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sm\рабочее пространство\ноутбуки для ИПС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P3" i="1" s="1"/>
  <c r="N3" i="1"/>
  <c r="M3" i="1"/>
  <c r="L3" i="1"/>
  <c r="K3" i="1"/>
  <c r="J3" i="1"/>
</calcChain>
</file>

<file path=xl/sharedStrings.xml><?xml version="1.0" encoding="utf-8"?>
<sst xmlns="http://schemas.openxmlformats.org/spreadsheetml/2006/main" count="91569" uniqueCount="35638">
  <si>
    <t>Human_open_time</t>
  </si>
  <si>
    <t>Open</t>
  </si>
  <si>
    <t>High</t>
  </si>
  <si>
    <t>Low</t>
  </si>
  <si>
    <t>Close</t>
  </si>
  <si>
    <t>Volume</t>
  </si>
  <si>
    <t>Close_Rt</t>
  </si>
  <si>
    <t>2021-05-10 12:00:00</t>
  </si>
  <si>
    <t>2021-05-10 13:00:00</t>
  </si>
  <si>
    <t>2021-05-10 14:00:00</t>
  </si>
  <si>
    <t>2021-05-10 15:00:00</t>
  </si>
  <si>
    <t>2021-05-10 16:00:00</t>
  </si>
  <si>
    <t>2021-05-10 17:00:00</t>
  </si>
  <si>
    <t>2021-05-10 18:00:00</t>
  </si>
  <si>
    <t>2021-05-10 19:00:00</t>
  </si>
  <si>
    <t>2021-05-10 20:00:00</t>
  </si>
  <si>
    <t>2021-05-10 21:00:00</t>
  </si>
  <si>
    <t>2021-05-10 22:00:00</t>
  </si>
  <si>
    <t>2021-05-10 23:00:00</t>
  </si>
  <si>
    <t>2021-05-11 00:00:00</t>
  </si>
  <si>
    <t>2021-05-11 01:00:00</t>
  </si>
  <si>
    <t>2021-05-11 02:00:00</t>
  </si>
  <si>
    <t>2021-05-11 03:00:00</t>
  </si>
  <si>
    <t>2021-05-11 04:00:00</t>
  </si>
  <si>
    <t>2021-05-11 05:00:00</t>
  </si>
  <si>
    <t>2021-05-11 06:00:00</t>
  </si>
  <si>
    <t>2021-05-11 07:00:00</t>
  </si>
  <si>
    <t>2021-05-11 08:00:00</t>
  </si>
  <si>
    <t>2021-05-11 09:00:00</t>
  </si>
  <si>
    <t>2021-05-11 10:00:00</t>
  </si>
  <si>
    <t>2021-05-11 11:00:00</t>
  </si>
  <si>
    <t>2021-05-11 12:00:00</t>
  </si>
  <si>
    <t>2021-05-11 13:00:00</t>
  </si>
  <si>
    <t>2021-05-11 14:00:00</t>
  </si>
  <si>
    <t>2021-05-11 15:00:00</t>
  </si>
  <si>
    <t>2021-05-11 16:00:00</t>
  </si>
  <si>
    <t>2021-05-11 17:00:00</t>
  </si>
  <si>
    <t>2021-05-11 18:00:00</t>
  </si>
  <si>
    <t>2021-05-11 19:00:00</t>
  </si>
  <si>
    <t>2021-05-11 20:00:00</t>
  </si>
  <si>
    <t>2021-05-11 21:00:00</t>
  </si>
  <si>
    <t>2021-05-11 22:00:00</t>
  </si>
  <si>
    <t>2021-05-11 23:00:00</t>
  </si>
  <si>
    <t>2021-05-12 00:00:00</t>
  </si>
  <si>
    <t>2021-05-12 01:00:00</t>
  </si>
  <si>
    <t>2021-05-12 02:00:00</t>
  </si>
  <si>
    <t>2021-05-12 03:00:00</t>
  </si>
  <si>
    <t>2021-05-12 04:00:00</t>
  </si>
  <si>
    <t>2021-05-12 05:00:00</t>
  </si>
  <si>
    <t>2021-05-12 06:00:00</t>
  </si>
  <si>
    <t>2021-05-12 07:00:00</t>
  </si>
  <si>
    <t>2021-05-12 08:00:00</t>
  </si>
  <si>
    <t>2021-05-12 09:00:00</t>
  </si>
  <si>
    <t>2021-05-12 10:00:00</t>
  </si>
  <si>
    <t>2021-05-12 11:00:00</t>
  </si>
  <si>
    <t>2021-05-12 12:00:00</t>
  </si>
  <si>
    <t>2021-05-12 13:00:00</t>
  </si>
  <si>
    <t>2021-05-12 14:00:00</t>
  </si>
  <si>
    <t>2021-05-12 15:00:00</t>
  </si>
  <si>
    <t>2021-05-12 16:00:00</t>
  </si>
  <si>
    <t>2021-05-12 17:00:00</t>
  </si>
  <si>
    <t>2021-05-12 18:00:00</t>
  </si>
  <si>
    <t>2021-05-12 19:00:00</t>
  </si>
  <si>
    <t>2021-05-12 20:00:00</t>
  </si>
  <si>
    <t>2021-05-12 21:00:00</t>
  </si>
  <si>
    <t>2021-05-12 22:00:00</t>
  </si>
  <si>
    <t>2021-05-12 23:00:00</t>
  </si>
  <si>
    <t>2021-05-13 00:00:00</t>
  </si>
  <si>
    <t>2021-05-13 01:00:00</t>
  </si>
  <si>
    <t>2021-05-13 02:00:00</t>
  </si>
  <si>
    <t>2021-05-13 03:00:00</t>
  </si>
  <si>
    <t>2021-05-13 04:00:00</t>
  </si>
  <si>
    <t>2021-05-13 05:00:00</t>
  </si>
  <si>
    <t>2021-05-13 06:00:00</t>
  </si>
  <si>
    <t>2021-05-13 07:00:00</t>
  </si>
  <si>
    <t>2021-05-13 08:00:00</t>
  </si>
  <si>
    <t>2021-05-13 09:00:00</t>
  </si>
  <si>
    <t>2021-05-13 10:00:00</t>
  </si>
  <si>
    <t>2021-05-13 11:00:00</t>
  </si>
  <si>
    <t>2021-05-13 12:00:00</t>
  </si>
  <si>
    <t>2021-05-13 13:00:00</t>
  </si>
  <si>
    <t>2021-05-13 14:00:00</t>
  </si>
  <si>
    <t>2021-05-13 15:00:00</t>
  </si>
  <si>
    <t>2021-05-13 16:00:00</t>
  </si>
  <si>
    <t>2021-05-13 17:00:00</t>
  </si>
  <si>
    <t>2021-05-13 18:00:00</t>
  </si>
  <si>
    <t>2021-05-13 19:00:00</t>
  </si>
  <si>
    <t>2021-05-13 20:00:00</t>
  </si>
  <si>
    <t>2021-05-13 21:00:00</t>
  </si>
  <si>
    <t>2021-05-13 22:00:00</t>
  </si>
  <si>
    <t>2021-05-13 23:00:00</t>
  </si>
  <si>
    <t>2021-05-14 00:00:00</t>
  </si>
  <si>
    <t>2021-05-14 01:00:00</t>
  </si>
  <si>
    <t>2021-05-14 02:00:00</t>
  </si>
  <si>
    <t>2021-05-14 03:00:00</t>
  </si>
  <si>
    <t>2021-05-14 04:00:00</t>
  </si>
  <si>
    <t>2021-05-14 05:00:00</t>
  </si>
  <si>
    <t>2021-05-14 06:00:00</t>
  </si>
  <si>
    <t>2021-05-14 07:00:00</t>
  </si>
  <si>
    <t>2021-05-14 08:00:00</t>
  </si>
  <si>
    <t>2021-05-14 09:00:00</t>
  </si>
  <si>
    <t>2021-05-14 10:00:00</t>
  </si>
  <si>
    <t>2021-05-14 11:00:00</t>
  </si>
  <si>
    <t>2021-05-14 12:00:00</t>
  </si>
  <si>
    <t>2021-05-14 13:00:00</t>
  </si>
  <si>
    <t>2021-05-14 14:00:00</t>
  </si>
  <si>
    <t>2021-05-14 15:00:00</t>
  </si>
  <si>
    <t>2021-05-14 16:00:00</t>
  </si>
  <si>
    <t>2021-05-14 17:00:00</t>
  </si>
  <si>
    <t>2021-05-14 18:00:00</t>
  </si>
  <si>
    <t>2021-05-14 19:00:00</t>
  </si>
  <si>
    <t>2021-05-14 20:00:00</t>
  </si>
  <si>
    <t>2021-05-14 21:00:00</t>
  </si>
  <si>
    <t>2021-05-14 22:00:00</t>
  </si>
  <si>
    <t>2021-05-14 23:00:00</t>
  </si>
  <si>
    <t>2021-05-15 00:00:00</t>
  </si>
  <si>
    <t>2021-05-15 01:00:00</t>
  </si>
  <si>
    <t>2021-05-15 02:00:00</t>
  </si>
  <si>
    <t>2021-05-15 03:00:00</t>
  </si>
  <si>
    <t>2021-05-15 04:00:00</t>
  </si>
  <si>
    <t>2021-05-15 05:00:00</t>
  </si>
  <si>
    <t>2021-05-15 06:00:00</t>
  </si>
  <si>
    <t>2021-05-15 07:00:00</t>
  </si>
  <si>
    <t>2021-05-15 08:00:00</t>
  </si>
  <si>
    <t>2021-05-15 09:00:00</t>
  </si>
  <si>
    <t>2021-05-15 10:00:00</t>
  </si>
  <si>
    <t>2021-05-15 11:00:00</t>
  </si>
  <si>
    <t>2021-05-15 12:00:00</t>
  </si>
  <si>
    <t>2021-05-15 13:00:00</t>
  </si>
  <si>
    <t>2021-05-15 14:00:00</t>
  </si>
  <si>
    <t>2021-05-15 15:00:00</t>
  </si>
  <si>
    <t>2021-05-15 16:00:00</t>
  </si>
  <si>
    <t>2021-05-15 17:00:00</t>
  </si>
  <si>
    <t>2021-05-15 18:00:00</t>
  </si>
  <si>
    <t>2021-05-15 19:00:00</t>
  </si>
  <si>
    <t>2021-05-15 20:00:00</t>
  </si>
  <si>
    <t>2021-05-15 21:00:00</t>
  </si>
  <si>
    <t>2021-05-15 22:00:00</t>
  </si>
  <si>
    <t>2021-05-15 23:00:00</t>
  </si>
  <si>
    <t>2021-05-16 00:00:00</t>
  </si>
  <si>
    <t>2021-05-16 01:00:00</t>
  </si>
  <si>
    <t>2021-05-16 02:00:00</t>
  </si>
  <si>
    <t>2021-05-16 03:00:00</t>
  </si>
  <si>
    <t>2021-05-16 04:00:00</t>
  </si>
  <si>
    <t>2021-05-16 05:00:00</t>
  </si>
  <si>
    <t>2021-05-16 06:00:00</t>
  </si>
  <si>
    <t>2021-05-16 07:00:00</t>
  </si>
  <si>
    <t>2021-05-16 08:00:00</t>
  </si>
  <si>
    <t>2021-05-16 09:00:00</t>
  </si>
  <si>
    <t>2021-05-16 10:00:00</t>
  </si>
  <si>
    <t>2021-05-16 11:00:00</t>
  </si>
  <si>
    <t>2021-05-16 12:00:00</t>
  </si>
  <si>
    <t>2021-05-16 13:00:00</t>
  </si>
  <si>
    <t>2021-05-16 14:00:00</t>
  </si>
  <si>
    <t>2021-05-16 15:00:00</t>
  </si>
  <si>
    <t>2021-05-16 16:00:00</t>
  </si>
  <si>
    <t>2021-05-16 17:00:00</t>
  </si>
  <si>
    <t>2021-05-16 18:00:00</t>
  </si>
  <si>
    <t>2021-05-16 19:00:00</t>
  </si>
  <si>
    <t>2021-05-16 20:00:00</t>
  </si>
  <si>
    <t>2021-05-16 21:00:00</t>
  </si>
  <si>
    <t>2021-05-16 22:00:00</t>
  </si>
  <si>
    <t>2021-05-16 23:00:00</t>
  </si>
  <si>
    <t>2021-05-17 00:00:00</t>
  </si>
  <si>
    <t>2021-05-17 01:00:00</t>
  </si>
  <si>
    <t>2021-05-17 02:00:00</t>
  </si>
  <si>
    <t>2021-05-17 03:00:00</t>
  </si>
  <si>
    <t>2021-05-17 04:00:00</t>
  </si>
  <si>
    <t>2021-05-17 05:00:00</t>
  </si>
  <si>
    <t>2021-05-17 06:00:00</t>
  </si>
  <si>
    <t>2021-05-17 07:00:00</t>
  </si>
  <si>
    <t>2021-05-17 08:00:00</t>
  </si>
  <si>
    <t>2021-05-17 09:00:00</t>
  </si>
  <si>
    <t>2021-05-17 10:00:00</t>
  </si>
  <si>
    <t>2021-05-17 11:00:00</t>
  </si>
  <si>
    <t>2021-05-17 12:00:00</t>
  </si>
  <si>
    <t>2021-05-17 13:00:00</t>
  </si>
  <si>
    <t>2021-05-17 14:00:00</t>
  </si>
  <si>
    <t>2021-05-17 15:00:00</t>
  </si>
  <si>
    <t>2021-05-17 16:00:00</t>
  </si>
  <si>
    <t>2021-05-17 17:00:00</t>
  </si>
  <si>
    <t>2021-05-17 18:00:00</t>
  </si>
  <si>
    <t>2021-05-17 19:00:00</t>
  </si>
  <si>
    <t>2021-05-17 20:00:00</t>
  </si>
  <si>
    <t>2021-05-17 21:00:00</t>
  </si>
  <si>
    <t>2021-05-17 22:00:00</t>
  </si>
  <si>
    <t>2021-05-17 23:00:00</t>
  </si>
  <si>
    <t>2021-05-18 00:00:00</t>
  </si>
  <si>
    <t>2021-05-18 01:00:00</t>
  </si>
  <si>
    <t>2021-05-18 02:00:00</t>
  </si>
  <si>
    <t>2021-05-18 03:00:00</t>
  </si>
  <si>
    <t>2021-05-18 04:00:00</t>
  </si>
  <si>
    <t>2021-05-18 05:00:00</t>
  </si>
  <si>
    <t>2021-05-18 06:00:00</t>
  </si>
  <si>
    <t>2021-05-18 07:00:00</t>
  </si>
  <si>
    <t>2021-05-18 08:00:00</t>
  </si>
  <si>
    <t>2021-05-18 09:00:00</t>
  </si>
  <si>
    <t>2021-05-18 10:00:00</t>
  </si>
  <si>
    <t>2021-05-18 11:00:00</t>
  </si>
  <si>
    <t>2021-05-18 12:00:00</t>
  </si>
  <si>
    <t>2021-05-18 13:00:00</t>
  </si>
  <si>
    <t>2021-05-18 14:00:00</t>
  </si>
  <si>
    <t>2021-05-18 15:00:00</t>
  </si>
  <si>
    <t>2021-05-18 16:00:00</t>
  </si>
  <si>
    <t>2021-05-18 17:00:00</t>
  </si>
  <si>
    <t>2021-05-18 18:00:00</t>
  </si>
  <si>
    <t>2021-05-18 19:00:00</t>
  </si>
  <si>
    <t>2021-05-18 20:00:00</t>
  </si>
  <si>
    <t>2021-05-18 21:00:00</t>
  </si>
  <si>
    <t>2021-05-18 22:00:00</t>
  </si>
  <si>
    <t>2021-05-18 23:00:00</t>
  </si>
  <si>
    <t>2021-05-19 00:00:00</t>
  </si>
  <si>
    <t>2021-05-19 01:00:00</t>
  </si>
  <si>
    <t>2021-05-19 02:00:00</t>
  </si>
  <si>
    <t>2021-05-19 03:00:00</t>
  </si>
  <si>
    <t>2021-05-19 04:00:00</t>
  </si>
  <si>
    <t>2021-05-19 05:00:00</t>
  </si>
  <si>
    <t>2021-05-19 06:00:00</t>
  </si>
  <si>
    <t>2021-05-19 07:00:00</t>
  </si>
  <si>
    <t>2021-05-19 08:00:00</t>
  </si>
  <si>
    <t>2021-05-19 09:00:00</t>
  </si>
  <si>
    <t>2021-05-19 10:00:00</t>
  </si>
  <si>
    <t>2021-05-19 11:00:00</t>
  </si>
  <si>
    <t>2021-05-19 12:00:00</t>
  </si>
  <si>
    <t>2021-05-19 13:00:00</t>
  </si>
  <si>
    <t>2021-05-19 14:00:00</t>
  </si>
  <si>
    <t>2021-05-19 15:00:00</t>
  </si>
  <si>
    <t>2021-05-19 16:00:00</t>
  </si>
  <si>
    <t>2021-05-19 17:00:00</t>
  </si>
  <si>
    <t>2021-05-19 18:00:00</t>
  </si>
  <si>
    <t>2021-05-19 19:00:00</t>
  </si>
  <si>
    <t>2021-05-19 20:00:00</t>
  </si>
  <si>
    <t>2021-05-19 21:00:00</t>
  </si>
  <si>
    <t>2021-05-19 22:00:00</t>
  </si>
  <si>
    <t>2021-05-19 23:00:00</t>
  </si>
  <si>
    <t>2021-05-20 00:00:00</t>
  </si>
  <si>
    <t>2021-05-20 01:00:00</t>
  </si>
  <si>
    <t>2021-05-20 02:00:00</t>
  </si>
  <si>
    <t>2021-05-20 03:00:00</t>
  </si>
  <si>
    <t>2021-05-20 04:00:00</t>
  </si>
  <si>
    <t>2021-05-20 05:00:00</t>
  </si>
  <si>
    <t>2021-05-20 06:00:00</t>
  </si>
  <si>
    <t>2021-05-20 07:00:00</t>
  </si>
  <si>
    <t>2021-05-20 08:00:00</t>
  </si>
  <si>
    <t>2021-05-20 09:00:00</t>
  </si>
  <si>
    <t>2021-05-20 10:00:00</t>
  </si>
  <si>
    <t>2021-05-20 11:00:00</t>
  </si>
  <si>
    <t>2021-05-20 12:00:00</t>
  </si>
  <si>
    <t>2021-05-20 13:00:00</t>
  </si>
  <si>
    <t>2021-05-20 14:00:00</t>
  </si>
  <si>
    <t>2021-05-20 15:00:00</t>
  </si>
  <si>
    <t>2021-05-20 16:00:00</t>
  </si>
  <si>
    <t>2021-05-20 17:00:00</t>
  </si>
  <si>
    <t>2021-05-20 18:00:00</t>
  </si>
  <si>
    <t>2021-05-20 19:00:00</t>
  </si>
  <si>
    <t>2021-05-20 20:00:00</t>
  </si>
  <si>
    <t>2021-05-20 21:00:00</t>
  </si>
  <si>
    <t>2021-05-20 22:00:00</t>
  </si>
  <si>
    <t>2021-05-20 23:00:00</t>
  </si>
  <si>
    <t>2021-05-21 00:00:00</t>
  </si>
  <si>
    <t>2021-05-21 01:00:00</t>
  </si>
  <si>
    <t>2021-05-21 02:00:00</t>
  </si>
  <si>
    <t>2021-05-21 03:00:00</t>
  </si>
  <si>
    <t>2021-05-21 04:00:00</t>
  </si>
  <si>
    <t>2021-05-21 05:00:00</t>
  </si>
  <si>
    <t>2021-05-21 06:00:00</t>
  </si>
  <si>
    <t>2021-05-21 07:00:00</t>
  </si>
  <si>
    <t>2021-05-21 08:00:00</t>
  </si>
  <si>
    <t>2021-05-21 09:00:00</t>
  </si>
  <si>
    <t>2021-05-21 10:00:00</t>
  </si>
  <si>
    <t>2021-05-21 11:00:00</t>
  </si>
  <si>
    <t>2021-05-21 12:00:00</t>
  </si>
  <si>
    <t>2021-05-21 13:00:00</t>
  </si>
  <si>
    <t>2021-05-21 14:00:00</t>
  </si>
  <si>
    <t>2021-05-21 15:00:00</t>
  </si>
  <si>
    <t>2021-05-21 16:00:00</t>
  </si>
  <si>
    <t>2021-05-21 17:00:00</t>
  </si>
  <si>
    <t>2021-05-21 18:00:00</t>
  </si>
  <si>
    <t>2021-05-21 19:00:00</t>
  </si>
  <si>
    <t>2021-05-21 20:00:00</t>
  </si>
  <si>
    <t>2021-05-21 21:00:00</t>
  </si>
  <si>
    <t>2021-05-21 22:00:00</t>
  </si>
  <si>
    <t>2021-05-21 23:00:00</t>
  </si>
  <si>
    <t>2021-05-22 00:00:00</t>
  </si>
  <si>
    <t>2021-05-22 01:00:00</t>
  </si>
  <si>
    <t>2021-05-22 02:00:00</t>
  </si>
  <si>
    <t>2021-05-22 03:00:00</t>
  </si>
  <si>
    <t>2021-05-22 04:00:00</t>
  </si>
  <si>
    <t>2021-05-22 05:00:00</t>
  </si>
  <si>
    <t>2021-05-22 06:00:00</t>
  </si>
  <si>
    <t>2021-05-22 07:00:00</t>
  </si>
  <si>
    <t>2021-05-22 08:00:00</t>
  </si>
  <si>
    <t>2021-05-22 09:00:00</t>
  </si>
  <si>
    <t>2021-05-22 10:00:00</t>
  </si>
  <si>
    <t>2021-05-22 11:00:00</t>
  </si>
  <si>
    <t>2021-05-22 12:00:00</t>
  </si>
  <si>
    <t>2021-05-22 13:00:00</t>
  </si>
  <si>
    <t>2021-05-22 14:00:00</t>
  </si>
  <si>
    <t>2021-05-22 15:00:00</t>
  </si>
  <si>
    <t>2021-05-22 16:00:00</t>
  </si>
  <si>
    <t>2021-05-22 17:00:00</t>
  </si>
  <si>
    <t>2021-05-22 18:00:00</t>
  </si>
  <si>
    <t>2021-05-22 19:00:00</t>
  </si>
  <si>
    <t>2021-05-22 20:00:00</t>
  </si>
  <si>
    <t>2021-05-22 21:00:00</t>
  </si>
  <si>
    <t>2021-05-22 22:00:00</t>
  </si>
  <si>
    <t>2021-05-22 23:00:00</t>
  </si>
  <si>
    <t>2021-05-23 00:00:00</t>
  </si>
  <si>
    <t>2021-05-23 01:00:00</t>
  </si>
  <si>
    <t>2021-05-23 02:00:00</t>
  </si>
  <si>
    <t>2021-05-23 03:00:00</t>
  </si>
  <si>
    <t>2021-05-23 04:00:00</t>
  </si>
  <si>
    <t>2021-05-23 05:00:00</t>
  </si>
  <si>
    <t>2021-05-23 06:00:00</t>
  </si>
  <si>
    <t>2021-05-23 07:00:00</t>
  </si>
  <si>
    <t>2021-05-23 08:00:00</t>
  </si>
  <si>
    <t>2021-05-23 09:00:00</t>
  </si>
  <si>
    <t>2021-05-23 10:00:00</t>
  </si>
  <si>
    <t>2021-05-23 11:00:00</t>
  </si>
  <si>
    <t>2021-05-23 12:00:00</t>
  </si>
  <si>
    <t>2021-05-23 13:00:00</t>
  </si>
  <si>
    <t>2021-05-23 14:00:00</t>
  </si>
  <si>
    <t>2021-05-23 15:00:00</t>
  </si>
  <si>
    <t>2021-05-23 16:00:00</t>
  </si>
  <si>
    <t>2021-05-23 17:00:00</t>
  </si>
  <si>
    <t>2021-05-23 18:00:00</t>
  </si>
  <si>
    <t>2021-05-23 19:00:00</t>
  </si>
  <si>
    <t>2021-05-23 20:00:00</t>
  </si>
  <si>
    <t>2021-05-23 21:00:00</t>
  </si>
  <si>
    <t>2021-05-23 22:00:00</t>
  </si>
  <si>
    <t>2021-05-23 23:00:00</t>
  </si>
  <si>
    <t>2021-05-24 00:00:00</t>
  </si>
  <si>
    <t>2021-05-24 01:00:00</t>
  </si>
  <si>
    <t>2021-05-24 02:00:00</t>
  </si>
  <si>
    <t>2021-05-24 03:00:00</t>
  </si>
  <si>
    <t>2021-05-24 04:00:00</t>
  </si>
  <si>
    <t>2021-05-24 05:00:00</t>
  </si>
  <si>
    <t>2021-05-24 06:00:00</t>
  </si>
  <si>
    <t>2021-05-24 07:00:00</t>
  </si>
  <si>
    <t>2021-05-24 08:00:00</t>
  </si>
  <si>
    <t>2021-05-24 09:00:00</t>
  </si>
  <si>
    <t>2021-05-24 10:00:00</t>
  </si>
  <si>
    <t>2021-05-24 11:00:00</t>
  </si>
  <si>
    <t>2021-05-24 12:00:00</t>
  </si>
  <si>
    <t>2021-05-24 13:00:00</t>
  </si>
  <si>
    <t>2021-05-24 14:00:00</t>
  </si>
  <si>
    <t>2021-05-24 15:00:00</t>
  </si>
  <si>
    <t>2021-05-24 16:00:00</t>
  </si>
  <si>
    <t>2021-05-24 17:00:00</t>
  </si>
  <si>
    <t>2021-05-24 18:00:00</t>
  </si>
  <si>
    <t>2021-05-24 19:00:00</t>
  </si>
  <si>
    <t>2021-05-24 20:00:00</t>
  </si>
  <si>
    <t>2021-05-24 21:00:00</t>
  </si>
  <si>
    <t>2021-05-24 22:00:00</t>
  </si>
  <si>
    <t>2021-05-24 23:00:00</t>
  </si>
  <si>
    <t>2021-05-25 00:00:00</t>
  </si>
  <si>
    <t>2021-05-25 01:00:00</t>
  </si>
  <si>
    <t>2021-05-25 02:00:00</t>
  </si>
  <si>
    <t>2021-05-25 03:00:00</t>
  </si>
  <si>
    <t>2021-05-25 04:00:00</t>
  </si>
  <si>
    <t>2021-05-25 05:00:00</t>
  </si>
  <si>
    <t>2021-05-25 06:00:00</t>
  </si>
  <si>
    <t>2021-05-25 07:00:00</t>
  </si>
  <si>
    <t>2021-05-25 08:00:00</t>
  </si>
  <si>
    <t>2021-05-25 09:00:00</t>
  </si>
  <si>
    <t>2021-05-25 10:00:00</t>
  </si>
  <si>
    <t>2021-05-25 11:00:00</t>
  </si>
  <si>
    <t>2021-05-25 12:00:00</t>
  </si>
  <si>
    <t>2021-05-25 13:00:00</t>
  </si>
  <si>
    <t>2021-05-25 14:00:00</t>
  </si>
  <si>
    <t>2021-05-25 15:00:00</t>
  </si>
  <si>
    <t>2021-05-25 16:00:00</t>
  </si>
  <si>
    <t>2021-05-25 17:00:00</t>
  </si>
  <si>
    <t>2021-05-25 18:00:00</t>
  </si>
  <si>
    <t>2021-05-25 19:00:00</t>
  </si>
  <si>
    <t>2021-05-25 20:00:00</t>
  </si>
  <si>
    <t>2021-05-25 21:00:00</t>
  </si>
  <si>
    <t>2021-05-25 22:00:00</t>
  </si>
  <si>
    <t>2021-05-25 23:00:00</t>
  </si>
  <si>
    <t>2021-05-26 00:00:00</t>
  </si>
  <si>
    <t>2021-05-26 01:00:00</t>
  </si>
  <si>
    <t>2021-05-26 02:00:00</t>
  </si>
  <si>
    <t>2021-05-26 03:00:00</t>
  </si>
  <si>
    <t>2021-05-26 04:00:00</t>
  </si>
  <si>
    <t>2021-05-26 05:00:00</t>
  </si>
  <si>
    <t>2021-05-26 06:00:00</t>
  </si>
  <si>
    <t>2021-05-26 07:00:00</t>
  </si>
  <si>
    <t>2021-05-26 08:00:00</t>
  </si>
  <si>
    <t>2021-05-26 09:00:00</t>
  </si>
  <si>
    <t>2021-05-26 10:00:00</t>
  </si>
  <si>
    <t>2021-05-26 11:00:00</t>
  </si>
  <si>
    <t>2021-05-26 12:00:00</t>
  </si>
  <si>
    <t>2021-05-26 13:00:00</t>
  </si>
  <si>
    <t>2021-05-26 14:00:00</t>
  </si>
  <si>
    <t>2021-05-26 15:00:00</t>
  </si>
  <si>
    <t>2021-05-26 16:00:00</t>
  </si>
  <si>
    <t>2021-05-26 17:00:00</t>
  </si>
  <si>
    <t>2021-05-26 18:00:00</t>
  </si>
  <si>
    <t>2021-05-26 19:00:00</t>
  </si>
  <si>
    <t>2021-05-26 20:00:00</t>
  </si>
  <si>
    <t>2021-05-26 21:00:00</t>
  </si>
  <si>
    <t>2021-05-26 22:00:00</t>
  </si>
  <si>
    <t>2021-05-26 23:00:00</t>
  </si>
  <si>
    <t>2021-05-27 00:00:00</t>
  </si>
  <si>
    <t>2021-05-27 01:00:00</t>
  </si>
  <si>
    <t>2021-05-27 02:00:00</t>
  </si>
  <si>
    <t>2021-05-27 03:00:00</t>
  </si>
  <si>
    <t>2021-05-27 04:00:00</t>
  </si>
  <si>
    <t>2021-05-27 05:00:00</t>
  </si>
  <si>
    <t>2021-05-27 06:00:00</t>
  </si>
  <si>
    <t>2021-05-27 07:00:00</t>
  </si>
  <si>
    <t>2021-05-27 08:00:00</t>
  </si>
  <si>
    <t>2021-05-27 09:00:00</t>
  </si>
  <si>
    <t>2021-05-27 10:00:00</t>
  </si>
  <si>
    <t>2021-05-27 11:00:00</t>
  </si>
  <si>
    <t>2021-05-27 12:00:00</t>
  </si>
  <si>
    <t>2021-05-27 13:00:00</t>
  </si>
  <si>
    <t>2021-05-27 14:00:00</t>
  </si>
  <si>
    <t>2021-05-27 15:00:00</t>
  </si>
  <si>
    <t>2021-05-27 16:00:00</t>
  </si>
  <si>
    <t>2021-05-27 17:00:00</t>
  </si>
  <si>
    <t>2021-05-27 18:00:00</t>
  </si>
  <si>
    <t>2021-05-27 19:00:00</t>
  </si>
  <si>
    <t>2021-05-27 20:00:00</t>
  </si>
  <si>
    <t>2021-05-27 21:00:00</t>
  </si>
  <si>
    <t>2021-05-27 22:00:00</t>
  </si>
  <si>
    <t>2021-05-27 23:00:00</t>
  </si>
  <si>
    <t>2021-05-28 00:00:00</t>
  </si>
  <si>
    <t>2021-05-28 01:00:00</t>
  </si>
  <si>
    <t>2021-05-28 02:00:00</t>
  </si>
  <si>
    <t>2021-05-28 03:00:00</t>
  </si>
  <si>
    <t>2021-05-28 04:00:00</t>
  </si>
  <si>
    <t>2021-05-28 05:00:00</t>
  </si>
  <si>
    <t>2021-05-28 06:00:00</t>
  </si>
  <si>
    <t>2021-05-28 07:00:00</t>
  </si>
  <si>
    <t>2021-05-28 08:00:00</t>
  </si>
  <si>
    <t>2021-05-28 09:00:00</t>
  </si>
  <si>
    <t>2021-05-28 10:00:00</t>
  </si>
  <si>
    <t>2021-05-28 11:00:00</t>
  </si>
  <si>
    <t>2021-05-28 12:00:00</t>
  </si>
  <si>
    <t>2021-05-28 13:00:00</t>
  </si>
  <si>
    <t>2021-05-28 14:00:00</t>
  </si>
  <si>
    <t>2021-05-28 15:00:00</t>
  </si>
  <si>
    <t>2021-05-28 16:00:00</t>
  </si>
  <si>
    <t>2021-05-28 17:00:00</t>
  </si>
  <si>
    <t>2021-05-28 18:00:00</t>
  </si>
  <si>
    <t>2021-05-28 19:00:00</t>
  </si>
  <si>
    <t>2021-05-28 20:00:00</t>
  </si>
  <si>
    <t>2021-05-28 21:00:00</t>
  </si>
  <si>
    <t>2021-05-28 22:00:00</t>
  </si>
  <si>
    <t>2021-05-28 23:00:00</t>
  </si>
  <si>
    <t>2021-05-29 00:00:00</t>
  </si>
  <si>
    <t>2021-05-29 01:00:00</t>
  </si>
  <si>
    <t>2021-05-29 02:00:00</t>
  </si>
  <si>
    <t>2021-05-29 03:00:00</t>
  </si>
  <si>
    <t>2021-05-29 04:00:00</t>
  </si>
  <si>
    <t>2021-05-29 05:00:00</t>
  </si>
  <si>
    <t>2021-05-29 06:00:00</t>
  </si>
  <si>
    <t>2021-05-29 07:00:00</t>
  </si>
  <si>
    <t>2021-05-29 08:00:00</t>
  </si>
  <si>
    <t>2021-05-29 09:00:00</t>
  </si>
  <si>
    <t>2021-05-29 10:00:00</t>
  </si>
  <si>
    <t>2021-05-29 11:00:00</t>
  </si>
  <si>
    <t>2021-05-29 12:00:00</t>
  </si>
  <si>
    <t>2021-05-29 13:00:00</t>
  </si>
  <si>
    <t>2021-05-29 14:00:00</t>
  </si>
  <si>
    <t>2021-05-29 15:00:00</t>
  </si>
  <si>
    <t>2021-05-29 16:00:00</t>
  </si>
  <si>
    <t>2021-05-29 17:00:00</t>
  </si>
  <si>
    <t>2021-05-29 18:00:00</t>
  </si>
  <si>
    <t>2021-05-29 19:00:00</t>
  </si>
  <si>
    <t>2021-05-29 20:00:00</t>
  </si>
  <si>
    <t>2021-05-29 21:00:00</t>
  </si>
  <si>
    <t>2021-05-29 22:00:00</t>
  </si>
  <si>
    <t>2021-05-29 23:00:00</t>
  </si>
  <si>
    <t>2021-05-30 00:00:00</t>
  </si>
  <si>
    <t>2021-05-30 01:00:00</t>
  </si>
  <si>
    <t>2021-05-30 02:00:00</t>
  </si>
  <si>
    <t>2021-05-30 03:00:00</t>
  </si>
  <si>
    <t>2021-05-30 04:00:00</t>
  </si>
  <si>
    <t>2021-05-30 05:00:00</t>
  </si>
  <si>
    <t>2021-05-30 06:00:00</t>
  </si>
  <si>
    <t>2021-05-30 07:00:00</t>
  </si>
  <si>
    <t>2021-05-30 08:00:00</t>
  </si>
  <si>
    <t>2021-05-30 09:00:00</t>
  </si>
  <si>
    <t>2021-05-30 10:00:00</t>
  </si>
  <si>
    <t>2021-05-30 11:00:00</t>
  </si>
  <si>
    <t>2021-05-30 12:00:00</t>
  </si>
  <si>
    <t>2021-05-30 13:00:00</t>
  </si>
  <si>
    <t>2021-05-30 14:00:00</t>
  </si>
  <si>
    <t>2021-05-30 15:00:00</t>
  </si>
  <si>
    <t>2021-05-30 16:00:00</t>
  </si>
  <si>
    <t>2021-05-30 17:00:00</t>
  </si>
  <si>
    <t>2021-05-30 18:00:00</t>
  </si>
  <si>
    <t>2021-05-30 19:00:00</t>
  </si>
  <si>
    <t>2021-05-30 20:00:00</t>
  </si>
  <si>
    <t>2021-05-30 21:00:00</t>
  </si>
  <si>
    <t>2021-05-30 22:00:00</t>
  </si>
  <si>
    <t>2021-05-30 23:00:00</t>
  </si>
  <si>
    <t>2021-05-31 00:00:00</t>
  </si>
  <si>
    <t>2021-05-31 01:00:00</t>
  </si>
  <si>
    <t>2021-05-31 02:00:00</t>
  </si>
  <si>
    <t>2021-05-31 03:00:00</t>
  </si>
  <si>
    <t>2021-05-31 04:00:00</t>
  </si>
  <si>
    <t>2021-05-31 05:00:00</t>
  </si>
  <si>
    <t>2021-05-31 06:00:00</t>
  </si>
  <si>
    <t>2021-05-31 07:00:00</t>
  </si>
  <si>
    <t>2021-05-31 08:00:00</t>
  </si>
  <si>
    <t>2021-05-31 09:00:00</t>
  </si>
  <si>
    <t>2021-05-31 10:00:00</t>
  </si>
  <si>
    <t>2021-05-31 11:00:00</t>
  </si>
  <si>
    <t>2021-05-31 12:00:00</t>
  </si>
  <si>
    <t>2021-05-31 13:00:00</t>
  </si>
  <si>
    <t>2021-05-31 14:00:00</t>
  </si>
  <si>
    <t>2021-05-31 15:00:00</t>
  </si>
  <si>
    <t>2021-05-31 16:00:00</t>
  </si>
  <si>
    <t>2021-05-31 17:00:00</t>
  </si>
  <si>
    <t>2021-05-31 18:00:00</t>
  </si>
  <si>
    <t>2021-05-31 19:00:00</t>
  </si>
  <si>
    <t>2021-05-31 20:00:00</t>
  </si>
  <si>
    <t>2021-05-31 21:00:00</t>
  </si>
  <si>
    <t>2021-05-31 22:00:00</t>
  </si>
  <si>
    <t>2021-05-31 23:00:00</t>
  </si>
  <si>
    <t>2021-06-01 00:00:00</t>
  </si>
  <si>
    <t>2021-06-01 01:00:00</t>
  </si>
  <si>
    <t>2021-06-01 02:00:00</t>
  </si>
  <si>
    <t>2021-06-01 03:00:00</t>
  </si>
  <si>
    <t>2021-06-01 04:00:00</t>
  </si>
  <si>
    <t>2021-06-01 05:00:00</t>
  </si>
  <si>
    <t>2021-06-01 06:00:00</t>
  </si>
  <si>
    <t>2021-06-01 07:00:00</t>
  </si>
  <si>
    <t>2021-06-01 08:00:00</t>
  </si>
  <si>
    <t>2021-06-01 09:00:00</t>
  </si>
  <si>
    <t>2021-06-01 10:00:00</t>
  </si>
  <si>
    <t>2021-06-01 11:00:00</t>
  </si>
  <si>
    <t>2021-06-01 12:00:00</t>
  </si>
  <si>
    <t>2021-06-01 13:00:00</t>
  </si>
  <si>
    <t>2021-06-01 14:00:00</t>
  </si>
  <si>
    <t>2021-06-01 15:00:00</t>
  </si>
  <si>
    <t>2021-06-01 16:00:00</t>
  </si>
  <si>
    <t>2021-06-01 17:00:00</t>
  </si>
  <si>
    <t>2021-06-01 18:00:00</t>
  </si>
  <si>
    <t>2021-06-01 19:00:00</t>
  </si>
  <si>
    <t>2021-06-01 20:00:00</t>
  </si>
  <si>
    <t>2021-06-01 21:00:00</t>
  </si>
  <si>
    <t>2021-06-01 22:00:00</t>
  </si>
  <si>
    <t>2021-06-01 23:00:00</t>
  </si>
  <si>
    <t>2021-06-02 00:00:00</t>
  </si>
  <si>
    <t>2021-06-02 01:00:00</t>
  </si>
  <si>
    <t>2021-06-02 02:00:00</t>
  </si>
  <si>
    <t>2021-06-02 03:00:00</t>
  </si>
  <si>
    <t>2021-06-02 04:00:00</t>
  </si>
  <si>
    <t>2021-06-02 05:00:00</t>
  </si>
  <si>
    <t>2021-06-02 06:00:00</t>
  </si>
  <si>
    <t>2021-06-02 07:00:00</t>
  </si>
  <si>
    <t>2021-06-02 08:00:00</t>
  </si>
  <si>
    <t>2021-06-02 09:00:00</t>
  </si>
  <si>
    <t>2021-06-02 10:00:00</t>
  </si>
  <si>
    <t>2021-06-02 11:00:00</t>
  </si>
  <si>
    <t>2021-06-02 12:00:00</t>
  </si>
  <si>
    <t>2021-06-02 13:00:00</t>
  </si>
  <si>
    <t>2021-06-02 14:00:00</t>
  </si>
  <si>
    <t>2021-06-02 15:00:00</t>
  </si>
  <si>
    <t>2021-06-02 16:00:00</t>
  </si>
  <si>
    <t>2021-06-02 17:00:00</t>
  </si>
  <si>
    <t>2021-06-02 18:00:00</t>
  </si>
  <si>
    <t>2021-06-02 19:00:00</t>
  </si>
  <si>
    <t>2021-06-02 20:00:00</t>
  </si>
  <si>
    <t>2021-06-02 21:00:00</t>
  </si>
  <si>
    <t>2021-06-02 22:00:00</t>
  </si>
  <si>
    <t>2021-06-02 23:00:00</t>
  </si>
  <si>
    <t>2021-06-03 00:00:00</t>
  </si>
  <si>
    <t>2021-06-03 01:00:00</t>
  </si>
  <si>
    <t>2021-06-03 02:00:00</t>
  </si>
  <si>
    <t>2021-06-03 03:00:00</t>
  </si>
  <si>
    <t>2021-06-03 04:00:00</t>
  </si>
  <si>
    <t>2021-06-03 05:00:00</t>
  </si>
  <si>
    <t>2021-06-03 06:00:00</t>
  </si>
  <si>
    <t>2021-06-03 07:00:00</t>
  </si>
  <si>
    <t>2021-06-03 08:00:00</t>
  </si>
  <si>
    <t>2021-06-03 09:00:00</t>
  </si>
  <si>
    <t>2021-06-03 10:00:00</t>
  </si>
  <si>
    <t>2021-06-03 11:00:00</t>
  </si>
  <si>
    <t>2021-06-03 12:00:00</t>
  </si>
  <si>
    <t>2021-06-03 13:00:00</t>
  </si>
  <si>
    <t>2021-06-03 14:00:00</t>
  </si>
  <si>
    <t>2021-06-03 15:00:00</t>
  </si>
  <si>
    <t>2021-06-03 16:00:00</t>
  </si>
  <si>
    <t>2021-06-03 17:00:00</t>
  </si>
  <si>
    <t>2021-06-03 18:00:00</t>
  </si>
  <si>
    <t>2021-06-03 19:00:00</t>
  </si>
  <si>
    <t>2021-06-03 20:00:00</t>
  </si>
  <si>
    <t>2021-06-03 21:00:00</t>
  </si>
  <si>
    <t>2021-06-03 22:00:00</t>
  </si>
  <si>
    <t>2021-06-03 23:00:00</t>
  </si>
  <si>
    <t>2021-06-04 00:00:00</t>
  </si>
  <si>
    <t>2021-06-04 01:00:00</t>
  </si>
  <si>
    <t>2021-06-04 02:00:00</t>
  </si>
  <si>
    <t>2021-06-04 03:00:00</t>
  </si>
  <si>
    <t>2021-06-04 04:00:00</t>
  </si>
  <si>
    <t>2021-06-04 05:00:00</t>
  </si>
  <si>
    <t>2021-06-04 06:00:00</t>
  </si>
  <si>
    <t>2021-06-04 07:00:00</t>
  </si>
  <si>
    <t>2021-06-04 08:00:00</t>
  </si>
  <si>
    <t>2021-06-04 09:00:00</t>
  </si>
  <si>
    <t>2021-06-04 10:00:00</t>
  </si>
  <si>
    <t>2021-06-04 11:00:00</t>
  </si>
  <si>
    <t>2021-06-04 12:00:00</t>
  </si>
  <si>
    <t>2021-06-04 13:00:00</t>
  </si>
  <si>
    <t>2021-06-04 14:00:00</t>
  </si>
  <si>
    <t>2021-06-04 15:00:00</t>
  </si>
  <si>
    <t>2021-06-04 16:00:00</t>
  </si>
  <si>
    <t>2021-06-04 17:00:00</t>
  </si>
  <si>
    <t>2021-06-04 18:00:00</t>
  </si>
  <si>
    <t>2021-06-04 19:00:00</t>
  </si>
  <si>
    <t>2021-06-04 20:00:00</t>
  </si>
  <si>
    <t>2021-06-04 21:00:00</t>
  </si>
  <si>
    <t>2021-06-04 22:00:00</t>
  </si>
  <si>
    <t>2021-06-04 23:00:00</t>
  </si>
  <si>
    <t>2021-06-05 00:00:00</t>
  </si>
  <si>
    <t>2021-06-05 01:00:00</t>
  </si>
  <si>
    <t>2021-06-05 02:00:00</t>
  </si>
  <si>
    <t>2021-06-05 03:00:00</t>
  </si>
  <si>
    <t>2021-06-05 04:00:00</t>
  </si>
  <si>
    <t>2021-06-05 05:00:00</t>
  </si>
  <si>
    <t>2021-06-05 06:00:00</t>
  </si>
  <si>
    <t>2021-06-05 07:00:00</t>
  </si>
  <si>
    <t>2021-06-05 08:00:00</t>
  </si>
  <si>
    <t>2021-06-05 09:00:00</t>
  </si>
  <si>
    <t>2021-06-05 10:00:00</t>
  </si>
  <si>
    <t>2021-06-05 11:00:00</t>
  </si>
  <si>
    <t>2021-06-05 12:00:00</t>
  </si>
  <si>
    <t>2021-06-05 13:00:00</t>
  </si>
  <si>
    <t>2021-06-05 14:00:00</t>
  </si>
  <si>
    <t>2021-06-05 15:00:00</t>
  </si>
  <si>
    <t>2021-06-05 16:00:00</t>
  </si>
  <si>
    <t>2021-06-05 17:00:00</t>
  </si>
  <si>
    <t>2021-06-05 18:00:00</t>
  </si>
  <si>
    <t>2021-06-05 19:00:00</t>
  </si>
  <si>
    <t>2021-06-05 20:00:00</t>
  </si>
  <si>
    <t>2021-06-05 21:00:00</t>
  </si>
  <si>
    <t>2021-06-05 22:00:00</t>
  </si>
  <si>
    <t>2021-06-05 23:00:00</t>
  </si>
  <si>
    <t>2021-06-06 00:00:00</t>
  </si>
  <si>
    <t>2021-06-06 01:00:00</t>
  </si>
  <si>
    <t>2021-06-06 02:00:00</t>
  </si>
  <si>
    <t>2021-06-06 03:00:00</t>
  </si>
  <si>
    <t>2021-06-06 04:00:00</t>
  </si>
  <si>
    <t>2021-06-06 05:00:00</t>
  </si>
  <si>
    <t>2021-06-06 06:00:00</t>
  </si>
  <si>
    <t>2021-06-06 07:00:00</t>
  </si>
  <si>
    <t>2021-06-06 08:00:00</t>
  </si>
  <si>
    <t>2021-06-06 09:00:00</t>
  </si>
  <si>
    <t>2021-06-06 10:00:00</t>
  </si>
  <si>
    <t>2021-06-06 11:00:00</t>
  </si>
  <si>
    <t>2021-06-06 12:00:00</t>
  </si>
  <si>
    <t>2021-06-06 13:00:00</t>
  </si>
  <si>
    <t>2021-06-06 14:00:00</t>
  </si>
  <si>
    <t>2021-06-06 15:00:00</t>
  </si>
  <si>
    <t>2021-06-06 16:00:00</t>
  </si>
  <si>
    <t>2021-06-06 17:00:00</t>
  </si>
  <si>
    <t>2021-06-06 18:00:00</t>
  </si>
  <si>
    <t>2021-06-06 19:00:00</t>
  </si>
  <si>
    <t>2021-06-06 20:00:00</t>
  </si>
  <si>
    <t>2021-06-06 21:00:00</t>
  </si>
  <si>
    <t>2021-06-06 22:00:00</t>
  </si>
  <si>
    <t>2021-06-06 23:00:00</t>
  </si>
  <si>
    <t>2021-06-07 00:00:00</t>
  </si>
  <si>
    <t>2021-06-07 01:00:00</t>
  </si>
  <si>
    <t>2021-06-07 02:00:00</t>
  </si>
  <si>
    <t>2021-06-07 03:00:00</t>
  </si>
  <si>
    <t>2021-06-07 04:00:00</t>
  </si>
  <si>
    <t>2021-06-07 05:00:00</t>
  </si>
  <si>
    <t>2021-06-07 06:00:00</t>
  </si>
  <si>
    <t>2021-06-07 07:00:00</t>
  </si>
  <si>
    <t>2021-06-07 08:00:00</t>
  </si>
  <si>
    <t>2021-06-07 09:00:00</t>
  </si>
  <si>
    <t>2021-06-07 10:00:00</t>
  </si>
  <si>
    <t>2021-06-07 11:00:00</t>
  </si>
  <si>
    <t>2021-06-07 12:00:00</t>
  </si>
  <si>
    <t>2021-06-07 13:00:00</t>
  </si>
  <si>
    <t>2021-06-07 14:00:00</t>
  </si>
  <si>
    <t>2021-06-07 15:00:00</t>
  </si>
  <si>
    <t>2021-06-07 16:00:00</t>
  </si>
  <si>
    <t>2021-06-07 17:00:00</t>
  </si>
  <si>
    <t>2021-06-07 18:00:00</t>
  </si>
  <si>
    <t>2021-06-07 19:00:00</t>
  </si>
  <si>
    <t>2021-06-07 20:00:00</t>
  </si>
  <si>
    <t>2021-06-07 21:00:00</t>
  </si>
  <si>
    <t>2021-06-07 22:00:00</t>
  </si>
  <si>
    <t>2021-06-07 23:00:00</t>
  </si>
  <si>
    <t>2021-06-08 00:00:00</t>
  </si>
  <si>
    <t>2021-06-08 01:00:00</t>
  </si>
  <si>
    <t>2021-06-08 02:00:00</t>
  </si>
  <si>
    <t>2021-06-08 03:00:00</t>
  </si>
  <si>
    <t>2021-06-08 04:00:00</t>
  </si>
  <si>
    <t>2021-06-08 05:00:00</t>
  </si>
  <si>
    <t>2021-06-08 06:00:00</t>
  </si>
  <si>
    <t>2021-06-08 07:00:00</t>
  </si>
  <si>
    <t>2021-06-08 08:00:00</t>
  </si>
  <si>
    <t>2021-06-08 09:00:00</t>
  </si>
  <si>
    <t>2021-06-08 10:00:00</t>
  </si>
  <si>
    <t>2021-06-08 11:00:00</t>
  </si>
  <si>
    <t>2021-06-08 12:00:00</t>
  </si>
  <si>
    <t>2021-06-08 13:00:00</t>
  </si>
  <si>
    <t>2021-06-08 14:00:00</t>
  </si>
  <si>
    <t>2021-06-08 15:00:00</t>
  </si>
  <si>
    <t>2021-06-08 16:00:00</t>
  </si>
  <si>
    <t>2021-06-08 17:00:00</t>
  </si>
  <si>
    <t>2021-06-08 18:00:00</t>
  </si>
  <si>
    <t>2021-06-08 19:00:00</t>
  </si>
  <si>
    <t>2021-06-08 20:00:00</t>
  </si>
  <si>
    <t>2021-06-08 21:00:00</t>
  </si>
  <si>
    <t>2021-06-08 22:00:00</t>
  </si>
  <si>
    <t>2021-06-08 23:00:00</t>
  </si>
  <si>
    <t>2021-06-09 00:00:00</t>
  </si>
  <si>
    <t>2021-06-09 01:00:00</t>
  </si>
  <si>
    <t>2021-06-09 02:00:00</t>
  </si>
  <si>
    <t>2021-06-09 03:00:00</t>
  </si>
  <si>
    <t>2021-06-09 04:00:00</t>
  </si>
  <si>
    <t>2021-06-09 05:00:00</t>
  </si>
  <si>
    <t>2021-06-09 06:00:00</t>
  </si>
  <si>
    <t>2021-06-09 07:00:00</t>
  </si>
  <si>
    <t>2021-06-09 08:00:00</t>
  </si>
  <si>
    <t>2021-06-09 09:00:00</t>
  </si>
  <si>
    <t>2021-06-09 10:00:00</t>
  </si>
  <si>
    <t>2021-06-09 11:00:00</t>
  </si>
  <si>
    <t>2021-06-09 12:00:00</t>
  </si>
  <si>
    <t>2021-06-09 13:00:00</t>
  </si>
  <si>
    <t>2021-06-09 14:00:00</t>
  </si>
  <si>
    <t>2021-06-09 15:00:00</t>
  </si>
  <si>
    <t>2021-06-09 16:00:00</t>
  </si>
  <si>
    <t>2021-06-09 17:00:00</t>
  </si>
  <si>
    <t>2021-06-09 18:00:00</t>
  </si>
  <si>
    <t>2021-06-09 19:00:00</t>
  </si>
  <si>
    <t>2021-06-09 20:00:00</t>
  </si>
  <si>
    <t>2021-06-09 21:00:00</t>
  </si>
  <si>
    <t>2021-06-09 22:00:00</t>
  </si>
  <si>
    <t>2021-06-09 23:00:00</t>
  </si>
  <si>
    <t>2021-06-10 00:00:00</t>
  </si>
  <si>
    <t>2021-06-10 01:00:00</t>
  </si>
  <si>
    <t>2021-06-10 02:00:00</t>
  </si>
  <si>
    <t>2021-06-10 03:00:00</t>
  </si>
  <si>
    <t>2021-06-10 04:00:00</t>
  </si>
  <si>
    <t>2021-06-10 05:00:00</t>
  </si>
  <si>
    <t>2021-06-10 06:00:00</t>
  </si>
  <si>
    <t>2021-06-10 07:00:00</t>
  </si>
  <si>
    <t>2021-06-10 08:00:00</t>
  </si>
  <si>
    <t>2021-06-10 09:00:00</t>
  </si>
  <si>
    <t>2021-06-10 10:00:00</t>
  </si>
  <si>
    <t>2021-06-10 11:00:00</t>
  </si>
  <si>
    <t>2021-06-10 12:00:00</t>
  </si>
  <si>
    <t>2021-06-10 13:00:00</t>
  </si>
  <si>
    <t>2021-06-10 14:00:00</t>
  </si>
  <si>
    <t>2021-06-10 15:00:00</t>
  </si>
  <si>
    <t>2021-06-10 16:00:00</t>
  </si>
  <si>
    <t>2021-06-10 17:00:00</t>
  </si>
  <si>
    <t>2021-06-10 18:00:00</t>
  </si>
  <si>
    <t>2021-06-10 19:00:00</t>
  </si>
  <si>
    <t>2021-06-10 20:00:00</t>
  </si>
  <si>
    <t>2021-06-10 21:00:00</t>
  </si>
  <si>
    <t>2021-06-10 22:00:00</t>
  </si>
  <si>
    <t>2021-06-10 23:00:00</t>
  </si>
  <si>
    <t>2021-06-11 00:00:00</t>
  </si>
  <si>
    <t>2021-06-11 01:00:00</t>
  </si>
  <si>
    <t>2021-06-11 02:00:00</t>
  </si>
  <si>
    <t>2021-06-11 03:00:00</t>
  </si>
  <si>
    <t>2021-06-11 04:00:00</t>
  </si>
  <si>
    <t>2021-06-11 05:00:00</t>
  </si>
  <si>
    <t>2021-06-11 06:00:00</t>
  </si>
  <si>
    <t>2021-06-11 07:00:00</t>
  </si>
  <si>
    <t>2021-06-11 08:00:00</t>
  </si>
  <si>
    <t>2021-06-11 09:00:00</t>
  </si>
  <si>
    <t>2021-06-11 10:00:00</t>
  </si>
  <si>
    <t>2021-06-11 11:00:00</t>
  </si>
  <si>
    <t>2021-06-11 12:00:00</t>
  </si>
  <si>
    <t>2021-06-11 13:00:00</t>
  </si>
  <si>
    <t>2021-06-11 14:00:00</t>
  </si>
  <si>
    <t>2021-06-11 15:00:00</t>
  </si>
  <si>
    <t>2021-06-11 16:00:00</t>
  </si>
  <si>
    <t>2021-06-11 17:00:00</t>
  </si>
  <si>
    <t>2021-06-11 18:00:00</t>
  </si>
  <si>
    <t>2021-06-11 19:00:00</t>
  </si>
  <si>
    <t>2021-06-11 20:00:00</t>
  </si>
  <si>
    <t>2021-06-11 21:00:00</t>
  </si>
  <si>
    <t>2021-06-11 22:00:00</t>
  </si>
  <si>
    <t>2021-06-11 23:00:00</t>
  </si>
  <si>
    <t>2021-06-12 00:00:00</t>
  </si>
  <si>
    <t>2021-06-12 01:00:00</t>
  </si>
  <si>
    <t>2021-06-12 02:00:00</t>
  </si>
  <si>
    <t>2021-06-12 03:00:00</t>
  </si>
  <si>
    <t>2021-06-12 04:00:00</t>
  </si>
  <si>
    <t>2021-06-12 05:00:00</t>
  </si>
  <si>
    <t>2021-06-12 06:00:00</t>
  </si>
  <si>
    <t>2021-06-12 07:00:00</t>
  </si>
  <si>
    <t>2021-06-12 08:00:00</t>
  </si>
  <si>
    <t>2021-06-12 09:00:00</t>
  </si>
  <si>
    <t>2021-06-12 10:00:00</t>
  </si>
  <si>
    <t>2021-06-12 11:00:00</t>
  </si>
  <si>
    <t>2021-06-12 12:00:00</t>
  </si>
  <si>
    <t>2021-06-12 13:00:00</t>
  </si>
  <si>
    <t>2021-06-12 14:00:00</t>
  </si>
  <si>
    <t>2021-06-12 15:00:00</t>
  </si>
  <si>
    <t>2021-06-12 16:00:00</t>
  </si>
  <si>
    <t>2021-06-12 17:00:00</t>
  </si>
  <si>
    <t>2021-06-12 18:00:00</t>
  </si>
  <si>
    <t>2021-06-12 19:00:00</t>
  </si>
  <si>
    <t>2021-06-12 20:00:00</t>
  </si>
  <si>
    <t>2021-06-12 21:00:00</t>
  </si>
  <si>
    <t>2021-06-12 22:00:00</t>
  </si>
  <si>
    <t>2021-06-12 23:00:00</t>
  </si>
  <si>
    <t>2021-06-13 00:00:00</t>
  </si>
  <si>
    <t>2021-06-13 01:00:00</t>
  </si>
  <si>
    <t>2021-06-13 02:00:00</t>
  </si>
  <si>
    <t>2021-06-13 03:00:00</t>
  </si>
  <si>
    <t>2021-06-13 04:00:00</t>
  </si>
  <si>
    <t>2021-06-13 05:00:00</t>
  </si>
  <si>
    <t>2021-06-13 06:00:00</t>
  </si>
  <si>
    <t>2021-06-13 07:00:00</t>
  </si>
  <si>
    <t>2021-06-13 08:00:00</t>
  </si>
  <si>
    <t>2021-06-13 09:00:00</t>
  </si>
  <si>
    <t>2021-06-13 10:00:00</t>
  </si>
  <si>
    <t>2021-06-13 11:00:00</t>
  </si>
  <si>
    <t>2021-06-13 12:00:00</t>
  </si>
  <si>
    <t>2021-06-13 13:00:00</t>
  </si>
  <si>
    <t>2021-06-13 14:00:00</t>
  </si>
  <si>
    <t>2021-06-13 15:00:00</t>
  </si>
  <si>
    <t>2021-06-13 16:00:00</t>
  </si>
  <si>
    <t>2021-06-13 17:00:00</t>
  </si>
  <si>
    <t>2021-06-13 18:00:00</t>
  </si>
  <si>
    <t>2021-06-13 19:00:00</t>
  </si>
  <si>
    <t>2021-06-13 20:00:00</t>
  </si>
  <si>
    <t>2021-06-13 21:00:00</t>
  </si>
  <si>
    <t>2021-06-13 22:00:00</t>
  </si>
  <si>
    <t>2021-06-13 23:00:00</t>
  </si>
  <si>
    <t>2021-06-14 00:00:00</t>
  </si>
  <si>
    <t>2021-06-14 01:00:00</t>
  </si>
  <si>
    <t>2021-06-14 02:00:00</t>
  </si>
  <si>
    <t>2021-06-14 03:00:00</t>
  </si>
  <si>
    <t>2021-06-14 04:00:00</t>
  </si>
  <si>
    <t>2021-06-14 05:00:00</t>
  </si>
  <si>
    <t>2021-06-14 06:00:00</t>
  </si>
  <si>
    <t>2021-06-14 07:00:00</t>
  </si>
  <si>
    <t>2021-06-14 08:00:00</t>
  </si>
  <si>
    <t>2021-06-14 09:00:00</t>
  </si>
  <si>
    <t>2021-06-14 10:00:00</t>
  </si>
  <si>
    <t>2021-06-14 11:00:00</t>
  </si>
  <si>
    <t>2021-06-14 12:00:00</t>
  </si>
  <si>
    <t>2021-06-14 13:00:00</t>
  </si>
  <si>
    <t>2021-06-14 14:00:00</t>
  </si>
  <si>
    <t>2021-06-14 15:00:00</t>
  </si>
  <si>
    <t>2021-06-14 16:00:00</t>
  </si>
  <si>
    <t>2021-06-14 17:00:00</t>
  </si>
  <si>
    <t>2021-06-14 18:00:00</t>
  </si>
  <si>
    <t>2021-06-14 19:00:00</t>
  </si>
  <si>
    <t>2021-06-14 20:00:00</t>
  </si>
  <si>
    <t>2021-06-14 21:00:00</t>
  </si>
  <si>
    <t>2021-06-14 22:00:00</t>
  </si>
  <si>
    <t>2021-06-14 23:00:00</t>
  </si>
  <si>
    <t>2021-06-15 00:00:00</t>
  </si>
  <si>
    <t>2021-06-15 01:00:00</t>
  </si>
  <si>
    <t>2021-06-15 02:00:00</t>
  </si>
  <si>
    <t>2021-06-15 03:00:00</t>
  </si>
  <si>
    <t>2021-06-15 04:00:00</t>
  </si>
  <si>
    <t>2021-06-15 05:00:00</t>
  </si>
  <si>
    <t>2021-06-15 06:00:00</t>
  </si>
  <si>
    <t>2021-06-15 07:00:00</t>
  </si>
  <si>
    <t>2021-06-15 08:00:00</t>
  </si>
  <si>
    <t>2021-06-15 09:00:00</t>
  </si>
  <si>
    <t>2021-06-15 10:00:00</t>
  </si>
  <si>
    <t>2021-06-15 11:00:00</t>
  </si>
  <si>
    <t>2021-06-15 12:00:00</t>
  </si>
  <si>
    <t>2021-06-15 13:00:00</t>
  </si>
  <si>
    <t>2021-06-15 14:00:00</t>
  </si>
  <si>
    <t>2021-06-15 15:00:00</t>
  </si>
  <si>
    <t>2021-06-15 16:00:00</t>
  </si>
  <si>
    <t>2021-06-15 17:00:00</t>
  </si>
  <si>
    <t>2021-06-15 18:00:00</t>
  </si>
  <si>
    <t>2021-06-15 19:00:00</t>
  </si>
  <si>
    <t>2021-06-15 20:00:00</t>
  </si>
  <si>
    <t>2021-06-15 21:00:00</t>
  </si>
  <si>
    <t>2021-06-15 22:00:00</t>
  </si>
  <si>
    <t>2021-06-15 23:00:00</t>
  </si>
  <si>
    <t>2021-06-16 00:00:00</t>
  </si>
  <si>
    <t>2021-06-16 01:00:00</t>
  </si>
  <si>
    <t>2021-06-16 02:00:00</t>
  </si>
  <si>
    <t>2021-06-16 03:00:00</t>
  </si>
  <si>
    <t>2021-06-16 04:00:00</t>
  </si>
  <si>
    <t>2021-06-16 05:00:00</t>
  </si>
  <si>
    <t>2021-06-16 06:00:00</t>
  </si>
  <si>
    <t>2021-06-16 07:00:00</t>
  </si>
  <si>
    <t>2021-06-16 08:00:00</t>
  </si>
  <si>
    <t>2021-06-16 09:00:00</t>
  </si>
  <si>
    <t>2021-06-16 10:00:00</t>
  </si>
  <si>
    <t>2021-06-16 11:00:00</t>
  </si>
  <si>
    <t>2021-06-16 12:00:00</t>
  </si>
  <si>
    <t>2021-06-16 13:00:00</t>
  </si>
  <si>
    <t>2021-06-16 14:00:00</t>
  </si>
  <si>
    <t>2021-06-16 15:00:00</t>
  </si>
  <si>
    <t>2021-06-16 16:00:00</t>
  </si>
  <si>
    <t>2021-06-16 17:00:00</t>
  </si>
  <si>
    <t>2021-06-16 18:00:00</t>
  </si>
  <si>
    <t>2021-06-16 19:00:00</t>
  </si>
  <si>
    <t>2021-06-16 20:00:00</t>
  </si>
  <si>
    <t>2021-06-16 21:00:00</t>
  </si>
  <si>
    <t>2021-06-16 22:00:00</t>
  </si>
  <si>
    <t>2021-06-16 23:00:00</t>
  </si>
  <si>
    <t>2021-06-17 00:00:00</t>
  </si>
  <si>
    <t>2021-06-17 01:00:00</t>
  </si>
  <si>
    <t>2021-06-17 02:00:00</t>
  </si>
  <si>
    <t>2021-06-17 03:00:00</t>
  </si>
  <si>
    <t>2021-06-17 04:00:00</t>
  </si>
  <si>
    <t>2021-06-17 05:00:00</t>
  </si>
  <si>
    <t>2021-06-17 06:00:00</t>
  </si>
  <si>
    <t>2021-06-17 07:00:00</t>
  </si>
  <si>
    <t>2021-06-17 08:00:00</t>
  </si>
  <si>
    <t>2021-06-17 09:00:00</t>
  </si>
  <si>
    <t>2021-06-17 10:00:00</t>
  </si>
  <si>
    <t>2021-06-17 11:00:00</t>
  </si>
  <si>
    <t>2021-06-17 12:00:00</t>
  </si>
  <si>
    <t>2021-06-17 13:00:00</t>
  </si>
  <si>
    <t>2021-06-17 14:00:00</t>
  </si>
  <si>
    <t>2021-06-17 15:00:00</t>
  </si>
  <si>
    <t>2021-06-17 16:00:00</t>
  </si>
  <si>
    <t>2021-06-17 17:00:00</t>
  </si>
  <si>
    <t>2021-06-17 18:00:00</t>
  </si>
  <si>
    <t>2021-06-17 19:00:00</t>
  </si>
  <si>
    <t>2021-06-17 20:00:00</t>
  </si>
  <si>
    <t>2021-06-17 21:00:00</t>
  </si>
  <si>
    <t>2021-06-17 22:00:00</t>
  </si>
  <si>
    <t>2021-06-17 23:00:00</t>
  </si>
  <si>
    <t>2021-06-18 00:00:00</t>
  </si>
  <si>
    <t>2021-06-18 01:00:00</t>
  </si>
  <si>
    <t>2021-06-18 02:00:00</t>
  </si>
  <si>
    <t>2021-06-18 03:00:00</t>
  </si>
  <si>
    <t>2021-06-18 04:00:00</t>
  </si>
  <si>
    <t>2021-06-18 05:00:00</t>
  </si>
  <si>
    <t>2021-06-18 06:00:00</t>
  </si>
  <si>
    <t>2021-06-18 07:00:00</t>
  </si>
  <si>
    <t>2021-06-18 08:00:00</t>
  </si>
  <si>
    <t>2021-06-18 09:00:00</t>
  </si>
  <si>
    <t>2021-06-18 10:00:00</t>
  </si>
  <si>
    <t>2021-06-18 11:00:00</t>
  </si>
  <si>
    <t>2021-06-18 12:00:00</t>
  </si>
  <si>
    <t>2021-06-18 13:00:00</t>
  </si>
  <si>
    <t>2021-06-18 14:00:00</t>
  </si>
  <si>
    <t>2021-06-18 15:00:00</t>
  </si>
  <si>
    <t>2021-06-18 16:00:00</t>
  </si>
  <si>
    <t>2021-06-18 17:00:00</t>
  </si>
  <si>
    <t>2021-06-18 18:00:00</t>
  </si>
  <si>
    <t>2021-06-18 19:00:00</t>
  </si>
  <si>
    <t>2021-06-18 20:00:00</t>
  </si>
  <si>
    <t>2021-06-18 21:00:00</t>
  </si>
  <si>
    <t>2021-06-18 22:00:00</t>
  </si>
  <si>
    <t>2021-06-18 23:00:00</t>
  </si>
  <si>
    <t>2021-06-19 00:00:00</t>
  </si>
  <si>
    <t>2021-06-19 01:00:00</t>
  </si>
  <si>
    <t>2021-06-19 02:00:00</t>
  </si>
  <si>
    <t>2021-06-19 03:00:00</t>
  </si>
  <si>
    <t>2021-06-19 04:00:00</t>
  </si>
  <si>
    <t>2021-06-19 05:00:00</t>
  </si>
  <si>
    <t>2021-06-19 06:00:00</t>
  </si>
  <si>
    <t>2021-06-19 07:00:00</t>
  </si>
  <si>
    <t>2021-06-19 08:00:00</t>
  </si>
  <si>
    <t>2021-06-19 09:00:00</t>
  </si>
  <si>
    <t>2021-06-19 10:00:00</t>
  </si>
  <si>
    <t>2021-06-19 11:00:00</t>
  </si>
  <si>
    <t>2021-06-19 12:00:00</t>
  </si>
  <si>
    <t>2021-06-19 13:00:00</t>
  </si>
  <si>
    <t>2021-06-19 14:00:00</t>
  </si>
  <si>
    <t>2021-06-19 15:00:00</t>
  </si>
  <si>
    <t>2021-06-19 16:00:00</t>
  </si>
  <si>
    <t>2021-06-19 17:00:00</t>
  </si>
  <si>
    <t>2021-06-19 18:00:00</t>
  </si>
  <si>
    <t>2021-06-19 19:00:00</t>
  </si>
  <si>
    <t>2021-06-19 20:00:00</t>
  </si>
  <si>
    <t>2021-06-19 21:00:00</t>
  </si>
  <si>
    <t>2021-06-19 22:00:00</t>
  </si>
  <si>
    <t>2021-06-19 23:00:00</t>
  </si>
  <si>
    <t>2021-06-20 00:00:00</t>
  </si>
  <si>
    <t>2021-06-20 01:00:00</t>
  </si>
  <si>
    <t>2021-06-20 02:00:00</t>
  </si>
  <si>
    <t>2021-06-20 03:00:00</t>
  </si>
  <si>
    <t>2021-06-20 04:00:00</t>
  </si>
  <si>
    <t>2021-06-20 05:00:00</t>
  </si>
  <si>
    <t>2021-06-20 06:00:00</t>
  </si>
  <si>
    <t>2021-06-20 07:00:00</t>
  </si>
  <si>
    <t>2021-06-20 08:00:00</t>
  </si>
  <si>
    <t>2021-06-20 09:00:00</t>
  </si>
  <si>
    <t>2021-06-20 10:00:00</t>
  </si>
  <si>
    <t>2021-06-20 11:00:00</t>
  </si>
  <si>
    <t>2021-06-20 12:00:00</t>
  </si>
  <si>
    <t>2021-06-20 13:00:00</t>
  </si>
  <si>
    <t>2021-06-20 14:00:00</t>
  </si>
  <si>
    <t>2021-06-20 15:00:00</t>
  </si>
  <si>
    <t>2021-06-20 16:00:00</t>
  </si>
  <si>
    <t>2021-06-20 17:00:00</t>
  </si>
  <si>
    <t>2021-06-20 18:00:00</t>
  </si>
  <si>
    <t>2021-06-20 19:00:00</t>
  </si>
  <si>
    <t>2021-06-20 20:00:00</t>
  </si>
  <si>
    <t>2021-06-20 21:00:00</t>
  </si>
  <si>
    <t>2021-06-20 22:00:00</t>
  </si>
  <si>
    <t>2021-06-20 23:00:00</t>
  </si>
  <si>
    <t>2021-06-21 00:00:00</t>
  </si>
  <si>
    <t>2021-06-21 01:00:00</t>
  </si>
  <si>
    <t>2021-06-21 02:00:00</t>
  </si>
  <si>
    <t>2021-06-21 03:00:00</t>
  </si>
  <si>
    <t>2021-06-21 04:00:00</t>
  </si>
  <si>
    <t>2021-06-21 05:00:00</t>
  </si>
  <si>
    <t>2021-06-21 06:00:00</t>
  </si>
  <si>
    <t>2021-06-21 07:00:00</t>
  </si>
  <si>
    <t>2021-06-21 08:00:00</t>
  </si>
  <si>
    <t>2021-06-21 09:00:00</t>
  </si>
  <si>
    <t>2021-06-21 10:00:00</t>
  </si>
  <si>
    <t>2021-06-21 11:00:00</t>
  </si>
  <si>
    <t>2021-06-21 12:00:00</t>
  </si>
  <si>
    <t>2021-06-21 13:00:00</t>
  </si>
  <si>
    <t>2021-06-21 14:00:00</t>
  </si>
  <si>
    <t>2021-06-21 15:00:00</t>
  </si>
  <si>
    <t>2021-06-21 16:00:00</t>
  </si>
  <si>
    <t>2021-06-21 17:00:00</t>
  </si>
  <si>
    <t>2021-06-21 18:00:00</t>
  </si>
  <si>
    <t>2021-06-21 19:00:00</t>
  </si>
  <si>
    <t>2021-06-21 20:00:00</t>
  </si>
  <si>
    <t>2021-06-21 21:00:00</t>
  </si>
  <si>
    <t>2021-06-21 22:00:00</t>
  </si>
  <si>
    <t>2021-06-21 23:00:00</t>
  </si>
  <si>
    <t>2021-06-22 00:00:00</t>
  </si>
  <si>
    <t>2021-06-22 01:00:00</t>
  </si>
  <si>
    <t>2021-06-22 02:00:00</t>
  </si>
  <si>
    <t>2021-06-22 03:00:00</t>
  </si>
  <si>
    <t>2021-06-22 04:00:00</t>
  </si>
  <si>
    <t>2021-06-22 05:00:00</t>
  </si>
  <si>
    <t>2021-06-22 06:00:00</t>
  </si>
  <si>
    <t>2021-06-22 07:00:00</t>
  </si>
  <si>
    <t>2021-06-22 08:00:00</t>
  </si>
  <si>
    <t>2021-06-22 09:00:00</t>
  </si>
  <si>
    <t>2021-06-22 10:00:00</t>
  </si>
  <si>
    <t>2021-06-22 11:00:00</t>
  </si>
  <si>
    <t>2021-06-22 12:00:00</t>
  </si>
  <si>
    <t>2021-06-22 13:00:00</t>
  </si>
  <si>
    <t>2021-06-22 14:00:00</t>
  </si>
  <si>
    <t>2021-06-22 15:00:00</t>
  </si>
  <si>
    <t>2021-06-22 16:00:00</t>
  </si>
  <si>
    <t>2021-06-22 17:00:00</t>
  </si>
  <si>
    <t>2021-06-22 18:00:00</t>
  </si>
  <si>
    <t>2021-06-22 19:00:00</t>
  </si>
  <si>
    <t>2021-06-22 20:00:00</t>
  </si>
  <si>
    <t>2021-06-22 21:00:00</t>
  </si>
  <si>
    <t>2021-06-22 22:00:00</t>
  </si>
  <si>
    <t>2021-06-22 23:00:00</t>
  </si>
  <si>
    <t>2021-06-23 00:00:00</t>
  </si>
  <si>
    <t>2021-06-23 01:00:00</t>
  </si>
  <si>
    <t>2021-06-23 02:00:00</t>
  </si>
  <si>
    <t>2021-06-23 03:00:00</t>
  </si>
  <si>
    <t>2021-06-23 04:00:00</t>
  </si>
  <si>
    <t>2021-06-23 05:00:00</t>
  </si>
  <si>
    <t>2021-06-23 06:00:00</t>
  </si>
  <si>
    <t>2021-06-23 07:00:00</t>
  </si>
  <si>
    <t>2021-06-23 08:00:00</t>
  </si>
  <si>
    <t>2021-06-23 09:00:00</t>
  </si>
  <si>
    <t>2021-06-23 10:00:00</t>
  </si>
  <si>
    <t>2021-06-23 11:00:00</t>
  </si>
  <si>
    <t>2021-06-23 12:00:00</t>
  </si>
  <si>
    <t>2021-06-23 13:00:00</t>
  </si>
  <si>
    <t>2021-06-23 14:00:00</t>
  </si>
  <si>
    <t>2021-06-23 15:00:00</t>
  </si>
  <si>
    <t>2021-06-23 16:00:00</t>
  </si>
  <si>
    <t>2021-06-23 17:00:00</t>
  </si>
  <si>
    <t>2021-06-23 18:00:00</t>
  </si>
  <si>
    <t>2021-06-23 19:00:00</t>
  </si>
  <si>
    <t>2021-06-23 20:00:00</t>
  </si>
  <si>
    <t>2021-06-23 21:00:00</t>
  </si>
  <si>
    <t>2021-06-23 22:00:00</t>
  </si>
  <si>
    <t>2021-06-23 23:00:00</t>
  </si>
  <si>
    <t>2021-06-24 00:00:00</t>
  </si>
  <si>
    <t>2021-06-24 01:00:00</t>
  </si>
  <si>
    <t>2021-06-24 02:00:00</t>
  </si>
  <si>
    <t>2021-06-24 03:00:00</t>
  </si>
  <si>
    <t>2021-06-24 04:00:00</t>
  </si>
  <si>
    <t>2021-06-24 05:00:00</t>
  </si>
  <si>
    <t>2021-06-24 06:00:00</t>
  </si>
  <si>
    <t>2021-06-24 07:00:00</t>
  </si>
  <si>
    <t>2021-06-24 08:00:00</t>
  </si>
  <si>
    <t>2021-06-24 09:00:00</t>
  </si>
  <si>
    <t>2021-06-24 10:00:00</t>
  </si>
  <si>
    <t>2021-06-24 11:00:00</t>
  </si>
  <si>
    <t>2021-06-24 12:00:00</t>
  </si>
  <si>
    <t>2021-06-24 13:00:00</t>
  </si>
  <si>
    <t>2021-06-24 14:00:00</t>
  </si>
  <si>
    <t>2021-06-24 15:00:00</t>
  </si>
  <si>
    <t>2021-06-24 16:00:00</t>
  </si>
  <si>
    <t>2021-06-24 17:00:00</t>
  </si>
  <si>
    <t>2021-06-24 18:00:00</t>
  </si>
  <si>
    <t>2021-06-24 19:00:00</t>
  </si>
  <si>
    <t>2021-06-24 20:00:00</t>
  </si>
  <si>
    <t>2021-06-24 21:00:00</t>
  </si>
  <si>
    <t>2021-06-24 22:00:00</t>
  </si>
  <si>
    <t>2021-06-24 23:00:00</t>
  </si>
  <si>
    <t>2021-06-25 00:00:00</t>
  </si>
  <si>
    <t>2021-06-25 01:00:00</t>
  </si>
  <si>
    <t>2021-06-25 02:00:00</t>
  </si>
  <si>
    <t>2021-06-25 03:00:00</t>
  </si>
  <si>
    <t>2021-06-25 04:00:00</t>
  </si>
  <si>
    <t>2021-06-25 05:00:00</t>
  </si>
  <si>
    <t>2021-06-25 06:00:00</t>
  </si>
  <si>
    <t>2021-06-25 07:00:00</t>
  </si>
  <si>
    <t>2021-06-25 08:00:00</t>
  </si>
  <si>
    <t>2021-06-25 09:00:00</t>
  </si>
  <si>
    <t>2021-06-25 10:00:00</t>
  </si>
  <si>
    <t>2021-06-25 11:00:00</t>
  </si>
  <si>
    <t>2021-06-25 12:00:00</t>
  </si>
  <si>
    <t>2021-06-25 13:00:00</t>
  </si>
  <si>
    <t>2021-06-25 14:00:00</t>
  </si>
  <si>
    <t>2021-06-25 15:00:00</t>
  </si>
  <si>
    <t>2021-06-25 16:00:00</t>
  </si>
  <si>
    <t>2021-06-25 17:00:00</t>
  </si>
  <si>
    <t>2021-06-25 18:00:00</t>
  </si>
  <si>
    <t>2021-06-25 19:00:00</t>
  </si>
  <si>
    <t>2021-06-25 20:00:00</t>
  </si>
  <si>
    <t>2021-06-25 21:00:00</t>
  </si>
  <si>
    <t>2021-06-25 22:00:00</t>
  </si>
  <si>
    <t>2021-06-25 23:00:00</t>
  </si>
  <si>
    <t>2021-06-26 00:00:00</t>
  </si>
  <si>
    <t>2021-06-26 01:00:00</t>
  </si>
  <si>
    <t>2021-06-26 02:00:00</t>
  </si>
  <si>
    <t>2021-06-26 03:00:00</t>
  </si>
  <si>
    <t>2021-06-26 04:00:00</t>
  </si>
  <si>
    <t>2021-06-26 05:00:00</t>
  </si>
  <si>
    <t>2021-06-26 06:00:00</t>
  </si>
  <si>
    <t>2021-06-26 07:00:00</t>
  </si>
  <si>
    <t>2021-06-26 08:00:00</t>
  </si>
  <si>
    <t>2021-06-26 09:00:00</t>
  </si>
  <si>
    <t>2021-06-26 10:00:00</t>
  </si>
  <si>
    <t>2021-06-26 11:00:00</t>
  </si>
  <si>
    <t>2021-06-26 12:00:00</t>
  </si>
  <si>
    <t>2021-06-26 13:00:00</t>
  </si>
  <si>
    <t>2021-06-26 14:00:00</t>
  </si>
  <si>
    <t>2021-06-26 15:00:00</t>
  </si>
  <si>
    <t>2021-06-26 16:00:00</t>
  </si>
  <si>
    <t>2021-06-26 17:00:00</t>
  </si>
  <si>
    <t>2021-06-26 18:00:00</t>
  </si>
  <si>
    <t>2021-06-26 19:00:00</t>
  </si>
  <si>
    <t>2021-06-26 20:00:00</t>
  </si>
  <si>
    <t>2021-06-26 21:00:00</t>
  </si>
  <si>
    <t>2021-06-26 22:00:00</t>
  </si>
  <si>
    <t>2021-06-26 23:00:00</t>
  </si>
  <si>
    <t>2021-06-27 00:00:00</t>
  </si>
  <si>
    <t>2021-06-27 01:00:00</t>
  </si>
  <si>
    <t>2021-06-27 02:00:00</t>
  </si>
  <si>
    <t>2021-06-27 03:00:00</t>
  </si>
  <si>
    <t>2021-06-27 04:00:00</t>
  </si>
  <si>
    <t>2021-06-27 05:00:00</t>
  </si>
  <si>
    <t>2021-06-27 06:00:00</t>
  </si>
  <si>
    <t>2021-06-27 07:00:00</t>
  </si>
  <si>
    <t>2021-06-27 08:00:00</t>
  </si>
  <si>
    <t>2021-06-27 09:00:00</t>
  </si>
  <si>
    <t>2021-06-27 10:00:00</t>
  </si>
  <si>
    <t>2021-06-27 11:00:00</t>
  </si>
  <si>
    <t>2021-06-27 12:00:00</t>
  </si>
  <si>
    <t>2021-06-27 13:00:00</t>
  </si>
  <si>
    <t>2021-06-27 14:00:00</t>
  </si>
  <si>
    <t>2021-06-27 15:00:00</t>
  </si>
  <si>
    <t>2021-06-27 16:00:00</t>
  </si>
  <si>
    <t>2021-06-27 17:00:00</t>
  </si>
  <si>
    <t>2021-06-27 18:00:00</t>
  </si>
  <si>
    <t>2021-06-27 19:00:00</t>
  </si>
  <si>
    <t>2021-06-27 20:00:00</t>
  </si>
  <si>
    <t>2021-06-27 21:00:00</t>
  </si>
  <si>
    <t>2021-06-27 22:00:00</t>
  </si>
  <si>
    <t>2021-06-27 23:00:00</t>
  </si>
  <si>
    <t>2021-06-28 00:00:00</t>
  </si>
  <si>
    <t>2021-06-28 01:00:00</t>
  </si>
  <si>
    <t>2021-06-28 02:00:00</t>
  </si>
  <si>
    <t>2021-06-28 03:00:00</t>
  </si>
  <si>
    <t>2021-06-28 04:00:00</t>
  </si>
  <si>
    <t>2021-06-28 05:00:00</t>
  </si>
  <si>
    <t>2021-06-28 06:00:00</t>
  </si>
  <si>
    <t>2021-06-28 07:00:00</t>
  </si>
  <si>
    <t>2021-06-28 08:00:00</t>
  </si>
  <si>
    <t>2021-06-28 09:00:00</t>
  </si>
  <si>
    <t>2021-06-28 10:00:00</t>
  </si>
  <si>
    <t>2021-06-28 11:00:00</t>
  </si>
  <si>
    <t>2021-06-28 12:00:00</t>
  </si>
  <si>
    <t>2021-06-28 13:00:00</t>
  </si>
  <si>
    <t>2021-06-28 14:00:00</t>
  </si>
  <si>
    <t>2021-06-28 15:00:00</t>
  </si>
  <si>
    <t>2021-06-28 16:00:00</t>
  </si>
  <si>
    <t>2021-06-28 17:00:00</t>
  </si>
  <si>
    <t>2021-06-28 18:00:00</t>
  </si>
  <si>
    <t>2021-06-28 19:00:00</t>
  </si>
  <si>
    <t>2021-06-28 20:00:00</t>
  </si>
  <si>
    <t>2021-06-28 21:00:00</t>
  </si>
  <si>
    <t>2021-06-28 22:00:00</t>
  </si>
  <si>
    <t>2021-06-28 23:00:00</t>
  </si>
  <si>
    <t>2021-06-29 00:00:00</t>
  </si>
  <si>
    <t>2021-06-29 01:00:00</t>
  </si>
  <si>
    <t>2021-06-29 02:00:00</t>
  </si>
  <si>
    <t>2021-06-29 03:00:00</t>
  </si>
  <si>
    <t>2021-06-29 04:00:00</t>
  </si>
  <si>
    <t>2021-06-29 05:00:00</t>
  </si>
  <si>
    <t>2021-06-29 06:00:00</t>
  </si>
  <si>
    <t>2021-06-29 07:00:00</t>
  </si>
  <si>
    <t>2021-06-29 08:00:00</t>
  </si>
  <si>
    <t>2021-06-29 09:00:00</t>
  </si>
  <si>
    <t>2021-06-29 10:00:00</t>
  </si>
  <si>
    <t>2021-06-29 11:00:00</t>
  </si>
  <si>
    <t>2021-06-29 12:00:00</t>
  </si>
  <si>
    <t>2021-06-29 13:00:00</t>
  </si>
  <si>
    <t>2021-06-29 14:00:00</t>
  </si>
  <si>
    <t>2021-06-29 15:00:00</t>
  </si>
  <si>
    <t>2021-06-29 16:00:00</t>
  </si>
  <si>
    <t>2021-06-29 17:00:00</t>
  </si>
  <si>
    <t>2021-06-29 18:00:00</t>
  </si>
  <si>
    <t>2021-06-29 19:00:00</t>
  </si>
  <si>
    <t>2021-06-29 20:00:00</t>
  </si>
  <si>
    <t>2021-06-29 21:00:00</t>
  </si>
  <si>
    <t>2021-06-29 22:00:00</t>
  </si>
  <si>
    <t>2021-06-29 23:00:00</t>
  </si>
  <si>
    <t>2021-06-30 00:00:00</t>
  </si>
  <si>
    <t>2021-06-30 01:00:00</t>
  </si>
  <si>
    <t>2021-06-30 02:00:00</t>
  </si>
  <si>
    <t>2021-06-30 03:00:00</t>
  </si>
  <si>
    <t>2021-06-30 04:00:00</t>
  </si>
  <si>
    <t>2021-06-30 05:00:00</t>
  </si>
  <si>
    <t>2021-06-30 06:00:00</t>
  </si>
  <si>
    <t>2021-06-30 07:00:00</t>
  </si>
  <si>
    <t>2021-06-30 08:00:00</t>
  </si>
  <si>
    <t>2021-06-30 09:00:00</t>
  </si>
  <si>
    <t>2021-06-30 10:00:00</t>
  </si>
  <si>
    <t>2021-06-30 11:00:00</t>
  </si>
  <si>
    <t>2021-06-30 12:00:00</t>
  </si>
  <si>
    <t>2021-06-30 13:00:00</t>
  </si>
  <si>
    <t>2021-06-30 14:00:00</t>
  </si>
  <si>
    <t>2021-06-30 15:00:00</t>
  </si>
  <si>
    <t>2021-06-30 16:00:00</t>
  </si>
  <si>
    <t>2021-06-30 17:00:00</t>
  </si>
  <si>
    <t>2021-06-30 18:00:00</t>
  </si>
  <si>
    <t>2021-06-30 19:00:00</t>
  </si>
  <si>
    <t>2021-06-30 20:00:00</t>
  </si>
  <si>
    <t>2021-06-30 21:00:00</t>
  </si>
  <si>
    <t>2021-06-30 22:00:00</t>
  </si>
  <si>
    <t>2021-06-30 23:00:00</t>
  </si>
  <si>
    <t>2021-07-01 00:00:00</t>
  </si>
  <si>
    <t>2021-07-01 01:00:00</t>
  </si>
  <si>
    <t>2021-07-01 02:00:00</t>
  </si>
  <si>
    <t>2021-07-01 03:00:00</t>
  </si>
  <si>
    <t>2021-07-01 04:00:00</t>
  </si>
  <si>
    <t>2021-07-01 05:00:00</t>
  </si>
  <si>
    <t>2021-07-01 06:00:00</t>
  </si>
  <si>
    <t>2021-07-01 07:00:00</t>
  </si>
  <si>
    <t>2021-07-01 08:00:00</t>
  </si>
  <si>
    <t>2021-07-01 09:00:00</t>
  </si>
  <si>
    <t>2021-07-01 10:00:00</t>
  </si>
  <si>
    <t>2021-07-01 11:00:00</t>
  </si>
  <si>
    <t>2021-07-01 12:00:00</t>
  </si>
  <si>
    <t>2021-07-01 13:00:00</t>
  </si>
  <si>
    <t>2021-07-01 14:00:00</t>
  </si>
  <si>
    <t>2021-07-01 15:00:00</t>
  </si>
  <si>
    <t>2021-07-01 16:00:00</t>
  </si>
  <si>
    <t>2021-07-01 17:00:00</t>
  </si>
  <si>
    <t>2021-07-01 18:00:00</t>
  </si>
  <si>
    <t>2021-07-01 19:00:00</t>
  </si>
  <si>
    <t>2021-07-01 20:00:00</t>
  </si>
  <si>
    <t>2021-07-01 21:00:00</t>
  </si>
  <si>
    <t>2021-07-01 22:00:00</t>
  </si>
  <si>
    <t>2021-07-01 23:00:00</t>
  </si>
  <si>
    <t>2021-07-02 00:00:00</t>
  </si>
  <si>
    <t>2021-07-02 01:00:00</t>
  </si>
  <si>
    <t>2021-07-02 02:00:00</t>
  </si>
  <si>
    <t>2021-07-02 03:00:00</t>
  </si>
  <si>
    <t>2021-07-02 04:00:00</t>
  </si>
  <si>
    <t>2021-07-02 05:00:00</t>
  </si>
  <si>
    <t>2021-07-02 06:00:00</t>
  </si>
  <si>
    <t>2021-07-02 07:00:00</t>
  </si>
  <si>
    <t>2021-07-02 08:00:00</t>
  </si>
  <si>
    <t>2021-07-02 09:00:00</t>
  </si>
  <si>
    <t>2021-07-02 10:00:00</t>
  </si>
  <si>
    <t>2021-07-02 11:00:00</t>
  </si>
  <si>
    <t>2021-07-02 12:00:00</t>
  </si>
  <si>
    <t>2021-07-02 13:00:00</t>
  </si>
  <si>
    <t>2021-07-02 14:00:00</t>
  </si>
  <si>
    <t>2021-07-02 15:00:00</t>
  </si>
  <si>
    <t>2021-07-02 16:00:00</t>
  </si>
  <si>
    <t>2021-07-02 17:00:00</t>
  </si>
  <si>
    <t>2021-07-02 18:00:00</t>
  </si>
  <si>
    <t>2021-07-02 19:00:00</t>
  </si>
  <si>
    <t>2021-07-02 20:00:00</t>
  </si>
  <si>
    <t>2021-07-02 21:00:00</t>
  </si>
  <si>
    <t>2021-07-02 22:00:00</t>
  </si>
  <si>
    <t>2021-07-02 23:00:00</t>
  </si>
  <si>
    <t>2021-07-03 00:00:00</t>
  </si>
  <si>
    <t>2021-07-03 01:00:00</t>
  </si>
  <si>
    <t>2021-07-03 02:00:00</t>
  </si>
  <si>
    <t>2021-07-03 03:00:00</t>
  </si>
  <si>
    <t>2021-07-03 04:00:00</t>
  </si>
  <si>
    <t>2021-07-03 05:00:00</t>
  </si>
  <si>
    <t>2021-07-03 06:00:00</t>
  </si>
  <si>
    <t>2021-07-03 07:00:00</t>
  </si>
  <si>
    <t>2021-07-03 08:00:00</t>
  </si>
  <si>
    <t>2021-07-03 09:00:00</t>
  </si>
  <si>
    <t>2021-07-03 10:00:00</t>
  </si>
  <si>
    <t>2021-07-03 11:00:00</t>
  </si>
  <si>
    <t>2021-07-03 12:00:00</t>
  </si>
  <si>
    <t>2021-07-03 13:00:00</t>
  </si>
  <si>
    <t>2021-07-03 14:00:00</t>
  </si>
  <si>
    <t>2021-07-03 15:00:00</t>
  </si>
  <si>
    <t>2021-07-03 16:00:00</t>
  </si>
  <si>
    <t>2021-07-03 17:00:00</t>
  </si>
  <si>
    <t>2021-07-03 18:00:00</t>
  </si>
  <si>
    <t>2021-07-03 19:00:00</t>
  </si>
  <si>
    <t>2021-07-03 20:00:00</t>
  </si>
  <si>
    <t>2021-07-03 21:00:00</t>
  </si>
  <si>
    <t>2021-07-03 22:00:00</t>
  </si>
  <si>
    <t>2021-07-03 23:00:00</t>
  </si>
  <si>
    <t>2021-07-04 00:00:00</t>
  </si>
  <si>
    <t>2021-07-04 01:00:00</t>
  </si>
  <si>
    <t>2021-07-04 02:00:00</t>
  </si>
  <si>
    <t>2021-07-04 03:00:00</t>
  </si>
  <si>
    <t>2021-07-04 04:00:00</t>
  </si>
  <si>
    <t>2021-07-04 05:00:00</t>
  </si>
  <si>
    <t>2021-07-04 06:00:00</t>
  </si>
  <si>
    <t>2021-07-04 07:00:00</t>
  </si>
  <si>
    <t>2021-07-04 08:00:00</t>
  </si>
  <si>
    <t>2021-07-04 09:00:00</t>
  </si>
  <si>
    <t>2021-07-04 10:00:00</t>
  </si>
  <si>
    <t>2021-07-04 11:00:00</t>
  </si>
  <si>
    <t>2021-07-04 12:00:00</t>
  </si>
  <si>
    <t>2021-07-04 13:00:00</t>
  </si>
  <si>
    <t>2021-07-04 14:00:00</t>
  </si>
  <si>
    <t>2021-07-04 15:00:00</t>
  </si>
  <si>
    <t>2021-07-04 16:00:00</t>
  </si>
  <si>
    <t>2021-07-04 17:00:00</t>
  </si>
  <si>
    <t>2021-07-04 18:00:00</t>
  </si>
  <si>
    <t>2021-07-04 19:00:00</t>
  </si>
  <si>
    <t>2021-07-04 20:00:00</t>
  </si>
  <si>
    <t>2021-07-04 21:00:00</t>
  </si>
  <si>
    <t>2021-07-04 22:00:00</t>
  </si>
  <si>
    <t>2021-07-04 23:00:00</t>
  </si>
  <si>
    <t>2021-07-05 00:00:00</t>
  </si>
  <si>
    <t>2021-07-05 01:00:00</t>
  </si>
  <si>
    <t>2021-07-05 02:00:00</t>
  </si>
  <si>
    <t>2021-07-05 03:00:00</t>
  </si>
  <si>
    <t>2021-07-05 04:00:00</t>
  </si>
  <si>
    <t>2021-07-05 05:00:00</t>
  </si>
  <si>
    <t>2021-07-05 06:00:00</t>
  </si>
  <si>
    <t>2021-07-05 07:00:00</t>
  </si>
  <si>
    <t>2021-07-05 08:00:00</t>
  </si>
  <si>
    <t>2021-07-05 09:00:00</t>
  </si>
  <si>
    <t>2021-07-05 10:00:00</t>
  </si>
  <si>
    <t>2021-07-05 11:00:00</t>
  </si>
  <si>
    <t>2021-07-05 12:00:00</t>
  </si>
  <si>
    <t>2021-07-05 13:00:00</t>
  </si>
  <si>
    <t>2021-07-05 14:00:00</t>
  </si>
  <si>
    <t>2021-07-05 15:00:00</t>
  </si>
  <si>
    <t>2021-07-05 16:00:00</t>
  </si>
  <si>
    <t>2021-07-05 17:00:00</t>
  </si>
  <si>
    <t>2021-07-05 18:00:00</t>
  </si>
  <si>
    <t>2021-07-05 19:00:00</t>
  </si>
  <si>
    <t>2021-07-05 20:00:00</t>
  </si>
  <si>
    <t>2021-07-05 21:00:00</t>
  </si>
  <si>
    <t>2021-07-05 22:00:00</t>
  </si>
  <si>
    <t>2021-07-05 23:00:00</t>
  </si>
  <si>
    <t>2021-07-06 00:00:00</t>
  </si>
  <si>
    <t>2021-07-06 01:00:00</t>
  </si>
  <si>
    <t>2021-07-06 02:00:00</t>
  </si>
  <si>
    <t>2021-07-06 03:00:00</t>
  </si>
  <si>
    <t>2021-07-06 04:00:00</t>
  </si>
  <si>
    <t>2021-07-06 05:00:00</t>
  </si>
  <si>
    <t>2021-07-06 06:00:00</t>
  </si>
  <si>
    <t>2021-07-06 07:00:00</t>
  </si>
  <si>
    <t>2021-07-06 08:00:00</t>
  </si>
  <si>
    <t>2021-07-06 09:00:00</t>
  </si>
  <si>
    <t>2021-07-06 10:00:00</t>
  </si>
  <si>
    <t>2021-07-06 11:00:00</t>
  </si>
  <si>
    <t>2021-07-06 12:00:00</t>
  </si>
  <si>
    <t>2021-07-06 13:00:00</t>
  </si>
  <si>
    <t>2021-07-06 14:00:00</t>
  </si>
  <si>
    <t>2021-07-06 15:00:00</t>
  </si>
  <si>
    <t>2021-07-06 16:00:00</t>
  </si>
  <si>
    <t>2021-07-06 17:00:00</t>
  </si>
  <si>
    <t>2021-07-06 18:00:00</t>
  </si>
  <si>
    <t>2021-07-06 19:00:00</t>
  </si>
  <si>
    <t>2021-07-06 20:00:00</t>
  </si>
  <si>
    <t>2021-07-06 21:00:00</t>
  </si>
  <si>
    <t>2021-07-06 22:00:00</t>
  </si>
  <si>
    <t>2021-07-06 23:00:00</t>
  </si>
  <si>
    <t>2021-07-07 00:00:00</t>
  </si>
  <si>
    <t>2021-07-07 01:00:00</t>
  </si>
  <si>
    <t>2021-07-07 02:00:00</t>
  </si>
  <si>
    <t>2021-07-07 03:00:00</t>
  </si>
  <si>
    <t>2021-07-07 04:00:00</t>
  </si>
  <si>
    <t>2021-07-07 05:00:00</t>
  </si>
  <si>
    <t>2021-07-07 06:00:00</t>
  </si>
  <si>
    <t>2021-07-07 07:00:00</t>
  </si>
  <si>
    <t>2021-07-07 08:00:00</t>
  </si>
  <si>
    <t>2021-07-07 09:00:00</t>
  </si>
  <si>
    <t>2021-07-07 10:00:00</t>
  </si>
  <si>
    <t>2021-07-07 11:00:00</t>
  </si>
  <si>
    <t>2021-07-07 12:00:00</t>
  </si>
  <si>
    <t>2021-07-07 13:00:00</t>
  </si>
  <si>
    <t>2021-07-07 14:00:00</t>
  </si>
  <si>
    <t>2021-07-07 15:00:00</t>
  </si>
  <si>
    <t>2021-07-07 16:00:00</t>
  </si>
  <si>
    <t>2021-07-07 17:00:00</t>
  </si>
  <si>
    <t>2021-07-07 18:00:00</t>
  </si>
  <si>
    <t>2021-07-07 19:00:00</t>
  </si>
  <si>
    <t>2021-07-07 20:00:00</t>
  </si>
  <si>
    <t>2021-07-07 21:00:00</t>
  </si>
  <si>
    <t>2021-07-07 22:00:00</t>
  </si>
  <si>
    <t>2021-07-07 23:00:00</t>
  </si>
  <si>
    <t>2021-07-08 00:00:00</t>
  </si>
  <si>
    <t>2021-07-08 01:00:00</t>
  </si>
  <si>
    <t>2021-07-08 02:00:00</t>
  </si>
  <si>
    <t>2021-07-08 03:00:00</t>
  </si>
  <si>
    <t>2021-07-08 04:00:00</t>
  </si>
  <si>
    <t>2021-07-08 05:00:00</t>
  </si>
  <si>
    <t>2021-07-08 06:00:00</t>
  </si>
  <si>
    <t>2021-07-08 07:00:00</t>
  </si>
  <si>
    <t>2021-07-08 08:00:00</t>
  </si>
  <si>
    <t>2021-07-08 09:00:00</t>
  </si>
  <si>
    <t>2021-07-08 10:00:00</t>
  </si>
  <si>
    <t>2021-07-08 11:00:00</t>
  </si>
  <si>
    <t>2021-07-08 12:00:00</t>
  </si>
  <si>
    <t>2021-07-08 13:00:00</t>
  </si>
  <si>
    <t>2021-07-08 14:00:00</t>
  </si>
  <si>
    <t>2021-07-08 15:00:00</t>
  </si>
  <si>
    <t>2021-07-08 16:00:00</t>
  </si>
  <si>
    <t>2021-07-08 17:00:00</t>
  </si>
  <si>
    <t>2021-07-08 18:00:00</t>
  </si>
  <si>
    <t>2021-07-08 19:00:00</t>
  </si>
  <si>
    <t>2021-07-08 20:00:00</t>
  </si>
  <si>
    <t>2021-07-08 21:00:00</t>
  </si>
  <si>
    <t>2021-07-08 22:00:00</t>
  </si>
  <si>
    <t>2021-07-08 23:00:00</t>
  </si>
  <si>
    <t>2021-07-09 00:00:00</t>
  </si>
  <si>
    <t>2021-07-09 01:00:00</t>
  </si>
  <si>
    <t>2021-07-09 02:00:00</t>
  </si>
  <si>
    <t>2021-07-09 03:00:00</t>
  </si>
  <si>
    <t>2021-07-09 04:00:00</t>
  </si>
  <si>
    <t>2021-07-09 05:00:00</t>
  </si>
  <si>
    <t>2021-07-09 06:00:00</t>
  </si>
  <si>
    <t>2021-07-09 07:00:00</t>
  </si>
  <si>
    <t>2021-07-09 08:00:00</t>
  </si>
  <si>
    <t>2021-07-09 09:00:00</t>
  </si>
  <si>
    <t>2021-07-09 10:00:00</t>
  </si>
  <si>
    <t>2021-07-09 11:00:00</t>
  </si>
  <si>
    <t>2021-07-09 12:00:00</t>
  </si>
  <si>
    <t>2021-07-09 13:00:00</t>
  </si>
  <si>
    <t>2021-07-09 14:00:00</t>
  </si>
  <si>
    <t>2021-07-09 15:00:00</t>
  </si>
  <si>
    <t>2021-07-09 16:00:00</t>
  </si>
  <si>
    <t>2021-07-09 17:00:00</t>
  </si>
  <si>
    <t>2021-07-09 18:00:00</t>
  </si>
  <si>
    <t>2021-07-09 19:00:00</t>
  </si>
  <si>
    <t>2021-07-09 20:00:00</t>
  </si>
  <si>
    <t>2021-07-09 21:00:00</t>
  </si>
  <si>
    <t>2021-07-09 22:00:00</t>
  </si>
  <si>
    <t>2021-07-09 23:00:00</t>
  </si>
  <si>
    <t>2021-07-10 00:00:00</t>
  </si>
  <si>
    <t>2021-07-10 01:00:00</t>
  </si>
  <si>
    <t>2021-07-10 02:00:00</t>
  </si>
  <si>
    <t>2021-07-10 03:00:00</t>
  </si>
  <si>
    <t>2021-07-10 04:00:00</t>
  </si>
  <si>
    <t>2021-07-10 05:00:00</t>
  </si>
  <si>
    <t>2021-07-10 06:00:00</t>
  </si>
  <si>
    <t>2021-07-10 07:00:00</t>
  </si>
  <si>
    <t>2021-07-10 08:00:00</t>
  </si>
  <si>
    <t>2021-07-10 09:00:00</t>
  </si>
  <si>
    <t>2021-07-10 10:00:00</t>
  </si>
  <si>
    <t>2021-07-10 11:00:00</t>
  </si>
  <si>
    <t>2021-07-10 12:00:00</t>
  </si>
  <si>
    <t>2021-07-10 13:00:00</t>
  </si>
  <si>
    <t>2021-07-10 14:00:00</t>
  </si>
  <si>
    <t>2021-07-10 15:00:00</t>
  </si>
  <si>
    <t>2021-07-10 16:00:00</t>
  </si>
  <si>
    <t>2021-07-10 17:00:00</t>
  </si>
  <si>
    <t>2021-07-10 18:00:00</t>
  </si>
  <si>
    <t>2021-07-10 19:00:00</t>
  </si>
  <si>
    <t>2021-07-10 20:00:00</t>
  </si>
  <si>
    <t>2021-07-10 21:00:00</t>
  </si>
  <si>
    <t>2021-07-10 22:00:00</t>
  </si>
  <si>
    <t>2021-07-10 23:00:00</t>
  </si>
  <si>
    <t>2021-07-11 00:00:00</t>
  </si>
  <si>
    <t>2021-07-11 01:00:00</t>
  </si>
  <si>
    <t>2021-07-11 02:00:00</t>
  </si>
  <si>
    <t>2021-07-11 03:00:00</t>
  </si>
  <si>
    <t>2021-07-11 04:00:00</t>
  </si>
  <si>
    <t>2021-07-11 05:00:00</t>
  </si>
  <si>
    <t>2021-07-11 06:00:00</t>
  </si>
  <si>
    <t>2021-07-11 07:00:00</t>
  </si>
  <si>
    <t>2021-07-11 08:00:00</t>
  </si>
  <si>
    <t>2021-07-11 09:00:00</t>
  </si>
  <si>
    <t>2021-07-11 10:00:00</t>
  </si>
  <si>
    <t>2021-07-11 11:00:00</t>
  </si>
  <si>
    <t>2021-07-11 12:00:00</t>
  </si>
  <si>
    <t>2021-07-11 13:00:00</t>
  </si>
  <si>
    <t>2021-07-11 14:00:00</t>
  </si>
  <si>
    <t>2021-07-11 15:00:00</t>
  </si>
  <si>
    <t>2021-07-11 16:00:00</t>
  </si>
  <si>
    <t>2021-07-11 17:00:00</t>
  </si>
  <si>
    <t>2021-07-11 18:00:00</t>
  </si>
  <si>
    <t>2021-07-11 19:00:00</t>
  </si>
  <si>
    <t>2021-07-11 20:00:00</t>
  </si>
  <si>
    <t>2021-07-11 21:00:00</t>
  </si>
  <si>
    <t>2021-07-11 22:00:00</t>
  </si>
  <si>
    <t>2021-07-11 23:00:00</t>
  </si>
  <si>
    <t>2021-07-12 00:00:00</t>
  </si>
  <si>
    <t>2021-07-12 01:00:00</t>
  </si>
  <si>
    <t>2021-07-12 02:00:00</t>
  </si>
  <si>
    <t>2021-07-12 03:00:00</t>
  </si>
  <si>
    <t>2021-07-12 04:00:00</t>
  </si>
  <si>
    <t>2021-07-12 05:00:00</t>
  </si>
  <si>
    <t>2021-07-12 06:00:00</t>
  </si>
  <si>
    <t>2021-07-12 07:00:00</t>
  </si>
  <si>
    <t>2021-07-12 08:00:00</t>
  </si>
  <si>
    <t>2021-07-12 09:00:00</t>
  </si>
  <si>
    <t>2021-07-12 10:00:00</t>
  </si>
  <si>
    <t>2021-07-12 11:00:00</t>
  </si>
  <si>
    <t>2021-07-12 12:00:00</t>
  </si>
  <si>
    <t>2021-07-12 13:00:00</t>
  </si>
  <si>
    <t>2021-07-12 14:00:00</t>
  </si>
  <si>
    <t>2021-07-12 15:00:00</t>
  </si>
  <si>
    <t>2021-07-12 16:00:00</t>
  </si>
  <si>
    <t>2021-07-12 17:00:00</t>
  </si>
  <si>
    <t>2021-07-12 18:00:00</t>
  </si>
  <si>
    <t>2021-07-12 19:00:00</t>
  </si>
  <si>
    <t>2021-07-12 20:00:00</t>
  </si>
  <si>
    <t>2021-07-12 21:00:00</t>
  </si>
  <si>
    <t>2021-07-12 22:00:00</t>
  </si>
  <si>
    <t>2021-07-12 23:00:00</t>
  </si>
  <si>
    <t>2021-07-13 00:00:00</t>
  </si>
  <si>
    <t>2021-07-13 01:00:00</t>
  </si>
  <si>
    <t>2021-07-13 02:00:00</t>
  </si>
  <si>
    <t>2021-07-13 03:00:00</t>
  </si>
  <si>
    <t>2021-07-13 04:00:00</t>
  </si>
  <si>
    <t>2021-07-13 05:00:00</t>
  </si>
  <si>
    <t>2021-07-13 06:00:00</t>
  </si>
  <si>
    <t>2021-07-13 07:00:00</t>
  </si>
  <si>
    <t>2021-07-13 08:00:00</t>
  </si>
  <si>
    <t>2021-07-13 09:00:00</t>
  </si>
  <si>
    <t>2021-07-13 10:00:00</t>
  </si>
  <si>
    <t>2021-07-13 11:00:00</t>
  </si>
  <si>
    <t>2021-07-13 12:00:00</t>
  </si>
  <si>
    <t>2021-07-13 13:00:00</t>
  </si>
  <si>
    <t>2021-07-13 14:00:00</t>
  </si>
  <si>
    <t>2021-07-13 15:00:00</t>
  </si>
  <si>
    <t>2021-07-13 16:00:00</t>
  </si>
  <si>
    <t>2021-07-13 17:00:00</t>
  </si>
  <si>
    <t>2021-07-13 18:00:00</t>
  </si>
  <si>
    <t>2021-07-13 19:00:00</t>
  </si>
  <si>
    <t>2021-07-13 20:00:00</t>
  </si>
  <si>
    <t>2021-07-13 21:00:00</t>
  </si>
  <si>
    <t>2021-07-13 22:00:00</t>
  </si>
  <si>
    <t>2021-07-13 23:00:00</t>
  </si>
  <si>
    <t>2021-07-14 00:00:00</t>
  </si>
  <si>
    <t>2021-07-14 01:00:00</t>
  </si>
  <si>
    <t>2021-07-14 02:00:00</t>
  </si>
  <si>
    <t>2021-07-14 03:00:00</t>
  </si>
  <si>
    <t>2021-07-14 04:00:00</t>
  </si>
  <si>
    <t>2021-07-14 05:00:00</t>
  </si>
  <si>
    <t>2021-07-14 06:00:00</t>
  </si>
  <si>
    <t>2021-07-14 07:00:00</t>
  </si>
  <si>
    <t>2021-07-14 08:00:00</t>
  </si>
  <si>
    <t>2021-07-14 09:00:00</t>
  </si>
  <si>
    <t>2021-07-14 10:00:00</t>
  </si>
  <si>
    <t>2021-07-14 11:00:00</t>
  </si>
  <si>
    <t>2021-07-14 12:00:00</t>
  </si>
  <si>
    <t>2021-07-14 13:00:00</t>
  </si>
  <si>
    <t>2021-07-14 14:00:00</t>
  </si>
  <si>
    <t>2021-07-14 15:00:00</t>
  </si>
  <si>
    <t>2021-07-14 16:00:00</t>
  </si>
  <si>
    <t>2021-07-14 17:00:00</t>
  </si>
  <si>
    <t>2021-07-14 18:00:00</t>
  </si>
  <si>
    <t>2021-07-14 19:00:00</t>
  </si>
  <si>
    <t>2021-07-14 20:00:00</t>
  </si>
  <si>
    <t>2021-07-14 21:00:00</t>
  </si>
  <si>
    <t>2021-07-14 22:00:00</t>
  </si>
  <si>
    <t>2021-07-14 23:00:00</t>
  </si>
  <si>
    <t>2021-07-15 00:00:00</t>
  </si>
  <si>
    <t>2021-07-15 01:00:00</t>
  </si>
  <si>
    <t>2021-07-15 02:00:00</t>
  </si>
  <si>
    <t>2021-07-15 03:00:00</t>
  </si>
  <si>
    <t>2021-07-15 04:00:00</t>
  </si>
  <si>
    <t>2021-07-15 05:00:00</t>
  </si>
  <si>
    <t>2021-07-15 06:00:00</t>
  </si>
  <si>
    <t>2021-07-15 07:00:00</t>
  </si>
  <si>
    <t>2021-07-15 08:00:00</t>
  </si>
  <si>
    <t>2021-07-15 09:00:00</t>
  </si>
  <si>
    <t>2021-07-15 10:00:00</t>
  </si>
  <si>
    <t>2021-07-15 11:00:00</t>
  </si>
  <si>
    <t>2021-07-15 12:00:00</t>
  </si>
  <si>
    <t>2021-07-15 13:00:00</t>
  </si>
  <si>
    <t>2021-07-15 14:00:00</t>
  </si>
  <si>
    <t>2021-07-15 15:00:00</t>
  </si>
  <si>
    <t>2021-07-15 16:00:00</t>
  </si>
  <si>
    <t>2021-07-15 17:00:00</t>
  </si>
  <si>
    <t>2021-07-15 18:00:00</t>
  </si>
  <si>
    <t>2021-07-15 19:00:00</t>
  </si>
  <si>
    <t>2021-07-15 20:00:00</t>
  </si>
  <si>
    <t>2021-07-15 21:00:00</t>
  </si>
  <si>
    <t>2021-07-15 22:00:00</t>
  </si>
  <si>
    <t>2021-07-15 23:00:00</t>
  </si>
  <si>
    <t>2021-07-16 00:00:00</t>
  </si>
  <si>
    <t>2021-07-16 01:00:00</t>
  </si>
  <si>
    <t>2021-07-16 02:00:00</t>
  </si>
  <si>
    <t>2021-07-16 03:00:00</t>
  </si>
  <si>
    <t>2021-07-16 04:00:00</t>
  </si>
  <si>
    <t>2021-07-16 05:00:00</t>
  </si>
  <si>
    <t>2021-07-16 06:00:00</t>
  </si>
  <si>
    <t>2021-07-16 07:00:00</t>
  </si>
  <si>
    <t>2021-07-16 08:00:00</t>
  </si>
  <si>
    <t>2021-07-16 09:00:00</t>
  </si>
  <si>
    <t>2021-07-16 10:00:00</t>
  </si>
  <si>
    <t>2021-07-16 11:00:00</t>
  </si>
  <si>
    <t>2021-07-16 12:00:00</t>
  </si>
  <si>
    <t>2021-07-16 13:00:00</t>
  </si>
  <si>
    <t>2021-07-16 14:00:00</t>
  </si>
  <si>
    <t>2021-07-16 15:00:00</t>
  </si>
  <si>
    <t>2021-07-16 16:00:00</t>
  </si>
  <si>
    <t>2021-07-16 17:00:00</t>
  </si>
  <si>
    <t>2021-07-16 18:00:00</t>
  </si>
  <si>
    <t>2021-07-16 19:00:00</t>
  </si>
  <si>
    <t>2021-07-16 20:00:00</t>
  </si>
  <si>
    <t>2021-07-16 21:00:00</t>
  </si>
  <si>
    <t>2021-07-16 22:00:00</t>
  </si>
  <si>
    <t>2021-07-16 23:00:00</t>
  </si>
  <si>
    <t>2021-07-17 00:00:00</t>
  </si>
  <si>
    <t>2021-07-17 01:00:00</t>
  </si>
  <si>
    <t>2021-07-17 02:00:00</t>
  </si>
  <si>
    <t>2021-07-17 03:00:00</t>
  </si>
  <si>
    <t>2021-07-17 04:00:00</t>
  </si>
  <si>
    <t>2021-07-17 05:00:00</t>
  </si>
  <si>
    <t>2021-07-17 06:00:00</t>
  </si>
  <si>
    <t>2021-07-17 07:00:00</t>
  </si>
  <si>
    <t>2021-07-17 08:00:00</t>
  </si>
  <si>
    <t>2021-07-17 09:00:00</t>
  </si>
  <si>
    <t>2021-07-17 10:00:00</t>
  </si>
  <si>
    <t>2021-07-17 11:00:00</t>
  </si>
  <si>
    <t>2021-07-17 12:00:00</t>
  </si>
  <si>
    <t>2021-07-17 13:00:00</t>
  </si>
  <si>
    <t>2021-07-17 14:00:00</t>
  </si>
  <si>
    <t>2021-07-17 15:00:00</t>
  </si>
  <si>
    <t>2021-07-17 16:00:00</t>
  </si>
  <si>
    <t>2021-07-17 17:00:00</t>
  </si>
  <si>
    <t>2021-07-17 18:00:00</t>
  </si>
  <si>
    <t>2021-07-17 19:00:00</t>
  </si>
  <si>
    <t>2021-07-17 20:00:00</t>
  </si>
  <si>
    <t>2021-07-17 21:00:00</t>
  </si>
  <si>
    <t>2021-07-17 22:00:00</t>
  </si>
  <si>
    <t>2021-07-17 23:00:00</t>
  </si>
  <si>
    <t>2021-07-18 00:00:00</t>
  </si>
  <si>
    <t>2021-07-18 01:00:00</t>
  </si>
  <si>
    <t>2021-07-18 02:00:00</t>
  </si>
  <si>
    <t>2021-07-18 03:00:00</t>
  </si>
  <si>
    <t>2021-07-18 04:00:00</t>
  </si>
  <si>
    <t>2021-07-18 05:00:00</t>
  </si>
  <si>
    <t>2021-07-18 06:00:00</t>
  </si>
  <si>
    <t>2021-07-18 07:00:00</t>
  </si>
  <si>
    <t>2021-07-18 08:00:00</t>
  </si>
  <si>
    <t>2021-07-18 09:00:00</t>
  </si>
  <si>
    <t>2021-07-18 10:00:00</t>
  </si>
  <si>
    <t>2021-07-18 11:00:00</t>
  </si>
  <si>
    <t>2021-07-18 12:00:00</t>
  </si>
  <si>
    <t>2021-07-18 13:00:00</t>
  </si>
  <si>
    <t>2021-07-18 14:00:00</t>
  </si>
  <si>
    <t>2021-07-18 15:00:00</t>
  </si>
  <si>
    <t>2021-07-18 16:00:00</t>
  </si>
  <si>
    <t>2021-07-18 17:00:00</t>
  </si>
  <si>
    <t>2021-07-18 18:00:00</t>
  </si>
  <si>
    <t>2021-07-18 19:00:00</t>
  </si>
  <si>
    <t>2021-07-18 20:00:00</t>
  </si>
  <si>
    <t>2021-07-18 21:00:00</t>
  </si>
  <si>
    <t>2021-07-18 22:00:00</t>
  </si>
  <si>
    <t>2021-07-18 23:00:00</t>
  </si>
  <si>
    <t>2021-07-19 00:00:00</t>
  </si>
  <si>
    <t>2021-07-19 01:00:00</t>
  </si>
  <si>
    <t>2021-07-19 02:00:00</t>
  </si>
  <si>
    <t>2021-07-19 03:00:00</t>
  </si>
  <si>
    <t>2021-07-19 04:00:00</t>
  </si>
  <si>
    <t>2021-07-19 05:00:00</t>
  </si>
  <si>
    <t>2021-07-19 06:00:00</t>
  </si>
  <si>
    <t>2021-07-19 07:00:00</t>
  </si>
  <si>
    <t>2021-07-19 08:00:00</t>
  </si>
  <si>
    <t>2021-07-19 09:00:00</t>
  </si>
  <si>
    <t>2021-07-19 10:00:00</t>
  </si>
  <si>
    <t>2021-07-19 11:00:00</t>
  </si>
  <si>
    <t>2021-07-19 12:00:00</t>
  </si>
  <si>
    <t>2021-07-19 13:00:00</t>
  </si>
  <si>
    <t>2021-07-19 14:00:00</t>
  </si>
  <si>
    <t>2021-07-19 15:00:00</t>
  </si>
  <si>
    <t>2021-07-19 16:00:00</t>
  </si>
  <si>
    <t>2021-07-19 17:00:00</t>
  </si>
  <si>
    <t>2021-07-19 18:00:00</t>
  </si>
  <si>
    <t>2021-07-19 19:00:00</t>
  </si>
  <si>
    <t>2021-07-19 20:00:00</t>
  </si>
  <si>
    <t>2021-07-19 21:00:00</t>
  </si>
  <si>
    <t>2021-07-19 22:00:00</t>
  </si>
  <si>
    <t>2021-07-19 23:00:00</t>
  </si>
  <si>
    <t>2021-07-20 00:00:00</t>
  </si>
  <si>
    <t>2021-07-20 01:00:00</t>
  </si>
  <si>
    <t>2021-07-20 02:00:00</t>
  </si>
  <si>
    <t>2021-07-20 03:00:00</t>
  </si>
  <si>
    <t>2021-07-20 04:00:00</t>
  </si>
  <si>
    <t>2021-07-20 05:00:00</t>
  </si>
  <si>
    <t>2021-07-20 06:00:00</t>
  </si>
  <si>
    <t>2021-07-20 07:00:00</t>
  </si>
  <si>
    <t>2021-07-20 08:00:00</t>
  </si>
  <si>
    <t>2021-07-20 09:00:00</t>
  </si>
  <si>
    <t>2021-07-20 10:00:00</t>
  </si>
  <si>
    <t>2021-07-20 11:00:00</t>
  </si>
  <si>
    <t>2021-07-20 12:00:00</t>
  </si>
  <si>
    <t>2021-07-20 13:00:00</t>
  </si>
  <si>
    <t>2021-07-20 14:00:00</t>
  </si>
  <si>
    <t>2021-07-20 15:00:00</t>
  </si>
  <si>
    <t>2021-07-20 16:00:00</t>
  </si>
  <si>
    <t>2021-07-20 17:00:00</t>
  </si>
  <si>
    <t>2021-07-20 18:00:00</t>
  </si>
  <si>
    <t>2021-07-20 19:00:00</t>
  </si>
  <si>
    <t>2021-07-20 20:00:00</t>
  </si>
  <si>
    <t>2021-07-20 21:00:00</t>
  </si>
  <si>
    <t>2021-07-20 22:00:00</t>
  </si>
  <si>
    <t>2021-07-20 23:00:00</t>
  </si>
  <si>
    <t>2021-07-21 00:00:00</t>
  </si>
  <si>
    <t>2021-07-21 01:00:00</t>
  </si>
  <si>
    <t>2021-07-21 02:00:00</t>
  </si>
  <si>
    <t>2021-07-21 03:00:00</t>
  </si>
  <si>
    <t>2021-07-21 04:00:00</t>
  </si>
  <si>
    <t>2021-07-21 05:00:00</t>
  </si>
  <si>
    <t>2021-07-21 06:00:00</t>
  </si>
  <si>
    <t>2021-07-21 07:00:00</t>
  </si>
  <si>
    <t>2021-07-21 08:00:00</t>
  </si>
  <si>
    <t>2021-07-21 09:00:00</t>
  </si>
  <si>
    <t>2021-07-21 10:00:00</t>
  </si>
  <si>
    <t>2021-07-21 11:00:00</t>
  </si>
  <si>
    <t>2021-07-21 12:00:00</t>
  </si>
  <si>
    <t>2021-07-21 13:00:00</t>
  </si>
  <si>
    <t>2021-07-21 14:00:00</t>
  </si>
  <si>
    <t>2021-07-21 15:00:00</t>
  </si>
  <si>
    <t>2021-07-21 16:00:00</t>
  </si>
  <si>
    <t>2021-07-21 17:00:00</t>
  </si>
  <si>
    <t>2021-07-21 18:00:00</t>
  </si>
  <si>
    <t>2021-07-21 19:00:00</t>
  </si>
  <si>
    <t>2021-07-21 20:00:00</t>
  </si>
  <si>
    <t>2021-07-21 21:00:00</t>
  </si>
  <si>
    <t>2021-07-21 22:00:00</t>
  </si>
  <si>
    <t>2021-07-21 23:00:00</t>
  </si>
  <si>
    <t>2021-07-22 00:00:00</t>
  </si>
  <si>
    <t>2021-07-22 01:00:00</t>
  </si>
  <si>
    <t>2021-07-22 02:00:00</t>
  </si>
  <si>
    <t>2021-07-22 03:00:00</t>
  </si>
  <si>
    <t>2021-07-22 04:00:00</t>
  </si>
  <si>
    <t>2021-07-22 05:00:00</t>
  </si>
  <si>
    <t>2021-07-22 06:00:00</t>
  </si>
  <si>
    <t>2021-07-22 07:00:00</t>
  </si>
  <si>
    <t>2021-07-22 08:00:00</t>
  </si>
  <si>
    <t>2021-07-22 09:00:00</t>
  </si>
  <si>
    <t>2021-07-22 10:00:00</t>
  </si>
  <si>
    <t>2021-07-22 11:00:00</t>
  </si>
  <si>
    <t>2021-07-22 12:00:00</t>
  </si>
  <si>
    <t>2021-07-22 13:00:00</t>
  </si>
  <si>
    <t>2021-07-22 14:00:00</t>
  </si>
  <si>
    <t>2021-07-22 15:00:00</t>
  </si>
  <si>
    <t>2021-07-22 16:00:00</t>
  </si>
  <si>
    <t>2021-07-22 17:00:00</t>
  </si>
  <si>
    <t>2021-07-22 18:00:00</t>
  </si>
  <si>
    <t>2021-07-22 19:00:00</t>
  </si>
  <si>
    <t>2021-07-22 20:00:00</t>
  </si>
  <si>
    <t>2021-07-22 21:00:00</t>
  </si>
  <si>
    <t>2021-07-22 22:00:00</t>
  </si>
  <si>
    <t>2021-07-22 23:00:00</t>
  </si>
  <si>
    <t>2021-07-23 00:00:00</t>
  </si>
  <si>
    <t>2021-07-23 01:00:00</t>
  </si>
  <si>
    <t>2021-07-23 02:00:00</t>
  </si>
  <si>
    <t>2021-07-23 03:00:00</t>
  </si>
  <si>
    <t>2021-07-23 04:00:00</t>
  </si>
  <si>
    <t>2021-07-23 05:00:00</t>
  </si>
  <si>
    <t>2021-07-23 06:00:00</t>
  </si>
  <si>
    <t>2021-07-23 07:00:00</t>
  </si>
  <si>
    <t>2021-07-23 08:00:00</t>
  </si>
  <si>
    <t>2021-07-23 09:00:00</t>
  </si>
  <si>
    <t>2021-07-23 10:00:00</t>
  </si>
  <si>
    <t>2021-07-23 11:00:00</t>
  </si>
  <si>
    <t>2021-07-23 12:00:00</t>
  </si>
  <si>
    <t>2021-07-23 13:00:00</t>
  </si>
  <si>
    <t>2021-07-23 14:00:00</t>
  </si>
  <si>
    <t>2021-07-23 15:00:00</t>
  </si>
  <si>
    <t>2021-07-23 16:00:00</t>
  </si>
  <si>
    <t>2021-07-23 17:00:00</t>
  </si>
  <si>
    <t>2021-07-23 18:00:00</t>
  </si>
  <si>
    <t>2021-07-23 19:00:00</t>
  </si>
  <si>
    <t>2021-07-23 20:00:00</t>
  </si>
  <si>
    <t>2021-07-23 21:00:00</t>
  </si>
  <si>
    <t>2021-07-23 22:00:00</t>
  </si>
  <si>
    <t>2021-07-23 23:00:00</t>
  </si>
  <si>
    <t>2021-07-24 00:00:00</t>
  </si>
  <si>
    <t>2021-07-24 01:00:00</t>
  </si>
  <si>
    <t>2021-07-24 02:00:00</t>
  </si>
  <si>
    <t>2021-07-24 03:00:00</t>
  </si>
  <si>
    <t>2021-07-24 04:00:00</t>
  </si>
  <si>
    <t>2021-07-24 05:00:00</t>
  </si>
  <si>
    <t>2021-07-24 06:00:00</t>
  </si>
  <si>
    <t>2021-07-24 07:00:00</t>
  </si>
  <si>
    <t>2021-07-24 08:00:00</t>
  </si>
  <si>
    <t>2021-07-24 09:00:00</t>
  </si>
  <si>
    <t>2021-07-24 10:00:00</t>
  </si>
  <si>
    <t>2021-07-24 11:00:00</t>
  </si>
  <si>
    <t>2021-07-24 12:00:00</t>
  </si>
  <si>
    <t>2021-07-24 13:00:00</t>
  </si>
  <si>
    <t>2021-07-24 14:00:00</t>
  </si>
  <si>
    <t>2021-07-24 15:00:00</t>
  </si>
  <si>
    <t>2021-07-24 16:00:00</t>
  </si>
  <si>
    <t>2021-07-24 17:00:00</t>
  </si>
  <si>
    <t>2021-07-24 18:00:00</t>
  </si>
  <si>
    <t>2021-07-24 19:00:00</t>
  </si>
  <si>
    <t>2021-07-24 20:00:00</t>
  </si>
  <si>
    <t>2021-07-24 21:00:00</t>
  </si>
  <si>
    <t>2021-07-24 22:00:00</t>
  </si>
  <si>
    <t>2021-07-24 23:00:00</t>
  </si>
  <si>
    <t>2021-07-25 00:00:00</t>
  </si>
  <si>
    <t>2021-07-25 01:00:00</t>
  </si>
  <si>
    <t>2021-07-25 02:00:00</t>
  </si>
  <si>
    <t>2021-07-25 03:00:00</t>
  </si>
  <si>
    <t>2021-07-25 04:00:00</t>
  </si>
  <si>
    <t>2021-07-25 05:00:00</t>
  </si>
  <si>
    <t>2021-07-25 06:00:00</t>
  </si>
  <si>
    <t>2021-07-25 07:00:00</t>
  </si>
  <si>
    <t>2021-07-25 08:00:00</t>
  </si>
  <si>
    <t>2021-07-25 09:00:00</t>
  </si>
  <si>
    <t>2021-07-25 10:00:00</t>
  </si>
  <si>
    <t>2021-07-25 11:00:00</t>
  </si>
  <si>
    <t>2021-07-25 12:00:00</t>
  </si>
  <si>
    <t>2021-07-25 13:00:00</t>
  </si>
  <si>
    <t>2021-07-25 14:00:00</t>
  </si>
  <si>
    <t>2021-07-25 15:00:00</t>
  </si>
  <si>
    <t>2021-07-25 16:00:00</t>
  </si>
  <si>
    <t>2021-07-25 17:00:00</t>
  </si>
  <si>
    <t>2021-07-25 18:00:00</t>
  </si>
  <si>
    <t>2021-07-25 19:00:00</t>
  </si>
  <si>
    <t>2021-07-25 20:00:00</t>
  </si>
  <si>
    <t>2021-07-25 21:00:00</t>
  </si>
  <si>
    <t>2021-07-25 22:00:00</t>
  </si>
  <si>
    <t>2021-07-25 23:00:00</t>
  </si>
  <si>
    <t>2021-07-26 00:00:00</t>
  </si>
  <si>
    <t>2021-07-26 01:00:00</t>
  </si>
  <si>
    <t>2021-07-26 02:00:00</t>
  </si>
  <si>
    <t>2021-07-26 03:00:00</t>
  </si>
  <si>
    <t>2021-07-26 04:00:00</t>
  </si>
  <si>
    <t>2021-07-26 05:00:00</t>
  </si>
  <si>
    <t>2021-07-26 06:00:00</t>
  </si>
  <si>
    <t>2021-07-26 07:00:00</t>
  </si>
  <si>
    <t>2021-07-26 08:00:00</t>
  </si>
  <si>
    <t>2021-07-26 09:00:00</t>
  </si>
  <si>
    <t>2021-07-26 10:00:00</t>
  </si>
  <si>
    <t>2021-07-26 11:00:00</t>
  </si>
  <si>
    <t>2021-07-26 12:00:00</t>
  </si>
  <si>
    <t>2021-07-26 13:00:00</t>
  </si>
  <si>
    <t>2021-07-26 14:00:00</t>
  </si>
  <si>
    <t>2021-07-26 15:00:00</t>
  </si>
  <si>
    <t>2021-07-26 16:00:00</t>
  </si>
  <si>
    <t>2021-07-26 17:00:00</t>
  </si>
  <si>
    <t>2021-07-26 18:00:00</t>
  </si>
  <si>
    <t>2021-07-26 19:00:00</t>
  </si>
  <si>
    <t>2021-07-26 20:00:00</t>
  </si>
  <si>
    <t>2021-07-26 21:00:00</t>
  </si>
  <si>
    <t>2021-07-26 22:00:00</t>
  </si>
  <si>
    <t>2021-07-26 23:00:00</t>
  </si>
  <si>
    <t>2021-07-27 00:00:00</t>
  </si>
  <si>
    <t>2021-07-27 01:00:00</t>
  </si>
  <si>
    <t>2021-07-27 02:00:00</t>
  </si>
  <si>
    <t>2021-07-27 03:00:00</t>
  </si>
  <si>
    <t>2021-07-27 04:00:00</t>
  </si>
  <si>
    <t>2021-07-27 05:00:00</t>
  </si>
  <si>
    <t>2021-07-27 06:00:00</t>
  </si>
  <si>
    <t>2021-07-27 07:00:00</t>
  </si>
  <si>
    <t>2021-07-27 08:00:00</t>
  </si>
  <si>
    <t>2021-07-27 09:00:00</t>
  </si>
  <si>
    <t>2021-07-27 10:00:00</t>
  </si>
  <si>
    <t>2021-07-27 11:00:00</t>
  </si>
  <si>
    <t>2021-07-27 12:00:00</t>
  </si>
  <si>
    <t>2021-07-27 13:00:00</t>
  </si>
  <si>
    <t>2021-07-27 14:00:00</t>
  </si>
  <si>
    <t>2021-07-27 15:00:00</t>
  </si>
  <si>
    <t>2021-07-27 16:00:00</t>
  </si>
  <si>
    <t>2021-07-27 17:00:00</t>
  </si>
  <si>
    <t>2021-07-27 18:00:00</t>
  </si>
  <si>
    <t>2021-07-27 19:00:00</t>
  </si>
  <si>
    <t>2021-07-27 20:00:00</t>
  </si>
  <si>
    <t>2021-07-27 21:00:00</t>
  </si>
  <si>
    <t>2021-07-27 22:00:00</t>
  </si>
  <si>
    <t>2021-07-27 23:00:00</t>
  </si>
  <si>
    <t>2021-07-28 00:00:00</t>
  </si>
  <si>
    <t>2021-07-28 01:00:00</t>
  </si>
  <si>
    <t>2021-07-28 02:00:00</t>
  </si>
  <si>
    <t>2021-07-28 03:00:00</t>
  </si>
  <si>
    <t>2021-07-28 04:00:00</t>
  </si>
  <si>
    <t>2021-07-28 05:00:00</t>
  </si>
  <si>
    <t>2021-07-28 06:00:00</t>
  </si>
  <si>
    <t>2021-07-28 07:00:00</t>
  </si>
  <si>
    <t>2021-07-28 08:00:00</t>
  </si>
  <si>
    <t>2021-07-28 09:00:00</t>
  </si>
  <si>
    <t>2021-07-28 10:00:00</t>
  </si>
  <si>
    <t>2021-07-28 11:00:00</t>
  </si>
  <si>
    <t>2021-07-28 12:00:00</t>
  </si>
  <si>
    <t>2021-07-28 13:00:00</t>
  </si>
  <si>
    <t>2021-07-28 14:00:00</t>
  </si>
  <si>
    <t>2021-07-28 15:00:00</t>
  </si>
  <si>
    <t>2021-07-28 16:00:00</t>
  </si>
  <si>
    <t>2021-07-28 17:00:00</t>
  </si>
  <si>
    <t>2021-07-28 18:00:00</t>
  </si>
  <si>
    <t>2021-07-28 19:00:00</t>
  </si>
  <si>
    <t>2021-07-28 20:00:00</t>
  </si>
  <si>
    <t>2021-07-28 21:00:00</t>
  </si>
  <si>
    <t>2021-07-28 22:00:00</t>
  </si>
  <si>
    <t>2021-07-28 23:00:00</t>
  </si>
  <si>
    <t>2021-07-29 00:00:00</t>
  </si>
  <si>
    <t>2021-07-29 01:00:00</t>
  </si>
  <si>
    <t>2021-07-29 02:00:00</t>
  </si>
  <si>
    <t>2021-07-29 03:00:00</t>
  </si>
  <si>
    <t>2021-07-29 04:00:00</t>
  </si>
  <si>
    <t>2021-07-29 05:00:00</t>
  </si>
  <si>
    <t>2021-07-29 06:00:00</t>
  </si>
  <si>
    <t>2021-07-29 07:00:00</t>
  </si>
  <si>
    <t>2021-07-29 08:00:00</t>
  </si>
  <si>
    <t>2021-07-29 09:00:00</t>
  </si>
  <si>
    <t>2021-07-29 10:00:00</t>
  </si>
  <si>
    <t>2021-07-29 11:00:00</t>
  </si>
  <si>
    <t>2021-07-29 12:00:00</t>
  </si>
  <si>
    <t>2021-07-29 13:00:00</t>
  </si>
  <si>
    <t>2021-07-29 14:00:00</t>
  </si>
  <si>
    <t>2021-07-29 15:00:00</t>
  </si>
  <si>
    <t>2021-07-29 16:00:00</t>
  </si>
  <si>
    <t>2021-07-29 17:00:00</t>
  </si>
  <si>
    <t>2021-07-29 18:00:00</t>
  </si>
  <si>
    <t>2021-07-29 19:00:00</t>
  </si>
  <si>
    <t>2021-07-29 20:00:00</t>
  </si>
  <si>
    <t>2021-07-29 21:00:00</t>
  </si>
  <si>
    <t>2021-07-29 22:00:00</t>
  </si>
  <si>
    <t>2021-07-29 23:00:00</t>
  </si>
  <si>
    <t>2021-07-30 00:00:00</t>
  </si>
  <si>
    <t>2021-07-30 01:00:00</t>
  </si>
  <si>
    <t>2021-07-30 02:00:00</t>
  </si>
  <si>
    <t>2021-07-30 03:00:00</t>
  </si>
  <si>
    <t>2021-07-30 04:00:00</t>
  </si>
  <si>
    <t>2021-07-30 05:00:00</t>
  </si>
  <si>
    <t>2021-07-30 06:00:00</t>
  </si>
  <si>
    <t>2021-07-30 07:00:00</t>
  </si>
  <si>
    <t>2021-07-30 08:00:00</t>
  </si>
  <si>
    <t>2021-07-30 09:00:00</t>
  </si>
  <si>
    <t>2021-07-30 10:00:00</t>
  </si>
  <si>
    <t>2021-07-30 11:00:00</t>
  </si>
  <si>
    <t>2021-07-30 12:00:00</t>
  </si>
  <si>
    <t>2021-07-30 13:00:00</t>
  </si>
  <si>
    <t>2021-07-30 14:00:00</t>
  </si>
  <si>
    <t>2021-07-30 15:00:00</t>
  </si>
  <si>
    <t>2021-07-30 16:00:00</t>
  </si>
  <si>
    <t>2021-07-30 17:00:00</t>
  </si>
  <si>
    <t>2021-07-30 18:00:00</t>
  </si>
  <si>
    <t>2021-07-30 19:00:00</t>
  </si>
  <si>
    <t>2021-07-30 20:00:00</t>
  </si>
  <si>
    <t>2021-07-30 21:00:00</t>
  </si>
  <si>
    <t>2021-07-30 22:00:00</t>
  </si>
  <si>
    <t>2021-07-30 23:00:00</t>
  </si>
  <si>
    <t>2021-07-31 00:00:00</t>
  </si>
  <si>
    <t>2021-07-31 01:00:00</t>
  </si>
  <si>
    <t>2021-07-31 02:00:00</t>
  </si>
  <si>
    <t>2021-07-31 03:00:00</t>
  </si>
  <si>
    <t>2021-07-31 04:00:00</t>
  </si>
  <si>
    <t>2021-07-31 05:00:00</t>
  </si>
  <si>
    <t>2021-07-31 06:00:00</t>
  </si>
  <si>
    <t>2021-07-31 07:00:00</t>
  </si>
  <si>
    <t>2021-07-31 08:00:00</t>
  </si>
  <si>
    <t>2021-07-31 09:00:00</t>
  </si>
  <si>
    <t>2021-07-31 10:00:00</t>
  </si>
  <si>
    <t>2021-07-31 11:00:00</t>
  </si>
  <si>
    <t>2021-07-31 12:00:00</t>
  </si>
  <si>
    <t>2021-07-31 13:00:00</t>
  </si>
  <si>
    <t>2021-07-31 14:00:00</t>
  </si>
  <si>
    <t>2021-07-31 15:00:00</t>
  </si>
  <si>
    <t>2021-07-31 16:00:00</t>
  </si>
  <si>
    <t>2021-07-31 17:00:00</t>
  </si>
  <si>
    <t>2021-07-31 18:00:00</t>
  </si>
  <si>
    <t>2021-07-31 19:00:00</t>
  </si>
  <si>
    <t>2021-07-31 20:00:00</t>
  </si>
  <si>
    <t>2021-07-31 21:00:00</t>
  </si>
  <si>
    <t>2021-07-31 22:00:00</t>
  </si>
  <si>
    <t>2021-07-31 23:00:00</t>
  </si>
  <si>
    <t>2021-08-01 00:00:00</t>
  </si>
  <si>
    <t>2021-08-01 01:00:00</t>
  </si>
  <si>
    <t>2021-08-01 02:00:00</t>
  </si>
  <si>
    <t>2021-08-01 03:00:00</t>
  </si>
  <si>
    <t>2021-08-01 04:00:00</t>
  </si>
  <si>
    <t>2021-08-01 05:00:00</t>
  </si>
  <si>
    <t>2021-08-01 06:00:00</t>
  </si>
  <si>
    <t>2021-08-01 07:00:00</t>
  </si>
  <si>
    <t>2021-08-01 08:00:00</t>
  </si>
  <si>
    <t>2021-08-01 09:00:00</t>
  </si>
  <si>
    <t>2021-08-01 10:00:00</t>
  </si>
  <si>
    <t>2021-08-01 11:00:00</t>
  </si>
  <si>
    <t>2021-08-01 12:00:00</t>
  </si>
  <si>
    <t>2021-08-01 13:00:00</t>
  </si>
  <si>
    <t>2021-08-01 14:00:00</t>
  </si>
  <si>
    <t>2021-08-01 15:00:00</t>
  </si>
  <si>
    <t>2021-08-01 16:00:00</t>
  </si>
  <si>
    <t>2021-08-01 17:00:00</t>
  </si>
  <si>
    <t>2021-08-01 18:00:00</t>
  </si>
  <si>
    <t>2021-08-01 19:00:00</t>
  </si>
  <si>
    <t>2021-08-01 20:00:00</t>
  </si>
  <si>
    <t>2021-08-01 21:00:00</t>
  </si>
  <si>
    <t>2021-08-01 22:00:00</t>
  </si>
  <si>
    <t>2021-08-01 23:00:00</t>
  </si>
  <si>
    <t>2021-08-02 00:00:00</t>
  </si>
  <si>
    <t>2021-08-02 01:00:00</t>
  </si>
  <si>
    <t>2021-08-02 02:00:00</t>
  </si>
  <si>
    <t>2021-08-02 03:00:00</t>
  </si>
  <si>
    <t>2021-08-02 04:00:00</t>
  </si>
  <si>
    <t>2021-08-02 05:00:00</t>
  </si>
  <si>
    <t>2021-08-02 06:00:00</t>
  </si>
  <si>
    <t>2021-08-02 07:00:00</t>
  </si>
  <si>
    <t>2021-08-02 08:00:00</t>
  </si>
  <si>
    <t>2021-08-02 09:00:00</t>
  </si>
  <si>
    <t>2021-08-02 10:00:00</t>
  </si>
  <si>
    <t>2021-08-02 11:00:00</t>
  </si>
  <si>
    <t>2021-08-02 12:00:00</t>
  </si>
  <si>
    <t>2021-08-02 13:00:00</t>
  </si>
  <si>
    <t>2021-08-02 14:00:00</t>
  </si>
  <si>
    <t>2021-08-02 15:00:00</t>
  </si>
  <si>
    <t>2021-08-02 16:00:00</t>
  </si>
  <si>
    <t>2021-08-02 17:00:00</t>
  </si>
  <si>
    <t>2021-08-02 18:00:00</t>
  </si>
  <si>
    <t>2021-08-02 19:00:00</t>
  </si>
  <si>
    <t>2021-08-02 20:00:00</t>
  </si>
  <si>
    <t>2021-08-02 21:00:00</t>
  </si>
  <si>
    <t>2021-08-02 22:00:00</t>
  </si>
  <si>
    <t>2021-08-02 23:00:00</t>
  </si>
  <si>
    <t>2021-08-03 00:00:00</t>
  </si>
  <si>
    <t>2021-08-03 01:00:00</t>
  </si>
  <si>
    <t>2021-08-03 02:00:00</t>
  </si>
  <si>
    <t>2021-08-03 03:00:00</t>
  </si>
  <si>
    <t>2021-08-03 04:00:00</t>
  </si>
  <si>
    <t>2021-08-03 05:00:00</t>
  </si>
  <si>
    <t>2021-08-03 06:00:00</t>
  </si>
  <si>
    <t>2021-08-03 07:00:00</t>
  </si>
  <si>
    <t>2021-08-03 08:00:00</t>
  </si>
  <si>
    <t>2021-08-03 09:00:00</t>
  </si>
  <si>
    <t>2021-08-03 10:00:00</t>
  </si>
  <si>
    <t>2021-08-03 11:00:00</t>
  </si>
  <si>
    <t>2021-08-03 12:00:00</t>
  </si>
  <si>
    <t>2021-08-03 13:00:00</t>
  </si>
  <si>
    <t>2021-08-03 14:00:00</t>
  </si>
  <si>
    <t>2021-08-03 15:00:00</t>
  </si>
  <si>
    <t>2021-08-03 16:00:00</t>
  </si>
  <si>
    <t>2021-08-03 17:00:00</t>
  </si>
  <si>
    <t>2021-08-03 18:00:00</t>
  </si>
  <si>
    <t>2021-08-03 19:00:00</t>
  </si>
  <si>
    <t>2021-08-03 20:00:00</t>
  </si>
  <si>
    <t>2021-08-03 21:00:00</t>
  </si>
  <si>
    <t>2021-08-03 22:00:00</t>
  </si>
  <si>
    <t>2021-08-03 23:00:00</t>
  </si>
  <si>
    <t>2021-08-04 00:00:00</t>
  </si>
  <si>
    <t>2021-08-04 01:00:00</t>
  </si>
  <si>
    <t>2021-08-04 02:00:00</t>
  </si>
  <si>
    <t>2021-08-04 03:00:00</t>
  </si>
  <si>
    <t>2021-08-04 04:00:00</t>
  </si>
  <si>
    <t>2021-08-04 05:00:00</t>
  </si>
  <si>
    <t>2021-08-04 06:00:00</t>
  </si>
  <si>
    <t>2021-08-04 07:00:00</t>
  </si>
  <si>
    <t>2021-08-04 08:00:00</t>
  </si>
  <si>
    <t>2021-08-04 09:00:00</t>
  </si>
  <si>
    <t>2021-08-04 10:00:00</t>
  </si>
  <si>
    <t>2021-08-04 11:00:00</t>
  </si>
  <si>
    <t>2021-08-04 12:00:00</t>
  </si>
  <si>
    <t>2021-08-04 13:00:00</t>
  </si>
  <si>
    <t>2021-08-04 14:00:00</t>
  </si>
  <si>
    <t>2021-08-04 15:00:00</t>
  </si>
  <si>
    <t>2021-08-04 16:00:00</t>
  </si>
  <si>
    <t>2021-08-04 17:00:00</t>
  </si>
  <si>
    <t>2021-08-04 18:00:00</t>
  </si>
  <si>
    <t>2021-08-04 19:00:00</t>
  </si>
  <si>
    <t>2021-08-04 20:00:00</t>
  </si>
  <si>
    <t>2021-08-04 21:00:00</t>
  </si>
  <si>
    <t>2021-08-04 22:00:00</t>
  </si>
  <si>
    <t>2021-08-04 23:00:00</t>
  </si>
  <si>
    <t>2021-08-05 00:00:00</t>
  </si>
  <si>
    <t>2021-08-05 01:00:00</t>
  </si>
  <si>
    <t>2021-08-05 02:00:00</t>
  </si>
  <si>
    <t>2021-08-05 03:00:00</t>
  </si>
  <si>
    <t>2021-08-05 04:00:00</t>
  </si>
  <si>
    <t>2021-08-05 05:00:00</t>
  </si>
  <si>
    <t>2021-08-05 06:00:00</t>
  </si>
  <si>
    <t>2021-08-05 07:00:00</t>
  </si>
  <si>
    <t>2021-08-05 08:00:00</t>
  </si>
  <si>
    <t>2021-08-05 09:00:00</t>
  </si>
  <si>
    <t>2021-08-05 10:00:00</t>
  </si>
  <si>
    <t>2021-08-05 11:00:00</t>
  </si>
  <si>
    <t>2021-08-05 12:00:00</t>
  </si>
  <si>
    <t>2021-08-05 13:00:00</t>
  </si>
  <si>
    <t>2021-08-05 14:00:00</t>
  </si>
  <si>
    <t>2021-08-05 15:00:00</t>
  </si>
  <si>
    <t>2021-08-05 16:00:00</t>
  </si>
  <si>
    <t>2021-08-05 17:00:00</t>
  </si>
  <si>
    <t>2021-08-05 18:00:00</t>
  </si>
  <si>
    <t>2021-08-05 19:00:00</t>
  </si>
  <si>
    <t>2021-08-05 20:00:00</t>
  </si>
  <si>
    <t>2021-08-05 21:00:00</t>
  </si>
  <si>
    <t>2021-08-05 22:00:00</t>
  </si>
  <si>
    <t>2021-08-05 23:00:00</t>
  </si>
  <si>
    <t>2021-08-06 00:00:00</t>
  </si>
  <si>
    <t>2021-08-06 01:00:00</t>
  </si>
  <si>
    <t>2021-08-06 02:00:00</t>
  </si>
  <si>
    <t>2021-08-06 03:00:00</t>
  </si>
  <si>
    <t>2021-08-06 04:00:00</t>
  </si>
  <si>
    <t>2021-08-06 05:00:00</t>
  </si>
  <si>
    <t>2021-08-06 06:00:00</t>
  </si>
  <si>
    <t>2021-08-06 07:00:00</t>
  </si>
  <si>
    <t>2021-08-06 08:00:00</t>
  </si>
  <si>
    <t>2021-08-06 09:00:00</t>
  </si>
  <si>
    <t>2021-08-06 10:00:00</t>
  </si>
  <si>
    <t>2021-08-06 11:00:00</t>
  </si>
  <si>
    <t>2021-08-06 12:00:00</t>
  </si>
  <si>
    <t>2021-08-06 13:00:00</t>
  </si>
  <si>
    <t>2021-08-06 14:00:00</t>
  </si>
  <si>
    <t>2021-08-06 15:00:00</t>
  </si>
  <si>
    <t>2021-08-06 16:00:00</t>
  </si>
  <si>
    <t>2021-08-06 17:00:00</t>
  </si>
  <si>
    <t>2021-08-06 18:00:00</t>
  </si>
  <si>
    <t>2021-08-06 19:00:00</t>
  </si>
  <si>
    <t>2021-08-06 20:00:00</t>
  </si>
  <si>
    <t>2021-08-06 21:00:00</t>
  </si>
  <si>
    <t>2021-08-06 22:00:00</t>
  </si>
  <si>
    <t>2021-08-06 23:00:00</t>
  </si>
  <si>
    <t>2021-08-07 00:00:00</t>
  </si>
  <si>
    <t>2021-08-07 01:00:00</t>
  </si>
  <si>
    <t>2021-08-07 02:00:00</t>
  </si>
  <si>
    <t>2021-08-07 03:00:00</t>
  </si>
  <si>
    <t>2021-08-07 04:00:00</t>
  </si>
  <si>
    <t>2021-08-07 05:00:00</t>
  </si>
  <si>
    <t>2021-08-07 06:00:00</t>
  </si>
  <si>
    <t>2021-08-07 07:00:00</t>
  </si>
  <si>
    <t>2021-08-07 08:00:00</t>
  </si>
  <si>
    <t>2021-08-07 09:00:00</t>
  </si>
  <si>
    <t>2021-08-07 10:00:00</t>
  </si>
  <si>
    <t>2021-08-07 11:00:00</t>
  </si>
  <si>
    <t>2021-08-07 12:00:00</t>
  </si>
  <si>
    <t>2021-08-07 13:00:00</t>
  </si>
  <si>
    <t>2021-08-07 14:00:00</t>
  </si>
  <si>
    <t>2021-08-07 15:00:00</t>
  </si>
  <si>
    <t>2021-08-07 16:00:00</t>
  </si>
  <si>
    <t>2021-08-07 17:00:00</t>
  </si>
  <si>
    <t>2021-08-07 18:00:00</t>
  </si>
  <si>
    <t>2021-08-07 19:00:00</t>
  </si>
  <si>
    <t>2021-08-07 20:00:00</t>
  </si>
  <si>
    <t>2021-08-07 21:00:00</t>
  </si>
  <si>
    <t>2021-08-07 22:00:00</t>
  </si>
  <si>
    <t>2021-08-07 23:00:00</t>
  </si>
  <si>
    <t>2021-08-08 00:00:00</t>
  </si>
  <si>
    <t>2021-08-08 01:00:00</t>
  </si>
  <si>
    <t>2021-08-08 02:00:00</t>
  </si>
  <si>
    <t>2021-08-08 03:00:00</t>
  </si>
  <si>
    <t>2021-08-08 04:00:00</t>
  </si>
  <si>
    <t>2021-08-08 05:00:00</t>
  </si>
  <si>
    <t>2021-08-08 06:00:00</t>
  </si>
  <si>
    <t>2021-08-08 07:00:00</t>
  </si>
  <si>
    <t>2021-08-08 08:00:00</t>
  </si>
  <si>
    <t>2021-08-08 09:00:00</t>
  </si>
  <si>
    <t>2021-08-08 10:00:00</t>
  </si>
  <si>
    <t>2021-08-08 11:00:00</t>
  </si>
  <si>
    <t>2021-08-08 12:00:00</t>
  </si>
  <si>
    <t>2021-08-08 13:00:00</t>
  </si>
  <si>
    <t>2021-08-08 14:00:00</t>
  </si>
  <si>
    <t>2021-08-08 15:00:00</t>
  </si>
  <si>
    <t>2021-08-08 16:00:00</t>
  </si>
  <si>
    <t>2021-08-08 17:00:00</t>
  </si>
  <si>
    <t>2021-08-08 18:00:00</t>
  </si>
  <si>
    <t>2021-08-08 19:00:00</t>
  </si>
  <si>
    <t>2021-08-08 20:00:00</t>
  </si>
  <si>
    <t>2021-08-08 21:00:00</t>
  </si>
  <si>
    <t>2021-08-08 22:00:00</t>
  </si>
  <si>
    <t>2021-08-08 23:00:00</t>
  </si>
  <si>
    <t>2021-08-09 00:00:00</t>
  </si>
  <si>
    <t>2021-08-09 01:00:00</t>
  </si>
  <si>
    <t>2021-08-09 02:00:00</t>
  </si>
  <si>
    <t>2021-08-09 03:00:00</t>
  </si>
  <si>
    <t>2021-08-09 04:00:00</t>
  </si>
  <si>
    <t>2021-08-09 05:00:00</t>
  </si>
  <si>
    <t>2021-08-09 06:00:00</t>
  </si>
  <si>
    <t>2021-08-09 07:00:00</t>
  </si>
  <si>
    <t>2021-08-09 08:00:00</t>
  </si>
  <si>
    <t>2021-08-09 09:00:00</t>
  </si>
  <si>
    <t>2021-08-09 10:00:00</t>
  </si>
  <si>
    <t>2021-08-09 11:00:00</t>
  </si>
  <si>
    <t>2021-08-09 12:00:00</t>
  </si>
  <si>
    <t>2021-08-09 13:00:00</t>
  </si>
  <si>
    <t>2021-08-09 14:00:00</t>
  </si>
  <si>
    <t>2021-08-09 15:00:00</t>
  </si>
  <si>
    <t>2021-08-09 16:00:00</t>
  </si>
  <si>
    <t>2021-08-09 17:00:00</t>
  </si>
  <si>
    <t>2021-08-09 18:00:00</t>
  </si>
  <si>
    <t>2021-08-09 19:00:00</t>
  </si>
  <si>
    <t>2021-08-09 20:00:00</t>
  </si>
  <si>
    <t>2021-08-09 21:00:00</t>
  </si>
  <si>
    <t>2021-08-09 22:00:00</t>
  </si>
  <si>
    <t>2021-08-09 23:00:00</t>
  </si>
  <si>
    <t>2021-08-10 00:00:00</t>
  </si>
  <si>
    <t>2021-08-10 01:00:00</t>
  </si>
  <si>
    <t>2021-08-10 02:00:00</t>
  </si>
  <si>
    <t>2021-08-10 03:00:00</t>
  </si>
  <si>
    <t>2021-08-10 04:00:00</t>
  </si>
  <si>
    <t>2021-08-10 05:00:00</t>
  </si>
  <si>
    <t>2021-08-10 06:00:00</t>
  </si>
  <si>
    <t>2021-08-10 07:00:00</t>
  </si>
  <si>
    <t>2021-08-10 08:00:00</t>
  </si>
  <si>
    <t>2021-08-10 09:00:00</t>
  </si>
  <si>
    <t>2021-08-10 10:00:00</t>
  </si>
  <si>
    <t>2021-08-10 11:00:00</t>
  </si>
  <si>
    <t>2021-08-10 12:00:00</t>
  </si>
  <si>
    <t>2021-08-10 13:00:00</t>
  </si>
  <si>
    <t>2021-08-10 14:00:00</t>
  </si>
  <si>
    <t>2021-08-10 15:00:00</t>
  </si>
  <si>
    <t>2021-08-10 16:00:00</t>
  </si>
  <si>
    <t>2021-08-10 17:00:00</t>
  </si>
  <si>
    <t>2021-08-10 18:00:00</t>
  </si>
  <si>
    <t>2021-08-10 19:00:00</t>
  </si>
  <si>
    <t>2021-08-10 20:00:00</t>
  </si>
  <si>
    <t>2021-08-10 21:00:00</t>
  </si>
  <si>
    <t>2021-08-10 22:00:00</t>
  </si>
  <si>
    <t>2021-08-10 23:00:00</t>
  </si>
  <si>
    <t>2021-08-11 00:00:00</t>
  </si>
  <si>
    <t>2021-08-11 01:00:00</t>
  </si>
  <si>
    <t>2021-08-11 02:00:00</t>
  </si>
  <si>
    <t>2021-08-11 03:00:00</t>
  </si>
  <si>
    <t>2021-08-11 04:00:00</t>
  </si>
  <si>
    <t>2021-08-11 05:00:00</t>
  </si>
  <si>
    <t>2021-08-11 06:00:00</t>
  </si>
  <si>
    <t>2021-08-11 07:00:00</t>
  </si>
  <si>
    <t>2021-08-11 08:00:00</t>
  </si>
  <si>
    <t>2021-08-11 09:00:00</t>
  </si>
  <si>
    <t>2021-08-11 10:00:00</t>
  </si>
  <si>
    <t>2021-08-11 11:00:00</t>
  </si>
  <si>
    <t>2021-08-11 12:00:00</t>
  </si>
  <si>
    <t>2021-08-11 13:00:00</t>
  </si>
  <si>
    <t>2021-08-11 14:00:00</t>
  </si>
  <si>
    <t>2021-08-11 15:00:00</t>
  </si>
  <si>
    <t>2021-08-11 16:00:00</t>
  </si>
  <si>
    <t>2021-08-11 17:00:00</t>
  </si>
  <si>
    <t>2021-08-11 18:00:00</t>
  </si>
  <si>
    <t>2021-08-11 19:00:00</t>
  </si>
  <si>
    <t>2021-08-11 20:00:00</t>
  </si>
  <si>
    <t>2021-08-11 21:00:00</t>
  </si>
  <si>
    <t>2021-08-11 22:00:00</t>
  </si>
  <si>
    <t>2021-08-11 23:00:00</t>
  </si>
  <si>
    <t>2021-08-12 00:00:00</t>
  </si>
  <si>
    <t>2021-08-12 01:00:00</t>
  </si>
  <si>
    <t>2021-08-12 02:00:00</t>
  </si>
  <si>
    <t>2021-08-12 03:00:00</t>
  </si>
  <si>
    <t>2021-08-12 04:00:00</t>
  </si>
  <si>
    <t>2021-08-12 05:00:00</t>
  </si>
  <si>
    <t>2021-08-12 06:00:00</t>
  </si>
  <si>
    <t>2021-08-12 07:00:00</t>
  </si>
  <si>
    <t>2021-08-12 08:00:00</t>
  </si>
  <si>
    <t>2021-08-12 09:00:00</t>
  </si>
  <si>
    <t>2021-08-12 10:00:00</t>
  </si>
  <si>
    <t>2021-08-12 11:00:00</t>
  </si>
  <si>
    <t>2021-08-12 12:00:00</t>
  </si>
  <si>
    <t>2021-08-12 13:00:00</t>
  </si>
  <si>
    <t>2021-08-12 14:00:00</t>
  </si>
  <si>
    <t>2021-08-12 15:00:00</t>
  </si>
  <si>
    <t>2021-08-12 16:00:00</t>
  </si>
  <si>
    <t>2021-08-12 17:00:00</t>
  </si>
  <si>
    <t>2021-08-12 18:00:00</t>
  </si>
  <si>
    <t>2021-08-12 19:00:00</t>
  </si>
  <si>
    <t>2021-08-12 20:00:00</t>
  </si>
  <si>
    <t>2021-08-12 21:00:00</t>
  </si>
  <si>
    <t>2021-08-12 22:00:00</t>
  </si>
  <si>
    <t>2021-08-12 23:00:00</t>
  </si>
  <si>
    <t>2021-08-13 00:00:00</t>
  </si>
  <si>
    <t>2021-08-13 01:00:00</t>
  </si>
  <si>
    <t>2021-08-13 06:00:00</t>
  </si>
  <si>
    <t>2021-08-13 07:00:00</t>
  </si>
  <si>
    <t>2021-08-13 08:00:00</t>
  </si>
  <si>
    <t>2021-08-13 09:00:00</t>
  </si>
  <si>
    <t>2021-08-13 10:00:00</t>
  </si>
  <si>
    <t>2021-08-13 11:00:00</t>
  </si>
  <si>
    <t>2021-08-13 12:00:00</t>
  </si>
  <si>
    <t>2021-08-13 13:00:00</t>
  </si>
  <si>
    <t>2021-08-13 14:00:00</t>
  </si>
  <si>
    <t>2021-08-13 15:00:00</t>
  </si>
  <si>
    <t>2021-08-13 16:00:00</t>
  </si>
  <si>
    <t>2021-08-13 17:00:00</t>
  </si>
  <si>
    <t>2021-08-13 18:00:00</t>
  </si>
  <si>
    <t>2021-08-13 19:00:00</t>
  </si>
  <si>
    <t>2021-08-13 20:00:00</t>
  </si>
  <si>
    <t>2021-08-13 21:00:00</t>
  </si>
  <si>
    <t>2021-08-13 22:00:00</t>
  </si>
  <si>
    <t>2021-08-13 23:00:00</t>
  </si>
  <si>
    <t>2021-08-14 00:00:00</t>
  </si>
  <si>
    <t>2021-08-14 01:00:00</t>
  </si>
  <si>
    <t>2021-08-14 02:00:00</t>
  </si>
  <si>
    <t>2021-08-14 03:00:00</t>
  </si>
  <si>
    <t>2021-08-14 04:00:00</t>
  </si>
  <si>
    <t>2021-08-14 05:00:00</t>
  </si>
  <si>
    <t>2021-08-14 06:00:00</t>
  </si>
  <si>
    <t>2021-08-14 07:00:00</t>
  </si>
  <si>
    <t>2021-08-14 08:00:00</t>
  </si>
  <si>
    <t>2021-08-14 09:00:00</t>
  </si>
  <si>
    <t>2021-08-14 10:00:00</t>
  </si>
  <si>
    <t>2021-08-14 11:00:00</t>
  </si>
  <si>
    <t>2021-08-14 12:00:00</t>
  </si>
  <si>
    <t>2021-08-14 13:00:00</t>
  </si>
  <si>
    <t>2021-08-14 14:00:00</t>
  </si>
  <si>
    <t>2021-08-14 15:00:00</t>
  </si>
  <si>
    <t>2021-08-14 16:00:00</t>
  </si>
  <si>
    <t>2021-08-14 17:00:00</t>
  </si>
  <si>
    <t>2021-08-14 18:00:00</t>
  </si>
  <si>
    <t>2021-08-14 19:00:00</t>
  </si>
  <si>
    <t>2021-08-14 20:00:00</t>
  </si>
  <si>
    <t>2021-08-14 21:00:00</t>
  </si>
  <si>
    <t>2021-08-14 22:00:00</t>
  </si>
  <si>
    <t>2021-08-14 23:00:00</t>
  </si>
  <si>
    <t>2021-08-15 00:00:00</t>
  </si>
  <si>
    <t>2021-08-15 01:00:00</t>
  </si>
  <si>
    <t>2021-08-15 02:00:00</t>
  </si>
  <si>
    <t>2021-08-15 03:00:00</t>
  </si>
  <si>
    <t>2021-08-15 04:00:00</t>
  </si>
  <si>
    <t>2021-08-15 05:00:00</t>
  </si>
  <si>
    <t>2021-08-15 06:00:00</t>
  </si>
  <si>
    <t>2021-08-15 07:00:00</t>
  </si>
  <si>
    <t>2021-08-15 08:00:00</t>
  </si>
  <si>
    <t>2021-08-15 09:00:00</t>
  </si>
  <si>
    <t>2021-08-15 10:00:00</t>
  </si>
  <si>
    <t>2021-08-15 11:00:00</t>
  </si>
  <si>
    <t>2021-08-15 12:00:00</t>
  </si>
  <si>
    <t>2021-08-15 13:00:00</t>
  </si>
  <si>
    <t>2021-08-15 14:00:00</t>
  </si>
  <si>
    <t>2021-08-15 15:00:00</t>
  </si>
  <si>
    <t>2021-08-15 16:00:00</t>
  </si>
  <si>
    <t>2021-08-15 17:00:00</t>
  </si>
  <si>
    <t>2021-08-15 18:00:00</t>
  </si>
  <si>
    <t>2021-08-15 19:00:00</t>
  </si>
  <si>
    <t>2021-08-15 20:00:00</t>
  </si>
  <si>
    <t>2021-08-15 21:00:00</t>
  </si>
  <si>
    <t>2021-08-15 22:00:00</t>
  </si>
  <si>
    <t>2021-08-15 23:00:00</t>
  </si>
  <si>
    <t>2021-08-16 00:00:00</t>
  </si>
  <si>
    <t>2021-08-16 01:00:00</t>
  </si>
  <si>
    <t>2021-08-16 02:00:00</t>
  </si>
  <si>
    <t>2021-08-16 03:00:00</t>
  </si>
  <si>
    <t>2021-08-16 04:00:00</t>
  </si>
  <si>
    <t>2021-08-16 05:00:00</t>
  </si>
  <si>
    <t>2021-08-16 06:00:00</t>
  </si>
  <si>
    <t>2021-08-16 07:00:00</t>
  </si>
  <si>
    <t>2021-08-16 08:00:00</t>
  </si>
  <si>
    <t>2021-08-16 09:00:00</t>
  </si>
  <si>
    <t>2021-08-16 10:00:00</t>
  </si>
  <si>
    <t>2021-08-16 11:00:00</t>
  </si>
  <si>
    <t>2021-08-16 12:00:00</t>
  </si>
  <si>
    <t>2021-08-16 13:00:00</t>
  </si>
  <si>
    <t>2021-08-16 14:00:00</t>
  </si>
  <si>
    <t>2021-08-16 15:00:00</t>
  </si>
  <si>
    <t>2021-08-16 16:00:00</t>
  </si>
  <si>
    <t>2021-08-16 17:00:00</t>
  </si>
  <si>
    <t>2021-08-16 18:00:00</t>
  </si>
  <si>
    <t>2021-08-16 19:00:00</t>
  </si>
  <si>
    <t>2021-08-16 20:00:00</t>
  </si>
  <si>
    <t>2021-08-16 21:00:00</t>
  </si>
  <si>
    <t>2021-08-16 22:00:00</t>
  </si>
  <si>
    <t>2021-08-16 23:00:00</t>
  </si>
  <si>
    <t>2021-08-17 00:00:00</t>
  </si>
  <si>
    <t>2021-08-17 01:00:00</t>
  </si>
  <si>
    <t>2021-08-17 02:00:00</t>
  </si>
  <si>
    <t>2021-08-17 03:00:00</t>
  </si>
  <si>
    <t>2021-08-17 04:00:00</t>
  </si>
  <si>
    <t>2021-08-17 05:00:00</t>
  </si>
  <si>
    <t>2021-08-17 06:00:00</t>
  </si>
  <si>
    <t>2021-08-17 07:00:00</t>
  </si>
  <si>
    <t>2021-08-17 08:00:00</t>
  </si>
  <si>
    <t>2021-08-17 09:00:00</t>
  </si>
  <si>
    <t>2021-08-17 10:00:00</t>
  </si>
  <si>
    <t>2021-08-17 11:00:00</t>
  </si>
  <si>
    <t>2021-08-17 12:00:00</t>
  </si>
  <si>
    <t>2021-08-17 13:00:00</t>
  </si>
  <si>
    <t>2021-08-17 14:00:00</t>
  </si>
  <si>
    <t>2021-08-17 15:00:00</t>
  </si>
  <si>
    <t>2021-08-17 16:00:00</t>
  </si>
  <si>
    <t>2021-08-17 17:00:00</t>
  </si>
  <si>
    <t>2021-08-17 18:00:00</t>
  </si>
  <si>
    <t>2021-08-17 19:00:00</t>
  </si>
  <si>
    <t>2021-08-17 20:00:00</t>
  </si>
  <si>
    <t>2021-08-17 21:00:00</t>
  </si>
  <si>
    <t>2021-08-17 22:00:00</t>
  </si>
  <si>
    <t>2021-08-17 23:00:00</t>
  </si>
  <si>
    <t>2021-08-18 00:00:00</t>
  </si>
  <si>
    <t>2021-08-18 01:00:00</t>
  </si>
  <si>
    <t>2021-08-18 02:00:00</t>
  </si>
  <si>
    <t>2021-08-18 03:00:00</t>
  </si>
  <si>
    <t>2021-08-18 04:00:00</t>
  </si>
  <si>
    <t>2021-08-18 05:00:00</t>
  </si>
  <si>
    <t>2021-08-18 06:00:00</t>
  </si>
  <si>
    <t>2021-08-18 07:00:00</t>
  </si>
  <si>
    <t>2021-08-18 08:00:00</t>
  </si>
  <si>
    <t>2021-08-18 09:00:00</t>
  </si>
  <si>
    <t>2021-08-18 10:00:00</t>
  </si>
  <si>
    <t>2021-08-18 11:00:00</t>
  </si>
  <si>
    <t>2021-08-18 12:00:00</t>
  </si>
  <si>
    <t>2021-08-18 13:00:00</t>
  </si>
  <si>
    <t>2021-08-18 14:00:00</t>
  </si>
  <si>
    <t>2021-08-18 15:00:00</t>
  </si>
  <si>
    <t>2021-08-18 16:00:00</t>
  </si>
  <si>
    <t>2021-08-18 17:00:00</t>
  </si>
  <si>
    <t>2021-08-18 18:00:00</t>
  </si>
  <si>
    <t>2021-08-18 19:00:00</t>
  </si>
  <si>
    <t>2021-08-18 20:00:00</t>
  </si>
  <si>
    <t>2021-08-18 21:00:00</t>
  </si>
  <si>
    <t>2021-08-18 22:00:00</t>
  </si>
  <si>
    <t>2021-08-18 23:00:00</t>
  </si>
  <si>
    <t>2021-08-19 00:00:00</t>
  </si>
  <si>
    <t>2021-08-19 01:00:00</t>
  </si>
  <si>
    <t>2021-08-19 02:00:00</t>
  </si>
  <si>
    <t>2021-08-19 03:00:00</t>
  </si>
  <si>
    <t>2021-08-19 04:00:00</t>
  </si>
  <si>
    <t>2021-08-19 05:00:00</t>
  </si>
  <si>
    <t>2021-08-19 06:00:00</t>
  </si>
  <si>
    <t>2021-08-19 07:00:00</t>
  </si>
  <si>
    <t>2021-08-19 08:00:00</t>
  </si>
  <si>
    <t>2021-08-19 09:00:00</t>
  </si>
  <si>
    <t>2021-08-19 10:00:00</t>
  </si>
  <si>
    <t>2021-08-19 11:00:00</t>
  </si>
  <si>
    <t>2021-08-19 12:00:00</t>
  </si>
  <si>
    <t>2021-08-19 13:00:00</t>
  </si>
  <si>
    <t>2021-08-19 14:00:00</t>
  </si>
  <si>
    <t>2021-08-19 15:00:00</t>
  </si>
  <si>
    <t>2021-08-19 16:00:00</t>
  </si>
  <si>
    <t>2021-08-19 17:00:00</t>
  </si>
  <si>
    <t>2021-08-19 18:00:00</t>
  </si>
  <si>
    <t>2021-08-19 19:00:00</t>
  </si>
  <si>
    <t>2021-08-19 20:00:00</t>
  </si>
  <si>
    <t>2021-08-19 21:00:00</t>
  </si>
  <si>
    <t>2021-08-19 22:00:00</t>
  </si>
  <si>
    <t>2021-08-19 23:00:00</t>
  </si>
  <si>
    <t>2021-08-20 00:00:00</t>
  </si>
  <si>
    <t>2021-08-20 01:00:00</t>
  </si>
  <si>
    <t>2021-08-20 02:00:00</t>
  </si>
  <si>
    <t>2021-08-20 03:00:00</t>
  </si>
  <si>
    <t>2021-08-20 04:00:00</t>
  </si>
  <si>
    <t>2021-08-20 05:00:00</t>
  </si>
  <si>
    <t>2021-08-20 06:00:00</t>
  </si>
  <si>
    <t>2021-08-20 07:00:00</t>
  </si>
  <si>
    <t>2021-08-20 08:00:00</t>
  </si>
  <si>
    <t>2021-08-20 09:00:00</t>
  </si>
  <si>
    <t>2021-08-20 10:00:00</t>
  </si>
  <si>
    <t>2021-08-20 11:00:00</t>
  </si>
  <si>
    <t>2021-08-20 12:00:00</t>
  </si>
  <si>
    <t>2021-08-20 13:00:00</t>
  </si>
  <si>
    <t>2021-08-20 14:00:00</t>
  </si>
  <si>
    <t>2021-08-20 15:00:00</t>
  </si>
  <si>
    <t>2021-08-20 16:00:00</t>
  </si>
  <si>
    <t>2021-08-20 17:00:00</t>
  </si>
  <si>
    <t>2021-08-20 18:00:00</t>
  </si>
  <si>
    <t>2021-08-20 19:00:00</t>
  </si>
  <si>
    <t>2021-08-20 20:00:00</t>
  </si>
  <si>
    <t>2021-08-20 21:00:00</t>
  </si>
  <si>
    <t>2021-08-20 22:00:00</t>
  </si>
  <si>
    <t>2021-08-20 23:00:00</t>
  </si>
  <si>
    <t>2021-08-21 00:00:00</t>
  </si>
  <si>
    <t>2021-08-21 01:00:00</t>
  </si>
  <si>
    <t>2021-08-21 02:00:00</t>
  </si>
  <si>
    <t>2021-08-21 03:00:00</t>
  </si>
  <si>
    <t>2021-08-21 04:00:00</t>
  </si>
  <si>
    <t>2021-08-21 05:00:00</t>
  </si>
  <si>
    <t>2021-08-21 06:00:00</t>
  </si>
  <si>
    <t>2021-08-21 07:00:00</t>
  </si>
  <si>
    <t>2021-08-21 08:00:00</t>
  </si>
  <si>
    <t>2021-08-21 09:00:00</t>
  </si>
  <si>
    <t>2021-08-21 10:00:00</t>
  </si>
  <si>
    <t>2021-08-21 11:00:00</t>
  </si>
  <si>
    <t>2021-08-21 12:00:00</t>
  </si>
  <si>
    <t>2021-08-21 13:00:00</t>
  </si>
  <si>
    <t>2021-08-21 14:00:00</t>
  </si>
  <si>
    <t>2021-08-21 15:00:00</t>
  </si>
  <si>
    <t>2021-08-21 16:00:00</t>
  </si>
  <si>
    <t>2021-08-21 17:00:00</t>
  </si>
  <si>
    <t>2021-08-21 18:00:00</t>
  </si>
  <si>
    <t>2021-08-21 19:00:00</t>
  </si>
  <si>
    <t>2021-08-21 20:00:00</t>
  </si>
  <si>
    <t>2021-08-21 21:00:00</t>
  </si>
  <si>
    <t>2021-08-21 22:00:00</t>
  </si>
  <si>
    <t>2021-08-21 23:00:00</t>
  </si>
  <si>
    <t>2021-08-22 00:00:00</t>
  </si>
  <si>
    <t>2021-08-22 01:00:00</t>
  </si>
  <si>
    <t>2021-08-22 02:00:00</t>
  </si>
  <si>
    <t>2021-08-22 03:00:00</t>
  </si>
  <si>
    <t>2021-08-22 04:00:00</t>
  </si>
  <si>
    <t>2021-08-22 05:00:00</t>
  </si>
  <si>
    <t>2021-08-22 06:00:00</t>
  </si>
  <si>
    <t>2021-08-22 07:00:00</t>
  </si>
  <si>
    <t>2021-08-22 08:00:00</t>
  </si>
  <si>
    <t>2021-08-22 09:00:00</t>
  </si>
  <si>
    <t>2021-08-22 10:00:00</t>
  </si>
  <si>
    <t>2021-08-22 11:00:00</t>
  </si>
  <si>
    <t>2021-08-22 12:00:00</t>
  </si>
  <si>
    <t>2021-08-22 13:00:00</t>
  </si>
  <si>
    <t>2021-08-22 14:00:00</t>
  </si>
  <si>
    <t>2021-08-22 15:00:00</t>
  </si>
  <si>
    <t>2021-08-22 16:00:00</t>
  </si>
  <si>
    <t>2021-08-22 17:00:00</t>
  </si>
  <si>
    <t>2021-08-22 18:00:00</t>
  </si>
  <si>
    <t>2021-08-22 19:00:00</t>
  </si>
  <si>
    <t>2021-08-22 20:00:00</t>
  </si>
  <si>
    <t>2021-08-22 21:00:00</t>
  </si>
  <si>
    <t>2021-08-22 22:00:00</t>
  </si>
  <si>
    <t>2021-08-22 23:00:00</t>
  </si>
  <si>
    <t>2021-08-23 00:00:00</t>
  </si>
  <si>
    <t>2021-08-23 01:00:00</t>
  </si>
  <si>
    <t>2021-08-23 02:00:00</t>
  </si>
  <si>
    <t>2021-08-23 03:00:00</t>
  </si>
  <si>
    <t>2021-08-23 04:00:00</t>
  </si>
  <si>
    <t>2021-08-23 05:00:00</t>
  </si>
  <si>
    <t>2021-08-23 06:00:00</t>
  </si>
  <si>
    <t>2021-08-23 07:00:00</t>
  </si>
  <si>
    <t>2021-08-23 08:00:00</t>
  </si>
  <si>
    <t>2021-08-23 09:00:00</t>
  </si>
  <si>
    <t>2021-08-23 10:00:00</t>
  </si>
  <si>
    <t>2021-08-23 11:00:00</t>
  </si>
  <si>
    <t>2021-08-23 12:00:00</t>
  </si>
  <si>
    <t>2021-08-23 13:00:00</t>
  </si>
  <si>
    <t>2021-08-23 14:00:00</t>
  </si>
  <si>
    <t>2021-08-23 15:00:00</t>
  </si>
  <si>
    <t>2021-08-23 16:00:00</t>
  </si>
  <si>
    <t>2021-08-23 17:00:00</t>
  </si>
  <si>
    <t>2021-08-23 18:00:00</t>
  </si>
  <si>
    <t>2021-08-23 19:00:00</t>
  </si>
  <si>
    <t>2021-08-23 20:00:00</t>
  </si>
  <si>
    <t>2021-08-23 21:00:00</t>
  </si>
  <si>
    <t>2021-08-23 22:00:00</t>
  </si>
  <si>
    <t>2021-08-23 23:00:00</t>
  </si>
  <si>
    <t>2021-08-24 00:00:00</t>
  </si>
  <si>
    <t>2021-08-24 01:00:00</t>
  </si>
  <si>
    <t>2021-08-24 02:00:00</t>
  </si>
  <si>
    <t>2021-08-24 03:00:00</t>
  </si>
  <si>
    <t>2021-08-24 04:00:00</t>
  </si>
  <si>
    <t>2021-08-24 05:00:00</t>
  </si>
  <si>
    <t>2021-08-24 06:00:00</t>
  </si>
  <si>
    <t>2021-08-24 07:00:00</t>
  </si>
  <si>
    <t>2021-08-24 08:00:00</t>
  </si>
  <si>
    <t>2021-08-24 09:00:00</t>
  </si>
  <si>
    <t>2021-08-24 10:00:00</t>
  </si>
  <si>
    <t>2021-08-24 11:00:00</t>
  </si>
  <si>
    <t>2021-08-24 12:00:00</t>
  </si>
  <si>
    <t>2021-08-24 13:00:00</t>
  </si>
  <si>
    <t>2021-08-24 14:00:00</t>
  </si>
  <si>
    <t>2021-08-24 15:00:00</t>
  </si>
  <si>
    <t>2021-08-24 16:00:00</t>
  </si>
  <si>
    <t>2021-08-24 17:00:00</t>
  </si>
  <si>
    <t>2021-08-24 18:00:00</t>
  </si>
  <si>
    <t>2021-08-24 19:00:00</t>
  </si>
  <si>
    <t>2021-08-24 20:00:00</t>
  </si>
  <si>
    <t>2021-08-24 21:00:00</t>
  </si>
  <si>
    <t>2021-08-24 22:00:00</t>
  </si>
  <si>
    <t>2021-08-24 23:00:00</t>
  </si>
  <si>
    <t>2021-08-25 00:00:00</t>
  </si>
  <si>
    <t>2021-08-25 01:00:00</t>
  </si>
  <si>
    <t>2021-08-25 02:00:00</t>
  </si>
  <si>
    <t>2021-08-25 03:00:00</t>
  </si>
  <si>
    <t>2021-08-25 04:00:00</t>
  </si>
  <si>
    <t>2021-08-25 05:00:00</t>
  </si>
  <si>
    <t>2021-08-25 06:00:00</t>
  </si>
  <si>
    <t>2021-08-25 07:00:00</t>
  </si>
  <si>
    <t>2021-08-25 08:00:00</t>
  </si>
  <si>
    <t>2021-08-25 09:00:00</t>
  </si>
  <si>
    <t>2021-08-25 10:00:00</t>
  </si>
  <si>
    <t>2021-08-25 11:00:00</t>
  </si>
  <si>
    <t>2021-08-25 12:00:00</t>
  </si>
  <si>
    <t>2021-08-25 13:00:00</t>
  </si>
  <si>
    <t>2021-08-25 14:00:00</t>
  </si>
  <si>
    <t>2021-08-25 15:00:00</t>
  </si>
  <si>
    <t>2021-08-25 16:00:00</t>
  </si>
  <si>
    <t>2021-08-25 17:00:00</t>
  </si>
  <si>
    <t>2021-08-25 18:00:00</t>
  </si>
  <si>
    <t>2021-08-25 19:00:00</t>
  </si>
  <si>
    <t>2021-08-25 20:00:00</t>
  </si>
  <si>
    <t>2021-08-25 21:00:00</t>
  </si>
  <si>
    <t>2021-08-25 22:00:00</t>
  </si>
  <si>
    <t>2021-08-25 23:00:00</t>
  </si>
  <si>
    <t>2021-08-26 00:00:00</t>
  </si>
  <si>
    <t>2021-08-26 01:00:00</t>
  </si>
  <si>
    <t>2021-08-26 02:00:00</t>
  </si>
  <si>
    <t>2021-08-26 03:00:00</t>
  </si>
  <si>
    <t>2021-08-26 04:00:00</t>
  </si>
  <si>
    <t>2021-08-26 05:00:00</t>
  </si>
  <si>
    <t>2021-08-26 06:00:00</t>
  </si>
  <si>
    <t>2021-08-26 07:00:00</t>
  </si>
  <si>
    <t>2021-08-26 08:00:00</t>
  </si>
  <si>
    <t>2021-08-26 09:00:00</t>
  </si>
  <si>
    <t>2021-08-26 10:00:00</t>
  </si>
  <si>
    <t>2021-08-26 11:00:00</t>
  </si>
  <si>
    <t>2021-08-26 12:00:00</t>
  </si>
  <si>
    <t>2021-08-26 13:00:00</t>
  </si>
  <si>
    <t>2021-08-26 14:00:00</t>
  </si>
  <si>
    <t>2021-08-26 15:00:00</t>
  </si>
  <si>
    <t>2021-08-26 16:00:00</t>
  </si>
  <si>
    <t>2021-08-26 17:00:00</t>
  </si>
  <si>
    <t>2021-08-26 18:00:00</t>
  </si>
  <si>
    <t>2021-08-26 19:00:00</t>
  </si>
  <si>
    <t>2021-08-26 20:00:00</t>
  </si>
  <si>
    <t>2021-08-26 21:00:00</t>
  </si>
  <si>
    <t>2021-08-26 22:00:00</t>
  </si>
  <si>
    <t>2021-08-26 23:00:00</t>
  </si>
  <si>
    <t>2021-08-27 00:00:00</t>
  </si>
  <si>
    <t>2021-08-27 01:00:00</t>
  </si>
  <si>
    <t>2021-08-27 02:00:00</t>
  </si>
  <si>
    <t>2021-08-27 03:00:00</t>
  </si>
  <si>
    <t>2021-08-27 04:00:00</t>
  </si>
  <si>
    <t>2021-08-27 05:00:00</t>
  </si>
  <si>
    <t>2021-08-27 06:00:00</t>
  </si>
  <si>
    <t>2021-08-27 07:00:00</t>
  </si>
  <si>
    <t>2021-08-27 08:00:00</t>
  </si>
  <si>
    <t>2021-08-27 09:00:00</t>
  </si>
  <si>
    <t>2021-08-27 10:00:00</t>
  </si>
  <si>
    <t>2021-08-27 11:00:00</t>
  </si>
  <si>
    <t>2021-08-27 12:00:00</t>
  </si>
  <si>
    <t>2021-08-27 13:00:00</t>
  </si>
  <si>
    <t>2021-08-27 14:00:00</t>
  </si>
  <si>
    <t>2021-08-27 15:00:00</t>
  </si>
  <si>
    <t>2021-08-27 16:00:00</t>
  </si>
  <si>
    <t>2021-08-27 17:00:00</t>
  </si>
  <si>
    <t>2021-08-27 18:00:00</t>
  </si>
  <si>
    <t>2021-08-27 19:00:00</t>
  </si>
  <si>
    <t>2021-08-27 20:00:00</t>
  </si>
  <si>
    <t>2021-08-27 21:00:00</t>
  </si>
  <si>
    <t>2021-08-27 22:00:00</t>
  </si>
  <si>
    <t>2021-08-27 23:00:00</t>
  </si>
  <si>
    <t>2021-08-28 00:00:00</t>
  </si>
  <si>
    <t>2021-08-28 01:00:00</t>
  </si>
  <si>
    <t>2021-08-28 02:00:00</t>
  </si>
  <si>
    <t>2021-08-28 03:00:00</t>
  </si>
  <si>
    <t>2021-08-28 04:00:00</t>
  </si>
  <si>
    <t>2021-08-28 05:00:00</t>
  </si>
  <si>
    <t>2021-08-28 06:00:00</t>
  </si>
  <si>
    <t>2021-08-28 07:00:00</t>
  </si>
  <si>
    <t>2021-08-28 08:00:00</t>
  </si>
  <si>
    <t>2021-08-28 09:00:00</t>
  </si>
  <si>
    <t>2021-08-28 10:00:00</t>
  </si>
  <si>
    <t>2021-08-28 11:00:00</t>
  </si>
  <si>
    <t>2021-08-28 12:00:00</t>
  </si>
  <si>
    <t>2021-08-28 13:00:00</t>
  </si>
  <si>
    <t>2021-08-28 14:00:00</t>
  </si>
  <si>
    <t>2021-08-28 15:00:00</t>
  </si>
  <si>
    <t>2021-08-28 16:00:00</t>
  </si>
  <si>
    <t>2021-08-28 17:00:00</t>
  </si>
  <si>
    <t>2021-08-28 18:00:00</t>
  </si>
  <si>
    <t>2021-08-28 19:00:00</t>
  </si>
  <si>
    <t>2021-08-28 20:00:00</t>
  </si>
  <si>
    <t>2021-08-28 21:00:00</t>
  </si>
  <si>
    <t>2021-08-28 22:00:00</t>
  </si>
  <si>
    <t>2021-08-28 23:00:00</t>
  </si>
  <si>
    <t>2021-08-29 00:00:00</t>
  </si>
  <si>
    <t>2021-08-29 01:00:00</t>
  </si>
  <si>
    <t>2021-08-29 02:00:00</t>
  </si>
  <si>
    <t>2021-08-29 03:00:00</t>
  </si>
  <si>
    <t>2021-08-29 04:00:00</t>
  </si>
  <si>
    <t>2021-08-29 05:00:00</t>
  </si>
  <si>
    <t>2021-08-29 06:00:00</t>
  </si>
  <si>
    <t>2021-08-29 07:00:00</t>
  </si>
  <si>
    <t>2021-08-29 08:00:00</t>
  </si>
  <si>
    <t>2021-08-29 09:00:00</t>
  </si>
  <si>
    <t>2021-08-29 10:00:00</t>
  </si>
  <si>
    <t>2021-08-29 11:00:00</t>
  </si>
  <si>
    <t>2021-08-29 12:00:00</t>
  </si>
  <si>
    <t>2021-08-29 13:00:00</t>
  </si>
  <si>
    <t>2021-08-29 14:00:00</t>
  </si>
  <si>
    <t>2021-08-29 15:00:00</t>
  </si>
  <si>
    <t>2021-08-29 16:00:00</t>
  </si>
  <si>
    <t>2021-08-29 17:00:00</t>
  </si>
  <si>
    <t>2021-08-29 18:00:00</t>
  </si>
  <si>
    <t>2021-08-29 19:00:00</t>
  </si>
  <si>
    <t>2021-08-29 20:00:00</t>
  </si>
  <si>
    <t>2021-08-29 21:00:00</t>
  </si>
  <si>
    <t>2021-08-29 22:00:00</t>
  </si>
  <si>
    <t>2021-08-29 23:00:00</t>
  </si>
  <si>
    <t>2021-08-30 00:00:00</t>
  </si>
  <si>
    <t>2021-08-30 01:00:00</t>
  </si>
  <si>
    <t>2021-08-30 02:00:00</t>
  </si>
  <si>
    <t>2021-08-30 03:00:00</t>
  </si>
  <si>
    <t>2021-08-30 04:00:00</t>
  </si>
  <si>
    <t>2021-08-30 05:00:00</t>
  </si>
  <si>
    <t>2021-08-30 06:00:00</t>
  </si>
  <si>
    <t>2021-08-30 07:00:00</t>
  </si>
  <si>
    <t>2021-08-30 08:00:00</t>
  </si>
  <si>
    <t>2021-08-30 09:00:00</t>
  </si>
  <si>
    <t>2021-08-30 10:00:00</t>
  </si>
  <si>
    <t>2021-08-30 11:00:00</t>
  </si>
  <si>
    <t>2021-08-30 12:00:00</t>
  </si>
  <si>
    <t>2021-08-30 13:00:00</t>
  </si>
  <si>
    <t>2021-08-30 14:00:00</t>
  </si>
  <si>
    <t>2021-08-30 15:00:00</t>
  </si>
  <si>
    <t>2021-08-30 16:00:00</t>
  </si>
  <si>
    <t>2021-08-30 17:00:00</t>
  </si>
  <si>
    <t>2021-08-30 18:00:00</t>
  </si>
  <si>
    <t>2021-08-30 19:00:00</t>
  </si>
  <si>
    <t>2021-08-30 20:00:00</t>
  </si>
  <si>
    <t>2021-08-30 21:00:00</t>
  </si>
  <si>
    <t>2021-08-30 22:00:00</t>
  </si>
  <si>
    <t>2021-08-30 23:00:00</t>
  </si>
  <si>
    <t>2021-08-31 00:00:00</t>
  </si>
  <si>
    <t>2021-08-31 01:00:00</t>
  </si>
  <si>
    <t>2021-08-31 02:00:00</t>
  </si>
  <si>
    <t>2021-08-31 03:00:00</t>
  </si>
  <si>
    <t>2021-08-31 04:00:00</t>
  </si>
  <si>
    <t>2021-08-31 05:00:00</t>
  </si>
  <si>
    <t>2021-08-31 06:00:00</t>
  </si>
  <si>
    <t>2021-08-31 07:00:00</t>
  </si>
  <si>
    <t>2021-08-31 08:00:00</t>
  </si>
  <si>
    <t>2021-08-31 09:00:00</t>
  </si>
  <si>
    <t>2021-08-31 10:00:00</t>
  </si>
  <si>
    <t>2021-08-31 11:00:00</t>
  </si>
  <si>
    <t>2021-08-31 12:00:00</t>
  </si>
  <si>
    <t>2021-08-31 13:00:00</t>
  </si>
  <si>
    <t>2021-08-31 14:00:00</t>
  </si>
  <si>
    <t>2021-08-31 15:00:00</t>
  </si>
  <si>
    <t>2021-08-31 16:00:00</t>
  </si>
  <si>
    <t>2021-08-31 17:00:00</t>
  </si>
  <si>
    <t>2021-08-31 18:00:00</t>
  </si>
  <si>
    <t>2021-08-31 19:00:00</t>
  </si>
  <si>
    <t>2021-08-31 20:00:00</t>
  </si>
  <si>
    <t>2021-08-31 21:00:00</t>
  </si>
  <si>
    <t>2021-08-31 22:00:00</t>
  </si>
  <si>
    <t>2021-08-31 23:00:00</t>
  </si>
  <si>
    <t>2021-09-01 00:00:00</t>
  </si>
  <si>
    <t>2021-09-01 01:00:00</t>
  </si>
  <si>
    <t>2021-09-01 02:00:00</t>
  </si>
  <si>
    <t>2021-09-01 03:00:00</t>
  </si>
  <si>
    <t>2021-09-01 04:00:00</t>
  </si>
  <si>
    <t>2021-09-01 05:00:00</t>
  </si>
  <si>
    <t>2021-09-01 06:00:00</t>
  </si>
  <si>
    <t>2021-09-01 07:00:00</t>
  </si>
  <si>
    <t>2021-09-01 08:00:00</t>
  </si>
  <si>
    <t>2021-09-01 09:00:00</t>
  </si>
  <si>
    <t>2021-09-01 10:00:00</t>
  </si>
  <si>
    <t>2021-09-01 11:00:00</t>
  </si>
  <si>
    <t>2021-09-01 12:00:00</t>
  </si>
  <si>
    <t>2021-09-01 13:00:00</t>
  </si>
  <si>
    <t>2021-09-01 14:00:00</t>
  </si>
  <si>
    <t>2021-09-01 15:00:00</t>
  </si>
  <si>
    <t>2021-09-01 16:00:00</t>
  </si>
  <si>
    <t>2021-09-01 17:00:00</t>
  </si>
  <si>
    <t>2021-09-01 18:00:00</t>
  </si>
  <si>
    <t>2021-09-01 19:00:00</t>
  </si>
  <si>
    <t>2021-09-01 20:00:00</t>
  </si>
  <si>
    <t>2021-09-01 21:00:00</t>
  </si>
  <si>
    <t>2021-09-01 22:00:00</t>
  </si>
  <si>
    <t>2021-09-01 23:00:00</t>
  </si>
  <si>
    <t>2021-09-02 00:00:00</t>
  </si>
  <si>
    <t>2021-09-02 01:00:00</t>
  </si>
  <si>
    <t>2021-09-02 02:00:00</t>
  </si>
  <si>
    <t>2021-09-02 03:00:00</t>
  </si>
  <si>
    <t>2021-09-02 04:00:00</t>
  </si>
  <si>
    <t>2021-09-02 05:00:00</t>
  </si>
  <si>
    <t>2021-09-02 06:00:00</t>
  </si>
  <si>
    <t>2021-09-02 07:00:00</t>
  </si>
  <si>
    <t>2021-09-02 08:00:00</t>
  </si>
  <si>
    <t>2021-09-02 09:00:00</t>
  </si>
  <si>
    <t>2021-09-02 10:00:00</t>
  </si>
  <si>
    <t>2021-09-02 11:00:00</t>
  </si>
  <si>
    <t>2021-09-02 12:00:00</t>
  </si>
  <si>
    <t>2021-09-02 13:00:00</t>
  </si>
  <si>
    <t>2021-09-02 14:00:00</t>
  </si>
  <si>
    <t>2021-09-02 15:00:00</t>
  </si>
  <si>
    <t>2021-09-02 16:00:00</t>
  </si>
  <si>
    <t>2021-09-02 17:00:00</t>
  </si>
  <si>
    <t>2021-09-02 18:00:00</t>
  </si>
  <si>
    <t>2021-09-02 19:00:00</t>
  </si>
  <si>
    <t>2021-09-02 20:00:00</t>
  </si>
  <si>
    <t>2021-09-02 21:00:00</t>
  </si>
  <si>
    <t>2021-09-02 22:00:00</t>
  </si>
  <si>
    <t>2021-09-02 23:00:00</t>
  </si>
  <si>
    <t>2021-09-03 00:00:00</t>
  </si>
  <si>
    <t>2021-09-03 01:00:00</t>
  </si>
  <si>
    <t>2021-09-03 02:00:00</t>
  </si>
  <si>
    <t>2021-09-03 03:00:00</t>
  </si>
  <si>
    <t>2021-09-03 04:00:00</t>
  </si>
  <si>
    <t>2021-09-03 05:00:00</t>
  </si>
  <si>
    <t>2021-09-03 06:00:00</t>
  </si>
  <si>
    <t>2021-09-03 07:00:00</t>
  </si>
  <si>
    <t>2021-09-03 08:00:00</t>
  </si>
  <si>
    <t>2021-09-03 09:00:00</t>
  </si>
  <si>
    <t>2021-09-03 10:00:00</t>
  </si>
  <si>
    <t>2021-09-03 11:00:00</t>
  </si>
  <si>
    <t>2021-09-03 12:00:00</t>
  </si>
  <si>
    <t>2021-09-03 13:00:00</t>
  </si>
  <si>
    <t>2021-09-03 14:00:00</t>
  </si>
  <si>
    <t>2021-09-03 15:00:00</t>
  </si>
  <si>
    <t>2021-09-03 16:00:00</t>
  </si>
  <si>
    <t>2021-09-03 17:00:00</t>
  </si>
  <si>
    <t>2021-09-03 18:00:00</t>
  </si>
  <si>
    <t>2021-09-03 19:00:00</t>
  </si>
  <si>
    <t>2021-09-03 20:00:00</t>
  </si>
  <si>
    <t>2021-09-03 21:00:00</t>
  </si>
  <si>
    <t>2021-09-03 22:00:00</t>
  </si>
  <si>
    <t>2021-09-03 23:00:00</t>
  </si>
  <si>
    <t>2021-09-04 00:00:00</t>
  </si>
  <si>
    <t>2021-09-04 01:00:00</t>
  </si>
  <si>
    <t>2021-09-04 02:00:00</t>
  </si>
  <si>
    <t>2021-09-04 03:00:00</t>
  </si>
  <si>
    <t>2021-09-04 04:00:00</t>
  </si>
  <si>
    <t>2021-09-04 05:00:00</t>
  </si>
  <si>
    <t>2021-09-04 06:00:00</t>
  </si>
  <si>
    <t>2021-09-04 07:00:00</t>
  </si>
  <si>
    <t>2021-09-04 08:00:00</t>
  </si>
  <si>
    <t>2021-09-04 09:00:00</t>
  </si>
  <si>
    <t>2021-09-04 10:00:00</t>
  </si>
  <si>
    <t>2021-09-04 11:00:00</t>
  </si>
  <si>
    <t>2021-09-04 12:00:00</t>
  </si>
  <si>
    <t>2021-09-04 13:00:00</t>
  </si>
  <si>
    <t>2021-09-04 14:00:00</t>
  </si>
  <si>
    <t>2021-09-04 15:00:00</t>
  </si>
  <si>
    <t>2021-09-04 16:00:00</t>
  </si>
  <si>
    <t>2021-09-04 17:00:00</t>
  </si>
  <si>
    <t>2021-09-04 18:00:00</t>
  </si>
  <si>
    <t>2021-09-04 19:00:00</t>
  </si>
  <si>
    <t>2021-09-04 20:00:00</t>
  </si>
  <si>
    <t>2021-09-04 21:00:00</t>
  </si>
  <si>
    <t>2021-09-04 22:00:00</t>
  </si>
  <si>
    <t>2021-09-04 23:00:00</t>
  </si>
  <si>
    <t>2021-09-05 00:00:00</t>
  </si>
  <si>
    <t>2021-09-05 01:00:00</t>
  </si>
  <si>
    <t>2021-09-05 02:00:00</t>
  </si>
  <si>
    <t>2021-09-05 03:00:00</t>
  </si>
  <si>
    <t>2021-09-05 04:00:00</t>
  </si>
  <si>
    <t>2021-09-05 05:00:00</t>
  </si>
  <si>
    <t>2021-09-05 06:00:00</t>
  </si>
  <si>
    <t>2021-09-05 07:00:00</t>
  </si>
  <si>
    <t>2021-09-05 08:00:00</t>
  </si>
  <si>
    <t>2021-09-05 09:00:00</t>
  </si>
  <si>
    <t>2021-09-05 10:00:00</t>
  </si>
  <si>
    <t>2021-09-05 11:00:00</t>
  </si>
  <si>
    <t>2021-09-05 12:00:00</t>
  </si>
  <si>
    <t>2021-09-05 13:00:00</t>
  </si>
  <si>
    <t>2021-09-05 14:00:00</t>
  </si>
  <si>
    <t>2021-09-05 15:00:00</t>
  </si>
  <si>
    <t>2021-09-05 16:00:00</t>
  </si>
  <si>
    <t>2021-09-05 17:00:00</t>
  </si>
  <si>
    <t>2021-09-05 18:00:00</t>
  </si>
  <si>
    <t>2021-09-05 19:00:00</t>
  </si>
  <si>
    <t>2021-09-05 20:00:00</t>
  </si>
  <si>
    <t>2021-09-05 21:00:00</t>
  </si>
  <si>
    <t>2021-09-05 22:00:00</t>
  </si>
  <si>
    <t>2021-09-05 23:00:00</t>
  </si>
  <si>
    <t>2021-09-06 00:00:00</t>
  </si>
  <si>
    <t>2021-09-06 01:00:00</t>
  </si>
  <si>
    <t>2021-09-06 02:00:00</t>
  </si>
  <si>
    <t>2021-09-06 03:00:00</t>
  </si>
  <si>
    <t>2021-09-06 04:00:00</t>
  </si>
  <si>
    <t>2021-09-06 05:00:00</t>
  </si>
  <si>
    <t>2021-09-06 06:00:00</t>
  </si>
  <si>
    <t>2021-09-06 07:00:00</t>
  </si>
  <si>
    <t>2021-09-06 08:00:00</t>
  </si>
  <si>
    <t>2021-09-06 09:00:00</t>
  </si>
  <si>
    <t>2021-09-06 10:00:00</t>
  </si>
  <si>
    <t>2021-09-06 11:00:00</t>
  </si>
  <si>
    <t>2021-09-06 12:00:00</t>
  </si>
  <si>
    <t>2021-09-06 13:00:00</t>
  </si>
  <si>
    <t>2021-09-06 14:00:00</t>
  </si>
  <si>
    <t>2021-09-06 15:00:00</t>
  </si>
  <si>
    <t>2021-09-06 16:00:00</t>
  </si>
  <si>
    <t>2021-09-06 17:00:00</t>
  </si>
  <si>
    <t>2021-09-06 18:00:00</t>
  </si>
  <si>
    <t>2021-09-06 19:00:00</t>
  </si>
  <si>
    <t>2021-09-06 20:00:00</t>
  </si>
  <si>
    <t>2021-09-06 21:00:00</t>
  </si>
  <si>
    <t>2021-09-06 22:00:00</t>
  </si>
  <si>
    <t>2021-09-06 23:00:00</t>
  </si>
  <si>
    <t>2021-09-07 00:00:00</t>
  </si>
  <si>
    <t>2021-09-07 01:00:00</t>
  </si>
  <si>
    <t>2021-09-07 02:00:00</t>
  </si>
  <si>
    <t>2021-09-07 03:00:00</t>
  </si>
  <si>
    <t>2021-09-07 04:00:00</t>
  </si>
  <si>
    <t>2021-09-07 05:00:00</t>
  </si>
  <si>
    <t>2021-09-07 06:00:00</t>
  </si>
  <si>
    <t>2021-09-07 07:00:00</t>
  </si>
  <si>
    <t>2021-09-07 08:00:00</t>
  </si>
  <si>
    <t>2021-09-07 09:00:00</t>
  </si>
  <si>
    <t>2021-09-07 10:00:00</t>
  </si>
  <si>
    <t>2021-09-07 11:00:00</t>
  </si>
  <si>
    <t>2021-09-07 12:00:00</t>
  </si>
  <si>
    <t>2021-09-07 13:00:00</t>
  </si>
  <si>
    <t>2021-09-07 14:00:00</t>
  </si>
  <si>
    <t>2021-09-07 15:00:00</t>
  </si>
  <si>
    <t>2021-09-07 16:00:00</t>
  </si>
  <si>
    <t>2021-09-07 17:00:00</t>
  </si>
  <si>
    <t>2021-09-07 18:00:00</t>
  </si>
  <si>
    <t>2021-09-07 19:00:00</t>
  </si>
  <si>
    <t>2021-09-07 20:00:00</t>
  </si>
  <si>
    <t>2021-09-07 21:00:00</t>
  </si>
  <si>
    <t>2021-09-07 22:00:00</t>
  </si>
  <si>
    <t>2021-09-07 23:00:00</t>
  </si>
  <si>
    <t>2021-09-08 00:00:00</t>
  </si>
  <si>
    <t>2021-09-08 01:00:00</t>
  </si>
  <si>
    <t>2021-09-08 02:00:00</t>
  </si>
  <si>
    <t>2021-09-08 03:00:00</t>
  </si>
  <si>
    <t>2021-09-08 04:00:00</t>
  </si>
  <si>
    <t>2021-09-08 05:00:00</t>
  </si>
  <si>
    <t>2021-09-08 06:00:00</t>
  </si>
  <si>
    <t>2021-09-08 07:00:00</t>
  </si>
  <si>
    <t>2021-09-08 08:00:00</t>
  </si>
  <si>
    <t>2021-09-08 09:00:00</t>
  </si>
  <si>
    <t>2021-09-08 10:00:00</t>
  </si>
  <si>
    <t>2021-09-08 11:00:00</t>
  </si>
  <si>
    <t>2021-09-08 12:00:00</t>
  </si>
  <si>
    <t>2021-09-08 13:00:00</t>
  </si>
  <si>
    <t>2021-09-08 14:00:00</t>
  </si>
  <si>
    <t>2021-09-08 15:00:00</t>
  </si>
  <si>
    <t>2021-09-08 16:00:00</t>
  </si>
  <si>
    <t>2021-09-08 17:00:00</t>
  </si>
  <si>
    <t>2021-09-08 18:00:00</t>
  </si>
  <si>
    <t>2021-09-08 19:00:00</t>
  </si>
  <si>
    <t>2021-09-08 20:00:00</t>
  </si>
  <si>
    <t>2021-09-08 21:00:00</t>
  </si>
  <si>
    <t>2021-09-08 22:00:00</t>
  </si>
  <si>
    <t>2021-09-08 23:00:00</t>
  </si>
  <si>
    <t>2021-09-09 00:00:00</t>
  </si>
  <si>
    <t>2021-09-09 01:00:00</t>
  </si>
  <si>
    <t>2021-09-09 02:00:00</t>
  </si>
  <si>
    <t>2021-09-09 03:00:00</t>
  </si>
  <si>
    <t>2021-09-09 04:00:00</t>
  </si>
  <si>
    <t>2021-09-09 05:00:00</t>
  </si>
  <si>
    <t>2021-09-09 06:00:00</t>
  </si>
  <si>
    <t>2021-09-09 07:00:00</t>
  </si>
  <si>
    <t>2021-09-09 08:00:00</t>
  </si>
  <si>
    <t>2021-09-09 09:00:00</t>
  </si>
  <si>
    <t>2021-09-09 10:00:00</t>
  </si>
  <si>
    <t>2021-09-09 11:00:00</t>
  </si>
  <si>
    <t>2021-09-09 12:00:00</t>
  </si>
  <si>
    <t>2021-09-09 13:00:00</t>
  </si>
  <si>
    <t>2021-09-09 14:00:00</t>
  </si>
  <si>
    <t>2021-09-09 15:00:00</t>
  </si>
  <si>
    <t>2021-09-09 16:00:00</t>
  </si>
  <si>
    <t>2021-09-09 17:00:00</t>
  </si>
  <si>
    <t>2021-09-09 18:00:00</t>
  </si>
  <si>
    <t>2021-09-09 19:00:00</t>
  </si>
  <si>
    <t>2021-09-09 20:00:00</t>
  </si>
  <si>
    <t>2021-09-09 21:00:00</t>
  </si>
  <si>
    <t>2021-09-09 22:00:00</t>
  </si>
  <si>
    <t>2021-09-09 23:00:00</t>
  </si>
  <si>
    <t>2021-09-10 00:00:00</t>
  </si>
  <si>
    <t>2021-09-10 01:00:00</t>
  </si>
  <si>
    <t>2021-09-10 02:00:00</t>
  </si>
  <si>
    <t>2021-09-10 03:00:00</t>
  </si>
  <si>
    <t>2021-09-10 04:00:00</t>
  </si>
  <si>
    <t>2021-09-10 05:00:00</t>
  </si>
  <si>
    <t>2021-09-10 06:00:00</t>
  </si>
  <si>
    <t>2021-09-10 07:00:00</t>
  </si>
  <si>
    <t>2021-09-10 08:00:00</t>
  </si>
  <si>
    <t>2021-09-10 09:00:00</t>
  </si>
  <si>
    <t>2021-09-10 10:00:00</t>
  </si>
  <si>
    <t>2021-09-10 11:00:00</t>
  </si>
  <si>
    <t>2021-09-10 12:00:00</t>
  </si>
  <si>
    <t>2021-09-10 13:00:00</t>
  </si>
  <si>
    <t>2021-09-10 14:00:00</t>
  </si>
  <si>
    <t>2021-09-10 15:00:00</t>
  </si>
  <si>
    <t>2021-09-10 16:00:00</t>
  </si>
  <si>
    <t>2021-09-10 17:00:00</t>
  </si>
  <si>
    <t>2021-09-10 18:00:00</t>
  </si>
  <si>
    <t>2021-09-10 19:00:00</t>
  </si>
  <si>
    <t>2021-09-10 20:00:00</t>
  </si>
  <si>
    <t>2021-09-10 21:00:00</t>
  </si>
  <si>
    <t>2021-09-10 22:00:00</t>
  </si>
  <si>
    <t>2021-09-10 23:00:00</t>
  </si>
  <si>
    <t>2021-09-11 00:00:00</t>
  </si>
  <si>
    <t>2021-09-11 01:00:00</t>
  </si>
  <si>
    <t>2021-09-11 02:00:00</t>
  </si>
  <si>
    <t>2021-09-11 03:00:00</t>
  </si>
  <si>
    <t>2021-09-11 04:00:00</t>
  </si>
  <si>
    <t>2021-09-11 05:00:00</t>
  </si>
  <si>
    <t>2021-09-11 06:00:00</t>
  </si>
  <si>
    <t>2021-09-11 07:00:00</t>
  </si>
  <si>
    <t>2021-09-11 08:00:00</t>
  </si>
  <si>
    <t>2021-09-11 09:00:00</t>
  </si>
  <si>
    <t>2021-09-11 10:00:00</t>
  </si>
  <si>
    <t>2021-09-11 11:00:00</t>
  </si>
  <si>
    <t>2021-09-11 12:00:00</t>
  </si>
  <si>
    <t>2021-09-11 13:00:00</t>
  </si>
  <si>
    <t>2021-09-11 14:00:00</t>
  </si>
  <si>
    <t>2021-09-11 15:00:00</t>
  </si>
  <si>
    <t>2021-09-11 16:00:00</t>
  </si>
  <si>
    <t>2021-09-11 17:00:00</t>
  </si>
  <si>
    <t>2021-09-11 18:00:00</t>
  </si>
  <si>
    <t>2021-09-11 19:00:00</t>
  </si>
  <si>
    <t>2021-09-11 20:00:00</t>
  </si>
  <si>
    <t>2021-09-11 21:00:00</t>
  </si>
  <si>
    <t>2021-09-11 22:00:00</t>
  </si>
  <si>
    <t>2021-09-11 23:00:00</t>
  </si>
  <si>
    <t>2021-09-12 00:00:00</t>
  </si>
  <si>
    <t>2021-09-12 01:00:00</t>
  </si>
  <si>
    <t>2021-09-12 02:00:00</t>
  </si>
  <si>
    <t>2021-09-12 03:00:00</t>
  </si>
  <si>
    <t>2021-09-12 04:00:00</t>
  </si>
  <si>
    <t>2021-09-12 05:00:00</t>
  </si>
  <si>
    <t>2021-09-12 06:00:00</t>
  </si>
  <si>
    <t>2021-09-12 07:00:00</t>
  </si>
  <si>
    <t>2021-09-12 08:00:00</t>
  </si>
  <si>
    <t>2021-09-12 09:00:00</t>
  </si>
  <si>
    <t>2021-09-12 10:00:00</t>
  </si>
  <si>
    <t>2021-09-12 11:00:00</t>
  </si>
  <si>
    <t>2021-09-12 12:00:00</t>
  </si>
  <si>
    <t>2021-09-12 13:00:00</t>
  </si>
  <si>
    <t>2021-09-12 14:00:00</t>
  </si>
  <si>
    <t>2021-09-12 15:00:00</t>
  </si>
  <si>
    <t>2021-09-12 16:00:00</t>
  </si>
  <si>
    <t>2021-09-12 17:00:00</t>
  </si>
  <si>
    <t>2021-09-12 18:00:00</t>
  </si>
  <si>
    <t>2021-09-12 19:00:00</t>
  </si>
  <si>
    <t>2021-09-12 20:00:00</t>
  </si>
  <si>
    <t>2021-09-12 21:00:00</t>
  </si>
  <si>
    <t>2021-09-12 22:00:00</t>
  </si>
  <si>
    <t>2021-09-12 23:00:00</t>
  </si>
  <si>
    <t>2021-09-13 00:00:00</t>
  </si>
  <si>
    <t>2021-09-13 01:00:00</t>
  </si>
  <si>
    <t>2021-09-13 02:00:00</t>
  </si>
  <si>
    <t>2021-09-13 03:00:00</t>
  </si>
  <si>
    <t>2021-09-13 04:00:00</t>
  </si>
  <si>
    <t>2021-09-13 05:00:00</t>
  </si>
  <si>
    <t>2021-09-13 06:00:00</t>
  </si>
  <si>
    <t>2021-09-13 07:00:00</t>
  </si>
  <si>
    <t>2021-09-13 08:00:00</t>
  </si>
  <si>
    <t>2021-09-13 09:00:00</t>
  </si>
  <si>
    <t>2021-09-13 10:00:00</t>
  </si>
  <si>
    <t>2021-09-13 11:00:00</t>
  </si>
  <si>
    <t>2021-09-13 12:00:00</t>
  </si>
  <si>
    <t>2021-09-13 13:00:00</t>
  </si>
  <si>
    <t>2021-09-13 14:00:00</t>
  </si>
  <si>
    <t>2021-09-13 15:00:00</t>
  </si>
  <si>
    <t>2021-09-13 16:00:00</t>
  </si>
  <si>
    <t>2021-09-13 17:00:00</t>
  </si>
  <si>
    <t>2021-09-13 18:00:00</t>
  </si>
  <si>
    <t>2021-09-13 19:00:00</t>
  </si>
  <si>
    <t>2021-09-13 20:00:00</t>
  </si>
  <si>
    <t>2021-09-13 21:00:00</t>
  </si>
  <si>
    <t>2021-09-13 22:00:00</t>
  </si>
  <si>
    <t>2021-09-13 23:00:00</t>
  </si>
  <si>
    <t>2021-09-14 00:00:00</t>
  </si>
  <si>
    <t>2021-09-14 01:00:00</t>
  </si>
  <si>
    <t>2021-09-14 02:00:00</t>
  </si>
  <si>
    <t>2021-09-14 03:00:00</t>
  </si>
  <si>
    <t>2021-09-14 04:00:00</t>
  </si>
  <si>
    <t>2021-09-14 05:00:00</t>
  </si>
  <si>
    <t>2021-09-14 06:00:00</t>
  </si>
  <si>
    <t>2021-09-14 07:00:00</t>
  </si>
  <si>
    <t>2021-09-14 08:00:00</t>
  </si>
  <si>
    <t>2021-09-14 09:00:00</t>
  </si>
  <si>
    <t>2021-09-14 10:00:00</t>
  </si>
  <si>
    <t>2021-09-14 11:00:00</t>
  </si>
  <si>
    <t>2021-09-14 12:00:00</t>
  </si>
  <si>
    <t>2021-09-14 13:00:00</t>
  </si>
  <si>
    <t>2021-09-14 14:00:00</t>
  </si>
  <si>
    <t>2021-09-14 15:00:00</t>
  </si>
  <si>
    <t>2021-09-14 16:00:00</t>
  </si>
  <si>
    <t>2021-09-14 17:00:00</t>
  </si>
  <si>
    <t>2021-09-14 18:00:00</t>
  </si>
  <si>
    <t>2021-09-14 19:00:00</t>
  </si>
  <si>
    <t>2021-09-14 20:00:00</t>
  </si>
  <si>
    <t>2021-09-14 21:00:00</t>
  </si>
  <si>
    <t>2021-09-14 22:00:00</t>
  </si>
  <si>
    <t>2021-09-14 23:00:00</t>
  </si>
  <si>
    <t>2021-09-15 00:00:00</t>
  </si>
  <si>
    <t>2021-09-15 01:00:00</t>
  </si>
  <si>
    <t>2021-09-15 02:00:00</t>
  </si>
  <si>
    <t>2021-09-15 03:00:00</t>
  </si>
  <si>
    <t>2021-09-15 04:00:00</t>
  </si>
  <si>
    <t>2021-09-15 05:00:00</t>
  </si>
  <si>
    <t>2021-09-15 06:00:00</t>
  </si>
  <si>
    <t>2021-09-15 07:00:00</t>
  </si>
  <si>
    <t>2021-09-15 08:00:00</t>
  </si>
  <si>
    <t>2021-09-15 09:00:00</t>
  </si>
  <si>
    <t>2021-09-15 10:00:00</t>
  </si>
  <si>
    <t>2021-09-15 11:00:00</t>
  </si>
  <si>
    <t>2021-09-15 12:00:00</t>
  </si>
  <si>
    <t>2021-09-15 13:00:00</t>
  </si>
  <si>
    <t>2021-09-15 14:00:00</t>
  </si>
  <si>
    <t>2021-09-15 15:00:00</t>
  </si>
  <si>
    <t>2021-09-15 16:00:00</t>
  </si>
  <si>
    <t>2021-09-15 17:00:00</t>
  </si>
  <si>
    <t>2021-09-15 18:00:00</t>
  </si>
  <si>
    <t>2021-09-15 19:00:00</t>
  </si>
  <si>
    <t>2021-09-15 20:00:00</t>
  </si>
  <si>
    <t>2021-09-15 21:00:00</t>
  </si>
  <si>
    <t>2021-09-15 22:00:00</t>
  </si>
  <si>
    <t>2021-09-15 23:00:00</t>
  </si>
  <si>
    <t>2021-09-16 00:00:00</t>
  </si>
  <si>
    <t>2021-09-16 01:00:00</t>
  </si>
  <si>
    <t>2021-09-16 02:00:00</t>
  </si>
  <si>
    <t>2021-09-16 03:00:00</t>
  </si>
  <si>
    <t>2021-09-16 04:00:00</t>
  </si>
  <si>
    <t>2021-09-16 05:00:00</t>
  </si>
  <si>
    <t>2021-09-16 06:00:00</t>
  </si>
  <si>
    <t>2021-09-16 07:00:00</t>
  </si>
  <si>
    <t>2021-09-16 08:00:00</t>
  </si>
  <si>
    <t>2021-09-16 09:00:00</t>
  </si>
  <si>
    <t>2021-09-16 10:00:00</t>
  </si>
  <si>
    <t>2021-09-16 11:00:00</t>
  </si>
  <si>
    <t>2021-09-16 12:00:00</t>
  </si>
  <si>
    <t>2021-09-16 13:00:00</t>
  </si>
  <si>
    <t>2021-09-16 14:00:00</t>
  </si>
  <si>
    <t>2021-09-16 15:00:00</t>
  </si>
  <si>
    <t>2021-09-16 16:00:00</t>
  </si>
  <si>
    <t>2021-09-16 17:00:00</t>
  </si>
  <si>
    <t>2021-09-16 18:00:00</t>
  </si>
  <si>
    <t>2021-09-16 19:00:00</t>
  </si>
  <si>
    <t>2021-09-16 20:00:00</t>
  </si>
  <si>
    <t>2021-09-16 21:00:00</t>
  </si>
  <si>
    <t>2021-09-16 22:00:00</t>
  </si>
  <si>
    <t>2021-09-16 23:00:00</t>
  </si>
  <si>
    <t>2021-09-17 00:00:00</t>
  </si>
  <si>
    <t>2021-09-17 01:00:00</t>
  </si>
  <si>
    <t>2021-09-17 02:00:00</t>
  </si>
  <si>
    <t>2021-09-17 03:00:00</t>
  </si>
  <si>
    <t>2021-09-17 04:00:00</t>
  </si>
  <si>
    <t>2021-09-17 05:00:00</t>
  </si>
  <si>
    <t>2021-09-17 06:00:00</t>
  </si>
  <si>
    <t>2021-09-17 07:00:00</t>
  </si>
  <si>
    <t>2021-09-17 08:00:00</t>
  </si>
  <si>
    <t>2021-09-17 09:00:00</t>
  </si>
  <si>
    <t>2021-09-17 10:00:00</t>
  </si>
  <si>
    <t>2021-09-17 11:00:00</t>
  </si>
  <si>
    <t>2021-09-17 12:00:00</t>
  </si>
  <si>
    <t>2021-09-17 13:00:00</t>
  </si>
  <si>
    <t>2021-09-17 14:00:00</t>
  </si>
  <si>
    <t>2021-09-17 15:00:00</t>
  </si>
  <si>
    <t>2021-09-17 16:00:00</t>
  </si>
  <si>
    <t>2021-09-17 17:00:00</t>
  </si>
  <si>
    <t>2021-09-17 18:00:00</t>
  </si>
  <si>
    <t>2021-09-17 19:00:00</t>
  </si>
  <si>
    <t>2021-09-17 20:00:00</t>
  </si>
  <si>
    <t>2021-09-17 21:00:00</t>
  </si>
  <si>
    <t>2021-09-17 22:00:00</t>
  </si>
  <si>
    <t>2021-09-17 23:00:00</t>
  </si>
  <si>
    <t>2021-09-18 00:00:00</t>
  </si>
  <si>
    <t>2021-09-18 01:00:00</t>
  </si>
  <si>
    <t>2021-09-18 02:00:00</t>
  </si>
  <si>
    <t>2021-09-18 03:00:00</t>
  </si>
  <si>
    <t>2021-09-18 04:00:00</t>
  </si>
  <si>
    <t>2021-09-18 05:00:00</t>
  </si>
  <si>
    <t>2021-09-18 06:00:00</t>
  </si>
  <si>
    <t>2021-09-18 07:00:00</t>
  </si>
  <si>
    <t>2021-09-18 08:00:00</t>
  </si>
  <si>
    <t>2021-09-18 09:00:00</t>
  </si>
  <si>
    <t>2021-09-18 10:00:00</t>
  </si>
  <si>
    <t>2021-09-18 11:00:00</t>
  </si>
  <si>
    <t>2021-09-18 12:00:00</t>
  </si>
  <si>
    <t>2021-09-18 13:00:00</t>
  </si>
  <si>
    <t>2021-09-18 14:00:00</t>
  </si>
  <si>
    <t>2021-09-18 15:00:00</t>
  </si>
  <si>
    <t>2021-09-18 16:00:00</t>
  </si>
  <si>
    <t>2021-09-18 17:00:00</t>
  </si>
  <si>
    <t>2021-09-18 18:00:00</t>
  </si>
  <si>
    <t>2021-09-18 19:00:00</t>
  </si>
  <si>
    <t>2021-09-18 20:00:00</t>
  </si>
  <si>
    <t>2021-09-18 21:00:00</t>
  </si>
  <si>
    <t>2021-09-18 22:00:00</t>
  </si>
  <si>
    <t>2021-09-18 23:00:00</t>
  </si>
  <si>
    <t>2021-09-19 00:00:00</t>
  </si>
  <si>
    <t>2021-09-19 01:00:00</t>
  </si>
  <si>
    <t>2021-09-19 02:00:00</t>
  </si>
  <si>
    <t>2021-09-19 03:00:00</t>
  </si>
  <si>
    <t>2021-09-19 04:00:00</t>
  </si>
  <si>
    <t>2021-09-19 05:00:00</t>
  </si>
  <si>
    <t>2021-09-19 06:00:00</t>
  </si>
  <si>
    <t>2021-09-19 07:00:00</t>
  </si>
  <si>
    <t>2021-09-19 08:00:00</t>
  </si>
  <si>
    <t>2021-09-19 09:00:00</t>
  </si>
  <si>
    <t>2021-09-19 10:00:00</t>
  </si>
  <si>
    <t>2021-09-19 11:00:00</t>
  </si>
  <si>
    <t>2021-09-19 12:00:00</t>
  </si>
  <si>
    <t>2021-09-19 13:00:00</t>
  </si>
  <si>
    <t>2021-09-19 14:00:00</t>
  </si>
  <si>
    <t>2021-09-19 15:00:00</t>
  </si>
  <si>
    <t>2021-09-19 16:00:00</t>
  </si>
  <si>
    <t>2021-09-19 17:00:00</t>
  </si>
  <si>
    <t>2021-09-19 18:00:00</t>
  </si>
  <si>
    <t>2021-09-19 19:00:00</t>
  </si>
  <si>
    <t>2021-09-19 20:00:00</t>
  </si>
  <si>
    <t>2021-09-19 21:00:00</t>
  </si>
  <si>
    <t>2021-09-19 22:00:00</t>
  </si>
  <si>
    <t>2021-09-19 23:00:00</t>
  </si>
  <si>
    <t>2021-09-20 00:00:00</t>
  </si>
  <si>
    <t>2021-09-20 01:00:00</t>
  </si>
  <si>
    <t>2021-09-20 02:00:00</t>
  </si>
  <si>
    <t>2021-09-20 03:00:00</t>
  </si>
  <si>
    <t>2021-09-20 04:00:00</t>
  </si>
  <si>
    <t>2021-09-20 05:00:00</t>
  </si>
  <si>
    <t>2021-09-20 06:00:00</t>
  </si>
  <si>
    <t>2021-09-20 07:00:00</t>
  </si>
  <si>
    <t>2021-09-20 08:00:00</t>
  </si>
  <si>
    <t>2021-09-20 09:00:00</t>
  </si>
  <si>
    <t>2021-09-20 10:00:00</t>
  </si>
  <si>
    <t>2021-09-20 11:00:00</t>
  </si>
  <si>
    <t>2021-09-20 12:00:00</t>
  </si>
  <si>
    <t>2021-09-20 13:00:00</t>
  </si>
  <si>
    <t>2021-09-20 14:00:00</t>
  </si>
  <si>
    <t>2021-09-20 15:00:00</t>
  </si>
  <si>
    <t>2021-09-20 16:00:00</t>
  </si>
  <si>
    <t>2021-09-20 17:00:00</t>
  </si>
  <si>
    <t>2021-09-20 18:00:00</t>
  </si>
  <si>
    <t>2021-09-20 19:00:00</t>
  </si>
  <si>
    <t>2021-09-20 20:00:00</t>
  </si>
  <si>
    <t>2021-09-20 21:00:00</t>
  </si>
  <si>
    <t>2021-09-20 22:00:00</t>
  </si>
  <si>
    <t>2021-09-20 23:00:00</t>
  </si>
  <si>
    <t>2021-09-21 00:00:00</t>
  </si>
  <si>
    <t>2021-09-21 01:00:00</t>
  </si>
  <si>
    <t>2021-09-21 02:00:00</t>
  </si>
  <si>
    <t>2021-09-21 03:00:00</t>
  </si>
  <si>
    <t>2021-09-21 04:00:00</t>
  </si>
  <si>
    <t>2021-09-21 05:00:00</t>
  </si>
  <si>
    <t>2021-09-21 06:00:00</t>
  </si>
  <si>
    <t>2021-09-21 07:00:00</t>
  </si>
  <si>
    <t>2021-09-21 08:00:00</t>
  </si>
  <si>
    <t>2021-09-21 09:00:00</t>
  </si>
  <si>
    <t>2021-09-21 10:00:00</t>
  </si>
  <si>
    <t>2021-09-21 11:00:00</t>
  </si>
  <si>
    <t>2021-09-21 12:00:00</t>
  </si>
  <si>
    <t>2021-09-21 13:00:00</t>
  </si>
  <si>
    <t>2021-09-21 14:00:00</t>
  </si>
  <si>
    <t>2021-09-21 15:00:00</t>
  </si>
  <si>
    <t>2021-09-21 16:00:00</t>
  </si>
  <si>
    <t>2021-09-21 17:00:00</t>
  </si>
  <si>
    <t>2021-09-21 18:00:00</t>
  </si>
  <si>
    <t>2021-09-21 19:00:00</t>
  </si>
  <si>
    <t>2021-09-21 20:00:00</t>
  </si>
  <si>
    <t>2021-09-21 21:00:00</t>
  </si>
  <si>
    <t>2021-09-21 22:00:00</t>
  </si>
  <si>
    <t>2021-09-21 23:00:00</t>
  </si>
  <si>
    <t>2021-09-22 00:00:00</t>
  </si>
  <si>
    <t>2021-09-22 01:00:00</t>
  </si>
  <si>
    <t>2021-09-22 02:00:00</t>
  </si>
  <si>
    <t>2021-09-22 03:00:00</t>
  </si>
  <si>
    <t>2021-09-22 04:00:00</t>
  </si>
  <si>
    <t>2021-09-22 05:00:00</t>
  </si>
  <si>
    <t>2021-09-22 06:00:00</t>
  </si>
  <si>
    <t>2021-09-22 07:00:00</t>
  </si>
  <si>
    <t>2021-09-22 08:00:00</t>
  </si>
  <si>
    <t>2021-09-22 09:00:00</t>
  </si>
  <si>
    <t>2021-09-22 10:00:00</t>
  </si>
  <si>
    <t>2021-09-22 11:00:00</t>
  </si>
  <si>
    <t>2021-09-22 12:00:00</t>
  </si>
  <si>
    <t>2021-09-22 13:00:00</t>
  </si>
  <si>
    <t>2021-09-22 14:00:00</t>
  </si>
  <si>
    <t>2021-09-22 15:00:00</t>
  </si>
  <si>
    <t>2021-09-22 16:00:00</t>
  </si>
  <si>
    <t>2021-09-22 17:00:00</t>
  </si>
  <si>
    <t>2021-09-22 18:00:00</t>
  </si>
  <si>
    <t>2021-09-22 19:00:00</t>
  </si>
  <si>
    <t>2021-09-22 20:00:00</t>
  </si>
  <si>
    <t>2021-09-22 21:00:00</t>
  </si>
  <si>
    <t>2021-09-22 22:00:00</t>
  </si>
  <si>
    <t>2021-09-22 23:00:00</t>
  </si>
  <si>
    <t>2021-09-23 00:00:00</t>
  </si>
  <si>
    <t>2021-09-23 01:00:00</t>
  </si>
  <si>
    <t>2021-09-23 02:00:00</t>
  </si>
  <si>
    <t>2021-09-23 03:00:00</t>
  </si>
  <si>
    <t>2021-09-23 04:00:00</t>
  </si>
  <si>
    <t>2021-09-23 05:00:00</t>
  </si>
  <si>
    <t>2021-09-23 06:00:00</t>
  </si>
  <si>
    <t>2021-09-23 07:00:00</t>
  </si>
  <si>
    <t>2021-09-23 08:00:00</t>
  </si>
  <si>
    <t>2021-09-23 09:00:00</t>
  </si>
  <si>
    <t>2021-09-23 10:00:00</t>
  </si>
  <si>
    <t>2021-09-23 11:00:00</t>
  </si>
  <si>
    <t>2021-09-23 12:00:00</t>
  </si>
  <si>
    <t>2021-09-23 13:00:00</t>
  </si>
  <si>
    <t>2021-09-23 14:00:00</t>
  </si>
  <si>
    <t>2021-09-23 15:00:00</t>
  </si>
  <si>
    <t>2021-09-23 16:00:00</t>
  </si>
  <si>
    <t>2021-09-23 17:00:00</t>
  </si>
  <si>
    <t>2021-09-23 18:00:00</t>
  </si>
  <si>
    <t>2021-09-23 19:00:00</t>
  </si>
  <si>
    <t>2021-09-23 20:00:00</t>
  </si>
  <si>
    <t>2021-09-23 21:00:00</t>
  </si>
  <si>
    <t>2021-09-23 22:00:00</t>
  </si>
  <si>
    <t>2021-09-23 23:00:00</t>
  </si>
  <si>
    <t>2021-09-24 00:00:00</t>
  </si>
  <si>
    <t>2021-09-24 01:00:00</t>
  </si>
  <si>
    <t>2021-09-24 02:00:00</t>
  </si>
  <si>
    <t>2021-09-24 03:00:00</t>
  </si>
  <si>
    <t>2021-09-24 04:00:00</t>
  </si>
  <si>
    <t>2021-09-24 05:00:00</t>
  </si>
  <si>
    <t>2021-09-24 06:00:00</t>
  </si>
  <si>
    <t>2021-09-24 07:00:00</t>
  </si>
  <si>
    <t>2021-09-24 08:00:00</t>
  </si>
  <si>
    <t>2021-09-24 09:00:00</t>
  </si>
  <si>
    <t>2021-09-24 10:00:00</t>
  </si>
  <si>
    <t>2021-09-24 11:00:00</t>
  </si>
  <si>
    <t>2021-09-24 12:00:00</t>
  </si>
  <si>
    <t>2021-09-24 13:00:00</t>
  </si>
  <si>
    <t>2021-09-24 14:00:00</t>
  </si>
  <si>
    <t>2021-09-24 15:00:00</t>
  </si>
  <si>
    <t>2021-09-24 16:00:00</t>
  </si>
  <si>
    <t>2021-09-24 17:00:00</t>
  </si>
  <si>
    <t>2021-09-24 18:00:00</t>
  </si>
  <si>
    <t>2021-09-24 19:00:00</t>
  </si>
  <si>
    <t>2021-09-24 20:00:00</t>
  </si>
  <si>
    <t>2021-09-24 21:00:00</t>
  </si>
  <si>
    <t>2021-09-24 22:00:00</t>
  </si>
  <si>
    <t>2021-09-24 23:00:00</t>
  </si>
  <si>
    <t>2021-09-25 00:00:00</t>
  </si>
  <si>
    <t>2021-09-25 01:00:00</t>
  </si>
  <si>
    <t>2021-09-25 02:00:00</t>
  </si>
  <si>
    <t>2021-09-25 03:00:00</t>
  </si>
  <si>
    <t>2021-09-25 04:00:00</t>
  </si>
  <si>
    <t>2021-09-25 05:00:00</t>
  </si>
  <si>
    <t>2021-09-25 06:00:00</t>
  </si>
  <si>
    <t>2021-09-25 07:00:00</t>
  </si>
  <si>
    <t>2021-09-25 08:00:00</t>
  </si>
  <si>
    <t>2021-09-25 09:00:00</t>
  </si>
  <si>
    <t>2021-09-25 10:00:00</t>
  </si>
  <si>
    <t>2021-09-25 11:00:00</t>
  </si>
  <si>
    <t>2021-09-25 12:00:00</t>
  </si>
  <si>
    <t>2021-09-25 13:00:00</t>
  </si>
  <si>
    <t>2021-09-25 14:00:00</t>
  </si>
  <si>
    <t>2021-09-25 15:00:00</t>
  </si>
  <si>
    <t>2021-09-25 16:00:00</t>
  </si>
  <si>
    <t>2021-09-25 17:00:00</t>
  </si>
  <si>
    <t>2021-09-25 18:00:00</t>
  </si>
  <si>
    <t>2021-09-25 19:00:00</t>
  </si>
  <si>
    <t>2021-09-25 20:00:00</t>
  </si>
  <si>
    <t>2021-09-25 21:00:00</t>
  </si>
  <si>
    <t>2021-09-25 22:00:00</t>
  </si>
  <si>
    <t>2021-09-25 23:00:00</t>
  </si>
  <si>
    <t>2021-09-26 00:00:00</t>
  </si>
  <si>
    <t>2021-09-26 01:00:00</t>
  </si>
  <si>
    <t>2021-09-26 02:00:00</t>
  </si>
  <si>
    <t>2021-09-26 03:00:00</t>
  </si>
  <si>
    <t>2021-09-26 04:00:00</t>
  </si>
  <si>
    <t>2021-09-26 05:00:00</t>
  </si>
  <si>
    <t>2021-09-26 06:00:00</t>
  </si>
  <si>
    <t>2021-09-26 07:00:00</t>
  </si>
  <si>
    <t>2021-09-26 08:00:00</t>
  </si>
  <si>
    <t>2021-09-26 09:00:00</t>
  </si>
  <si>
    <t>2021-09-26 10:00:00</t>
  </si>
  <si>
    <t>2021-09-26 11:00:00</t>
  </si>
  <si>
    <t>2021-09-26 12:00:00</t>
  </si>
  <si>
    <t>2021-09-26 13:00:00</t>
  </si>
  <si>
    <t>2021-09-26 14:00:00</t>
  </si>
  <si>
    <t>2021-09-26 15:00:00</t>
  </si>
  <si>
    <t>2021-09-26 16:00:00</t>
  </si>
  <si>
    <t>2021-09-26 17:00:00</t>
  </si>
  <si>
    <t>2021-09-26 18:00:00</t>
  </si>
  <si>
    <t>2021-09-26 19:00:00</t>
  </si>
  <si>
    <t>2021-09-26 20:00:00</t>
  </si>
  <si>
    <t>2021-09-26 21:00:00</t>
  </si>
  <si>
    <t>2021-09-26 22:00:00</t>
  </si>
  <si>
    <t>2021-09-26 23:00:00</t>
  </si>
  <si>
    <t>2021-09-27 00:00:00</t>
  </si>
  <si>
    <t>2021-09-27 01:00:00</t>
  </si>
  <si>
    <t>2021-09-27 02:00:00</t>
  </si>
  <si>
    <t>2021-09-27 03:00:00</t>
  </si>
  <si>
    <t>2021-09-27 04:00:00</t>
  </si>
  <si>
    <t>2021-09-27 05:00:00</t>
  </si>
  <si>
    <t>2021-09-27 06:00:00</t>
  </si>
  <si>
    <t>2021-09-27 07:00:00</t>
  </si>
  <si>
    <t>2021-09-27 08:00:00</t>
  </si>
  <si>
    <t>2021-09-27 09:00:00</t>
  </si>
  <si>
    <t>2021-09-27 10:00:00</t>
  </si>
  <si>
    <t>2021-09-27 11:00:00</t>
  </si>
  <si>
    <t>2021-09-27 12:00:00</t>
  </si>
  <si>
    <t>2021-09-27 13:00:00</t>
  </si>
  <si>
    <t>2021-09-27 14:00:00</t>
  </si>
  <si>
    <t>2021-09-27 15:00:00</t>
  </si>
  <si>
    <t>2021-09-27 16:00:00</t>
  </si>
  <si>
    <t>2021-09-27 17:00:00</t>
  </si>
  <si>
    <t>2021-09-27 18:00:00</t>
  </si>
  <si>
    <t>2021-09-27 19:00:00</t>
  </si>
  <si>
    <t>2021-09-27 20:00:00</t>
  </si>
  <si>
    <t>2021-09-27 21:00:00</t>
  </si>
  <si>
    <t>2021-09-27 22:00:00</t>
  </si>
  <si>
    <t>2021-09-27 23:00:00</t>
  </si>
  <si>
    <t>2021-09-28 00:00:00</t>
  </si>
  <si>
    <t>2021-09-28 01:00:00</t>
  </si>
  <si>
    <t>2021-09-28 02:00:00</t>
  </si>
  <si>
    <t>2021-09-28 03:00:00</t>
  </si>
  <si>
    <t>2021-09-28 04:00:00</t>
  </si>
  <si>
    <t>2021-09-28 05:00:00</t>
  </si>
  <si>
    <t>2021-09-28 06:00:00</t>
  </si>
  <si>
    <t>2021-09-28 07:00:00</t>
  </si>
  <si>
    <t>2021-09-28 08:00:00</t>
  </si>
  <si>
    <t>2021-09-28 09:00:00</t>
  </si>
  <si>
    <t>2021-09-28 10:00:00</t>
  </si>
  <si>
    <t>2021-09-28 11:00:00</t>
  </si>
  <si>
    <t>2021-09-28 12:00:00</t>
  </si>
  <si>
    <t>2021-09-28 13:00:00</t>
  </si>
  <si>
    <t>2021-09-28 14:00:00</t>
  </si>
  <si>
    <t>2021-09-28 15:00:00</t>
  </si>
  <si>
    <t>2021-09-28 16:00:00</t>
  </si>
  <si>
    <t>2021-09-28 17:00:00</t>
  </si>
  <si>
    <t>2021-09-28 18:00:00</t>
  </si>
  <si>
    <t>2021-09-28 19:00:00</t>
  </si>
  <si>
    <t>2021-09-28 20:00:00</t>
  </si>
  <si>
    <t>2021-09-28 21:00:00</t>
  </si>
  <si>
    <t>2021-09-28 22:00:00</t>
  </si>
  <si>
    <t>2021-09-28 23:00:00</t>
  </si>
  <si>
    <t>2021-09-29 00:00:00</t>
  </si>
  <si>
    <t>2021-09-29 01:00:00</t>
  </si>
  <si>
    <t>2021-09-29 02:00:00</t>
  </si>
  <si>
    <t>2021-09-29 03:00:00</t>
  </si>
  <si>
    <t>2021-09-29 04:00:00</t>
  </si>
  <si>
    <t>2021-09-29 05:00:00</t>
  </si>
  <si>
    <t>2021-09-29 06:00:00</t>
  </si>
  <si>
    <t>2021-09-29 09:00:00</t>
  </si>
  <si>
    <t>2021-09-29 10:00:00</t>
  </si>
  <si>
    <t>2021-09-29 11:00:00</t>
  </si>
  <si>
    <t>2021-09-29 12:00:00</t>
  </si>
  <si>
    <t>2021-09-29 13:00:00</t>
  </si>
  <si>
    <t>2021-09-29 14:00:00</t>
  </si>
  <si>
    <t>2021-09-29 15:00:00</t>
  </si>
  <si>
    <t>2021-09-29 16:00:00</t>
  </si>
  <si>
    <t>2021-09-29 17:00:00</t>
  </si>
  <si>
    <t>2021-09-29 18:00:00</t>
  </si>
  <si>
    <t>2021-09-29 19:00:00</t>
  </si>
  <si>
    <t>2021-09-29 20:00:00</t>
  </si>
  <si>
    <t>2021-09-29 21:00:00</t>
  </si>
  <si>
    <t>2021-09-29 22:00:00</t>
  </si>
  <si>
    <t>2021-09-29 23:00:00</t>
  </si>
  <si>
    <t>2021-09-30 00:00:00</t>
  </si>
  <si>
    <t>2021-09-30 01:00:00</t>
  </si>
  <si>
    <t>2021-09-30 02:00:00</t>
  </si>
  <si>
    <t>2021-09-30 03:00:00</t>
  </si>
  <si>
    <t>2021-09-30 04:00:00</t>
  </si>
  <si>
    <t>2021-09-30 05:00:00</t>
  </si>
  <si>
    <t>2021-09-30 06:00:00</t>
  </si>
  <si>
    <t>2021-09-30 07:00:00</t>
  </si>
  <si>
    <t>2021-09-30 08:00:00</t>
  </si>
  <si>
    <t>2021-09-30 09:00:00</t>
  </si>
  <si>
    <t>2021-09-30 10:00:00</t>
  </si>
  <si>
    <t>2021-09-30 11:00:00</t>
  </si>
  <si>
    <t>2021-09-30 12:00:00</t>
  </si>
  <si>
    <t>2021-09-30 13:00:00</t>
  </si>
  <si>
    <t>2021-09-30 14:00:00</t>
  </si>
  <si>
    <t>2021-09-30 15:00:00</t>
  </si>
  <si>
    <t>2021-09-30 16:00:00</t>
  </si>
  <si>
    <t>2021-09-30 17:00:00</t>
  </si>
  <si>
    <t>2021-09-30 18:00:00</t>
  </si>
  <si>
    <t>2021-09-30 19:00:00</t>
  </si>
  <si>
    <t>2021-09-30 20:00:00</t>
  </si>
  <si>
    <t>2021-09-30 21:00:00</t>
  </si>
  <si>
    <t>2021-09-30 22:00:00</t>
  </si>
  <si>
    <t>2021-09-30 23:00:00</t>
  </si>
  <si>
    <t>2021-10-01 00:00:00</t>
  </si>
  <si>
    <t>2021-10-01 01:00:00</t>
  </si>
  <si>
    <t>2021-10-01 02:00:00</t>
  </si>
  <si>
    <t>2021-10-01 03:00:00</t>
  </si>
  <si>
    <t>2021-10-01 04:00:00</t>
  </si>
  <si>
    <t>2021-10-01 05:00:00</t>
  </si>
  <si>
    <t>2021-10-01 06:00:00</t>
  </si>
  <si>
    <t>2021-10-01 07:00:00</t>
  </si>
  <si>
    <t>2021-10-01 08:00:00</t>
  </si>
  <si>
    <t>2021-10-01 09:00:00</t>
  </si>
  <si>
    <t>2021-10-01 10:00:00</t>
  </si>
  <si>
    <t>2021-10-01 11:00:00</t>
  </si>
  <si>
    <t>2021-10-01 12:00:00</t>
  </si>
  <si>
    <t>2021-10-01 13:00:00</t>
  </si>
  <si>
    <t>2021-10-01 14:00:00</t>
  </si>
  <si>
    <t>2021-10-01 15:00:00</t>
  </si>
  <si>
    <t>2021-10-01 16:00:00</t>
  </si>
  <si>
    <t>2021-10-01 17:00:00</t>
  </si>
  <si>
    <t>2021-10-01 18:00:00</t>
  </si>
  <si>
    <t>2021-10-01 19:00:00</t>
  </si>
  <si>
    <t>2021-10-01 20:00:00</t>
  </si>
  <si>
    <t>2021-10-01 21:00:00</t>
  </si>
  <si>
    <t>2021-10-01 22:00:00</t>
  </si>
  <si>
    <t>2021-10-01 23:00:00</t>
  </si>
  <si>
    <t>2021-10-02 00:00:00</t>
  </si>
  <si>
    <t>2021-10-02 01:00:00</t>
  </si>
  <si>
    <t>2021-10-02 02:00:00</t>
  </si>
  <si>
    <t>2021-10-02 03:00:00</t>
  </si>
  <si>
    <t>2021-10-02 04:00:00</t>
  </si>
  <si>
    <t>2021-10-02 05:00:00</t>
  </si>
  <si>
    <t>2021-10-02 06:00:00</t>
  </si>
  <si>
    <t>2021-10-02 07:00:00</t>
  </si>
  <si>
    <t>2021-10-02 08:00:00</t>
  </si>
  <si>
    <t>2021-10-02 09:00:00</t>
  </si>
  <si>
    <t>2021-10-02 10:00:00</t>
  </si>
  <si>
    <t>2021-10-02 11:00:00</t>
  </si>
  <si>
    <t>2021-10-02 12:00:00</t>
  </si>
  <si>
    <t>2021-10-02 13:00:00</t>
  </si>
  <si>
    <t>2021-10-02 14:00:00</t>
  </si>
  <si>
    <t>2021-10-02 15:00:00</t>
  </si>
  <si>
    <t>2021-10-02 16:00:00</t>
  </si>
  <si>
    <t>2021-10-02 17:00:00</t>
  </si>
  <si>
    <t>2021-10-02 18:00:00</t>
  </si>
  <si>
    <t>2021-10-02 19:00:00</t>
  </si>
  <si>
    <t>2021-10-02 20:00:00</t>
  </si>
  <si>
    <t>2021-10-02 21:00:00</t>
  </si>
  <si>
    <t>2021-10-02 22:00:00</t>
  </si>
  <si>
    <t>2021-10-02 23:00:00</t>
  </si>
  <si>
    <t>2021-10-03 00:00:00</t>
  </si>
  <si>
    <t>2021-10-03 01:00:00</t>
  </si>
  <si>
    <t>2021-10-03 02:00:00</t>
  </si>
  <si>
    <t>2021-10-03 03:00:00</t>
  </si>
  <si>
    <t>2021-10-03 04:00:00</t>
  </si>
  <si>
    <t>2021-10-03 05:00:00</t>
  </si>
  <si>
    <t>2021-10-03 06:00:00</t>
  </si>
  <si>
    <t>2021-10-03 07:00:00</t>
  </si>
  <si>
    <t>2021-10-03 08:00:00</t>
  </si>
  <si>
    <t>2021-10-03 09:00:00</t>
  </si>
  <si>
    <t>2021-10-03 10:00:00</t>
  </si>
  <si>
    <t>2021-10-03 11:00:00</t>
  </si>
  <si>
    <t>2021-10-03 12:00:00</t>
  </si>
  <si>
    <t>2021-10-03 13:00:00</t>
  </si>
  <si>
    <t>2021-10-03 14:00:00</t>
  </si>
  <si>
    <t>2021-10-03 15:00:00</t>
  </si>
  <si>
    <t>2021-10-03 16:00:00</t>
  </si>
  <si>
    <t>2021-10-03 17:00:00</t>
  </si>
  <si>
    <t>2021-10-03 18:00:00</t>
  </si>
  <si>
    <t>2021-10-03 19:00:00</t>
  </si>
  <si>
    <t>2021-10-03 20:00:00</t>
  </si>
  <si>
    <t>2021-10-03 21:00:00</t>
  </si>
  <si>
    <t>2021-10-03 22:00:00</t>
  </si>
  <si>
    <t>2021-10-03 23:00:00</t>
  </si>
  <si>
    <t>2021-10-04 00:00:00</t>
  </si>
  <si>
    <t>2021-10-04 01:00:00</t>
  </si>
  <si>
    <t>2021-10-04 02:00:00</t>
  </si>
  <si>
    <t>2021-10-04 03:00:00</t>
  </si>
  <si>
    <t>2021-10-04 04:00:00</t>
  </si>
  <si>
    <t>2021-10-04 05:00:00</t>
  </si>
  <si>
    <t>2021-10-04 06:00:00</t>
  </si>
  <si>
    <t>2021-10-04 07:00:00</t>
  </si>
  <si>
    <t>2021-10-04 08:00:00</t>
  </si>
  <si>
    <t>2021-10-04 09:00:00</t>
  </si>
  <si>
    <t>2021-10-04 10:00:00</t>
  </si>
  <si>
    <t>2021-10-04 11:00:00</t>
  </si>
  <si>
    <t>2021-10-04 12:00:00</t>
  </si>
  <si>
    <t>2021-10-04 13:00:00</t>
  </si>
  <si>
    <t>2021-10-04 14:00:00</t>
  </si>
  <si>
    <t>2021-10-04 15:00:00</t>
  </si>
  <si>
    <t>2021-10-04 16:00:00</t>
  </si>
  <si>
    <t>2021-10-04 17:00:00</t>
  </si>
  <si>
    <t>2021-10-04 18:00:00</t>
  </si>
  <si>
    <t>2021-10-04 19:00:00</t>
  </si>
  <si>
    <t>2021-10-04 20:00:00</t>
  </si>
  <si>
    <t>2021-10-04 21:00:00</t>
  </si>
  <si>
    <t>2021-10-04 22:00:00</t>
  </si>
  <si>
    <t>2021-10-04 23:00:00</t>
  </si>
  <si>
    <t>2021-10-05 00:00:00</t>
  </si>
  <si>
    <t>2021-10-05 01:00:00</t>
  </si>
  <si>
    <t>2021-10-05 02:00:00</t>
  </si>
  <si>
    <t>2021-10-05 03:00:00</t>
  </si>
  <si>
    <t>2021-10-05 04:00:00</t>
  </si>
  <si>
    <t>2021-10-05 05:00:00</t>
  </si>
  <si>
    <t>2021-10-05 06:00:00</t>
  </si>
  <si>
    <t>2021-10-05 07:00:00</t>
  </si>
  <si>
    <t>2021-10-05 08:00:00</t>
  </si>
  <si>
    <t>2021-10-05 09:00:00</t>
  </si>
  <si>
    <t>2021-10-05 10:00:00</t>
  </si>
  <si>
    <t>2021-10-05 11:00:00</t>
  </si>
  <si>
    <t>2021-10-05 12:00:00</t>
  </si>
  <si>
    <t>2021-10-05 13:00:00</t>
  </si>
  <si>
    <t>2021-10-05 14:00:00</t>
  </si>
  <si>
    <t>2021-10-05 15:00:00</t>
  </si>
  <si>
    <t>2021-10-05 16:00:00</t>
  </si>
  <si>
    <t>2021-10-05 17:00:00</t>
  </si>
  <si>
    <t>2021-10-05 18:00:00</t>
  </si>
  <si>
    <t>2021-10-05 19:00:00</t>
  </si>
  <si>
    <t>2021-10-05 20:00:00</t>
  </si>
  <si>
    <t>2021-10-05 21:00:00</t>
  </si>
  <si>
    <t>2021-10-05 22:00:00</t>
  </si>
  <si>
    <t>2021-10-05 23:00:00</t>
  </si>
  <si>
    <t>2021-10-06 00:00:00</t>
  </si>
  <si>
    <t>2021-10-06 01:00:00</t>
  </si>
  <si>
    <t>2021-10-06 02:00:00</t>
  </si>
  <si>
    <t>2021-10-06 03:00:00</t>
  </si>
  <si>
    <t>2021-10-06 04:00:00</t>
  </si>
  <si>
    <t>2021-10-06 05:00:00</t>
  </si>
  <si>
    <t>2021-10-06 06:00:00</t>
  </si>
  <si>
    <t>2021-10-06 07:00:00</t>
  </si>
  <si>
    <t>2021-10-06 08:00:00</t>
  </si>
  <si>
    <t>2021-10-06 09:00:00</t>
  </si>
  <si>
    <t>2021-10-06 10:00:00</t>
  </si>
  <si>
    <t>2021-10-06 11:00:00</t>
  </si>
  <si>
    <t>2021-10-06 12:00:00</t>
  </si>
  <si>
    <t>2021-10-06 13:00:00</t>
  </si>
  <si>
    <t>2021-10-06 14:00:00</t>
  </si>
  <si>
    <t>2021-10-06 15:00:00</t>
  </si>
  <si>
    <t>2021-10-06 16:00:00</t>
  </si>
  <si>
    <t>2021-10-06 17:00:00</t>
  </si>
  <si>
    <t>2021-10-06 18:00:00</t>
  </si>
  <si>
    <t>2021-10-06 19:00:00</t>
  </si>
  <si>
    <t>2021-10-06 20:00:00</t>
  </si>
  <si>
    <t>2021-10-06 21:00:00</t>
  </si>
  <si>
    <t>2021-10-06 22:00:00</t>
  </si>
  <si>
    <t>2021-10-06 23:00:00</t>
  </si>
  <si>
    <t>2021-10-07 00:00:00</t>
  </si>
  <si>
    <t>2021-10-07 01:00:00</t>
  </si>
  <si>
    <t>2021-10-07 02:00:00</t>
  </si>
  <si>
    <t>2021-10-07 03:00:00</t>
  </si>
  <si>
    <t>2021-10-07 04:00:00</t>
  </si>
  <si>
    <t>2021-10-07 05:00:00</t>
  </si>
  <si>
    <t>2021-10-07 06:00:00</t>
  </si>
  <si>
    <t>2021-10-07 07:00:00</t>
  </si>
  <si>
    <t>2021-10-07 08:00:00</t>
  </si>
  <si>
    <t>2021-10-07 09:00:00</t>
  </si>
  <si>
    <t>2021-10-07 10:00:00</t>
  </si>
  <si>
    <t>2021-10-07 11:00:00</t>
  </si>
  <si>
    <t>2021-10-07 12:00:00</t>
  </si>
  <si>
    <t>2021-10-07 13:00:00</t>
  </si>
  <si>
    <t>2021-10-07 14:00:00</t>
  </si>
  <si>
    <t>2021-10-07 15:00:00</t>
  </si>
  <si>
    <t>2021-10-07 16:00:00</t>
  </si>
  <si>
    <t>2021-10-07 17:00:00</t>
  </si>
  <si>
    <t>2021-10-07 18:00:00</t>
  </si>
  <si>
    <t>2021-10-07 19:00:00</t>
  </si>
  <si>
    <t>2021-10-07 20:00:00</t>
  </si>
  <si>
    <t>2021-10-07 21:00:00</t>
  </si>
  <si>
    <t>2021-10-07 22:00:00</t>
  </si>
  <si>
    <t>2021-10-07 23:00:00</t>
  </si>
  <si>
    <t>2021-10-08 00:00:00</t>
  </si>
  <si>
    <t>2021-10-08 01:00:00</t>
  </si>
  <si>
    <t>2021-10-08 02:00:00</t>
  </si>
  <si>
    <t>2021-10-08 03:00:00</t>
  </si>
  <si>
    <t>2021-10-08 04:00:00</t>
  </si>
  <si>
    <t>2021-10-08 05:00:00</t>
  </si>
  <si>
    <t>2021-10-08 06:00:00</t>
  </si>
  <si>
    <t>2021-10-08 07:00:00</t>
  </si>
  <si>
    <t>2021-10-08 08:00:00</t>
  </si>
  <si>
    <t>2021-10-08 09:00:00</t>
  </si>
  <si>
    <t>2021-10-08 10:00:00</t>
  </si>
  <si>
    <t>2021-10-08 11:00:00</t>
  </si>
  <si>
    <t>2021-10-08 12:00:00</t>
  </si>
  <si>
    <t>2021-10-08 13:00:00</t>
  </si>
  <si>
    <t>2021-10-08 14:00:00</t>
  </si>
  <si>
    <t>2021-10-08 15:00:00</t>
  </si>
  <si>
    <t>2021-10-08 16:00:00</t>
  </si>
  <si>
    <t>2021-10-08 17:00:00</t>
  </si>
  <si>
    <t>2021-10-08 18:00:00</t>
  </si>
  <si>
    <t>2021-10-08 19:00:00</t>
  </si>
  <si>
    <t>2021-10-08 20:00:00</t>
  </si>
  <si>
    <t>2021-10-08 21:00:00</t>
  </si>
  <si>
    <t>2021-10-08 22:00:00</t>
  </si>
  <si>
    <t>2021-10-08 23:00:00</t>
  </si>
  <si>
    <t>2021-10-09 00:00:00</t>
  </si>
  <si>
    <t>2021-10-09 01:00:00</t>
  </si>
  <si>
    <t>2021-10-09 02:00:00</t>
  </si>
  <si>
    <t>2021-10-09 03:00:00</t>
  </si>
  <si>
    <t>2021-10-09 04:00:00</t>
  </si>
  <si>
    <t>2021-10-09 05:00:00</t>
  </si>
  <si>
    <t>2021-10-09 06:00:00</t>
  </si>
  <si>
    <t>2021-10-09 07:00:00</t>
  </si>
  <si>
    <t>2021-10-09 08:00:00</t>
  </si>
  <si>
    <t>2021-10-09 09:00:00</t>
  </si>
  <si>
    <t>2021-10-09 10:00:00</t>
  </si>
  <si>
    <t>2021-10-09 11:00:00</t>
  </si>
  <si>
    <t>2021-10-09 12:00:00</t>
  </si>
  <si>
    <t>2021-10-09 13:00:00</t>
  </si>
  <si>
    <t>2021-10-09 14:00:00</t>
  </si>
  <si>
    <t>2021-10-09 15:00:00</t>
  </si>
  <si>
    <t>2021-10-09 16:00:00</t>
  </si>
  <si>
    <t>2021-10-09 17:00:00</t>
  </si>
  <si>
    <t>2021-10-09 18:00:00</t>
  </si>
  <si>
    <t>2021-10-09 19:00:00</t>
  </si>
  <si>
    <t>2021-10-09 20:00:00</t>
  </si>
  <si>
    <t>2021-10-09 21:00:00</t>
  </si>
  <si>
    <t>2021-10-09 22:00:00</t>
  </si>
  <si>
    <t>2021-10-09 23:00:00</t>
  </si>
  <si>
    <t>2021-10-10 00:00:00</t>
  </si>
  <si>
    <t>2021-10-10 01:00:00</t>
  </si>
  <si>
    <t>2021-10-10 02:00:00</t>
  </si>
  <si>
    <t>2021-10-10 03:00:00</t>
  </si>
  <si>
    <t>2021-10-10 04:00:00</t>
  </si>
  <si>
    <t>2021-10-10 05:00:00</t>
  </si>
  <si>
    <t>2021-10-10 06:00:00</t>
  </si>
  <si>
    <t>2021-10-10 07:00:00</t>
  </si>
  <si>
    <t>2021-10-10 08:00:00</t>
  </si>
  <si>
    <t>2021-10-10 09:00:00</t>
  </si>
  <si>
    <t>2021-10-10 10:00:00</t>
  </si>
  <si>
    <t>2021-10-10 11:00:00</t>
  </si>
  <si>
    <t>2021-10-10 12:00:00</t>
  </si>
  <si>
    <t>2021-10-10 13:00:00</t>
  </si>
  <si>
    <t>2021-10-10 14:00:00</t>
  </si>
  <si>
    <t>2021-10-10 15:00:00</t>
  </si>
  <si>
    <t>2021-10-10 16:00:00</t>
  </si>
  <si>
    <t>2021-10-10 17:00:00</t>
  </si>
  <si>
    <t>2021-10-10 18:00:00</t>
  </si>
  <si>
    <t>2021-10-10 19:00:00</t>
  </si>
  <si>
    <t>2021-10-10 20:00:00</t>
  </si>
  <si>
    <t>2021-10-10 21:00:00</t>
  </si>
  <si>
    <t>2021-10-10 22:00:00</t>
  </si>
  <si>
    <t>2021-10-10 23:00:00</t>
  </si>
  <si>
    <t>2021-10-11 00:00:00</t>
  </si>
  <si>
    <t>2021-10-11 01:00:00</t>
  </si>
  <si>
    <t>2021-10-11 02:00:00</t>
  </si>
  <si>
    <t>2021-10-11 03:00:00</t>
  </si>
  <si>
    <t>2021-10-11 04:00:00</t>
  </si>
  <si>
    <t>2021-10-11 05:00:00</t>
  </si>
  <si>
    <t>2021-10-11 06:00:00</t>
  </si>
  <si>
    <t>2021-10-11 07:00:00</t>
  </si>
  <si>
    <t>2021-10-11 08:00:00</t>
  </si>
  <si>
    <t>2021-10-11 09:00:00</t>
  </si>
  <si>
    <t>2021-10-11 10:00:00</t>
  </si>
  <si>
    <t>2021-10-11 11:00:00</t>
  </si>
  <si>
    <t>2021-10-11 12:00:00</t>
  </si>
  <si>
    <t>2021-10-11 13:00:00</t>
  </si>
  <si>
    <t>2021-10-11 14:00:00</t>
  </si>
  <si>
    <t>2021-10-11 15:00:00</t>
  </si>
  <si>
    <t>2021-10-11 16:00:00</t>
  </si>
  <si>
    <t>2021-10-11 17:00:00</t>
  </si>
  <si>
    <t>2021-10-11 18:00:00</t>
  </si>
  <si>
    <t>2021-10-11 19:00:00</t>
  </si>
  <si>
    <t>2021-10-11 20:00:00</t>
  </si>
  <si>
    <t>2021-10-11 21:00:00</t>
  </si>
  <si>
    <t>2021-10-11 22:00:00</t>
  </si>
  <si>
    <t>2021-10-11 23:00:00</t>
  </si>
  <si>
    <t>2021-10-12 00:00:00</t>
  </si>
  <si>
    <t>2021-10-12 01:00:00</t>
  </si>
  <si>
    <t>2021-10-12 02:00:00</t>
  </si>
  <si>
    <t>2021-10-12 03:00:00</t>
  </si>
  <si>
    <t>2021-10-12 04:00:00</t>
  </si>
  <si>
    <t>2021-10-12 05:00:00</t>
  </si>
  <si>
    <t>2021-10-12 06:00:00</t>
  </si>
  <si>
    <t>2021-10-12 07:00:00</t>
  </si>
  <si>
    <t>2021-10-12 08:00:00</t>
  </si>
  <si>
    <t>2021-10-12 09:00:00</t>
  </si>
  <si>
    <t>2021-10-12 10:00:00</t>
  </si>
  <si>
    <t>2021-10-12 11:00:00</t>
  </si>
  <si>
    <t>2021-10-12 12:00:00</t>
  </si>
  <si>
    <t>2021-10-12 13:00:00</t>
  </si>
  <si>
    <t>2021-10-12 14:00:00</t>
  </si>
  <si>
    <t>2021-10-12 15:00:00</t>
  </si>
  <si>
    <t>2021-10-12 16:00:00</t>
  </si>
  <si>
    <t>2021-10-12 17:00:00</t>
  </si>
  <si>
    <t>2021-10-12 18:00:00</t>
  </si>
  <si>
    <t>2021-10-12 19:00:00</t>
  </si>
  <si>
    <t>2021-10-12 20:00:00</t>
  </si>
  <si>
    <t>2021-10-12 21:00:00</t>
  </si>
  <si>
    <t>2021-10-12 22:00:00</t>
  </si>
  <si>
    <t>2021-10-12 23:00:00</t>
  </si>
  <si>
    <t>2021-10-13 00:00:00</t>
  </si>
  <si>
    <t>2021-10-13 01:00:00</t>
  </si>
  <si>
    <t>2021-10-13 02:00:00</t>
  </si>
  <si>
    <t>2021-10-13 03:00:00</t>
  </si>
  <si>
    <t>2021-10-13 04:00:00</t>
  </si>
  <si>
    <t>2021-10-13 05:00:00</t>
  </si>
  <si>
    <t>2021-10-13 06:00:00</t>
  </si>
  <si>
    <t>2021-10-13 07:00:00</t>
  </si>
  <si>
    <t>2021-10-13 08:00:00</t>
  </si>
  <si>
    <t>2021-10-13 09:00:00</t>
  </si>
  <si>
    <t>2021-10-13 10:00:00</t>
  </si>
  <si>
    <t>2021-10-13 11:00:00</t>
  </si>
  <si>
    <t>2021-10-13 12:00:00</t>
  </si>
  <si>
    <t>2021-10-13 13:00:00</t>
  </si>
  <si>
    <t>2021-10-13 14:00:00</t>
  </si>
  <si>
    <t>2021-10-13 15:00:00</t>
  </si>
  <si>
    <t>2021-10-13 16:00:00</t>
  </si>
  <si>
    <t>2021-10-13 17:00:00</t>
  </si>
  <si>
    <t>2021-10-13 18:00:00</t>
  </si>
  <si>
    <t>2021-10-13 19:00:00</t>
  </si>
  <si>
    <t>2021-10-13 20:00:00</t>
  </si>
  <si>
    <t>2021-10-13 21:00:00</t>
  </si>
  <si>
    <t>2021-10-13 22:00:00</t>
  </si>
  <si>
    <t>2021-10-13 23:00:00</t>
  </si>
  <si>
    <t>2021-10-14 00:00:00</t>
  </si>
  <si>
    <t>2021-10-14 01:00:00</t>
  </si>
  <si>
    <t>2021-10-14 02:00:00</t>
  </si>
  <si>
    <t>2021-10-14 03:00:00</t>
  </si>
  <si>
    <t>2021-10-14 04:00:00</t>
  </si>
  <si>
    <t>2021-10-14 05:00:00</t>
  </si>
  <si>
    <t>2021-10-14 06:00:00</t>
  </si>
  <si>
    <t>2021-10-14 07:00:00</t>
  </si>
  <si>
    <t>2021-10-14 08:00:00</t>
  </si>
  <si>
    <t>2021-10-14 09:00:00</t>
  </si>
  <si>
    <t>2021-10-14 10:00:00</t>
  </si>
  <si>
    <t>2021-10-14 11:00:00</t>
  </si>
  <si>
    <t>2021-10-14 12:00:00</t>
  </si>
  <si>
    <t>2021-10-14 13:00:00</t>
  </si>
  <si>
    <t>2021-10-14 14:00:00</t>
  </si>
  <si>
    <t>2021-10-14 15:00:00</t>
  </si>
  <si>
    <t>2021-10-14 16:00:00</t>
  </si>
  <si>
    <t>2021-10-14 17:00:00</t>
  </si>
  <si>
    <t>2021-10-14 18:00:00</t>
  </si>
  <si>
    <t>2021-10-14 19:00:00</t>
  </si>
  <si>
    <t>2021-10-14 20:00:00</t>
  </si>
  <si>
    <t>2021-10-14 21:00:00</t>
  </si>
  <si>
    <t>2021-10-14 22:00:00</t>
  </si>
  <si>
    <t>2021-10-14 23:00:00</t>
  </si>
  <si>
    <t>2021-10-15 00:00:00</t>
  </si>
  <si>
    <t>2021-10-15 01:00:00</t>
  </si>
  <si>
    <t>2021-10-15 02:00:00</t>
  </si>
  <si>
    <t>2021-10-15 03:00:00</t>
  </si>
  <si>
    <t>2021-10-15 04:00:00</t>
  </si>
  <si>
    <t>2021-10-15 05:00:00</t>
  </si>
  <si>
    <t>2021-10-15 06:00:00</t>
  </si>
  <si>
    <t>2021-10-15 07:00:00</t>
  </si>
  <si>
    <t>2021-10-15 08:00:00</t>
  </si>
  <si>
    <t>2021-10-15 09:00:00</t>
  </si>
  <si>
    <t>2021-10-15 10:00:00</t>
  </si>
  <si>
    <t>2021-10-15 11:00:00</t>
  </si>
  <si>
    <t>2021-10-15 12:00:00</t>
  </si>
  <si>
    <t>2021-10-15 13:00:00</t>
  </si>
  <si>
    <t>2021-10-15 14:00:00</t>
  </si>
  <si>
    <t>2021-10-15 15:00:00</t>
  </si>
  <si>
    <t>2021-10-15 16:00:00</t>
  </si>
  <si>
    <t>2021-10-15 17:00:00</t>
  </si>
  <si>
    <t>2021-10-15 18:00:00</t>
  </si>
  <si>
    <t>2021-10-15 19:00:00</t>
  </si>
  <si>
    <t>2021-10-15 20:00:00</t>
  </si>
  <si>
    <t>2021-10-15 21:00:00</t>
  </si>
  <si>
    <t>2021-10-15 22:00:00</t>
  </si>
  <si>
    <t>2021-10-15 23:00:00</t>
  </si>
  <si>
    <t>2021-10-16 00:00:00</t>
  </si>
  <si>
    <t>2021-10-16 01:00:00</t>
  </si>
  <si>
    <t>2021-10-16 02:00:00</t>
  </si>
  <si>
    <t>2021-10-16 03:00:00</t>
  </si>
  <si>
    <t>2021-10-16 04:00:00</t>
  </si>
  <si>
    <t>2021-10-16 05:00:00</t>
  </si>
  <si>
    <t>2021-10-16 06:00:00</t>
  </si>
  <si>
    <t>2021-10-16 07:00:00</t>
  </si>
  <si>
    <t>2021-10-16 08:00:00</t>
  </si>
  <si>
    <t>2021-10-16 09:00:00</t>
  </si>
  <si>
    <t>2021-10-16 10:00:00</t>
  </si>
  <si>
    <t>2021-10-16 11:00:00</t>
  </si>
  <si>
    <t>2021-10-16 12:00:00</t>
  </si>
  <si>
    <t>2021-10-16 13:00:00</t>
  </si>
  <si>
    <t>2021-10-16 14:00:00</t>
  </si>
  <si>
    <t>2021-10-16 15:00:00</t>
  </si>
  <si>
    <t>2021-10-16 16:00:00</t>
  </si>
  <si>
    <t>2021-10-16 17:00:00</t>
  </si>
  <si>
    <t>2021-10-16 18:00:00</t>
  </si>
  <si>
    <t>2021-10-16 19:00:00</t>
  </si>
  <si>
    <t>2021-10-16 20:00:00</t>
  </si>
  <si>
    <t>2021-10-16 21:00:00</t>
  </si>
  <si>
    <t>2021-10-16 22:00:00</t>
  </si>
  <si>
    <t>2021-10-16 23:00:00</t>
  </si>
  <si>
    <t>2021-10-17 00:00:00</t>
  </si>
  <si>
    <t>2021-10-17 01:00:00</t>
  </si>
  <si>
    <t>2021-10-17 02:00:00</t>
  </si>
  <si>
    <t>2021-10-17 03:00:00</t>
  </si>
  <si>
    <t>2021-10-17 04:00:00</t>
  </si>
  <si>
    <t>2021-10-17 05:00:00</t>
  </si>
  <si>
    <t>2021-10-17 06:00:00</t>
  </si>
  <si>
    <t>2021-10-17 07:00:00</t>
  </si>
  <si>
    <t>2021-10-17 08:00:00</t>
  </si>
  <si>
    <t>2021-10-17 09:00:00</t>
  </si>
  <si>
    <t>2021-10-17 10:00:00</t>
  </si>
  <si>
    <t>2021-10-17 11:00:00</t>
  </si>
  <si>
    <t>2021-10-17 12:00:00</t>
  </si>
  <si>
    <t>2021-10-17 13:00:00</t>
  </si>
  <si>
    <t>2021-10-17 14:00:00</t>
  </si>
  <si>
    <t>2021-10-17 15:00:00</t>
  </si>
  <si>
    <t>2021-10-17 16:00:00</t>
  </si>
  <si>
    <t>2021-10-17 17:00:00</t>
  </si>
  <si>
    <t>2021-10-17 18:00:00</t>
  </si>
  <si>
    <t>2021-10-17 19:00:00</t>
  </si>
  <si>
    <t>2021-10-17 20:00:00</t>
  </si>
  <si>
    <t>2021-10-17 21:00:00</t>
  </si>
  <si>
    <t>2021-10-17 22:00:00</t>
  </si>
  <si>
    <t>2021-10-17 23:00:00</t>
  </si>
  <si>
    <t>2021-10-18 00:00:00</t>
  </si>
  <si>
    <t>2021-10-18 01:00:00</t>
  </si>
  <si>
    <t>2021-10-18 02:00:00</t>
  </si>
  <si>
    <t>2021-10-18 03:00:00</t>
  </si>
  <si>
    <t>2021-10-18 04:00:00</t>
  </si>
  <si>
    <t>2021-10-18 05:00:00</t>
  </si>
  <si>
    <t>2021-10-18 06:00:00</t>
  </si>
  <si>
    <t>2021-10-18 07:00:00</t>
  </si>
  <si>
    <t>2021-10-18 08:00:00</t>
  </si>
  <si>
    <t>2021-10-18 09:00:00</t>
  </si>
  <si>
    <t>2021-10-18 10:00:00</t>
  </si>
  <si>
    <t>2021-10-18 11:00:00</t>
  </si>
  <si>
    <t>2021-10-18 12:00:00</t>
  </si>
  <si>
    <t>2021-10-18 13:00:00</t>
  </si>
  <si>
    <t>2021-10-18 14:00:00</t>
  </si>
  <si>
    <t>2021-10-18 15:00:00</t>
  </si>
  <si>
    <t>2021-10-18 16:00:00</t>
  </si>
  <si>
    <t>2021-10-18 17:00:00</t>
  </si>
  <si>
    <t>2021-10-18 18:00:00</t>
  </si>
  <si>
    <t>2021-10-18 19:00:00</t>
  </si>
  <si>
    <t>2021-10-18 20:00:00</t>
  </si>
  <si>
    <t>2021-10-18 21:00:00</t>
  </si>
  <si>
    <t>2021-10-18 22:00:00</t>
  </si>
  <si>
    <t>2021-10-18 23:00:00</t>
  </si>
  <si>
    <t>2021-10-19 00:00:00</t>
  </si>
  <si>
    <t>2021-10-19 01:00:00</t>
  </si>
  <si>
    <t>2021-10-19 02:00:00</t>
  </si>
  <si>
    <t>2021-10-19 03:00:00</t>
  </si>
  <si>
    <t>2021-10-19 04:00:00</t>
  </si>
  <si>
    <t>2021-10-19 05:00:00</t>
  </si>
  <si>
    <t>2021-10-19 06:00:00</t>
  </si>
  <si>
    <t>2021-10-19 07:00:00</t>
  </si>
  <si>
    <t>2021-10-19 08:00:00</t>
  </si>
  <si>
    <t>2021-10-19 09:00:00</t>
  </si>
  <si>
    <t>2021-10-19 10:00:00</t>
  </si>
  <si>
    <t>2021-10-19 11:00:00</t>
  </si>
  <si>
    <t>2021-10-19 12:00:00</t>
  </si>
  <si>
    <t>2021-10-19 13:00:00</t>
  </si>
  <si>
    <t>2021-10-19 14:00:00</t>
  </si>
  <si>
    <t>2021-10-19 15:00:00</t>
  </si>
  <si>
    <t>2021-10-19 16:00:00</t>
  </si>
  <si>
    <t>2021-10-19 17:00:00</t>
  </si>
  <si>
    <t>2021-10-19 18:00:00</t>
  </si>
  <si>
    <t>2021-10-19 19:00:00</t>
  </si>
  <si>
    <t>2021-10-19 20:00:00</t>
  </si>
  <si>
    <t>2021-10-19 21:00:00</t>
  </si>
  <si>
    <t>2021-10-19 22:00:00</t>
  </si>
  <si>
    <t>2021-10-19 23:00:00</t>
  </si>
  <si>
    <t>2021-10-20 00:00:00</t>
  </si>
  <si>
    <t>2021-10-20 01:00:00</t>
  </si>
  <si>
    <t>2021-10-20 02:00:00</t>
  </si>
  <si>
    <t>2021-10-20 03:00:00</t>
  </si>
  <si>
    <t>2021-10-20 04:00:00</t>
  </si>
  <si>
    <t>2021-10-20 05:00:00</t>
  </si>
  <si>
    <t>2021-10-20 06:00:00</t>
  </si>
  <si>
    <t>2021-10-20 07:00:00</t>
  </si>
  <si>
    <t>2021-10-20 08:00:00</t>
  </si>
  <si>
    <t>2021-10-20 09:00:00</t>
  </si>
  <si>
    <t>2021-10-20 10:00:00</t>
  </si>
  <si>
    <t>2021-10-20 11:00:00</t>
  </si>
  <si>
    <t>2021-10-20 12:00:00</t>
  </si>
  <si>
    <t>2021-10-20 13:00:00</t>
  </si>
  <si>
    <t>2021-10-20 14:00:00</t>
  </si>
  <si>
    <t>2021-10-20 15:00:00</t>
  </si>
  <si>
    <t>2021-10-20 16:00:00</t>
  </si>
  <si>
    <t>2021-10-20 17:00:00</t>
  </si>
  <si>
    <t>2021-10-20 18:00:00</t>
  </si>
  <si>
    <t>2021-10-20 19:00:00</t>
  </si>
  <si>
    <t>2021-10-20 20:00:00</t>
  </si>
  <si>
    <t>2021-10-20 21:00:00</t>
  </si>
  <si>
    <t>2021-10-20 22:00:00</t>
  </si>
  <si>
    <t>2021-10-20 23:00:00</t>
  </si>
  <si>
    <t>2021-10-21 00:00:00</t>
  </si>
  <si>
    <t>2021-10-21 01:00:00</t>
  </si>
  <si>
    <t>2021-10-21 02:00:00</t>
  </si>
  <si>
    <t>2021-10-21 03:00:00</t>
  </si>
  <si>
    <t>2021-10-21 04:00:00</t>
  </si>
  <si>
    <t>2021-10-21 05:00:00</t>
  </si>
  <si>
    <t>2021-10-21 06:00:00</t>
  </si>
  <si>
    <t>2021-10-21 07:00:00</t>
  </si>
  <si>
    <t>2021-10-21 08:00:00</t>
  </si>
  <si>
    <t>2021-10-21 09:00:00</t>
  </si>
  <si>
    <t>2021-10-21 10:00:00</t>
  </si>
  <si>
    <t>2021-10-21 11:00:00</t>
  </si>
  <si>
    <t>2021-10-21 12:00:00</t>
  </si>
  <si>
    <t>2021-10-21 13:00:00</t>
  </si>
  <si>
    <t>2021-10-21 14:00:00</t>
  </si>
  <si>
    <t>2021-10-21 15:00:00</t>
  </si>
  <si>
    <t>2021-10-21 16:00:00</t>
  </si>
  <si>
    <t>2021-10-21 17:00:00</t>
  </si>
  <si>
    <t>2021-10-21 18:00:00</t>
  </si>
  <si>
    <t>2021-10-21 19:00:00</t>
  </si>
  <si>
    <t>2021-10-21 20:00:00</t>
  </si>
  <si>
    <t>2021-10-21 21:00:00</t>
  </si>
  <si>
    <t>2021-10-21 22:00:00</t>
  </si>
  <si>
    <t>2021-10-21 23:00:00</t>
  </si>
  <si>
    <t>2021-10-22 00:00:00</t>
  </si>
  <si>
    <t>2021-10-22 01:00:00</t>
  </si>
  <si>
    <t>2021-10-22 02:00:00</t>
  </si>
  <si>
    <t>2021-10-22 03:00:00</t>
  </si>
  <si>
    <t>2021-10-22 04:00:00</t>
  </si>
  <si>
    <t>2021-10-22 05:00:00</t>
  </si>
  <si>
    <t>2021-10-22 06:00:00</t>
  </si>
  <si>
    <t>2021-10-22 07:00:00</t>
  </si>
  <si>
    <t>2021-10-22 08:00:00</t>
  </si>
  <si>
    <t>2021-10-22 09:00:00</t>
  </si>
  <si>
    <t>2021-10-22 10:00:00</t>
  </si>
  <si>
    <t>2021-10-22 11:00:00</t>
  </si>
  <si>
    <t>2021-10-22 12:00:00</t>
  </si>
  <si>
    <t>2021-10-22 13:00:00</t>
  </si>
  <si>
    <t>2021-10-22 14:00:00</t>
  </si>
  <si>
    <t>2021-10-22 15:00:00</t>
  </si>
  <si>
    <t>2021-10-22 16:00:00</t>
  </si>
  <si>
    <t>2021-10-22 17:00:00</t>
  </si>
  <si>
    <t>2021-10-22 18:00:00</t>
  </si>
  <si>
    <t>2021-10-22 19:00:00</t>
  </si>
  <si>
    <t>2021-10-22 20:00:00</t>
  </si>
  <si>
    <t>2021-10-22 21:00:00</t>
  </si>
  <si>
    <t>2021-10-22 22:00:00</t>
  </si>
  <si>
    <t>2021-10-22 23:00:00</t>
  </si>
  <si>
    <t>2021-10-23 00:00:00</t>
  </si>
  <si>
    <t>2021-10-23 01:00:00</t>
  </si>
  <si>
    <t>2021-10-23 02:00:00</t>
  </si>
  <si>
    <t>2021-10-23 03:00:00</t>
  </si>
  <si>
    <t>2021-10-23 04:00:00</t>
  </si>
  <si>
    <t>2021-10-23 05:00:00</t>
  </si>
  <si>
    <t>2021-10-23 06:00:00</t>
  </si>
  <si>
    <t>2021-10-23 07:00:00</t>
  </si>
  <si>
    <t>2021-10-23 08:00:00</t>
  </si>
  <si>
    <t>2021-10-23 09:00:00</t>
  </si>
  <si>
    <t>2021-10-23 10:00:00</t>
  </si>
  <si>
    <t>2021-10-23 11:00:00</t>
  </si>
  <si>
    <t>2021-10-23 12:00:00</t>
  </si>
  <si>
    <t>2021-10-23 13:00:00</t>
  </si>
  <si>
    <t>2021-10-23 14:00:00</t>
  </si>
  <si>
    <t>2021-10-23 15:00:00</t>
  </si>
  <si>
    <t>2021-10-23 16:00:00</t>
  </si>
  <si>
    <t>2021-10-23 17:00:00</t>
  </si>
  <si>
    <t>2021-10-23 18:00:00</t>
  </si>
  <si>
    <t>2021-10-23 19:00:00</t>
  </si>
  <si>
    <t>2021-10-23 20:00:00</t>
  </si>
  <si>
    <t>2021-10-23 21:00:00</t>
  </si>
  <si>
    <t>2021-10-23 22:00:00</t>
  </si>
  <si>
    <t>2021-10-23 23:00:00</t>
  </si>
  <si>
    <t>2021-10-24 00:00:00</t>
  </si>
  <si>
    <t>2021-10-24 01:00:00</t>
  </si>
  <si>
    <t>2021-10-24 02:00:00</t>
  </si>
  <si>
    <t>2021-10-24 03:00:00</t>
  </si>
  <si>
    <t>2021-10-24 04:00:00</t>
  </si>
  <si>
    <t>2021-10-24 05:00:00</t>
  </si>
  <si>
    <t>2021-10-24 06:00:00</t>
  </si>
  <si>
    <t>2021-10-24 07:00:00</t>
  </si>
  <si>
    <t>2021-10-24 08:00:00</t>
  </si>
  <si>
    <t>2021-10-24 09:00:00</t>
  </si>
  <si>
    <t>2021-10-24 10:00:00</t>
  </si>
  <si>
    <t>2021-10-24 11:00:00</t>
  </si>
  <si>
    <t>2021-10-24 12:00:00</t>
  </si>
  <si>
    <t>2021-10-24 13:00:00</t>
  </si>
  <si>
    <t>2021-10-24 14:00:00</t>
  </si>
  <si>
    <t>2021-10-24 15:00:00</t>
  </si>
  <si>
    <t>2021-10-24 16:00:00</t>
  </si>
  <si>
    <t>2021-10-24 17:00:00</t>
  </si>
  <si>
    <t>2021-10-24 18:00:00</t>
  </si>
  <si>
    <t>2021-10-24 19:00:00</t>
  </si>
  <si>
    <t>2021-10-24 20:00:00</t>
  </si>
  <si>
    <t>2021-10-24 21:00:00</t>
  </si>
  <si>
    <t>2021-10-24 22:00:00</t>
  </si>
  <si>
    <t>2021-10-24 23:00:00</t>
  </si>
  <si>
    <t>2021-10-25 00:00:00</t>
  </si>
  <si>
    <t>2021-10-25 01:00:00</t>
  </si>
  <si>
    <t>2021-10-25 02:00:00</t>
  </si>
  <si>
    <t>2021-10-25 03:00:00</t>
  </si>
  <si>
    <t>2021-10-25 04:00:00</t>
  </si>
  <si>
    <t>2021-10-25 05:00:00</t>
  </si>
  <si>
    <t>2021-10-25 06:00:00</t>
  </si>
  <si>
    <t>2021-10-25 07:00:00</t>
  </si>
  <si>
    <t>2021-10-25 08:00:00</t>
  </si>
  <si>
    <t>2021-10-25 09:00:00</t>
  </si>
  <si>
    <t>2021-10-25 10:00:00</t>
  </si>
  <si>
    <t>2021-10-25 11:00:00</t>
  </si>
  <si>
    <t>2021-10-25 12:00:00</t>
  </si>
  <si>
    <t>2021-10-25 13:00:00</t>
  </si>
  <si>
    <t>2021-10-25 14:00:00</t>
  </si>
  <si>
    <t>2021-10-25 15:00:00</t>
  </si>
  <si>
    <t>2021-10-25 16:00:00</t>
  </si>
  <si>
    <t>2021-10-25 17:00:00</t>
  </si>
  <si>
    <t>2021-10-25 18:00:00</t>
  </si>
  <si>
    <t>2021-10-25 19:00:00</t>
  </si>
  <si>
    <t>2021-10-25 20:00:00</t>
  </si>
  <si>
    <t>2021-10-25 21:00:00</t>
  </si>
  <si>
    <t>2021-10-25 22:00:00</t>
  </si>
  <si>
    <t>2021-10-25 23:00:00</t>
  </si>
  <si>
    <t>2021-10-26 00:00:00</t>
  </si>
  <si>
    <t>2021-10-26 01:00:00</t>
  </si>
  <si>
    <t>2021-10-26 02:00:00</t>
  </si>
  <si>
    <t>2021-10-26 03:00:00</t>
  </si>
  <si>
    <t>2021-10-26 04:00:00</t>
  </si>
  <si>
    <t>2021-10-26 05:00:00</t>
  </si>
  <si>
    <t>2021-10-26 06:00:00</t>
  </si>
  <si>
    <t>2021-10-26 07:00:00</t>
  </si>
  <si>
    <t>2021-10-26 08:00:00</t>
  </si>
  <si>
    <t>2021-10-26 09:00:00</t>
  </si>
  <si>
    <t>2021-10-26 10:00:00</t>
  </si>
  <si>
    <t>2021-10-26 11:00:00</t>
  </si>
  <si>
    <t>2021-10-26 12:00:00</t>
  </si>
  <si>
    <t>2021-10-26 13:00:00</t>
  </si>
  <si>
    <t>2021-10-26 14:00:00</t>
  </si>
  <si>
    <t>2021-10-26 15:00:00</t>
  </si>
  <si>
    <t>2021-10-26 16:00:00</t>
  </si>
  <si>
    <t>2021-10-26 17:00:00</t>
  </si>
  <si>
    <t>2021-10-26 18:00:00</t>
  </si>
  <si>
    <t>2021-10-26 19:00:00</t>
  </si>
  <si>
    <t>2021-10-26 20:00:00</t>
  </si>
  <si>
    <t>2021-10-26 21:00:00</t>
  </si>
  <si>
    <t>2021-10-26 22:00:00</t>
  </si>
  <si>
    <t>2021-10-26 23:00:00</t>
  </si>
  <si>
    <t>2021-10-27 00:00:00</t>
  </si>
  <si>
    <t>2021-10-27 01:00:00</t>
  </si>
  <si>
    <t>2021-10-27 02:00:00</t>
  </si>
  <si>
    <t>2021-10-27 03:00:00</t>
  </si>
  <si>
    <t>2021-10-27 04:00:00</t>
  </si>
  <si>
    <t>2021-10-27 05:00:00</t>
  </si>
  <si>
    <t>2021-10-27 06:00:00</t>
  </si>
  <si>
    <t>2021-10-27 07:00:00</t>
  </si>
  <si>
    <t>2021-10-27 08:00:00</t>
  </si>
  <si>
    <t>2021-10-27 09:00:00</t>
  </si>
  <si>
    <t>2021-10-27 10:00:00</t>
  </si>
  <si>
    <t>2021-10-27 11:00:00</t>
  </si>
  <si>
    <t>2021-10-27 12:00:00</t>
  </si>
  <si>
    <t>2021-10-27 13:00:00</t>
  </si>
  <si>
    <t>2021-10-27 14:00:00</t>
  </si>
  <si>
    <t>2021-10-27 15:00:00</t>
  </si>
  <si>
    <t>2021-10-27 16:00:00</t>
  </si>
  <si>
    <t>2021-10-27 17:00:00</t>
  </si>
  <si>
    <t>2021-10-27 18:00:00</t>
  </si>
  <si>
    <t>2021-10-27 19:00:00</t>
  </si>
  <si>
    <t>2021-10-27 20:00:00</t>
  </si>
  <si>
    <t>2021-10-27 21:00:00</t>
  </si>
  <si>
    <t>2021-10-27 22:00:00</t>
  </si>
  <si>
    <t>2021-10-27 23:00:00</t>
  </si>
  <si>
    <t>2021-10-28 00:00:00</t>
  </si>
  <si>
    <t>2021-10-28 01:00:00</t>
  </si>
  <si>
    <t>2021-10-28 02:00:00</t>
  </si>
  <si>
    <t>2021-10-28 03:00:00</t>
  </si>
  <si>
    <t>2021-10-28 04:00:00</t>
  </si>
  <si>
    <t>2021-10-28 05:00:00</t>
  </si>
  <si>
    <t>2021-10-28 06:00:00</t>
  </si>
  <si>
    <t>2021-10-28 07:00:00</t>
  </si>
  <si>
    <t>2021-10-28 08:00:00</t>
  </si>
  <si>
    <t>2021-10-28 09:00:00</t>
  </si>
  <si>
    <t>2021-10-28 10:00:00</t>
  </si>
  <si>
    <t>2021-10-28 11:00:00</t>
  </si>
  <si>
    <t>2021-10-28 12:00:00</t>
  </si>
  <si>
    <t>2021-10-28 13:00:00</t>
  </si>
  <si>
    <t>2021-10-28 14:00:00</t>
  </si>
  <si>
    <t>2021-10-28 15:00:00</t>
  </si>
  <si>
    <t>2021-10-28 16:00:00</t>
  </si>
  <si>
    <t>2021-10-28 17:00:00</t>
  </si>
  <si>
    <t>2021-10-28 18:00:00</t>
  </si>
  <si>
    <t>2021-10-28 19:00:00</t>
  </si>
  <si>
    <t>2021-10-28 20:00:00</t>
  </si>
  <si>
    <t>2021-10-28 21:00:00</t>
  </si>
  <si>
    <t>2021-10-28 22:00:00</t>
  </si>
  <si>
    <t>2021-10-28 23:00:00</t>
  </si>
  <si>
    <t>2021-10-29 00:00:00</t>
  </si>
  <si>
    <t>2021-10-29 01:00:00</t>
  </si>
  <si>
    <t>2021-10-29 02:00:00</t>
  </si>
  <si>
    <t>2021-10-29 03:00:00</t>
  </si>
  <si>
    <t>2021-10-29 04:00:00</t>
  </si>
  <si>
    <t>2021-10-29 05:00:00</t>
  </si>
  <si>
    <t>2021-10-29 06:00:00</t>
  </si>
  <si>
    <t>2021-10-29 07:00:00</t>
  </si>
  <si>
    <t>2021-10-29 08:00:00</t>
  </si>
  <si>
    <t>2021-10-29 09:00:00</t>
  </si>
  <si>
    <t>2021-10-29 10:00:00</t>
  </si>
  <si>
    <t>2021-10-29 11:00:00</t>
  </si>
  <si>
    <t>2021-10-29 12:00:00</t>
  </si>
  <si>
    <t>2021-10-29 13:00:00</t>
  </si>
  <si>
    <t>2021-10-29 14:00:00</t>
  </si>
  <si>
    <t>2021-10-29 15:00:00</t>
  </si>
  <si>
    <t>2021-10-29 16:00:00</t>
  </si>
  <si>
    <t>2021-10-29 17:00:00</t>
  </si>
  <si>
    <t>2021-10-29 18:00:00</t>
  </si>
  <si>
    <t>2021-10-29 19:00:00</t>
  </si>
  <si>
    <t>2021-10-29 20:00:00</t>
  </si>
  <si>
    <t>2021-10-29 21:00:00</t>
  </si>
  <si>
    <t>2021-10-29 22:00:00</t>
  </si>
  <si>
    <t>2021-10-29 23:00:00</t>
  </si>
  <si>
    <t>2021-10-30 00:00:00</t>
  </si>
  <si>
    <t>2021-10-30 01:00:00</t>
  </si>
  <si>
    <t>2021-10-30 02:00:00</t>
  </si>
  <si>
    <t>2021-10-30 03:00:00</t>
  </si>
  <si>
    <t>2021-10-30 04:00:00</t>
  </si>
  <si>
    <t>2021-10-30 05:00:00</t>
  </si>
  <si>
    <t>2021-10-30 06:00:00</t>
  </si>
  <si>
    <t>2021-10-30 07:00:00</t>
  </si>
  <si>
    <t>2021-10-30 08:00:00</t>
  </si>
  <si>
    <t>2021-10-30 09:00:00</t>
  </si>
  <si>
    <t>2021-10-30 10:00:00</t>
  </si>
  <si>
    <t>2021-10-30 11:00:00</t>
  </si>
  <si>
    <t>2021-10-30 12:00:00</t>
  </si>
  <si>
    <t>2021-10-30 13:00:00</t>
  </si>
  <si>
    <t>2021-10-30 14:00:00</t>
  </si>
  <si>
    <t>2021-10-30 15:00:00</t>
  </si>
  <si>
    <t>2021-10-30 16:00:00</t>
  </si>
  <si>
    <t>2021-10-30 17:00:00</t>
  </si>
  <si>
    <t>2021-10-30 18:00:00</t>
  </si>
  <si>
    <t>2021-10-30 19:00:00</t>
  </si>
  <si>
    <t>2021-10-30 20:00:00</t>
  </si>
  <si>
    <t>2021-10-30 21:00:00</t>
  </si>
  <si>
    <t>2021-10-30 22:00:00</t>
  </si>
  <si>
    <t>2021-10-30 23:00:00</t>
  </si>
  <si>
    <t>2021-10-31 00:00:00</t>
  </si>
  <si>
    <t>2021-10-31 01:00:00</t>
  </si>
  <si>
    <t>2021-10-31 02:00:00</t>
  </si>
  <si>
    <t>2021-10-31 03:00:00</t>
  </si>
  <si>
    <t>2021-10-31 04:00:00</t>
  </si>
  <si>
    <t>2021-10-31 05:00:00</t>
  </si>
  <si>
    <t>2021-10-31 06:00:00</t>
  </si>
  <si>
    <t>2021-10-31 07:00:00</t>
  </si>
  <si>
    <t>2021-10-31 08:00:00</t>
  </si>
  <si>
    <t>2021-10-31 09:00:00</t>
  </si>
  <si>
    <t>2021-10-31 10:00:00</t>
  </si>
  <si>
    <t>2021-10-31 11:00:00</t>
  </si>
  <si>
    <t>2021-10-31 12:00:00</t>
  </si>
  <si>
    <t>2021-10-31 13:00:00</t>
  </si>
  <si>
    <t>2021-10-31 14:00:00</t>
  </si>
  <si>
    <t>2021-10-31 15:00:00</t>
  </si>
  <si>
    <t>2021-10-31 16:00:00</t>
  </si>
  <si>
    <t>2021-10-31 17:00:00</t>
  </si>
  <si>
    <t>2021-10-31 18:00:00</t>
  </si>
  <si>
    <t>2021-10-31 19:00:00</t>
  </si>
  <si>
    <t>2021-10-31 20:00:00</t>
  </si>
  <si>
    <t>2021-10-31 21:00:00</t>
  </si>
  <si>
    <t>2021-10-31 22:00:00</t>
  </si>
  <si>
    <t>2021-10-31 23:00:00</t>
  </si>
  <si>
    <t>2021-11-01 00:00:00</t>
  </si>
  <si>
    <t>2021-11-01 01:00:00</t>
  </si>
  <si>
    <t>2021-11-01 02:00:00</t>
  </si>
  <si>
    <t>2021-11-01 03:00:00</t>
  </si>
  <si>
    <t>2021-11-01 04:00:00</t>
  </si>
  <si>
    <t>2021-11-01 05:00:00</t>
  </si>
  <si>
    <t>2021-11-01 06:00:00</t>
  </si>
  <si>
    <t>2021-11-01 07:00:00</t>
  </si>
  <si>
    <t>2021-11-01 08:00:00</t>
  </si>
  <si>
    <t>2021-11-01 09:00:00</t>
  </si>
  <si>
    <t>2021-11-01 10:00:00</t>
  </si>
  <si>
    <t>2021-11-01 11:00:00</t>
  </si>
  <si>
    <t>2021-11-01 12:00:00</t>
  </si>
  <si>
    <t>2021-11-01 13:00:00</t>
  </si>
  <si>
    <t>2021-11-01 14:00:00</t>
  </si>
  <si>
    <t>2021-11-01 15:00:00</t>
  </si>
  <si>
    <t>2021-11-01 16:00:00</t>
  </si>
  <si>
    <t>2021-11-01 17:00:00</t>
  </si>
  <si>
    <t>2021-11-01 18:00:00</t>
  </si>
  <si>
    <t>2021-11-01 19:00:00</t>
  </si>
  <si>
    <t>2021-11-01 20:00:00</t>
  </si>
  <si>
    <t>2021-11-01 21:00:00</t>
  </si>
  <si>
    <t>2021-11-01 22:00:00</t>
  </si>
  <si>
    <t>2021-11-01 23:00:00</t>
  </si>
  <si>
    <t>2021-11-02 00:00:00</t>
  </si>
  <si>
    <t>2021-11-02 01:00:00</t>
  </si>
  <si>
    <t>2021-11-02 02:00:00</t>
  </si>
  <si>
    <t>2021-11-02 03:00:00</t>
  </si>
  <si>
    <t>2021-11-02 04:00:00</t>
  </si>
  <si>
    <t>2021-11-02 05:00:00</t>
  </si>
  <si>
    <t>2021-11-02 06:00:00</t>
  </si>
  <si>
    <t>2021-11-02 07:00:00</t>
  </si>
  <si>
    <t>2021-11-02 08:00:00</t>
  </si>
  <si>
    <t>2021-11-02 09:00:00</t>
  </si>
  <si>
    <t>2021-11-02 10:00:00</t>
  </si>
  <si>
    <t>2021-11-02 11:00:00</t>
  </si>
  <si>
    <t>2021-11-02 12:00:00</t>
  </si>
  <si>
    <t>2021-11-02 13:00:00</t>
  </si>
  <si>
    <t>2021-11-02 14:00:00</t>
  </si>
  <si>
    <t>2021-11-02 15:00:00</t>
  </si>
  <si>
    <t>2021-11-02 16:00:00</t>
  </si>
  <si>
    <t>2021-11-02 17:00:00</t>
  </si>
  <si>
    <t>2021-11-02 18:00:00</t>
  </si>
  <si>
    <t>2021-11-02 19:00:00</t>
  </si>
  <si>
    <t>2021-11-02 20:00:00</t>
  </si>
  <si>
    <t>2021-11-02 21:00:00</t>
  </si>
  <si>
    <t>2021-11-02 22:00:00</t>
  </si>
  <si>
    <t>2021-11-02 23:00:00</t>
  </si>
  <si>
    <t>2021-11-03 00:00:00</t>
  </si>
  <si>
    <t>2021-11-03 01:00:00</t>
  </si>
  <si>
    <t>2021-11-03 02:00:00</t>
  </si>
  <si>
    <t>2021-11-03 03:00:00</t>
  </si>
  <si>
    <t>2021-11-03 04:00:00</t>
  </si>
  <si>
    <t>2021-11-03 05:00:00</t>
  </si>
  <si>
    <t>2021-11-03 06:00:00</t>
  </si>
  <si>
    <t>2021-11-03 07:00:00</t>
  </si>
  <si>
    <t>2021-11-03 08:00:00</t>
  </si>
  <si>
    <t>2021-11-03 09:00:00</t>
  </si>
  <si>
    <t>2021-11-03 10:00:00</t>
  </si>
  <si>
    <t>2021-11-03 11:00:00</t>
  </si>
  <si>
    <t>2021-11-03 12:00:00</t>
  </si>
  <si>
    <t>2021-11-03 13:00:00</t>
  </si>
  <si>
    <t>2021-11-03 14:00:00</t>
  </si>
  <si>
    <t>2021-11-03 15:00:00</t>
  </si>
  <si>
    <t>2021-11-03 16:00:00</t>
  </si>
  <si>
    <t>2021-11-03 17:00:00</t>
  </si>
  <si>
    <t>2021-11-03 18:00:00</t>
  </si>
  <si>
    <t>2021-11-03 19:00:00</t>
  </si>
  <si>
    <t>2021-11-03 20:00:00</t>
  </si>
  <si>
    <t>2021-11-03 21:00:00</t>
  </si>
  <si>
    <t>2021-11-03 22:00:00</t>
  </si>
  <si>
    <t>2021-11-03 23:00:00</t>
  </si>
  <si>
    <t>2021-11-04 00:00:00</t>
  </si>
  <si>
    <t>2021-11-04 01:00:00</t>
  </si>
  <si>
    <t>2021-11-04 02:00:00</t>
  </si>
  <si>
    <t>2021-11-04 03:00:00</t>
  </si>
  <si>
    <t>2021-11-04 04:00:00</t>
  </si>
  <si>
    <t>2021-11-04 05:00:00</t>
  </si>
  <si>
    <t>2021-11-04 06:00:00</t>
  </si>
  <si>
    <t>2021-11-04 07:00:00</t>
  </si>
  <si>
    <t>2021-11-04 08:00:00</t>
  </si>
  <si>
    <t>2021-11-04 09:00:00</t>
  </si>
  <si>
    <t>2021-11-04 10:00:00</t>
  </si>
  <si>
    <t>2021-11-04 11:00:00</t>
  </si>
  <si>
    <t>2021-11-04 12:00:00</t>
  </si>
  <si>
    <t>2021-11-04 13:00:00</t>
  </si>
  <si>
    <t>2021-11-04 14:00:00</t>
  </si>
  <si>
    <t>2021-11-04 15:00:00</t>
  </si>
  <si>
    <t>2021-11-04 16:00:00</t>
  </si>
  <si>
    <t>2021-11-04 17:00:00</t>
  </si>
  <si>
    <t>2021-11-04 18:00:00</t>
  </si>
  <si>
    <t>2021-11-04 19:00:00</t>
  </si>
  <si>
    <t>2021-11-04 20:00:00</t>
  </si>
  <si>
    <t>2021-11-04 21:00:00</t>
  </si>
  <si>
    <t>2021-11-04 22:00:00</t>
  </si>
  <si>
    <t>2021-11-04 23:00:00</t>
  </si>
  <si>
    <t>2021-11-05 00:00:00</t>
  </si>
  <si>
    <t>2021-11-05 01:00:00</t>
  </si>
  <si>
    <t>2021-11-05 02:00:00</t>
  </si>
  <si>
    <t>2021-11-05 03:00:00</t>
  </si>
  <si>
    <t>2021-11-05 04:00:00</t>
  </si>
  <si>
    <t>2021-11-05 05:00:00</t>
  </si>
  <si>
    <t>2021-11-05 06:00:00</t>
  </si>
  <si>
    <t>2021-11-05 07:00:00</t>
  </si>
  <si>
    <t>2021-11-05 08:00:00</t>
  </si>
  <si>
    <t>2021-11-05 09:00:00</t>
  </si>
  <si>
    <t>2021-11-05 10:00:00</t>
  </si>
  <si>
    <t>2021-11-05 11:00:00</t>
  </si>
  <si>
    <t>2021-11-05 12:00:00</t>
  </si>
  <si>
    <t>2021-11-05 13:00:00</t>
  </si>
  <si>
    <t>2021-11-05 14:00:00</t>
  </si>
  <si>
    <t>2021-11-05 15:00:00</t>
  </si>
  <si>
    <t>2021-11-05 16:00:00</t>
  </si>
  <si>
    <t>2021-11-05 17:00:00</t>
  </si>
  <si>
    <t>2021-11-05 18:00:00</t>
  </si>
  <si>
    <t>2021-11-05 19:00:00</t>
  </si>
  <si>
    <t>2021-11-05 20:00:00</t>
  </si>
  <si>
    <t>2021-11-05 21:00:00</t>
  </si>
  <si>
    <t>2021-11-05 22:00:00</t>
  </si>
  <si>
    <t>2021-11-05 23:00:00</t>
  </si>
  <si>
    <t>2021-11-06 00:00:00</t>
  </si>
  <si>
    <t>2021-11-06 01:00:00</t>
  </si>
  <si>
    <t>2021-11-06 02:00:00</t>
  </si>
  <si>
    <t>2021-11-06 03:00:00</t>
  </si>
  <si>
    <t>2021-11-06 04:00:00</t>
  </si>
  <si>
    <t>2021-11-06 05:00:00</t>
  </si>
  <si>
    <t>2021-11-06 06:00:00</t>
  </si>
  <si>
    <t>2021-11-06 07:00:00</t>
  </si>
  <si>
    <t>2021-11-06 08:00:00</t>
  </si>
  <si>
    <t>2021-11-06 09:00:00</t>
  </si>
  <si>
    <t>2021-11-06 10:00:00</t>
  </si>
  <si>
    <t>2021-11-06 11:00:00</t>
  </si>
  <si>
    <t>2021-11-06 12:00:00</t>
  </si>
  <si>
    <t>2021-11-06 13:00:00</t>
  </si>
  <si>
    <t>2021-11-06 14:00:00</t>
  </si>
  <si>
    <t>2021-11-06 15:00:00</t>
  </si>
  <si>
    <t>2021-11-06 16:00:00</t>
  </si>
  <si>
    <t>2021-11-06 17:00:00</t>
  </si>
  <si>
    <t>2021-11-06 18:00:00</t>
  </si>
  <si>
    <t>2021-11-06 19:00:00</t>
  </si>
  <si>
    <t>2021-11-06 20:00:00</t>
  </si>
  <si>
    <t>2021-11-06 21:00:00</t>
  </si>
  <si>
    <t>2021-11-06 22:00:00</t>
  </si>
  <si>
    <t>2021-11-06 23:00:00</t>
  </si>
  <si>
    <t>2021-11-07 00:00:00</t>
  </si>
  <si>
    <t>2021-11-07 01:00:00</t>
  </si>
  <si>
    <t>2021-11-07 02:00:00</t>
  </si>
  <si>
    <t>2021-11-07 03:00:00</t>
  </si>
  <si>
    <t>2021-11-07 04:00:00</t>
  </si>
  <si>
    <t>2021-11-07 05:00:00</t>
  </si>
  <si>
    <t>2021-11-07 06:00:00</t>
  </si>
  <si>
    <t>2021-11-07 07:00:00</t>
  </si>
  <si>
    <t>2021-11-07 08:00:00</t>
  </si>
  <si>
    <t>2021-11-07 09:00:00</t>
  </si>
  <si>
    <t>2021-11-07 10:00:00</t>
  </si>
  <si>
    <t>2021-11-07 11:00:00</t>
  </si>
  <si>
    <t>2021-11-07 12:00:00</t>
  </si>
  <si>
    <t>2021-11-07 13:00:00</t>
  </si>
  <si>
    <t>2021-11-07 14:00:00</t>
  </si>
  <si>
    <t>2021-11-07 15:00:00</t>
  </si>
  <si>
    <t>2021-11-07 16:00:00</t>
  </si>
  <si>
    <t>2021-11-07 17:00:00</t>
  </si>
  <si>
    <t>2021-11-07 18:00:00</t>
  </si>
  <si>
    <t>2021-11-07 19:00:00</t>
  </si>
  <si>
    <t>2021-11-07 20:00:00</t>
  </si>
  <si>
    <t>2021-11-07 21:00:00</t>
  </si>
  <si>
    <t>2021-11-07 22:00:00</t>
  </si>
  <si>
    <t>2021-11-07 23:00:00</t>
  </si>
  <si>
    <t>2021-11-08 00:00:00</t>
  </si>
  <si>
    <t>2021-11-08 01:00:00</t>
  </si>
  <si>
    <t>2021-11-08 02:00:00</t>
  </si>
  <si>
    <t>2021-11-08 03:00:00</t>
  </si>
  <si>
    <t>2021-11-08 04:00:00</t>
  </si>
  <si>
    <t>2021-11-08 05:00:00</t>
  </si>
  <si>
    <t>2021-11-08 06:00:00</t>
  </si>
  <si>
    <t>2021-11-08 07:00:00</t>
  </si>
  <si>
    <t>2021-11-08 08:00:00</t>
  </si>
  <si>
    <t>2021-11-08 09:00:00</t>
  </si>
  <si>
    <t>2021-11-08 10:00:00</t>
  </si>
  <si>
    <t>2021-11-08 11:00:00</t>
  </si>
  <si>
    <t>2021-11-08 12:00:00</t>
  </si>
  <si>
    <t>2021-11-08 13:00:00</t>
  </si>
  <si>
    <t>2021-11-08 14:00:00</t>
  </si>
  <si>
    <t>2021-11-08 15:00:00</t>
  </si>
  <si>
    <t>2021-11-08 16:00:00</t>
  </si>
  <si>
    <t>2021-11-08 17:00:00</t>
  </si>
  <si>
    <t>2021-11-08 18:00:00</t>
  </si>
  <si>
    <t>2021-11-08 19:00:00</t>
  </si>
  <si>
    <t>2021-11-08 20:00:00</t>
  </si>
  <si>
    <t>2021-11-08 21:00:00</t>
  </si>
  <si>
    <t>2021-11-08 22:00:00</t>
  </si>
  <si>
    <t>2021-11-08 23:00:00</t>
  </si>
  <si>
    <t>2021-11-09 00:00:00</t>
  </si>
  <si>
    <t>2021-11-09 01:00:00</t>
  </si>
  <si>
    <t>2021-11-09 02:00:00</t>
  </si>
  <si>
    <t>2021-11-09 03:00:00</t>
  </si>
  <si>
    <t>2021-11-09 04:00:00</t>
  </si>
  <si>
    <t>2021-11-09 05:00:00</t>
  </si>
  <si>
    <t>2021-11-09 06:00:00</t>
  </si>
  <si>
    <t>2021-11-09 07:00:00</t>
  </si>
  <si>
    <t>2021-11-09 08:00:00</t>
  </si>
  <si>
    <t>2021-11-09 09:00:00</t>
  </si>
  <si>
    <t>2021-11-09 10:00:00</t>
  </si>
  <si>
    <t>2021-11-09 11:00:00</t>
  </si>
  <si>
    <t>2021-11-09 12:00:00</t>
  </si>
  <si>
    <t>2021-11-09 13:00:00</t>
  </si>
  <si>
    <t>2021-11-09 14:00:00</t>
  </si>
  <si>
    <t>2021-11-09 15:00:00</t>
  </si>
  <si>
    <t>2021-11-09 16:00:00</t>
  </si>
  <si>
    <t>2021-11-09 17:00:00</t>
  </si>
  <si>
    <t>2021-11-09 18:00:00</t>
  </si>
  <si>
    <t>2021-11-09 19:00:00</t>
  </si>
  <si>
    <t>2021-11-09 20:00:00</t>
  </si>
  <si>
    <t>2021-11-09 21:00:00</t>
  </si>
  <si>
    <t>2021-11-09 22:00:00</t>
  </si>
  <si>
    <t>2021-11-09 23:00:00</t>
  </si>
  <si>
    <t>2021-11-10 00:00:00</t>
  </si>
  <si>
    <t>2021-11-10 01:00:00</t>
  </si>
  <si>
    <t>2021-11-10 02:00:00</t>
  </si>
  <si>
    <t>2021-11-10 03:00:00</t>
  </si>
  <si>
    <t>2021-11-10 04:00:00</t>
  </si>
  <si>
    <t>2021-11-10 05:00:00</t>
  </si>
  <si>
    <t>2021-11-10 06:00:00</t>
  </si>
  <si>
    <t>2021-11-10 07:00:00</t>
  </si>
  <si>
    <t>2021-11-10 08:00:00</t>
  </si>
  <si>
    <t>2021-11-10 09:00:00</t>
  </si>
  <si>
    <t>2021-11-10 10:00:00</t>
  </si>
  <si>
    <t>2021-11-10 11:00:00</t>
  </si>
  <si>
    <t>2021-11-10 12:00:00</t>
  </si>
  <si>
    <t>2021-11-10 13:00:00</t>
  </si>
  <si>
    <t>2021-11-10 14:00:00</t>
  </si>
  <si>
    <t>2021-11-10 15:00:00</t>
  </si>
  <si>
    <t>2021-11-10 16:00:00</t>
  </si>
  <si>
    <t>2021-11-10 17:00:00</t>
  </si>
  <si>
    <t>2021-11-10 18:00:00</t>
  </si>
  <si>
    <t>2021-11-10 19:00:00</t>
  </si>
  <si>
    <t>2021-11-10 20:00:00</t>
  </si>
  <si>
    <t>2021-11-10 21:00:00</t>
  </si>
  <si>
    <t>2021-11-10 22:00:00</t>
  </si>
  <si>
    <t>2021-11-10 23:00:00</t>
  </si>
  <si>
    <t>2021-11-11 00:00:00</t>
  </si>
  <si>
    <t>2021-11-11 01:00:00</t>
  </si>
  <si>
    <t>2021-11-11 02:00:00</t>
  </si>
  <si>
    <t>2021-11-11 03:00:00</t>
  </si>
  <si>
    <t>2021-11-11 04:00:00</t>
  </si>
  <si>
    <t>2021-11-11 05:00:00</t>
  </si>
  <si>
    <t>2021-11-11 06:00:00</t>
  </si>
  <si>
    <t>2021-11-11 07:00:00</t>
  </si>
  <si>
    <t>2021-11-11 08:00:00</t>
  </si>
  <si>
    <t>2021-11-11 09:00:00</t>
  </si>
  <si>
    <t>2021-11-11 10:00:00</t>
  </si>
  <si>
    <t>2021-11-11 11:00:00</t>
  </si>
  <si>
    <t>2021-11-11 12:00:00</t>
  </si>
  <si>
    <t>2021-11-11 13:00:00</t>
  </si>
  <si>
    <t>2021-11-11 14:00:00</t>
  </si>
  <si>
    <t>2021-11-11 15:00:00</t>
  </si>
  <si>
    <t>2021-11-11 16:00:00</t>
  </si>
  <si>
    <t>2021-11-11 17:00:00</t>
  </si>
  <si>
    <t>2021-11-11 18:00:00</t>
  </si>
  <si>
    <t>2021-11-11 19:00:00</t>
  </si>
  <si>
    <t>2021-11-11 20:00:00</t>
  </si>
  <si>
    <t>2021-11-11 21:00:00</t>
  </si>
  <si>
    <t>2021-11-11 22:00:00</t>
  </si>
  <si>
    <t>2021-11-11 23:00:00</t>
  </si>
  <si>
    <t>2021-11-12 00:00:00</t>
  </si>
  <si>
    <t>2021-11-12 01:00:00</t>
  </si>
  <si>
    <t>2021-11-12 02:00:00</t>
  </si>
  <si>
    <t>2021-11-12 03:00:00</t>
  </si>
  <si>
    <t>2021-11-12 04:00:00</t>
  </si>
  <si>
    <t>2021-11-12 05:00:00</t>
  </si>
  <si>
    <t>2021-11-12 06:00:00</t>
  </si>
  <si>
    <t>2021-11-12 07:00:00</t>
  </si>
  <si>
    <t>2021-11-12 08:00:00</t>
  </si>
  <si>
    <t>2021-11-12 09:00:00</t>
  </si>
  <si>
    <t>2021-11-12 10:00:00</t>
  </si>
  <si>
    <t>2021-11-12 11:00:00</t>
  </si>
  <si>
    <t>2021-11-12 12:00:00</t>
  </si>
  <si>
    <t>2021-11-12 13:00:00</t>
  </si>
  <si>
    <t>2021-11-12 14:00:00</t>
  </si>
  <si>
    <t>2021-11-12 15:00:00</t>
  </si>
  <si>
    <t>2021-11-12 16:00:00</t>
  </si>
  <si>
    <t>2021-11-12 17:00:00</t>
  </si>
  <si>
    <t>2021-11-12 18:00:00</t>
  </si>
  <si>
    <t>2021-11-12 19:00:00</t>
  </si>
  <si>
    <t>2021-11-12 20:00:00</t>
  </si>
  <si>
    <t>2021-11-12 21:00:00</t>
  </si>
  <si>
    <t>2021-11-12 22:00:00</t>
  </si>
  <si>
    <t>2021-11-12 23:00:00</t>
  </si>
  <si>
    <t>2021-11-13 00:00:00</t>
  </si>
  <si>
    <t>2021-11-13 01:00:00</t>
  </si>
  <si>
    <t>2021-11-13 02:00:00</t>
  </si>
  <si>
    <t>2021-11-13 03:00:00</t>
  </si>
  <si>
    <t>2021-11-13 04:00:00</t>
  </si>
  <si>
    <t>2021-11-13 05:00:00</t>
  </si>
  <si>
    <t>2021-11-13 06:00:00</t>
  </si>
  <si>
    <t>2021-11-13 07:00:00</t>
  </si>
  <si>
    <t>2021-11-13 08:00:00</t>
  </si>
  <si>
    <t>2021-11-13 09:00:00</t>
  </si>
  <si>
    <t>2021-11-13 10:00:00</t>
  </si>
  <si>
    <t>2021-11-13 11:00:00</t>
  </si>
  <si>
    <t>2021-11-13 12:00:00</t>
  </si>
  <si>
    <t>2021-11-13 13:00:00</t>
  </si>
  <si>
    <t>2021-11-13 14:00:00</t>
  </si>
  <si>
    <t>2021-11-13 15:00:00</t>
  </si>
  <si>
    <t>2021-11-13 16:00:00</t>
  </si>
  <si>
    <t>2021-11-13 17:00:00</t>
  </si>
  <si>
    <t>2021-11-13 18:00:00</t>
  </si>
  <si>
    <t>2021-11-13 19:00:00</t>
  </si>
  <si>
    <t>2021-11-13 20:00:00</t>
  </si>
  <si>
    <t>2021-11-13 21:00:00</t>
  </si>
  <si>
    <t>2021-11-13 22:00:00</t>
  </si>
  <si>
    <t>2021-11-13 23:00:00</t>
  </si>
  <si>
    <t>2021-11-14 00:00:00</t>
  </si>
  <si>
    <t>2021-11-14 01:00:00</t>
  </si>
  <si>
    <t>2021-11-14 02:00:00</t>
  </si>
  <si>
    <t>2021-11-14 03:00:00</t>
  </si>
  <si>
    <t>2021-11-14 04:00:00</t>
  </si>
  <si>
    <t>2021-11-14 05:00:00</t>
  </si>
  <si>
    <t>2021-11-14 06:00:00</t>
  </si>
  <si>
    <t>2021-11-14 07:00:00</t>
  </si>
  <si>
    <t>2021-11-14 08:00:00</t>
  </si>
  <si>
    <t>2021-11-14 09:00:00</t>
  </si>
  <si>
    <t>2021-11-14 10:00:00</t>
  </si>
  <si>
    <t>2021-11-14 11:00:00</t>
  </si>
  <si>
    <t>2021-11-14 12:00:00</t>
  </si>
  <si>
    <t>2021-11-14 13:00:00</t>
  </si>
  <si>
    <t>2021-11-14 14:00:00</t>
  </si>
  <si>
    <t>2021-11-14 15:00:00</t>
  </si>
  <si>
    <t>2021-11-14 16:00:00</t>
  </si>
  <si>
    <t>2021-11-14 17:00:00</t>
  </si>
  <si>
    <t>2021-11-14 18:00:00</t>
  </si>
  <si>
    <t>2021-11-14 19:00:00</t>
  </si>
  <si>
    <t>2021-11-14 20:00:00</t>
  </si>
  <si>
    <t>2021-11-14 21:00:00</t>
  </si>
  <si>
    <t>2021-11-14 22:00:00</t>
  </si>
  <si>
    <t>2021-11-14 23:00:00</t>
  </si>
  <si>
    <t>2021-11-15 00:00:00</t>
  </si>
  <si>
    <t>2021-11-15 01:00:00</t>
  </si>
  <si>
    <t>2021-11-15 02:00:00</t>
  </si>
  <si>
    <t>2021-11-15 03:00:00</t>
  </si>
  <si>
    <t>2021-11-15 04:00:00</t>
  </si>
  <si>
    <t>2021-11-15 05:00:00</t>
  </si>
  <si>
    <t>2021-11-15 06:00:00</t>
  </si>
  <si>
    <t>2021-11-15 07:00:00</t>
  </si>
  <si>
    <t>2021-11-15 08:00:00</t>
  </si>
  <si>
    <t>2021-11-15 09:00:00</t>
  </si>
  <si>
    <t>2021-11-15 10:00:00</t>
  </si>
  <si>
    <t>2021-11-15 11:00:00</t>
  </si>
  <si>
    <t>2021-11-15 12:00:00</t>
  </si>
  <si>
    <t>2021-11-15 13:00:00</t>
  </si>
  <si>
    <t>2021-11-15 14:00:00</t>
  </si>
  <si>
    <t>2021-11-15 15:00:00</t>
  </si>
  <si>
    <t>2021-11-15 16:00:00</t>
  </si>
  <si>
    <t>2021-11-15 17:00:00</t>
  </si>
  <si>
    <t>2021-11-15 18:00:00</t>
  </si>
  <si>
    <t>2021-11-15 19:00:00</t>
  </si>
  <si>
    <t>2021-11-15 20:00:00</t>
  </si>
  <si>
    <t>2021-11-15 21:00:00</t>
  </si>
  <si>
    <t>2021-11-15 22:00:00</t>
  </si>
  <si>
    <t>2021-11-15 23:00:00</t>
  </si>
  <si>
    <t>2021-11-16 00:00:00</t>
  </si>
  <si>
    <t>2021-11-16 01:00:00</t>
  </si>
  <si>
    <t>2021-11-16 02:00:00</t>
  </si>
  <si>
    <t>2021-11-16 03:00:00</t>
  </si>
  <si>
    <t>2021-11-16 04:00:00</t>
  </si>
  <si>
    <t>2021-11-16 05:00:00</t>
  </si>
  <si>
    <t>2021-11-16 06:00:00</t>
  </si>
  <si>
    <t>2021-11-16 07:00:00</t>
  </si>
  <si>
    <t>2021-11-16 08:00:00</t>
  </si>
  <si>
    <t>2021-11-16 09:00:00</t>
  </si>
  <si>
    <t>2021-11-16 10:00:00</t>
  </si>
  <si>
    <t>2021-11-16 11:00:00</t>
  </si>
  <si>
    <t>2021-11-16 12:00:00</t>
  </si>
  <si>
    <t>2021-11-16 13:00:00</t>
  </si>
  <si>
    <t>2021-11-16 14:00:00</t>
  </si>
  <si>
    <t>2021-11-16 15:00:00</t>
  </si>
  <si>
    <t>2021-11-16 16:00:00</t>
  </si>
  <si>
    <t>2021-11-16 17:00:00</t>
  </si>
  <si>
    <t>2021-11-16 18:00:00</t>
  </si>
  <si>
    <t>2021-11-16 19:00:00</t>
  </si>
  <si>
    <t>2021-11-16 20:00:00</t>
  </si>
  <si>
    <t>2021-11-16 21:00:00</t>
  </si>
  <si>
    <t>2021-11-16 22:00:00</t>
  </si>
  <si>
    <t>2021-11-16 23:00:00</t>
  </si>
  <si>
    <t>2021-11-17 00:00:00</t>
  </si>
  <si>
    <t>2021-11-17 01:00:00</t>
  </si>
  <si>
    <t>2021-11-17 02:00:00</t>
  </si>
  <si>
    <t>2021-11-17 03:00:00</t>
  </si>
  <si>
    <t>2021-11-17 04:00:00</t>
  </si>
  <si>
    <t>2021-11-17 05:00:00</t>
  </si>
  <si>
    <t>2021-11-17 06:00:00</t>
  </si>
  <si>
    <t>2021-11-17 07:00:00</t>
  </si>
  <si>
    <t>2021-11-17 08:00:00</t>
  </si>
  <si>
    <t>2021-11-17 09:00:00</t>
  </si>
  <si>
    <t>2021-11-17 10:00:00</t>
  </si>
  <si>
    <t>2021-11-17 11:00:00</t>
  </si>
  <si>
    <t>2021-11-17 12:00:00</t>
  </si>
  <si>
    <t>2021-11-17 13:00:00</t>
  </si>
  <si>
    <t>2021-11-17 14:00:00</t>
  </si>
  <si>
    <t>2021-11-17 15:00:00</t>
  </si>
  <si>
    <t>2021-11-17 16:00:00</t>
  </si>
  <si>
    <t>2021-11-17 17:00:00</t>
  </si>
  <si>
    <t>2021-11-17 18:00:00</t>
  </si>
  <si>
    <t>2021-11-17 19:00:00</t>
  </si>
  <si>
    <t>2021-11-17 20:00:00</t>
  </si>
  <si>
    <t>2021-11-17 21:00:00</t>
  </si>
  <si>
    <t>2021-11-17 22:00:00</t>
  </si>
  <si>
    <t>2021-11-17 23:00:00</t>
  </si>
  <si>
    <t>2021-11-18 00:00:00</t>
  </si>
  <si>
    <t>2021-11-18 01:00:00</t>
  </si>
  <si>
    <t>2021-11-18 02:00:00</t>
  </si>
  <si>
    <t>2021-11-18 03:00:00</t>
  </si>
  <si>
    <t>2021-11-18 04:00:00</t>
  </si>
  <si>
    <t>2021-11-18 05:00:00</t>
  </si>
  <si>
    <t>2021-11-18 06:00:00</t>
  </si>
  <si>
    <t>2021-11-18 07:00:00</t>
  </si>
  <si>
    <t>2021-11-18 08:00:00</t>
  </si>
  <si>
    <t>2021-11-18 09:00:00</t>
  </si>
  <si>
    <t>2021-11-18 10:00:00</t>
  </si>
  <si>
    <t>2021-11-18 11:00:00</t>
  </si>
  <si>
    <t>2021-11-18 12:00:00</t>
  </si>
  <si>
    <t>2021-11-18 13:00:00</t>
  </si>
  <si>
    <t>2021-11-18 14:00:00</t>
  </si>
  <si>
    <t>2021-11-18 15:00:00</t>
  </si>
  <si>
    <t>2021-11-18 16:00:00</t>
  </si>
  <si>
    <t>2021-11-18 17:00:00</t>
  </si>
  <si>
    <t>2021-11-18 18:00:00</t>
  </si>
  <si>
    <t>2021-11-18 19:00:00</t>
  </si>
  <si>
    <t>2021-11-18 20:00:00</t>
  </si>
  <si>
    <t>2021-11-18 21:00:00</t>
  </si>
  <si>
    <t>2021-11-18 22:00:00</t>
  </si>
  <si>
    <t>2021-11-18 23:00:00</t>
  </si>
  <si>
    <t>2021-11-19 00:00:00</t>
  </si>
  <si>
    <t>2021-11-19 01:00:00</t>
  </si>
  <si>
    <t>2021-11-19 02:00:00</t>
  </si>
  <si>
    <t>2021-11-19 03:00:00</t>
  </si>
  <si>
    <t>2021-11-19 04:00:00</t>
  </si>
  <si>
    <t>2021-11-19 05:00:00</t>
  </si>
  <si>
    <t>2021-11-19 06:00:00</t>
  </si>
  <si>
    <t>2021-11-19 07:00:00</t>
  </si>
  <si>
    <t>2021-11-19 08:00:00</t>
  </si>
  <si>
    <t>2021-11-19 09:00:00</t>
  </si>
  <si>
    <t>2021-11-19 10:00:00</t>
  </si>
  <si>
    <t>2021-11-19 11:00:00</t>
  </si>
  <si>
    <t>2021-11-19 12:00:00</t>
  </si>
  <si>
    <t>2021-11-19 13:00:00</t>
  </si>
  <si>
    <t>2021-11-19 14:00:00</t>
  </si>
  <si>
    <t>2021-11-19 15:00:00</t>
  </si>
  <si>
    <t>2021-11-19 16:00:00</t>
  </si>
  <si>
    <t>2021-11-19 17:00:00</t>
  </si>
  <si>
    <t>2021-11-19 18:00:00</t>
  </si>
  <si>
    <t>2021-11-19 19:00:00</t>
  </si>
  <si>
    <t>2021-11-19 20:00:00</t>
  </si>
  <si>
    <t>2021-11-19 21:00:00</t>
  </si>
  <si>
    <t>2021-11-19 22:00:00</t>
  </si>
  <si>
    <t>2021-11-19 23:00:00</t>
  </si>
  <si>
    <t>2021-11-20 00:00:00</t>
  </si>
  <si>
    <t>2021-11-20 01:00:00</t>
  </si>
  <si>
    <t>2021-11-20 02:00:00</t>
  </si>
  <si>
    <t>2021-11-20 03:00:00</t>
  </si>
  <si>
    <t>2021-11-20 04:00:00</t>
  </si>
  <si>
    <t>2021-11-20 05:00:00</t>
  </si>
  <si>
    <t>2021-11-20 06:00:00</t>
  </si>
  <si>
    <t>2021-11-20 07:00:00</t>
  </si>
  <si>
    <t>2021-11-20 08:00:00</t>
  </si>
  <si>
    <t>2021-11-20 09:00:00</t>
  </si>
  <si>
    <t>2021-11-20 10:00:00</t>
  </si>
  <si>
    <t>2021-11-20 11:00:00</t>
  </si>
  <si>
    <t>2021-11-20 12:00:00</t>
  </si>
  <si>
    <t>2021-11-20 13:00:00</t>
  </si>
  <si>
    <t>2021-11-20 14:00:00</t>
  </si>
  <si>
    <t>2021-11-20 15:00:00</t>
  </si>
  <si>
    <t>2021-11-20 16:00:00</t>
  </si>
  <si>
    <t>2021-11-20 17:00:00</t>
  </si>
  <si>
    <t>2021-11-20 18:00:00</t>
  </si>
  <si>
    <t>2021-11-20 19:00:00</t>
  </si>
  <si>
    <t>2021-11-20 20:00:00</t>
  </si>
  <si>
    <t>2021-11-20 21:00:00</t>
  </si>
  <si>
    <t>2021-11-20 22:00:00</t>
  </si>
  <si>
    <t>2021-11-20 23:00:00</t>
  </si>
  <si>
    <t>2021-11-21 00:00:00</t>
  </si>
  <si>
    <t>2021-11-21 01:00:00</t>
  </si>
  <si>
    <t>2021-11-21 02:00:00</t>
  </si>
  <si>
    <t>2021-11-21 03:00:00</t>
  </si>
  <si>
    <t>2021-11-21 04:00:00</t>
  </si>
  <si>
    <t>2021-11-21 05:00:00</t>
  </si>
  <si>
    <t>2021-11-21 06:00:00</t>
  </si>
  <si>
    <t>2021-11-21 07:00:00</t>
  </si>
  <si>
    <t>2021-11-21 08:00:00</t>
  </si>
  <si>
    <t>2021-11-21 09:00:00</t>
  </si>
  <si>
    <t>2021-11-21 10:00:00</t>
  </si>
  <si>
    <t>2021-11-21 11:00:00</t>
  </si>
  <si>
    <t>2021-11-21 12:00:00</t>
  </si>
  <si>
    <t>2021-11-21 13:00:00</t>
  </si>
  <si>
    <t>2021-11-21 14:00:00</t>
  </si>
  <si>
    <t>2021-11-21 15:00:00</t>
  </si>
  <si>
    <t>2021-11-21 16:00:00</t>
  </si>
  <si>
    <t>2021-11-21 17:00:00</t>
  </si>
  <si>
    <t>2021-11-21 18:00:00</t>
  </si>
  <si>
    <t>2021-11-21 19:00:00</t>
  </si>
  <si>
    <t>2021-11-21 20:00:00</t>
  </si>
  <si>
    <t>2021-11-21 21:00:00</t>
  </si>
  <si>
    <t>2021-11-21 22:00:00</t>
  </si>
  <si>
    <t>2021-11-21 23:00:00</t>
  </si>
  <si>
    <t>2021-11-22 00:00:00</t>
  </si>
  <si>
    <t>2021-11-22 01:00:00</t>
  </si>
  <si>
    <t>2021-11-22 02:00:00</t>
  </si>
  <si>
    <t>2021-11-22 03:00:00</t>
  </si>
  <si>
    <t>2021-11-22 04:00:00</t>
  </si>
  <si>
    <t>2021-11-22 05:00:00</t>
  </si>
  <si>
    <t>2021-11-22 06:00:00</t>
  </si>
  <si>
    <t>2021-11-22 07:00:00</t>
  </si>
  <si>
    <t>2021-11-22 08:00:00</t>
  </si>
  <si>
    <t>2021-11-22 09:00:00</t>
  </si>
  <si>
    <t>2021-11-22 10:00:00</t>
  </si>
  <si>
    <t>2021-11-22 11:00:00</t>
  </si>
  <si>
    <t>2021-11-22 12:00:00</t>
  </si>
  <si>
    <t>2021-11-22 13:00:00</t>
  </si>
  <si>
    <t>2021-11-22 14:00:00</t>
  </si>
  <si>
    <t>2021-11-22 15:00:00</t>
  </si>
  <si>
    <t>2021-11-22 16:00:00</t>
  </si>
  <si>
    <t>2021-11-22 17:00:00</t>
  </si>
  <si>
    <t>2021-11-22 18:00:00</t>
  </si>
  <si>
    <t>2021-11-22 19:00:00</t>
  </si>
  <si>
    <t>2021-11-22 20:00:00</t>
  </si>
  <si>
    <t>2021-11-22 21:00:00</t>
  </si>
  <si>
    <t>2021-11-22 22:00:00</t>
  </si>
  <si>
    <t>2021-11-22 23:00:00</t>
  </si>
  <si>
    <t>2021-11-23 00:00:00</t>
  </si>
  <si>
    <t>2021-11-23 01:00:00</t>
  </si>
  <si>
    <t>2021-11-23 02:00:00</t>
  </si>
  <si>
    <t>2021-11-23 03:00:00</t>
  </si>
  <si>
    <t>2021-11-23 04:00:00</t>
  </si>
  <si>
    <t>2021-11-23 05:00:00</t>
  </si>
  <si>
    <t>2021-11-23 06:00:00</t>
  </si>
  <si>
    <t>2021-11-23 07:00:00</t>
  </si>
  <si>
    <t>2021-11-23 08:00:00</t>
  </si>
  <si>
    <t>2021-11-23 09:00:00</t>
  </si>
  <si>
    <t>2021-11-23 10:00:00</t>
  </si>
  <si>
    <t>2021-11-23 11:00:00</t>
  </si>
  <si>
    <t>2021-11-23 12:00:00</t>
  </si>
  <si>
    <t>2021-11-23 13:00:00</t>
  </si>
  <si>
    <t>2021-11-23 14:00:00</t>
  </si>
  <si>
    <t>2021-11-23 15:00:00</t>
  </si>
  <si>
    <t>2021-11-23 16:00:00</t>
  </si>
  <si>
    <t>2021-11-23 17:00:00</t>
  </si>
  <si>
    <t>2021-11-23 18:00:00</t>
  </si>
  <si>
    <t>2021-11-23 19:00:00</t>
  </si>
  <si>
    <t>2021-11-23 20:00:00</t>
  </si>
  <si>
    <t>2021-11-23 21:00:00</t>
  </si>
  <si>
    <t>2021-11-23 22:00:00</t>
  </si>
  <si>
    <t>2021-11-23 23:00:00</t>
  </si>
  <si>
    <t>2021-11-24 00:00:00</t>
  </si>
  <si>
    <t>2021-11-24 01:00:00</t>
  </si>
  <si>
    <t>2021-11-24 02:00:00</t>
  </si>
  <si>
    <t>2021-11-24 03:00:00</t>
  </si>
  <si>
    <t>2021-11-24 04:00:00</t>
  </si>
  <si>
    <t>2021-11-24 05:00:00</t>
  </si>
  <si>
    <t>2021-11-24 06:00:00</t>
  </si>
  <si>
    <t>2021-11-24 07:00:00</t>
  </si>
  <si>
    <t>2021-11-24 08:00:00</t>
  </si>
  <si>
    <t>2021-11-24 09:00:00</t>
  </si>
  <si>
    <t>2021-11-24 10:00:00</t>
  </si>
  <si>
    <t>2021-11-24 11:00:00</t>
  </si>
  <si>
    <t>2021-11-24 12:00:00</t>
  </si>
  <si>
    <t>2021-11-24 13:00:00</t>
  </si>
  <si>
    <t>2021-11-24 14:00:00</t>
  </si>
  <si>
    <t>2021-11-24 15:00:00</t>
  </si>
  <si>
    <t>2021-11-24 16:00:00</t>
  </si>
  <si>
    <t>2021-11-24 17:00:00</t>
  </si>
  <si>
    <t>2021-11-24 18:00:00</t>
  </si>
  <si>
    <t>2021-11-24 19:00:00</t>
  </si>
  <si>
    <t>2021-11-24 20:00:00</t>
  </si>
  <si>
    <t>2021-11-24 21:00:00</t>
  </si>
  <si>
    <t>2021-11-24 22:00:00</t>
  </si>
  <si>
    <t>2021-11-24 23:00:00</t>
  </si>
  <si>
    <t>2021-11-25 00:00:00</t>
  </si>
  <si>
    <t>2021-11-25 01:00:00</t>
  </si>
  <si>
    <t>2021-11-25 02:00:00</t>
  </si>
  <si>
    <t>2021-11-25 03:00:00</t>
  </si>
  <si>
    <t>2021-11-25 04:00:00</t>
  </si>
  <si>
    <t>2021-11-25 05:00:00</t>
  </si>
  <si>
    <t>2021-11-25 06:00:00</t>
  </si>
  <si>
    <t>2021-11-25 07:00:00</t>
  </si>
  <si>
    <t>2021-11-25 08:00:00</t>
  </si>
  <si>
    <t>2021-11-25 09:00:00</t>
  </si>
  <si>
    <t>2021-11-25 10:00:00</t>
  </si>
  <si>
    <t>2021-11-25 11:00:00</t>
  </si>
  <si>
    <t>2021-11-25 12:00:00</t>
  </si>
  <si>
    <t>2021-11-25 13:00:00</t>
  </si>
  <si>
    <t>2021-11-25 14:00:00</t>
  </si>
  <si>
    <t>2021-11-25 15:00:00</t>
  </si>
  <si>
    <t>2021-11-25 16:00:00</t>
  </si>
  <si>
    <t>2021-11-25 17:00:00</t>
  </si>
  <si>
    <t>2021-11-25 18:00:00</t>
  </si>
  <si>
    <t>2021-11-25 19:00:00</t>
  </si>
  <si>
    <t>2021-11-25 20:00:00</t>
  </si>
  <si>
    <t>2021-11-25 21:00:00</t>
  </si>
  <si>
    <t>2021-11-25 22:00:00</t>
  </si>
  <si>
    <t>2021-11-25 23:00:00</t>
  </si>
  <si>
    <t>2021-11-26 00:00:00</t>
  </si>
  <si>
    <t>2021-11-26 01:00:00</t>
  </si>
  <si>
    <t>2021-11-26 02:00:00</t>
  </si>
  <si>
    <t>2021-11-26 03:00:00</t>
  </si>
  <si>
    <t>2021-11-26 04:00:00</t>
  </si>
  <si>
    <t>2021-11-26 05:00:00</t>
  </si>
  <si>
    <t>2021-11-26 06:00:00</t>
  </si>
  <si>
    <t>2021-11-26 07:00:00</t>
  </si>
  <si>
    <t>2021-11-26 08:00:00</t>
  </si>
  <si>
    <t>2021-11-26 09:00:00</t>
  </si>
  <si>
    <t>2021-11-26 10:00:00</t>
  </si>
  <si>
    <t>2021-11-26 11:00:00</t>
  </si>
  <si>
    <t>2021-11-26 12:00:00</t>
  </si>
  <si>
    <t>2021-11-26 13:00:00</t>
  </si>
  <si>
    <t>2021-11-26 14:00:00</t>
  </si>
  <si>
    <t>2021-11-26 15:00:00</t>
  </si>
  <si>
    <t>2021-11-26 16:00:00</t>
  </si>
  <si>
    <t>2021-11-26 17:00:00</t>
  </si>
  <si>
    <t>2021-11-26 18:00:00</t>
  </si>
  <si>
    <t>2021-11-26 19:00:00</t>
  </si>
  <si>
    <t>2021-11-26 20:00:00</t>
  </si>
  <si>
    <t>2021-11-26 21:00:00</t>
  </si>
  <si>
    <t>2021-11-26 22:00:00</t>
  </si>
  <si>
    <t>2021-11-26 23:00:00</t>
  </si>
  <si>
    <t>2021-11-27 00:00:00</t>
  </si>
  <si>
    <t>2021-11-27 01:00:00</t>
  </si>
  <si>
    <t>2021-11-27 02:00:00</t>
  </si>
  <si>
    <t>2021-11-27 03:00:00</t>
  </si>
  <si>
    <t>2021-11-27 04:00:00</t>
  </si>
  <si>
    <t>2021-11-27 05:00:00</t>
  </si>
  <si>
    <t>2021-11-27 06:00:00</t>
  </si>
  <si>
    <t>2021-11-27 07:00:00</t>
  </si>
  <si>
    <t>2021-11-27 08:00:00</t>
  </si>
  <si>
    <t>2021-11-27 09:00:00</t>
  </si>
  <si>
    <t>2021-11-27 10:00:00</t>
  </si>
  <si>
    <t>2021-11-27 11:00:00</t>
  </si>
  <si>
    <t>2021-11-27 12:00:00</t>
  </si>
  <si>
    <t>2021-11-27 13:00:00</t>
  </si>
  <si>
    <t>2021-11-27 14:00:00</t>
  </si>
  <si>
    <t>2021-11-27 15:00:00</t>
  </si>
  <si>
    <t>2021-11-27 16:00:00</t>
  </si>
  <si>
    <t>2021-11-27 17:00:00</t>
  </si>
  <si>
    <t>2021-11-27 18:00:00</t>
  </si>
  <si>
    <t>2021-11-27 19:00:00</t>
  </si>
  <si>
    <t>2021-11-27 20:00:00</t>
  </si>
  <si>
    <t>2021-11-27 21:00:00</t>
  </si>
  <si>
    <t>2021-11-27 22:00:00</t>
  </si>
  <si>
    <t>2021-11-27 23:00:00</t>
  </si>
  <si>
    <t>2021-11-28 00:00:00</t>
  </si>
  <si>
    <t>2021-11-28 01:00:00</t>
  </si>
  <si>
    <t>2021-11-28 02:00:00</t>
  </si>
  <si>
    <t>2021-11-28 03:00:00</t>
  </si>
  <si>
    <t>2021-11-28 04:00:00</t>
  </si>
  <si>
    <t>2021-11-28 05:00:00</t>
  </si>
  <si>
    <t>2021-11-28 06:00:00</t>
  </si>
  <si>
    <t>2021-11-28 07:00:00</t>
  </si>
  <si>
    <t>2021-11-28 08:00:00</t>
  </si>
  <si>
    <t>2021-11-28 09:00:00</t>
  </si>
  <si>
    <t>2021-11-28 10:00:00</t>
  </si>
  <si>
    <t>2021-11-28 11:00:00</t>
  </si>
  <si>
    <t>2021-11-28 12:00:00</t>
  </si>
  <si>
    <t>2021-11-28 13:00:00</t>
  </si>
  <si>
    <t>2021-11-28 14:00:00</t>
  </si>
  <si>
    <t>2021-11-28 15:00:00</t>
  </si>
  <si>
    <t>2021-11-28 16:00:00</t>
  </si>
  <si>
    <t>2021-11-28 17:00:00</t>
  </si>
  <si>
    <t>2021-11-28 18:00:00</t>
  </si>
  <si>
    <t>2021-11-28 19:00:00</t>
  </si>
  <si>
    <t>2021-11-28 20:00:00</t>
  </si>
  <si>
    <t>2021-11-28 21:00:00</t>
  </si>
  <si>
    <t>2021-11-28 22:00:00</t>
  </si>
  <si>
    <t>2021-11-28 23:00:00</t>
  </si>
  <si>
    <t>2021-11-29 00:00:00</t>
  </si>
  <si>
    <t>2021-11-29 01:00:00</t>
  </si>
  <si>
    <t>2021-11-29 02:00:00</t>
  </si>
  <si>
    <t>2021-11-29 03:00:00</t>
  </si>
  <si>
    <t>2021-11-29 04:00:00</t>
  </si>
  <si>
    <t>2021-11-29 05:00:00</t>
  </si>
  <si>
    <t>2021-11-29 06:00:00</t>
  </si>
  <si>
    <t>2021-11-29 07:00:00</t>
  </si>
  <si>
    <t>2021-11-29 08:00:00</t>
  </si>
  <si>
    <t>2021-11-29 09:00:00</t>
  </si>
  <si>
    <t>2021-11-29 10:00:00</t>
  </si>
  <si>
    <t>2021-11-29 11:00:00</t>
  </si>
  <si>
    <t>2021-11-29 12:00:00</t>
  </si>
  <si>
    <t>2021-11-29 13:00:00</t>
  </si>
  <si>
    <t>2021-11-29 14:00:00</t>
  </si>
  <si>
    <t>2021-11-29 15:00:00</t>
  </si>
  <si>
    <t>2021-11-29 16:00:00</t>
  </si>
  <si>
    <t>2021-11-29 17:00:00</t>
  </si>
  <si>
    <t>2021-11-29 18:00:00</t>
  </si>
  <si>
    <t>2021-11-29 19:00:00</t>
  </si>
  <si>
    <t>2021-11-29 20:00:00</t>
  </si>
  <si>
    <t>2021-11-29 21:00:00</t>
  </si>
  <si>
    <t>2021-11-29 22:00:00</t>
  </si>
  <si>
    <t>2021-11-29 23:00:00</t>
  </si>
  <si>
    <t>2021-11-30 00:00:00</t>
  </si>
  <si>
    <t>2021-11-30 01:00:00</t>
  </si>
  <si>
    <t>2021-11-30 02:00:00</t>
  </si>
  <si>
    <t>2021-11-30 03:00:00</t>
  </si>
  <si>
    <t>2021-11-30 04:00:00</t>
  </si>
  <si>
    <t>2021-11-30 05:00:00</t>
  </si>
  <si>
    <t>2021-11-30 06:00:00</t>
  </si>
  <si>
    <t>2021-11-30 07:00:00</t>
  </si>
  <si>
    <t>2021-11-30 08:00:00</t>
  </si>
  <si>
    <t>2021-11-30 09:00:00</t>
  </si>
  <si>
    <t>2021-11-30 10:00:00</t>
  </si>
  <si>
    <t>2021-11-30 11:00:00</t>
  </si>
  <si>
    <t>2021-11-30 12:00:00</t>
  </si>
  <si>
    <t>2021-11-30 13:00:00</t>
  </si>
  <si>
    <t>2021-11-30 14:00:00</t>
  </si>
  <si>
    <t>2021-11-30 15:00:00</t>
  </si>
  <si>
    <t>2021-11-30 16:00:00</t>
  </si>
  <si>
    <t>2021-11-30 17:00:00</t>
  </si>
  <si>
    <t>2021-11-30 18:00:00</t>
  </si>
  <si>
    <t>2021-11-30 19:00:00</t>
  </si>
  <si>
    <t>2021-11-30 20:00:00</t>
  </si>
  <si>
    <t>2021-11-30 21:00:00</t>
  </si>
  <si>
    <t>2021-11-30 22:00:00</t>
  </si>
  <si>
    <t>2021-11-30 23:00:00</t>
  </si>
  <si>
    <t>2021-12-01 00:00:00</t>
  </si>
  <si>
    <t>2021-12-01 01:00:00</t>
  </si>
  <si>
    <t>2021-12-01 02:00:00</t>
  </si>
  <si>
    <t>2021-12-01 03:00:00</t>
  </si>
  <si>
    <t>2021-12-01 04:00:00</t>
  </si>
  <si>
    <t>2021-12-01 05:00:00</t>
  </si>
  <si>
    <t>2021-12-01 06:00:00</t>
  </si>
  <si>
    <t>2021-12-01 07:00:00</t>
  </si>
  <si>
    <t>2021-12-01 08:00:00</t>
  </si>
  <si>
    <t>2021-12-01 09:00:00</t>
  </si>
  <si>
    <t>2021-12-01 10:00:00</t>
  </si>
  <si>
    <t>2021-12-01 11:00:00</t>
  </si>
  <si>
    <t>2021-12-01 12:00:00</t>
  </si>
  <si>
    <t>2021-12-01 13:00:00</t>
  </si>
  <si>
    <t>2021-12-01 14:00:00</t>
  </si>
  <si>
    <t>2021-12-01 15:00:00</t>
  </si>
  <si>
    <t>2021-12-01 16:00:00</t>
  </si>
  <si>
    <t>2021-12-01 17:00:00</t>
  </si>
  <si>
    <t>2021-12-01 18:00:00</t>
  </si>
  <si>
    <t>2021-12-01 19:00:00</t>
  </si>
  <si>
    <t>2021-12-01 20:00:00</t>
  </si>
  <si>
    <t>2021-12-01 21:00:00</t>
  </si>
  <si>
    <t>2021-12-01 22:00:00</t>
  </si>
  <si>
    <t>2021-12-01 23:00:00</t>
  </si>
  <si>
    <t>2021-12-02 00:00:00</t>
  </si>
  <si>
    <t>2021-12-02 01:00:00</t>
  </si>
  <si>
    <t>2021-12-02 02:00:00</t>
  </si>
  <si>
    <t>2021-12-02 03:00:00</t>
  </si>
  <si>
    <t>2021-12-02 04:00:00</t>
  </si>
  <si>
    <t>2021-12-02 05:00:00</t>
  </si>
  <si>
    <t>2021-12-02 06:00:00</t>
  </si>
  <si>
    <t>2021-12-02 07:00:00</t>
  </si>
  <si>
    <t>2021-12-02 08:00:00</t>
  </si>
  <si>
    <t>2021-12-02 09:00:00</t>
  </si>
  <si>
    <t>2021-12-02 10:00:00</t>
  </si>
  <si>
    <t>2021-12-02 11:00:00</t>
  </si>
  <si>
    <t>2021-12-02 12:00:00</t>
  </si>
  <si>
    <t>2021-12-02 13:00:00</t>
  </si>
  <si>
    <t>2021-12-02 14:00:00</t>
  </si>
  <si>
    <t>2021-12-02 15:00:00</t>
  </si>
  <si>
    <t>2021-12-02 16:00:00</t>
  </si>
  <si>
    <t>2021-12-02 17:00:00</t>
  </si>
  <si>
    <t>2021-12-02 18:00:00</t>
  </si>
  <si>
    <t>2021-12-02 19:00:00</t>
  </si>
  <si>
    <t>2021-12-02 20:00:00</t>
  </si>
  <si>
    <t>2021-12-02 21:00:00</t>
  </si>
  <si>
    <t>2021-12-02 22:00:00</t>
  </si>
  <si>
    <t>2021-12-02 23:00:00</t>
  </si>
  <si>
    <t>2021-12-03 00:00:00</t>
  </si>
  <si>
    <t>2021-12-03 01:00:00</t>
  </si>
  <si>
    <t>2021-12-03 02:00:00</t>
  </si>
  <si>
    <t>2021-12-03 03:00:00</t>
  </si>
  <si>
    <t>2021-12-03 04:00:00</t>
  </si>
  <si>
    <t>2021-12-03 05:00:00</t>
  </si>
  <si>
    <t>2021-12-03 06:00:00</t>
  </si>
  <si>
    <t>2021-12-03 07:00:00</t>
  </si>
  <si>
    <t>2021-12-03 08:00:00</t>
  </si>
  <si>
    <t>2021-12-03 09:00:00</t>
  </si>
  <si>
    <t>2021-12-03 10:00:00</t>
  </si>
  <si>
    <t>2021-12-03 11:00:00</t>
  </si>
  <si>
    <t>2021-12-03 12:00:00</t>
  </si>
  <si>
    <t>2021-12-03 13:00:00</t>
  </si>
  <si>
    <t>2021-12-03 14:00:00</t>
  </si>
  <si>
    <t>2021-12-03 15:00:00</t>
  </si>
  <si>
    <t>2021-12-03 16:00:00</t>
  </si>
  <si>
    <t>2021-12-03 17:00:00</t>
  </si>
  <si>
    <t>2021-12-03 18:00:00</t>
  </si>
  <si>
    <t>2021-12-03 19:00:00</t>
  </si>
  <si>
    <t>2021-12-03 20:00:00</t>
  </si>
  <si>
    <t>2021-12-03 21:00:00</t>
  </si>
  <si>
    <t>2021-12-03 22:00:00</t>
  </si>
  <si>
    <t>2021-12-03 23:00:00</t>
  </si>
  <si>
    <t>2021-12-04 00:00:00</t>
  </si>
  <si>
    <t>2021-12-04 01:00:00</t>
  </si>
  <si>
    <t>2021-12-04 02:00:00</t>
  </si>
  <si>
    <t>2021-12-04 03:00:00</t>
  </si>
  <si>
    <t>2021-12-04 04:00:00</t>
  </si>
  <si>
    <t>2021-12-04 05:00:00</t>
  </si>
  <si>
    <t>2021-12-04 06:00:00</t>
  </si>
  <si>
    <t>2021-12-04 07:00:00</t>
  </si>
  <si>
    <t>2021-12-04 08:00:00</t>
  </si>
  <si>
    <t>2021-12-04 09:00:00</t>
  </si>
  <si>
    <t>2021-12-04 10:00:00</t>
  </si>
  <si>
    <t>2021-12-04 11:00:00</t>
  </si>
  <si>
    <t>2021-12-04 12:00:00</t>
  </si>
  <si>
    <t>2021-12-04 13:00:00</t>
  </si>
  <si>
    <t>2021-12-04 14:00:00</t>
  </si>
  <si>
    <t>2021-12-04 15:00:00</t>
  </si>
  <si>
    <t>2021-12-04 16:00:00</t>
  </si>
  <si>
    <t>2021-12-04 17:00:00</t>
  </si>
  <si>
    <t>2021-12-04 18:00:00</t>
  </si>
  <si>
    <t>2021-12-04 19:00:00</t>
  </si>
  <si>
    <t>2021-12-04 20:00:00</t>
  </si>
  <si>
    <t>2021-12-04 21:00:00</t>
  </si>
  <si>
    <t>2021-12-04 22:00:00</t>
  </si>
  <si>
    <t>2021-12-04 23:00:00</t>
  </si>
  <si>
    <t>2021-12-05 00:00:00</t>
  </si>
  <si>
    <t>2021-12-05 01:00:00</t>
  </si>
  <si>
    <t>2021-12-05 02:00:00</t>
  </si>
  <si>
    <t>2021-12-05 03:00:00</t>
  </si>
  <si>
    <t>2021-12-05 04:00:00</t>
  </si>
  <si>
    <t>2021-12-05 05:00:00</t>
  </si>
  <si>
    <t>2021-12-05 06:00:00</t>
  </si>
  <si>
    <t>2021-12-05 07:00:00</t>
  </si>
  <si>
    <t>2021-12-05 08:00:00</t>
  </si>
  <si>
    <t>2021-12-05 09:00:00</t>
  </si>
  <si>
    <t>2021-12-05 10:00:00</t>
  </si>
  <si>
    <t>2021-12-05 11:00:00</t>
  </si>
  <si>
    <t>2021-12-05 12:00:00</t>
  </si>
  <si>
    <t>2021-12-05 13:00:00</t>
  </si>
  <si>
    <t>2021-12-05 14:00:00</t>
  </si>
  <si>
    <t>2021-12-05 15:00:00</t>
  </si>
  <si>
    <t>2021-12-05 16:00:00</t>
  </si>
  <si>
    <t>2021-12-05 17:00:00</t>
  </si>
  <si>
    <t>2021-12-05 18:00:00</t>
  </si>
  <si>
    <t>2021-12-05 19:00:00</t>
  </si>
  <si>
    <t>2021-12-05 20:00:00</t>
  </si>
  <si>
    <t>2021-12-05 21:00:00</t>
  </si>
  <si>
    <t>2021-12-05 22:00:00</t>
  </si>
  <si>
    <t>2021-12-05 23:00:00</t>
  </si>
  <si>
    <t>2021-12-06 00:00:00</t>
  </si>
  <si>
    <t>2021-12-06 01:00:00</t>
  </si>
  <si>
    <t>2021-12-06 02:00:00</t>
  </si>
  <si>
    <t>2021-12-06 03:00:00</t>
  </si>
  <si>
    <t>2021-12-06 04:00:00</t>
  </si>
  <si>
    <t>2021-12-06 05:00:00</t>
  </si>
  <si>
    <t>2021-12-06 06:00:00</t>
  </si>
  <si>
    <t>2021-12-06 07:00:00</t>
  </si>
  <si>
    <t>2021-12-06 08:00:00</t>
  </si>
  <si>
    <t>2021-12-06 09:00:00</t>
  </si>
  <si>
    <t>2021-12-06 10:00:00</t>
  </si>
  <si>
    <t>2021-12-06 11:00:00</t>
  </si>
  <si>
    <t>2021-12-06 12:00:00</t>
  </si>
  <si>
    <t>2021-12-06 13:00:00</t>
  </si>
  <si>
    <t>2021-12-06 14:00:00</t>
  </si>
  <si>
    <t>2021-12-06 15:00:00</t>
  </si>
  <si>
    <t>2021-12-06 16:00:00</t>
  </si>
  <si>
    <t>2021-12-06 17:00:00</t>
  </si>
  <si>
    <t>2021-12-06 18:00:00</t>
  </si>
  <si>
    <t>2021-12-06 19:00:00</t>
  </si>
  <si>
    <t>2021-12-06 20:00:00</t>
  </si>
  <si>
    <t>2021-12-06 21:00:00</t>
  </si>
  <si>
    <t>2021-12-06 22:00:00</t>
  </si>
  <si>
    <t>2021-12-06 23:00:00</t>
  </si>
  <si>
    <t>2021-12-07 00:00:00</t>
  </si>
  <si>
    <t>2021-12-07 01:00:00</t>
  </si>
  <si>
    <t>2021-12-07 02:00:00</t>
  </si>
  <si>
    <t>2021-12-07 03:00:00</t>
  </si>
  <si>
    <t>2021-12-07 04:00:00</t>
  </si>
  <si>
    <t>2021-12-07 05:00:00</t>
  </si>
  <si>
    <t>2021-12-07 06:00:00</t>
  </si>
  <si>
    <t>2021-12-07 07:00:00</t>
  </si>
  <si>
    <t>2021-12-07 08:00:00</t>
  </si>
  <si>
    <t>2021-12-07 09:00:00</t>
  </si>
  <si>
    <t>2021-12-07 10:00:00</t>
  </si>
  <si>
    <t>2021-12-07 11:00:00</t>
  </si>
  <si>
    <t>2021-12-07 12:00:00</t>
  </si>
  <si>
    <t>2021-12-07 13:00:00</t>
  </si>
  <si>
    <t>2021-12-07 14:00:00</t>
  </si>
  <si>
    <t>2021-12-07 15:00:00</t>
  </si>
  <si>
    <t>2021-12-07 16:00:00</t>
  </si>
  <si>
    <t>2021-12-07 17:00:00</t>
  </si>
  <si>
    <t>2021-12-07 18:00:00</t>
  </si>
  <si>
    <t>2021-12-07 19:00:00</t>
  </si>
  <si>
    <t>2021-12-07 20:00:00</t>
  </si>
  <si>
    <t>2021-12-07 21:00:00</t>
  </si>
  <si>
    <t>2021-12-07 22:00:00</t>
  </si>
  <si>
    <t>2021-12-07 23:00:00</t>
  </si>
  <si>
    <t>2021-12-08 00:00:00</t>
  </si>
  <si>
    <t>2021-12-08 01:00:00</t>
  </si>
  <si>
    <t>2021-12-08 02:00:00</t>
  </si>
  <si>
    <t>2021-12-08 03:00:00</t>
  </si>
  <si>
    <t>2021-12-08 04:00:00</t>
  </si>
  <si>
    <t>2021-12-08 05:00:00</t>
  </si>
  <si>
    <t>2021-12-08 06:00:00</t>
  </si>
  <si>
    <t>2021-12-08 07:00:00</t>
  </si>
  <si>
    <t>2021-12-08 08:00:00</t>
  </si>
  <si>
    <t>2021-12-08 09:00:00</t>
  </si>
  <si>
    <t>2021-12-08 10:00:00</t>
  </si>
  <si>
    <t>2021-12-08 11:00:00</t>
  </si>
  <si>
    <t>2021-12-08 12:00:00</t>
  </si>
  <si>
    <t>2021-12-08 13:00:00</t>
  </si>
  <si>
    <t>2021-12-08 14:00:00</t>
  </si>
  <si>
    <t>2021-12-08 15:00:00</t>
  </si>
  <si>
    <t>2021-12-08 16:00:00</t>
  </si>
  <si>
    <t>2021-12-08 17:00:00</t>
  </si>
  <si>
    <t>2021-12-08 18:00:00</t>
  </si>
  <si>
    <t>2021-12-08 19:00:00</t>
  </si>
  <si>
    <t>2021-12-08 20:00:00</t>
  </si>
  <si>
    <t>2021-12-08 21:00:00</t>
  </si>
  <si>
    <t>2021-12-08 22:00:00</t>
  </si>
  <si>
    <t>2021-12-08 23:00:00</t>
  </si>
  <si>
    <t>2021-12-09 00:00:00</t>
  </si>
  <si>
    <t>2021-12-09 01:00:00</t>
  </si>
  <si>
    <t>2021-12-09 02:00:00</t>
  </si>
  <si>
    <t>2021-12-09 03:00:00</t>
  </si>
  <si>
    <t>2021-12-09 04:00:00</t>
  </si>
  <si>
    <t>2021-12-09 05:00:00</t>
  </si>
  <si>
    <t>2021-12-09 06:00:00</t>
  </si>
  <si>
    <t>2021-12-09 07:00:00</t>
  </si>
  <si>
    <t>2021-12-09 08:00:00</t>
  </si>
  <si>
    <t>2021-12-09 09:00:00</t>
  </si>
  <si>
    <t>2021-12-09 10:00:00</t>
  </si>
  <si>
    <t>2021-12-09 11:00:00</t>
  </si>
  <si>
    <t>2021-12-09 12:00:00</t>
  </si>
  <si>
    <t>2021-12-09 13:00:00</t>
  </si>
  <si>
    <t>2021-12-09 14:00:00</t>
  </si>
  <si>
    <t>2021-12-09 15:00:00</t>
  </si>
  <si>
    <t>2021-12-09 16:00:00</t>
  </si>
  <si>
    <t>2021-12-09 17:00:00</t>
  </si>
  <si>
    <t>2021-12-09 18:00:00</t>
  </si>
  <si>
    <t>2021-12-09 19:00:00</t>
  </si>
  <si>
    <t>2021-12-09 20:00:00</t>
  </si>
  <si>
    <t>2021-12-09 21:00:00</t>
  </si>
  <si>
    <t>2021-12-09 22:00:00</t>
  </si>
  <si>
    <t>2021-12-09 23:00:00</t>
  </si>
  <si>
    <t>2021-12-10 00:00:00</t>
  </si>
  <si>
    <t>2021-12-10 01:00:00</t>
  </si>
  <si>
    <t>2021-12-10 02:00:00</t>
  </si>
  <si>
    <t>2021-12-10 03:00:00</t>
  </si>
  <si>
    <t>2021-12-10 04:00:00</t>
  </si>
  <si>
    <t>2021-12-10 05:00:00</t>
  </si>
  <si>
    <t>2021-12-10 06:00:00</t>
  </si>
  <si>
    <t>2021-12-10 07:00:00</t>
  </si>
  <si>
    <t>2021-12-10 08:00:00</t>
  </si>
  <si>
    <t>2021-12-10 09:00:00</t>
  </si>
  <si>
    <t>2021-12-10 10:00:00</t>
  </si>
  <si>
    <t>2021-12-10 11:00:00</t>
  </si>
  <si>
    <t>2021-12-10 12:00:00</t>
  </si>
  <si>
    <t>2021-12-10 13:00:00</t>
  </si>
  <si>
    <t>2021-12-10 14:00:00</t>
  </si>
  <si>
    <t>2021-12-10 15:00:00</t>
  </si>
  <si>
    <t>2021-12-10 16:00:00</t>
  </si>
  <si>
    <t>2021-12-10 17:00:00</t>
  </si>
  <si>
    <t>2021-12-10 18:00:00</t>
  </si>
  <si>
    <t>2021-12-10 19:00:00</t>
  </si>
  <si>
    <t>2021-12-10 20:00:00</t>
  </si>
  <si>
    <t>2021-12-10 21:00:00</t>
  </si>
  <si>
    <t>2021-12-10 22:00:00</t>
  </si>
  <si>
    <t>2021-12-10 23:00:00</t>
  </si>
  <si>
    <t>2021-12-11 00:00:00</t>
  </si>
  <si>
    <t>2021-12-11 01:00:00</t>
  </si>
  <si>
    <t>2021-12-11 02:00:00</t>
  </si>
  <si>
    <t>2021-12-11 03:00:00</t>
  </si>
  <si>
    <t>2021-12-11 04:00:00</t>
  </si>
  <si>
    <t>2021-12-11 05:00:00</t>
  </si>
  <si>
    <t>2021-12-11 06:00:00</t>
  </si>
  <si>
    <t>2021-12-11 07:00:00</t>
  </si>
  <si>
    <t>2021-12-11 08:00:00</t>
  </si>
  <si>
    <t>2021-12-11 09:00:00</t>
  </si>
  <si>
    <t>2021-12-11 10:00:00</t>
  </si>
  <si>
    <t>2021-12-11 11:00:00</t>
  </si>
  <si>
    <t>2021-12-11 12:00:00</t>
  </si>
  <si>
    <t>2021-12-11 13:00:00</t>
  </si>
  <si>
    <t>2021-12-11 14:00:00</t>
  </si>
  <si>
    <t>2021-12-11 15:00:00</t>
  </si>
  <si>
    <t>2021-12-11 16:00:00</t>
  </si>
  <si>
    <t>2021-12-11 17:00:00</t>
  </si>
  <si>
    <t>2021-12-11 18:00:00</t>
  </si>
  <si>
    <t>2021-12-11 19:00:00</t>
  </si>
  <si>
    <t>2021-12-11 20:00:00</t>
  </si>
  <si>
    <t>2021-12-11 21:00:00</t>
  </si>
  <si>
    <t>2021-12-11 22:00:00</t>
  </si>
  <si>
    <t>2021-12-11 23:00:00</t>
  </si>
  <si>
    <t>2021-12-12 00:00:00</t>
  </si>
  <si>
    <t>2021-12-12 01:00:00</t>
  </si>
  <si>
    <t>2021-12-12 02:00:00</t>
  </si>
  <si>
    <t>2021-12-12 03:00:00</t>
  </si>
  <si>
    <t>2021-12-12 04:00:00</t>
  </si>
  <si>
    <t>2021-12-12 05:00:00</t>
  </si>
  <si>
    <t>2021-12-12 06:00:00</t>
  </si>
  <si>
    <t>2021-12-12 07:00:00</t>
  </si>
  <si>
    <t>2021-12-12 08:00:00</t>
  </si>
  <si>
    <t>2021-12-12 09:00:00</t>
  </si>
  <si>
    <t>2021-12-12 10:00:00</t>
  </si>
  <si>
    <t>2021-12-12 11:00:00</t>
  </si>
  <si>
    <t>2021-12-12 12:00:00</t>
  </si>
  <si>
    <t>2021-12-12 13:00:00</t>
  </si>
  <si>
    <t>2021-12-12 14:00:00</t>
  </si>
  <si>
    <t>2021-12-12 15:00:00</t>
  </si>
  <si>
    <t>2021-12-12 16:00:00</t>
  </si>
  <si>
    <t>2021-12-12 17:00:00</t>
  </si>
  <si>
    <t>2021-12-12 18:00:00</t>
  </si>
  <si>
    <t>2021-12-12 19:00:00</t>
  </si>
  <si>
    <t>2021-12-12 20:00:00</t>
  </si>
  <si>
    <t>2021-12-12 21:00:00</t>
  </si>
  <si>
    <t>2021-12-12 22:00:00</t>
  </si>
  <si>
    <t>2021-12-12 23:00:00</t>
  </si>
  <si>
    <t>2021-12-13 00:00:00</t>
  </si>
  <si>
    <t>2021-12-13 01:00:00</t>
  </si>
  <si>
    <t>2021-12-13 02:00:00</t>
  </si>
  <si>
    <t>2021-12-13 03:00:00</t>
  </si>
  <si>
    <t>2021-12-13 04:00:00</t>
  </si>
  <si>
    <t>2021-12-13 05:00:00</t>
  </si>
  <si>
    <t>2021-12-13 06:00:00</t>
  </si>
  <si>
    <t>2021-12-13 07:00:00</t>
  </si>
  <si>
    <t>2021-12-13 08:00:00</t>
  </si>
  <si>
    <t>2021-12-13 09:00:00</t>
  </si>
  <si>
    <t>2021-12-13 10:00:00</t>
  </si>
  <si>
    <t>2021-12-13 11:00:00</t>
  </si>
  <si>
    <t>2021-12-13 12:00:00</t>
  </si>
  <si>
    <t>2021-12-13 13:00:00</t>
  </si>
  <si>
    <t>2021-12-13 14:00:00</t>
  </si>
  <si>
    <t>2021-12-13 15:00:00</t>
  </si>
  <si>
    <t>2021-12-13 16:00:00</t>
  </si>
  <si>
    <t>2021-12-13 17:00:00</t>
  </si>
  <si>
    <t>2021-12-13 18:00:00</t>
  </si>
  <si>
    <t>2021-12-13 19:00:00</t>
  </si>
  <si>
    <t>2021-12-13 20:00:00</t>
  </si>
  <si>
    <t>2021-12-13 21:00:00</t>
  </si>
  <si>
    <t>2021-12-13 22:00:00</t>
  </si>
  <si>
    <t>2021-12-13 23:00:00</t>
  </si>
  <si>
    <t>2021-12-14 00:00:00</t>
  </si>
  <si>
    <t>2021-12-14 01:00:00</t>
  </si>
  <si>
    <t>2021-12-14 02:00:00</t>
  </si>
  <si>
    <t>2021-12-14 03:00:00</t>
  </si>
  <si>
    <t>2021-12-14 04:00:00</t>
  </si>
  <si>
    <t>2021-12-14 05:00:00</t>
  </si>
  <si>
    <t>2021-12-14 06:00:00</t>
  </si>
  <si>
    <t>2021-12-14 07:00:00</t>
  </si>
  <si>
    <t>2021-12-14 08:00:00</t>
  </si>
  <si>
    <t>2021-12-14 09:00:00</t>
  </si>
  <si>
    <t>2021-12-14 10:00:00</t>
  </si>
  <si>
    <t>2021-12-14 11:00:00</t>
  </si>
  <si>
    <t>2021-12-14 12:00:00</t>
  </si>
  <si>
    <t>2021-12-14 13:00:00</t>
  </si>
  <si>
    <t>2021-12-14 14:00:00</t>
  </si>
  <si>
    <t>2021-12-14 15:00:00</t>
  </si>
  <si>
    <t>2021-12-14 16:00:00</t>
  </si>
  <si>
    <t>2021-12-14 17:00:00</t>
  </si>
  <si>
    <t>2021-12-14 18:00:00</t>
  </si>
  <si>
    <t>2021-12-14 19:00:00</t>
  </si>
  <si>
    <t>2021-12-14 20:00:00</t>
  </si>
  <si>
    <t>2021-12-14 21:00:00</t>
  </si>
  <si>
    <t>2021-12-14 22:00:00</t>
  </si>
  <si>
    <t>2021-12-14 23:00:00</t>
  </si>
  <si>
    <t>2021-12-15 00:00:00</t>
  </si>
  <si>
    <t>2021-12-15 01:00:00</t>
  </si>
  <si>
    <t>2021-12-15 02:00:00</t>
  </si>
  <si>
    <t>2021-12-15 03:00:00</t>
  </si>
  <si>
    <t>2021-12-15 04:00:00</t>
  </si>
  <si>
    <t>2021-12-15 05:00:00</t>
  </si>
  <si>
    <t>2021-12-15 06:00:00</t>
  </si>
  <si>
    <t>2021-12-15 07:00:00</t>
  </si>
  <si>
    <t>2021-12-15 08:00:00</t>
  </si>
  <si>
    <t>2021-12-15 09:00:00</t>
  </si>
  <si>
    <t>2021-12-15 10:00:00</t>
  </si>
  <si>
    <t>2021-12-15 11:00:00</t>
  </si>
  <si>
    <t>2021-12-15 12:00:00</t>
  </si>
  <si>
    <t>2021-12-15 13:00:00</t>
  </si>
  <si>
    <t>2021-12-15 14:00:00</t>
  </si>
  <si>
    <t>2021-12-15 15:00:00</t>
  </si>
  <si>
    <t>2021-12-15 16:00:00</t>
  </si>
  <si>
    <t>2021-12-15 17:00:00</t>
  </si>
  <si>
    <t>2021-12-15 18:00:00</t>
  </si>
  <si>
    <t>2021-12-15 19:00:00</t>
  </si>
  <si>
    <t>2021-12-15 20:00:00</t>
  </si>
  <si>
    <t>2021-12-15 21:00:00</t>
  </si>
  <si>
    <t>2021-12-15 22:00:00</t>
  </si>
  <si>
    <t>2021-12-15 23:00:00</t>
  </si>
  <si>
    <t>2021-12-16 00:00:00</t>
  </si>
  <si>
    <t>2021-12-16 01:00:00</t>
  </si>
  <si>
    <t>2021-12-16 02:00:00</t>
  </si>
  <si>
    <t>2021-12-16 03:00:00</t>
  </si>
  <si>
    <t>2021-12-16 04:00:00</t>
  </si>
  <si>
    <t>2021-12-16 05:00:00</t>
  </si>
  <si>
    <t>2021-12-16 06:00:00</t>
  </si>
  <si>
    <t>2021-12-16 07:00:00</t>
  </si>
  <si>
    <t>2021-12-16 08:00:00</t>
  </si>
  <si>
    <t>2021-12-16 09:00:00</t>
  </si>
  <si>
    <t>2021-12-16 10:00:00</t>
  </si>
  <si>
    <t>2021-12-16 11:00:00</t>
  </si>
  <si>
    <t>2021-12-16 12:00:00</t>
  </si>
  <si>
    <t>2021-12-16 13:00:00</t>
  </si>
  <si>
    <t>2021-12-16 14:00:00</t>
  </si>
  <si>
    <t>2021-12-16 15:00:00</t>
  </si>
  <si>
    <t>2021-12-16 16:00:00</t>
  </si>
  <si>
    <t>2021-12-16 17:00:00</t>
  </si>
  <si>
    <t>2021-12-16 18:00:00</t>
  </si>
  <si>
    <t>2021-12-16 19:00:00</t>
  </si>
  <si>
    <t>2021-12-16 20:00:00</t>
  </si>
  <si>
    <t>2021-12-16 21:00:00</t>
  </si>
  <si>
    <t>2021-12-16 22:00:00</t>
  </si>
  <si>
    <t>2021-12-16 23:00:00</t>
  </si>
  <si>
    <t>2021-12-17 00:00:00</t>
  </si>
  <si>
    <t>2021-12-17 01:00:00</t>
  </si>
  <si>
    <t>2021-12-17 02:00:00</t>
  </si>
  <si>
    <t>2021-12-17 03:00:00</t>
  </si>
  <si>
    <t>2021-12-17 04:00:00</t>
  </si>
  <si>
    <t>2021-12-17 05:00:00</t>
  </si>
  <si>
    <t>2021-12-17 06:00:00</t>
  </si>
  <si>
    <t>2021-12-17 07:00:00</t>
  </si>
  <si>
    <t>2021-12-17 08:00:00</t>
  </si>
  <si>
    <t>2021-12-17 09:00:00</t>
  </si>
  <si>
    <t>2021-12-17 10:00:00</t>
  </si>
  <si>
    <t>2021-12-17 11:00:00</t>
  </si>
  <si>
    <t>2021-12-17 12:00:00</t>
  </si>
  <si>
    <t>2021-12-17 13:00:00</t>
  </si>
  <si>
    <t>2021-12-17 14:00:00</t>
  </si>
  <si>
    <t>2021-12-17 15:00:00</t>
  </si>
  <si>
    <t>2021-12-17 16:00:00</t>
  </si>
  <si>
    <t>2021-12-17 17:00:00</t>
  </si>
  <si>
    <t>2021-12-17 18:00:00</t>
  </si>
  <si>
    <t>2021-12-17 19:00:00</t>
  </si>
  <si>
    <t>2021-12-17 20:00:00</t>
  </si>
  <si>
    <t>2021-12-17 21:00:00</t>
  </si>
  <si>
    <t>2021-12-17 22:00:00</t>
  </si>
  <si>
    <t>2021-12-17 23:00:00</t>
  </si>
  <si>
    <t>2021-12-18 00:00:00</t>
  </si>
  <si>
    <t>2021-12-18 01:00:00</t>
  </si>
  <si>
    <t>2021-12-18 02:00:00</t>
  </si>
  <si>
    <t>2021-12-18 03:00:00</t>
  </si>
  <si>
    <t>2021-12-18 04:00:00</t>
  </si>
  <si>
    <t>2021-12-18 05:00:00</t>
  </si>
  <si>
    <t>2021-12-18 06:00:00</t>
  </si>
  <si>
    <t>2021-12-18 07:00:00</t>
  </si>
  <si>
    <t>2021-12-18 08:00:00</t>
  </si>
  <si>
    <t>2021-12-18 09:00:00</t>
  </si>
  <si>
    <t>2021-12-18 10:00:00</t>
  </si>
  <si>
    <t>2021-12-18 11:00:00</t>
  </si>
  <si>
    <t>2021-12-18 12:00:00</t>
  </si>
  <si>
    <t>2021-12-18 13:00:00</t>
  </si>
  <si>
    <t>2021-12-18 14:00:00</t>
  </si>
  <si>
    <t>2021-12-18 15:00:00</t>
  </si>
  <si>
    <t>2021-12-18 16:00:00</t>
  </si>
  <si>
    <t>2021-12-18 17:00:00</t>
  </si>
  <si>
    <t>2021-12-18 18:00:00</t>
  </si>
  <si>
    <t>2021-12-18 19:00:00</t>
  </si>
  <si>
    <t>2021-12-18 20:00:00</t>
  </si>
  <si>
    <t>2021-12-18 21:00:00</t>
  </si>
  <si>
    <t>2021-12-18 22:00:00</t>
  </si>
  <si>
    <t>2021-12-18 23:00:00</t>
  </si>
  <si>
    <t>2021-12-19 00:00:00</t>
  </si>
  <si>
    <t>2021-12-19 01:00:00</t>
  </si>
  <si>
    <t>2021-12-19 02:00:00</t>
  </si>
  <si>
    <t>2021-12-19 03:00:00</t>
  </si>
  <si>
    <t>2021-12-19 04:00:00</t>
  </si>
  <si>
    <t>2021-12-19 05:00:00</t>
  </si>
  <si>
    <t>2021-12-19 06:00:00</t>
  </si>
  <si>
    <t>2021-12-19 07:00:00</t>
  </si>
  <si>
    <t>2021-12-19 08:00:00</t>
  </si>
  <si>
    <t>2021-12-19 09:00:00</t>
  </si>
  <si>
    <t>2021-12-19 10:00:00</t>
  </si>
  <si>
    <t>2021-12-19 11:00:00</t>
  </si>
  <si>
    <t>2021-12-19 12:00:00</t>
  </si>
  <si>
    <t>2021-12-19 13:00:00</t>
  </si>
  <si>
    <t>2021-12-19 14:00:00</t>
  </si>
  <si>
    <t>2021-12-19 15:00:00</t>
  </si>
  <si>
    <t>2021-12-19 16:00:00</t>
  </si>
  <si>
    <t>2021-12-19 17:00:00</t>
  </si>
  <si>
    <t>2021-12-19 18:00:00</t>
  </si>
  <si>
    <t>2021-12-19 19:00:00</t>
  </si>
  <si>
    <t>2021-12-19 20:00:00</t>
  </si>
  <si>
    <t>2021-12-19 21:00:00</t>
  </si>
  <si>
    <t>2021-12-19 22:00:00</t>
  </si>
  <si>
    <t>2021-12-19 23:00:00</t>
  </si>
  <si>
    <t>2021-12-20 00:00:00</t>
  </si>
  <si>
    <t>2021-12-20 01:00:00</t>
  </si>
  <si>
    <t>2021-12-20 02:00:00</t>
  </si>
  <si>
    <t>2021-12-20 03:00:00</t>
  </si>
  <si>
    <t>2021-12-20 04:00:00</t>
  </si>
  <si>
    <t>2021-12-20 05:00:00</t>
  </si>
  <si>
    <t>2021-12-20 06:00:00</t>
  </si>
  <si>
    <t>2021-12-20 07:00:00</t>
  </si>
  <si>
    <t>2021-12-20 08:00:00</t>
  </si>
  <si>
    <t>2021-12-20 09:00:00</t>
  </si>
  <si>
    <t>2021-12-20 10:00:00</t>
  </si>
  <si>
    <t>2021-12-20 11:00:00</t>
  </si>
  <si>
    <t>2021-12-20 12:00:00</t>
  </si>
  <si>
    <t>2021-12-20 13:00:00</t>
  </si>
  <si>
    <t>2021-12-20 14:00:00</t>
  </si>
  <si>
    <t>2021-12-20 15:00:00</t>
  </si>
  <si>
    <t>2021-12-20 16:00:00</t>
  </si>
  <si>
    <t>2021-12-20 17:00:00</t>
  </si>
  <si>
    <t>2021-12-20 18:00:00</t>
  </si>
  <si>
    <t>2021-12-20 19:00:00</t>
  </si>
  <si>
    <t>2021-12-20 20:00:00</t>
  </si>
  <si>
    <t>2021-12-20 21:00:00</t>
  </si>
  <si>
    <t>2021-12-20 22:00:00</t>
  </si>
  <si>
    <t>2021-12-20 23:00:00</t>
  </si>
  <si>
    <t>2021-12-21 00:00:00</t>
  </si>
  <si>
    <t>2021-12-21 01:00:00</t>
  </si>
  <si>
    <t>2021-12-21 02:00:00</t>
  </si>
  <si>
    <t>2021-12-21 03:00:00</t>
  </si>
  <si>
    <t>2021-12-21 04:00:00</t>
  </si>
  <si>
    <t>2021-12-21 05:00:00</t>
  </si>
  <si>
    <t>2021-12-21 06:00:00</t>
  </si>
  <si>
    <t>2021-12-21 07:00:00</t>
  </si>
  <si>
    <t>2021-12-21 08:00:00</t>
  </si>
  <si>
    <t>2021-12-21 09:00:00</t>
  </si>
  <si>
    <t>2021-12-21 10:00:00</t>
  </si>
  <si>
    <t>2021-12-21 11:00:00</t>
  </si>
  <si>
    <t>2021-12-21 12:00:00</t>
  </si>
  <si>
    <t>2021-12-21 13:00:00</t>
  </si>
  <si>
    <t>2021-12-21 14:00:00</t>
  </si>
  <si>
    <t>2021-12-21 15:00:00</t>
  </si>
  <si>
    <t>2021-12-21 16:00:00</t>
  </si>
  <si>
    <t>2021-12-21 17:00:00</t>
  </si>
  <si>
    <t>2021-12-21 18:00:00</t>
  </si>
  <si>
    <t>2021-12-21 19:00:00</t>
  </si>
  <si>
    <t>2021-12-21 20:00:00</t>
  </si>
  <si>
    <t>2021-12-21 21:00:00</t>
  </si>
  <si>
    <t>2021-12-21 22:00:00</t>
  </si>
  <si>
    <t>2021-12-21 23:00:00</t>
  </si>
  <si>
    <t>2021-12-22 00:00:00</t>
  </si>
  <si>
    <t>2021-12-22 01:00:00</t>
  </si>
  <si>
    <t>2021-12-22 02:00:00</t>
  </si>
  <si>
    <t>2021-12-22 03:00:00</t>
  </si>
  <si>
    <t>2021-12-22 04:00:00</t>
  </si>
  <si>
    <t>2021-12-22 05:00:00</t>
  </si>
  <si>
    <t>2021-12-22 06:00:00</t>
  </si>
  <si>
    <t>2021-12-22 07:00:00</t>
  </si>
  <si>
    <t>2021-12-22 08:00:00</t>
  </si>
  <si>
    <t>2021-12-22 09:00:00</t>
  </si>
  <si>
    <t>2021-12-22 10:00:00</t>
  </si>
  <si>
    <t>2021-12-22 11:00:00</t>
  </si>
  <si>
    <t>2021-12-22 12:00:00</t>
  </si>
  <si>
    <t>2021-12-22 13:00:00</t>
  </si>
  <si>
    <t>2021-12-22 14:00:00</t>
  </si>
  <si>
    <t>2021-12-22 15:00:00</t>
  </si>
  <si>
    <t>2021-12-22 16:00:00</t>
  </si>
  <si>
    <t>2021-12-22 17:00:00</t>
  </si>
  <si>
    <t>2021-12-22 18:00:00</t>
  </si>
  <si>
    <t>2021-12-22 19:00:00</t>
  </si>
  <si>
    <t>2021-12-22 20:00:00</t>
  </si>
  <si>
    <t>2021-12-22 21:00:00</t>
  </si>
  <si>
    <t>2021-12-22 22:00:00</t>
  </si>
  <si>
    <t>2021-12-22 23:00:00</t>
  </si>
  <si>
    <t>2021-12-23 00:00:00</t>
  </si>
  <si>
    <t>2021-12-23 01:00:00</t>
  </si>
  <si>
    <t>2021-12-23 02:00:00</t>
  </si>
  <si>
    <t>2021-12-23 03:00:00</t>
  </si>
  <si>
    <t>2021-12-23 04:00:00</t>
  </si>
  <si>
    <t>2021-12-23 05:00:00</t>
  </si>
  <si>
    <t>2021-12-23 06:00:00</t>
  </si>
  <si>
    <t>2021-12-23 07:00:00</t>
  </si>
  <si>
    <t>2021-12-23 08:00:00</t>
  </si>
  <si>
    <t>2021-12-23 09:00:00</t>
  </si>
  <si>
    <t>2021-12-23 10:00:00</t>
  </si>
  <si>
    <t>2021-12-23 11:00:00</t>
  </si>
  <si>
    <t>2021-12-23 12:00:00</t>
  </si>
  <si>
    <t>2021-12-23 13:00:00</t>
  </si>
  <si>
    <t>2021-12-23 14:00:00</t>
  </si>
  <si>
    <t>2021-12-23 15:00:00</t>
  </si>
  <si>
    <t>2021-12-23 16:00:00</t>
  </si>
  <si>
    <t>2021-12-23 17:00:00</t>
  </si>
  <si>
    <t>2021-12-23 18:00:00</t>
  </si>
  <si>
    <t>2021-12-23 19:00:00</t>
  </si>
  <si>
    <t>2021-12-23 20:00:00</t>
  </si>
  <si>
    <t>2021-12-23 21:00:00</t>
  </si>
  <si>
    <t>2021-12-23 22:00:00</t>
  </si>
  <si>
    <t>2021-12-23 23:00:00</t>
  </si>
  <si>
    <t>2021-12-24 00:00:00</t>
  </si>
  <si>
    <t>2021-12-24 01:00:00</t>
  </si>
  <si>
    <t>2021-12-24 02:00:00</t>
  </si>
  <si>
    <t>2021-12-24 03:00:00</t>
  </si>
  <si>
    <t>2021-12-24 04:00:00</t>
  </si>
  <si>
    <t>2021-12-24 05:00:00</t>
  </si>
  <si>
    <t>2021-12-24 06:00:00</t>
  </si>
  <si>
    <t>2021-12-24 07:00:00</t>
  </si>
  <si>
    <t>2021-12-24 08:00:00</t>
  </si>
  <si>
    <t>2021-12-24 09:00:00</t>
  </si>
  <si>
    <t>2021-12-24 10:00:00</t>
  </si>
  <si>
    <t>2021-12-24 11:00:00</t>
  </si>
  <si>
    <t>2021-12-24 12:00:00</t>
  </si>
  <si>
    <t>2021-12-24 13:00:00</t>
  </si>
  <si>
    <t>2021-12-24 14:00:00</t>
  </si>
  <si>
    <t>2021-12-24 15:00:00</t>
  </si>
  <si>
    <t>2021-12-24 16:00:00</t>
  </si>
  <si>
    <t>2021-12-24 17:00:00</t>
  </si>
  <si>
    <t>2021-12-24 18:00:00</t>
  </si>
  <si>
    <t>2021-12-24 19:00:00</t>
  </si>
  <si>
    <t>2021-12-24 20:00:00</t>
  </si>
  <si>
    <t>2021-12-24 21:00:00</t>
  </si>
  <si>
    <t>2021-12-24 22:00:00</t>
  </si>
  <si>
    <t>2021-12-24 23:00:00</t>
  </si>
  <si>
    <t>2021-12-25 00:00:00</t>
  </si>
  <si>
    <t>2021-12-25 01:00:00</t>
  </si>
  <si>
    <t>2021-12-25 02:00:00</t>
  </si>
  <si>
    <t>2021-12-25 03:00:00</t>
  </si>
  <si>
    <t>2021-12-25 04:00:00</t>
  </si>
  <si>
    <t>2021-12-25 05:00:00</t>
  </si>
  <si>
    <t>2021-12-25 06:00:00</t>
  </si>
  <si>
    <t>2021-12-25 07:00:00</t>
  </si>
  <si>
    <t>2021-12-25 08:00:00</t>
  </si>
  <si>
    <t>2021-12-25 09:00:00</t>
  </si>
  <si>
    <t>2021-12-25 10:00:00</t>
  </si>
  <si>
    <t>2021-12-25 11:00:00</t>
  </si>
  <si>
    <t>2021-12-25 12:00:00</t>
  </si>
  <si>
    <t>2021-12-25 13:00:00</t>
  </si>
  <si>
    <t>2021-12-25 14:00:00</t>
  </si>
  <si>
    <t>2021-12-25 15:00:00</t>
  </si>
  <si>
    <t>2021-12-25 16:00:00</t>
  </si>
  <si>
    <t>2021-12-25 17:00:00</t>
  </si>
  <si>
    <t>2021-12-25 18:00:00</t>
  </si>
  <si>
    <t>2021-12-25 19:00:00</t>
  </si>
  <si>
    <t>2021-12-25 20:00:00</t>
  </si>
  <si>
    <t>2021-12-25 21:00:00</t>
  </si>
  <si>
    <t>2021-12-25 22:00:00</t>
  </si>
  <si>
    <t>2021-12-25 23:00:00</t>
  </si>
  <si>
    <t>2021-12-26 00:00:00</t>
  </si>
  <si>
    <t>2021-12-26 01:00:00</t>
  </si>
  <si>
    <t>2021-12-26 02:00:00</t>
  </si>
  <si>
    <t>2021-12-26 03:00:00</t>
  </si>
  <si>
    <t>2021-12-26 04:00:00</t>
  </si>
  <si>
    <t>2021-12-26 05:00:00</t>
  </si>
  <si>
    <t>2021-12-26 06:00:00</t>
  </si>
  <si>
    <t>2021-12-26 07:00:00</t>
  </si>
  <si>
    <t>2021-12-26 08:00:00</t>
  </si>
  <si>
    <t>2021-12-26 09:00:00</t>
  </si>
  <si>
    <t>2021-12-26 10:00:00</t>
  </si>
  <si>
    <t>2021-12-26 11:00:00</t>
  </si>
  <si>
    <t>2021-12-26 12:00:00</t>
  </si>
  <si>
    <t>2021-12-26 13:00:00</t>
  </si>
  <si>
    <t>2021-12-26 14:00:00</t>
  </si>
  <si>
    <t>2021-12-26 15:00:00</t>
  </si>
  <si>
    <t>2021-12-26 16:00:00</t>
  </si>
  <si>
    <t>2021-12-26 17:00:00</t>
  </si>
  <si>
    <t>2021-12-26 18:00:00</t>
  </si>
  <si>
    <t>2021-12-26 19:00:00</t>
  </si>
  <si>
    <t>2021-12-26 20:00:00</t>
  </si>
  <si>
    <t>2021-12-26 21:00:00</t>
  </si>
  <si>
    <t>2021-12-26 22:00:00</t>
  </si>
  <si>
    <t>2021-12-26 23:00:00</t>
  </si>
  <si>
    <t>2021-12-27 00:00:00</t>
  </si>
  <si>
    <t>2021-12-27 01:00:00</t>
  </si>
  <si>
    <t>2021-12-27 02:00:00</t>
  </si>
  <si>
    <t>2021-12-27 03:00:00</t>
  </si>
  <si>
    <t>2021-12-27 04:00:00</t>
  </si>
  <si>
    <t>2021-12-27 05:00:00</t>
  </si>
  <si>
    <t>2021-12-27 06:00:00</t>
  </si>
  <si>
    <t>2021-12-27 07:00:00</t>
  </si>
  <si>
    <t>2021-12-27 08:00:00</t>
  </si>
  <si>
    <t>2021-12-27 09:00:00</t>
  </si>
  <si>
    <t>2021-12-27 10:00:00</t>
  </si>
  <si>
    <t>2021-12-27 11:00:00</t>
  </si>
  <si>
    <t>2021-12-27 12:00:00</t>
  </si>
  <si>
    <t>2021-12-27 13:00:00</t>
  </si>
  <si>
    <t>2021-12-27 14:00:00</t>
  </si>
  <si>
    <t>2021-12-27 15:00:00</t>
  </si>
  <si>
    <t>2021-12-27 16:00:00</t>
  </si>
  <si>
    <t>2021-12-27 17:00:00</t>
  </si>
  <si>
    <t>2021-12-27 18:00:00</t>
  </si>
  <si>
    <t>2021-12-27 19:00:00</t>
  </si>
  <si>
    <t>2021-12-27 20:00:00</t>
  </si>
  <si>
    <t>2021-12-27 21:00:00</t>
  </si>
  <si>
    <t>2021-12-27 22:00:00</t>
  </si>
  <si>
    <t>2021-12-27 23:00:00</t>
  </si>
  <si>
    <t>2021-12-28 00:00:00</t>
  </si>
  <si>
    <t>2021-12-28 01:00:00</t>
  </si>
  <si>
    <t>2021-12-28 02:00:00</t>
  </si>
  <si>
    <t>2021-12-28 03:00:00</t>
  </si>
  <si>
    <t>2021-12-28 04:00:00</t>
  </si>
  <si>
    <t>2021-12-28 05:00:00</t>
  </si>
  <si>
    <t>2021-12-28 06:00:00</t>
  </si>
  <si>
    <t>2021-12-28 07:00:00</t>
  </si>
  <si>
    <t>2021-12-28 08:00:00</t>
  </si>
  <si>
    <t>2021-12-28 09:00:00</t>
  </si>
  <si>
    <t>2021-12-28 10:00:00</t>
  </si>
  <si>
    <t>2021-12-28 11:00:00</t>
  </si>
  <si>
    <t>2021-12-28 12:00:00</t>
  </si>
  <si>
    <t>2021-12-28 13:00:00</t>
  </si>
  <si>
    <t>2021-12-28 14:00:00</t>
  </si>
  <si>
    <t>2021-12-28 15:00:00</t>
  </si>
  <si>
    <t>2021-12-28 16:00:00</t>
  </si>
  <si>
    <t>2021-12-28 17:00:00</t>
  </si>
  <si>
    <t>2021-12-28 18:00:00</t>
  </si>
  <si>
    <t>2021-12-28 19:00:00</t>
  </si>
  <si>
    <t>2021-12-28 20:00:00</t>
  </si>
  <si>
    <t>2021-12-28 21:00:00</t>
  </si>
  <si>
    <t>2021-12-28 22:00:00</t>
  </si>
  <si>
    <t>2021-12-28 23:00:00</t>
  </si>
  <si>
    <t>2021-12-29 00:00:00</t>
  </si>
  <si>
    <t>2021-12-29 01:00:00</t>
  </si>
  <si>
    <t>2021-12-29 02:00:00</t>
  </si>
  <si>
    <t>2021-12-29 03:00:00</t>
  </si>
  <si>
    <t>2021-12-29 04:00:00</t>
  </si>
  <si>
    <t>2021-12-29 05:00:00</t>
  </si>
  <si>
    <t>2021-12-29 06:00:00</t>
  </si>
  <si>
    <t>2021-12-29 07:00:00</t>
  </si>
  <si>
    <t>2021-12-29 08:00:00</t>
  </si>
  <si>
    <t>2021-12-29 09:00:00</t>
  </si>
  <si>
    <t>2021-12-29 10:00:00</t>
  </si>
  <si>
    <t>2021-12-29 11:00:00</t>
  </si>
  <si>
    <t>2021-12-29 12:00:00</t>
  </si>
  <si>
    <t>2021-12-29 13:00:00</t>
  </si>
  <si>
    <t>2021-12-29 14:00:00</t>
  </si>
  <si>
    <t>2021-12-29 15:00:00</t>
  </si>
  <si>
    <t>2021-12-29 16:00:00</t>
  </si>
  <si>
    <t>2021-12-29 17:00:00</t>
  </si>
  <si>
    <t>2021-12-29 18:00:00</t>
  </si>
  <si>
    <t>2021-12-29 19:00:00</t>
  </si>
  <si>
    <t>2021-12-29 20:00:00</t>
  </si>
  <si>
    <t>2021-12-29 21:00:00</t>
  </si>
  <si>
    <t>2021-12-29 22:00:00</t>
  </si>
  <si>
    <t>2021-12-29 23:00:00</t>
  </si>
  <si>
    <t>2021-12-30 00:00:00</t>
  </si>
  <si>
    <t>2021-12-30 01:00:00</t>
  </si>
  <si>
    <t>2021-12-30 02:00:00</t>
  </si>
  <si>
    <t>2021-12-30 03:00:00</t>
  </si>
  <si>
    <t>2021-12-30 04:00:00</t>
  </si>
  <si>
    <t>2021-12-30 05:00:00</t>
  </si>
  <si>
    <t>2021-12-30 06:00:00</t>
  </si>
  <si>
    <t>2021-12-30 07:00:00</t>
  </si>
  <si>
    <t>2021-12-30 08:00:00</t>
  </si>
  <si>
    <t>2021-12-30 09:00:00</t>
  </si>
  <si>
    <t>2021-12-30 10:00:00</t>
  </si>
  <si>
    <t>2021-12-30 11:00:00</t>
  </si>
  <si>
    <t>2021-12-30 12:00:00</t>
  </si>
  <si>
    <t>2021-12-30 13:00:00</t>
  </si>
  <si>
    <t>2021-12-30 14:00:00</t>
  </si>
  <si>
    <t>2021-12-30 15:00:00</t>
  </si>
  <si>
    <t>2021-12-30 16:00:00</t>
  </si>
  <si>
    <t>2021-12-30 17:00:00</t>
  </si>
  <si>
    <t>2021-12-30 18:00:00</t>
  </si>
  <si>
    <t>2021-12-30 19:00:00</t>
  </si>
  <si>
    <t>2021-12-30 20:00:00</t>
  </si>
  <si>
    <t>2021-12-30 21:00:00</t>
  </si>
  <si>
    <t>2021-12-30 22:00:00</t>
  </si>
  <si>
    <t>2021-12-30 23:00:00</t>
  </si>
  <si>
    <t>2021-12-31 00:00:00</t>
  </si>
  <si>
    <t>2021-12-31 01:00:00</t>
  </si>
  <si>
    <t>2021-12-31 02:00:00</t>
  </si>
  <si>
    <t>2021-12-31 03:00:00</t>
  </si>
  <si>
    <t>2021-12-31 04:00:00</t>
  </si>
  <si>
    <t>2021-12-31 05:00:00</t>
  </si>
  <si>
    <t>2021-12-31 06:00:00</t>
  </si>
  <si>
    <t>2021-12-31 07:00:00</t>
  </si>
  <si>
    <t>2021-12-31 08:00:00</t>
  </si>
  <si>
    <t>2021-12-31 09:00:00</t>
  </si>
  <si>
    <t>2021-12-31 10:00:00</t>
  </si>
  <si>
    <t>2021-12-31 11:00:00</t>
  </si>
  <si>
    <t>2021-12-31 12:00:00</t>
  </si>
  <si>
    <t>2021-12-31 13:00:00</t>
  </si>
  <si>
    <t>2021-12-31 14:00:00</t>
  </si>
  <si>
    <t>2021-12-31 15:00:00</t>
  </si>
  <si>
    <t>2021-12-31 16:00:00</t>
  </si>
  <si>
    <t>2021-12-31 17:00:00</t>
  </si>
  <si>
    <t>2021-12-31 18:00:00</t>
  </si>
  <si>
    <t>2021-12-31 19:00:00</t>
  </si>
  <si>
    <t>2021-12-31 20:00:00</t>
  </si>
  <si>
    <t>2021-12-31 21:00:00</t>
  </si>
  <si>
    <t>2021-12-31 22:00:00</t>
  </si>
  <si>
    <t>2021-12-31 23:00:00</t>
  </si>
  <si>
    <t>2022-01-01 00:00:00</t>
  </si>
  <si>
    <t>2022-01-01 01:00:00</t>
  </si>
  <si>
    <t>2022-01-01 02:00:00</t>
  </si>
  <si>
    <t>2022-01-01 03:00:00</t>
  </si>
  <si>
    <t>2022-01-01 04:00:00</t>
  </si>
  <si>
    <t>2022-01-01 05:00:00</t>
  </si>
  <si>
    <t>2022-01-01 06:00:00</t>
  </si>
  <si>
    <t>2022-01-01 07:00:00</t>
  </si>
  <si>
    <t>2022-01-01 08:00:00</t>
  </si>
  <si>
    <t>2022-01-01 09:00:00</t>
  </si>
  <si>
    <t>2022-01-01 10:00:00</t>
  </si>
  <si>
    <t>2022-01-01 11:00:00</t>
  </si>
  <si>
    <t>2022-01-01 12:00:00</t>
  </si>
  <si>
    <t>2022-01-01 13:00:00</t>
  </si>
  <si>
    <t>2022-01-01 14:00:00</t>
  </si>
  <si>
    <t>2022-01-01 15:00:00</t>
  </si>
  <si>
    <t>2022-01-01 16:00:00</t>
  </si>
  <si>
    <t>2022-01-01 17:00:00</t>
  </si>
  <si>
    <t>2022-01-01 18:00:00</t>
  </si>
  <si>
    <t>2022-01-01 19:00:00</t>
  </si>
  <si>
    <t>2022-01-01 20:00:00</t>
  </si>
  <si>
    <t>2022-01-01 21:00:00</t>
  </si>
  <si>
    <t>2022-01-01 22:00:00</t>
  </si>
  <si>
    <t>2022-01-01 23:00:00</t>
  </si>
  <si>
    <t>2022-01-02 00:00:00</t>
  </si>
  <si>
    <t>2022-01-02 01:00:00</t>
  </si>
  <si>
    <t>2022-01-02 02:00:00</t>
  </si>
  <si>
    <t>2022-01-02 03:00:00</t>
  </si>
  <si>
    <t>2022-01-02 04:00:00</t>
  </si>
  <si>
    <t>2022-01-02 05:00:00</t>
  </si>
  <si>
    <t>2022-01-02 06:00:00</t>
  </si>
  <si>
    <t>2022-01-02 07:00:00</t>
  </si>
  <si>
    <t>2022-01-02 08:00:00</t>
  </si>
  <si>
    <t>2022-01-02 09:00:00</t>
  </si>
  <si>
    <t>2022-01-02 10:00:00</t>
  </si>
  <si>
    <t>2022-01-02 11:00:00</t>
  </si>
  <si>
    <t>2022-01-02 12:00:00</t>
  </si>
  <si>
    <t>2022-01-02 13:00:00</t>
  </si>
  <si>
    <t>2022-01-02 14:00:00</t>
  </si>
  <si>
    <t>2022-01-02 15:00:00</t>
  </si>
  <si>
    <t>2022-01-02 16:00:00</t>
  </si>
  <si>
    <t>2022-01-02 17:00:00</t>
  </si>
  <si>
    <t>2022-01-02 18:00:00</t>
  </si>
  <si>
    <t>2022-01-02 19:00:00</t>
  </si>
  <si>
    <t>2022-01-02 20:00:00</t>
  </si>
  <si>
    <t>2022-01-02 21:00:00</t>
  </si>
  <si>
    <t>2022-01-02 22:00:00</t>
  </si>
  <si>
    <t>2022-01-02 23:00:00</t>
  </si>
  <si>
    <t>2022-01-03 00:00:00</t>
  </si>
  <si>
    <t>2022-01-03 01:00:00</t>
  </si>
  <si>
    <t>2022-01-03 02:00:00</t>
  </si>
  <si>
    <t>2022-01-03 03:00:00</t>
  </si>
  <si>
    <t>2022-01-03 04:00:00</t>
  </si>
  <si>
    <t>2022-01-03 05:00:00</t>
  </si>
  <si>
    <t>2022-01-03 06:00:00</t>
  </si>
  <si>
    <t>2022-01-03 07:00:00</t>
  </si>
  <si>
    <t>2022-01-03 08:00:00</t>
  </si>
  <si>
    <t>2022-01-03 09:00:00</t>
  </si>
  <si>
    <t>2022-01-03 10:00:00</t>
  </si>
  <si>
    <t>2022-01-03 11:00:00</t>
  </si>
  <si>
    <t>2022-01-03 12:00:00</t>
  </si>
  <si>
    <t>2022-01-03 13:00:00</t>
  </si>
  <si>
    <t>2022-01-03 14:00:00</t>
  </si>
  <si>
    <t>2022-01-03 15:00:00</t>
  </si>
  <si>
    <t>2022-01-03 16:00:00</t>
  </si>
  <si>
    <t>2022-01-03 17:00:00</t>
  </si>
  <si>
    <t>2022-01-03 18:00:00</t>
  </si>
  <si>
    <t>2022-01-03 19:00:00</t>
  </si>
  <si>
    <t>2022-01-03 20:00:00</t>
  </si>
  <si>
    <t>2022-01-03 21:00:00</t>
  </si>
  <si>
    <t>2022-01-03 22:00:00</t>
  </si>
  <si>
    <t>2022-01-03 23:00:00</t>
  </si>
  <si>
    <t>2022-01-04 00:00:00</t>
  </si>
  <si>
    <t>2022-01-04 01:00:00</t>
  </si>
  <si>
    <t>2022-01-04 02:00:00</t>
  </si>
  <si>
    <t>2022-01-04 03:00:00</t>
  </si>
  <si>
    <t>2022-01-04 04:00:00</t>
  </si>
  <si>
    <t>2022-01-04 05:00:00</t>
  </si>
  <si>
    <t>2022-01-04 06:00:00</t>
  </si>
  <si>
    <t>2022-01-04 07:00:00</t>
  </si>
  <si>
    <t>2022-01-04 08:00:00</t>
  </si>
  <si>
    <t>2022-01-04 09:00:00</t>
  </si>
  <si>
    <t>2022-01-04 10:00:00</t>
  </si>
  <si>
    <t>2022-01-04 11:00:00</t>
  </si>
  <si>
    <t>2022-01-04 12:00:00</t>
  </si>
  <si>
    <t>2022-01-04 13:00:00</t>
  </si>
  <si>
    <t>2022-01-04 14:00:00</t>
  </si>
  <si>
    <t>2022-01-04 15:00:00</t>
  </si>
  <si>
    <t>2022-01-04 16:00:00</t>
  </si>
  <si>
    <t>2022-01-04 17:00:00</t>
  </si>
  <si>
    <t>2022-01-04 18:00:00</t>
  </si>
  <si>
    <t>2022-01-04 19:00:00</t>
  </si>
  <si>
    <t>2022-01-04 20:00:00</t>
  </si>
  <si>
    <t>2022-01-04 21:00:00</t>
  </si>
  <si>
    <t>2022-01-04 22:00:00</t>
  </si>
  <si>
    <t>2022-01-04 23:00:00</t>
  </si>
  <si>
    <t>2022-01-05 00:00:00</t>
  </si>
  <si>
    <t>2022-01-05 01:00:00</t>
  </si>
  <si>
    <t>2022-01-05 02:00:00</t>
  </si>
  <si>
    <t>2022-01-05 03:00:00</t>
  </si>
  <si>
    <t>2022-01-05 04:00:00</t>
  </si>
  <si>
    <t>2022-01-05 05:00:00</t>
  </si>
  <si>
    <t>2022-01-05 06:00:00</t>
  </si>
  <si>
    <t>2022-01-05 07:00:00</t>
  </si>
  <si>
    <t>2022-01-05 08:00:00</t>
  </si>
  <si>
    <t>2022-01-05 09:00:00</t>
  </si>
  <si>
    <t>2022-01-05 10:00:00</t>
  </si>
  <si>
    <t>2022-01-05 11:00:00</t>
  </si>
  <si>
    <t>2022-01-05 12:00:00</t>
  </si>
  <si>
    <t>2022-01-05 13:00:00</t>
  </si>
  <si>
    <t>2022-01-05 14:00:00</t>
  </si>
  <si>
    <t>2022-01-05 15:00:00</t>
  </si>
  <si>
    <t>2022-01-05 16:00:00</t>
  </si>
  <si>
    <t>2022-01-05 17:00:00</t>
  </si>
  <si>
    <t>2022-01-05 18:00:00</t>
  </si>
  <si>
    <t>2022-01-05 19:00:00</t>
  </si>
  <si>
    <t>2022-01-05 20:00:00</t>
  </si>
  <si>
    <t>2022-01-05 21:00:00</t>
  </si>
  <si>
    <t>2022-01-05 22:00:00</t>
  </si>
  <si>
    <t>2022-01-05 23:00:00</t>
  </si>
  <si>
    <t>2022-01-06 00:00:00</t>
  </si>
  <si>
    <t>2022-01-06 01:00:00</t>
  </si>
  <si>
    <t>2022-01-06 02:00:00</t>
  </si>
  <si>
    <t>2022-01-06 03:00:00</t>
  </si>
  <si>
    <t>2022-01-06 04:00:00</t>
  </si>
  <si>
    <t>2022-01-06 05:00:00</t>
  </si>
  <si>
    <t>2022-01-06 06:00:00</t>
  </si>
  <si>
    <t>2022-01-06 07:00:00</t>
  </si>
  <si>
    <t>2022-01-06 08:00:00</t>
  </si>
  <si>
    <t>2022-01-06 09:00:00</t>
  </si>
  <si>
    <t>2022-01-06 10:00:00</t>
  </si>
  <si>
    <t>2022-01-06 11:00:00</t>
  </si>
  <si>
    <t>2022-01-06 12:00:00</t>
  </si>
  <si>
    <t>2022-01-06 13:00:00</t>
  </si>
  <si>
    <t>2022-01-06 14:00:00</t>
  </si>
  <si>
    <t>2022-01-06 15:00:00</t>
  </si>
  <si>
    <t>2022-01-06 16:00:00</t>
  </si>
  <si>
    <t>2022-01-06 17:00:00</t>
  </si>
  <si>
    <t>2022-01-06 18:00:00</t>
  </si>
  <si>
    <t>2022-01-06 19:00:00</t>
  </si>
  <si>
    <t>2022-01-06 20:00:00</t>
  </si>
  <si>
    <t>2022-01-06 21:00:00</t>
  </si>
  <si>
    <t>2022-01-06 22:00:00</t>
  </si>
  <si>
    <t>2022-01-06 23:00:00</t>
  </si>
  <si>
    <t>2022-01-07 00:00:00</t>
  </si>
  <si>
    <t>2022-01-07 01:00:00</t>
  </si>
  <si>
    <t>2022-01-07 02:00:00</t>
  </si>
  <si>
    <t>2022-01-07 03:00:00</t>
  </si>
  <si>
    <t>2022-01-07 04:00:00</t>
  </si>
  <si>
    <t>2022-01-07 05:00:00</t>
  </si>
  <si>
    <t>2022-01-07 06:00:00</t>
  </si>
  <si>
    <t>2022-01-07 07:00:00</t>
  </si>
  <si>
    <t>2022-01-07 08:00:00</t>
  </si>
  <si>
    <t>2022-01-07 09:00:00</t>
  </si>
  <si>
    <t>2022-01-07 10:00:00</t>
  </si>
  <si>
    <t>2022-01-07 11:00:00</t>
  </si>
  <si>
    <t>2022-01-07 12:00:00</t>
  </si>
  <si>
    <t>2022-01-07 13:00:00</t>
  </si>
  <si>
    <t>2022-01-07 14:00:00</t>
  </si>
  <si>
    <t>2022-01-07 15:00:00</t>
  </si>
  <si>
    <t>2022-01-07 16:00:00</t>
  </si>
  <si>
    <t>2022-01-07 17:00:00</t>
  </si>
  <si>
    <t>2022-01-07 18:00:00</t>
  </si>
  <si>
    <t>2022-01-07 19:00:00</t>
  </si>
  <si>
    <t>2022-01-07 20:00:00</t>
  </si>
  <si>
    <t>2022-01-07 21:00:00</t>
  </si>
  <si>
    <t>2022-01-07 22:00:00</t>
  </si>
  <si>
    <t>2022-01-07 23:00:00</t>
  </si>
  <si>
    <t>2022-01-08 00:00:00</t>
  </si>
  <si>
    <t>2022-01-08 01:00:00</t>
  </si>
  <si>
    <t>2022-01-08 02:00:00</t>
  </si>
  <si>
    <t>2022-01-08 03:00:00</t>
  </si>
  <si>
    <t>2022-01-08 04:00:00</t>
  </si>
  <si>
    <t>2022-01-08 05:00:00</t>
  </si>
  <si>
    <t>2022-01-08 06:00:00</t>
  </si>
  <si>
    <t>2022-01-08 07:00:00</t>
  </si>
  <si>
    <t>2022-01-08 08:00:00</t>
  </si>
  <si>
    <t>2022-01-08 09:00:00</t>
  </si>
  <si>
    <t>2022-01-08 10:00:00</t>
  </si>
  <si>
    <t>2022-01-08 11:00:00</t>
  </si>
  <si>
    <t>2022-01-08 12:00:00</t>
  </si>
  <si>
    <t>2022-01-08 13:00:00</t>
  </si>
  <si>
    <t>2022-01-08 14:00:00</t>
  </si>
  <si>
    <t>2022-01-08 15:00:00</t>
  </si>
  <si>
    <t>2022-01-08 16:00:00</t>
  </si>
  <si>
    <t>2022-01-08 17:00:00</t>
  </si>
  <si>
    <t>2022-01-08 18:00:00</t>
  </si>
  <si>
    <t>2022-01-08 19:00:00</t>
  </si>
  <si>
    <t>2022-01-08 20:00:00</t>
  </si>
  <si>
    <t>2022-01-08 21:00:00</t>
  </si>
  <si>
    <t>2022-01-08 22:00:00</t>
  </si>
  <si>
    <t>2022-01-08 23:00:00</t>
  </si>
  <si>
    <t>2022-01-09 00:00:00</t>
  </si>
  <si>
    <t>2022-01-09 01:00:00</t>
  </si>
  <si>
    <t>2022-01-09 02:00:00</t>
  </si>
  <si>
    <t>2022-01-09 03:00:00</t>
  </si>
  <si>
    <t>2022-01-09 04:00:00</t>
  </si>
  <si>
    <t>2022-01-09 05:00:00</t>
  </si>
  <si>
    <t>2022-01-09 06:00:00</t>
  </si>
  <si>
    <t>2022-01-09 07:00:00</t>
  </si>
  <si>
    <t>2022-01-09 08:00:00</t>
  </si>
  <si>
    <t>2022-01-09 09:00:00</t>
  </si>
  <si>
    <t>2022-01-09 10:00:00</t>
  </si>
  <si>
    <t>2022-01-09 11:00:00</t>
  </si>
  <si>
    <t>2022-01-09 12:00:00</t>
  </si>
  <si>
    <t>2022-01-09 13:00:00</t>
  </si>
  <si>
    <t>2022-01-09 14:00:00</t>
  </si>
  <si>
    <t>2022-01-09 15:00:00</t>
  </si>
  <si>
    <t>2022-01-09 16:00:00</t>
  </si>
  <si>
    <t>2022-01-09 17:00:00</t>
  </si>
  <si>
    <t>2022-01-09 18:00:00</t>
  </si>
  <si>
    <t>2022-01-09 19:00:00</t>
  </si>
  <si>
    <t>2022-01-09 20:00:00</t>
  </si>
  <si>
    <t>2022-01-09 21:00:00</t>
  </si>
  <si>
    <t>2022-01-09 22:00:00</t>
  </si>
  <si>
    <t>2022-01-09 23:00:00</t>
  </si>
  <si>
    <t>2022-01-10 00:00:00</t>
  </si>
  <si>
    <t>2022-01-10 01:00:00</t>
  </si>
  <si>
    <t>2022-01-10 02:00:00</t>
  </si>
  <si>
    <t>2022-01-10 03:00:00</t>
  </si>
  <si>
    <t>2022-01-10 04:00:00</t>
  </si>
  <si>
    <t>2022-01-10 05:00:00</t>
  </si>
  <si>
    <t>2022-01-10 06:00:00</t>
  </si>
  <si>
    <t>2022-01-10 07:00:00</t>
  </si>
  <si>
    <t>2022-01-10 08:00:00</t>
  </si>
  <si>
    <t>2022-01-10 09:00:00</t>
  </si>
  <si>
    <t>2022-01-10 10:00:00</t>
  </si>
  <si>
    <t>2022-01-10 11:00:00</t>
  </si>
  <si>
    <t>2022-01-10 12:00:00</t>
  </si>
  <si>
    <t>2022-01-10 13:00:00</t>
  </si>
  <si>
    <t>2022-01-10 14:00:00</t>
  </si>
  <si>
    <t>2022-01-10 15:00:00</t>
  </si>
  <si>
    <t>2022-01-10 16:00:00</t>
  </si>
  <si>
    <t>2022-01-10 17:00:00</t>
  </si>
  <si>
    <t>2022-01-10 18:00:00</t>
  </si>
  <si>
    <t>2022-01-10 19:00:00</t>
  </si>
  <si>
    <t>2022-01-10 20:00:00</t>
  </si>
  <si>
    <t>2022-01-10 21:00:00</t>
  </si>
  <si>
    <t>2022-01-10 22:00:00</t>
  </si>
  <si>
    <t>2022-01-10 23:00:00</t>
  </si>
  <si>
    <t>2022-01-11 00:00:00</t>
  </si>
  <si>
    <t>2022-01-11 01:00:00</t>
  </si>
  <si>
    <t>2022-01-11 02:00:00</t>
  </si>
  <si>
    <t>2022-01-11 03:00:00</t>
  </si>
  <si>
    <t>2022-01-11 04:00:00</t>
  </si>
  <si>
    <t>2022-01-11 05:00:00</t>
  </si>
  <si>
    <t>2022-01-11 06:00:00</t>
  </si>
  <si>
    <t>2022-01-11 07:00:00</t>
  </si>
  <si>
    <t>2022-01-11 08:00:00</t>
  </si>
  <si>
    <t>2022-01-11 09:00:00</t>
  </si>
  <si>
    <t>2022-01-11 10:00:00</t>
  </si>
  <si>
    <t>2022-01-11 11:00:00</t>
  </si>
  <si>
    <t>2022-01-11 12:00:00</t>
  </si>
  <si>
    <t>2022-01-11 13:00:00</t>
  </si>
  <si>
    <t>2022-01-11 14:00:00</t>
  </si>
  <si>
    <t>2022-01-11 15:00:00</t>
  </si>
  <si>
    <t>2022-01-11 16:00:00</t>
  </si>
  <si>
    <t>2022-01-11 17:00:00</t>
  </si>
  <si>
    <t>2022-01-11 18:00:00</t>
  </si>
  <si>
    <t>2022-01-11 19:00:00</t>
  </si>
  <si>
    <t>2022-01-11 20:00:00</t>
  </si>
  <si>
    <t>2022-01-11 21:00:00</t>
  </si>
  <si>
    <t>2022-01-11 22:00:00</t>
  </si>
  <si>
    <t>2022-01-11 23:00:00</t>
  </si>
  <si>
    <t>2022-01-12 00:00:00</t>
  </si>
  <si>
    <t>2022-01-12 01:00:00</t>
  </si>
  <si>
    <t>2022-01-12 02:00:00</t>
  </si>
  <si>
    <t>2022-01-12 03:00:00</t>
  </si>
  <si>
    <t>2022-01-12 04:00:00</t>
  </si>
  <si>
    <t>2022-01-12 05:00:00</t>
  </si>
  <si>
    <t>2022-01-12 06:00:00</t>
  </si>
  <si>
    <t>2022-01-12 07:00:00</t>
  </si>
  <si>
    <t>2022-01-12 08:00:00</t>
  </si>
  <si>
    <t>2022-01-12 09:00:00</t>
  </si>
  <si>
    <t>2022-01-12 10:00:00</t>
  </si>
  <si>
    <t>2022-01-12 11:00:00</t>
  </si>
  <si>
    <t>2022-01-12 12:00:00</t>
  </si>
  <si>
    <t>2022-01-12 13:00:00</t>
  </si>
  <si>
    <t>2022-01-12 14:00:00</t>
  </si>
  <si>
    <t>2022-01-12 15:00:00</t>
  </si>
  <si>
    <t>2022-01-12 16:00:00</t>
  </si>
  <si>
    <t>2022-01-12 17:00:00</t>
  </si>
  <si>
    <t>2022-01-12 18:00:00</t>
  </si>
  <si>
    <t>2022-01-12 19:00:00</t>
  </si>
  <si>
    <t>2022-01-12 20:00:00</t>
  </si>
  <si>
    <t>2022-01-12 21:00:00</t>
  </si>
  <si>
    <t>2022-01-12 22:00:00</t>
  </si>
  <si>
    <t>2022-01-12 23:00:00</t>
  </si>
  <si>
    <t>2022-01-13 00:00:00</t>
  </si>
  <si>
    <t>2022-01-13 01:00:00</t>
  </si>
  <si>
    <t>2022-01-13 02:00:00</t>
  </si>
  <si>
    <t>2022-01-13 03:00:00</t>
  </si>
  <si>
    <t>2022-01-13 04:00:00</t>
  </si>
  <si>
    <t>2022-01-13 05:00:00</t>
  </si>
  <si>
    <t>2022-01-13 06:00:00</t>
  </si>
  <si>
    <t>2022-01-13 07:00:00</t>
  </si>
  <si>
    <t>2022-01-13 08:00:00</t>
  </si>
  <si>
    <t>2022-01-13 09:00:00</t>
  </si>
  <si>
    <t>2022-01-13 10:00:00</t>
  </si>
  <si>
    <t>2022-01-13 11:00:00</t>
  </si>
  <si>
    <t>2022-01-13 12:00:00</t>
  </si>
  <si>
    <t>2022-01-13 13:00:00</t>
  </si>
  <si>
    <t>2022-01-13 14:00:00</t>
  </si>
  <si>
    <t>2022-01-13 15:00:00</t>
  </si>
  <si>
    <t>2022-01-13 16:00:00</t>
  </si>
  <si>
    <t>2022-01-13 17:00:00</t>
  </si>
  <si>
    <t>2022-01-13 18:00:00</t>
  </si>
  <si>
    <t>2022-01-13 19:00:00</t>
  </si>
  <si>
    <t>2022-01-13 20:00:00</t>
  </si>
  <si>
    <t>2022-01-13 21:00:00</t>
  </si>
  <si>
    <t>2022-01-13 22:00:00</t>
  </si>
  <si>
    <t>2022-01-13 23:00:00</t>
  </si>
  <si>
    <t>2022-01-14 00:00:00</t>
  </si>
  <si>
    <t>2022-01-14 01:00:00</t>
  </si>
  <si>
    <t>2022-01-14 02:00:00</t>
  </si>
  <si>
    <t>2022-01-14 03:00:00</t>
  </si>
  <si>
    <t>2022-01-14 04:00:00</t>
  </si>
  <si>
    <t>2022-01-14 05:00:00</t>
  </si>
  <si>
    <t>2022-01-14 06:00:00</t>
  </si>
  <si>
    <t>2022-01-14 07:00:00</t>
  </si>
  <si>
    <t>2022-01-14 08:00:00</t>
  </si>
  <si>
    <t>2022-01-14 09:00:00</t>
  </si>
  <si>
    <t>2022-01-14 10:00:00</t>
  </si>
  <si>
    <t>2022-01-14 11:00:00</t>
  </si>
  <si>
    <t>2022-01-14 12:00:00</t>
  </si>
  <si>
    <t>2022-01-14 13:00:00</t>
  </si>
  <si>
    <t>2022-01-14 14:00:00</t>
  </si>
  <si>
    <t>2022-01-14 15:00:00</t>
  </si>
  <si>
    <t>2022-01-14 16:00:00</t>
  </si>
  <si>
    <t>2022-01-14 17:00:00</t>
  </si>
  <si>
    <t>2022-01-14 18:00:00</t>
  </si>
  <si>
    <t>2022-01-14 19:00:00</t>
  </si>
  <si>
    <t>2022-01-14 20:00:00</t>
  </si>
  <si>
    <t>2022-01-14 21:00:00</t>
  </si>
  <si>
    <t>2022-01-14 22:00:00</t>
  </si>
  <si>
    <t>2022-01-14 23:00:00</t>
  </si>
  <si>
    <t>2022-01-15 00:00:00</t>
  </si>
  <si>
    <t>2022-01-15 01:00:00</t>
  </si>
  <si>
    <t>2022-01-15 02:00:00</t>
  </si>
  <si>
    <t>2022-01-15 03:00:00</t>
  </si>
  <si>
    <t>2022-01-15 04:00:00</t>
  </si>
  <si>
    <t>2022-01-15 05:00:00</t>
  </si>
  <si>
    <t>2022-01-15 06:00:00</t>
  </si>
  <si>
    <t>2022-01-15 07:00:00</t>
  </si>
  <si>
    <t>2022-01-15 08:00:00</t>
  </si>
  <si>
    <t>2022-01-15 09:00:00</t>
  </si>
  <si>
    <t>2022-01-15 10:00:00</t>
  </si>
  <si>
    <t>2022-01-15 11:00:00</t>
  </si>
  <si>
    <t>2022-01-15 12:00:00</t>
  </si>
  <si>
    <t>2022-01-15 13:00:00</t>
  </si>
  <si>
    <t>2022-01-15 14:00:00</t>
  </si>
  <si>
    <t>2022-01-15 15:00:00</t>
  </si>
  <si>
    <t>2022-01-15 16:00:00</t>
  </si>
  <si>
    <t>2022-01-15 17:00:00</t>
  </si>
  <si>
    <t>2022-01-15 18:00:00</t>
  </si>
  <si>
    <t>2022-01-15 19:00:00</t>
  </si>
  <si>
    <t>2022-01-15 20:00:00</t>
  </si>
  <si>
    <t>2022-01-15 21:00:00</t>
  </si>
  <si>
    <t>2022-01-15 22:00:00</t>
  </si>
  <si>
    <t>2022-01-15 23:00:00</t>
  </si>
  <si>
    <t>2022-01-16 00:00:00</t>
  </si>
  <si>
    <t>2022-01-16 01:00:00</t>
  </si>
  <si>
    <t>2022-01-16 02:00:00</t>
  </si>
  <si>
    <t>2022-01-16 03:00:00</t>
  </si>
  <si>
    <t>2022-01-16 04:00:00</t>
  </si>
  <si>
    <t>2022-01-16 05:00:00</t>
  </si>
  <si>
    <t>2022-01-16 06:00:00</t>
  </si>
  <si>
    <t>2022-01-16 07:00:00</t>
  </si>
  <si>
    <t>2022-01-16 08:00:00</t>
  </si>
  <si>
    <t>2022-01-16 09:00:00</t>
  </si>
  <si>
    <t>2022-01-16 10:00:00</t>
  </si>
  <si>
    <t>2022-01-16 11:00:00</t>
  </si>
  <si>
    <t>2022-01-16 12:00:00</t>
  </si>
  <si>
    <t>2022-01-16 13:00:00</t>
  </si>
  <si>
    <t>2022-01-16 14:00:00</t>
  </si>
  <si>
    <t>2022-01-16 15:00:00</t>
  </si>
  <si>
    <t>2022-01-16 16:00:00</t>
  </si>
  <si>
    <t>2022-01-16 17:00:00</t>
  </si>
  <si>
    <t>2022-01-16 18:00:00</t>
  </si>
  <si>
    <t>2022-01-16 19:00:00</t>
  </si>
  <si>
    <t>2022-01-16 20:00:00</t>
  </si>
  <si>
    <t>2022-01-16 21:00:00</t>
  </si>
  <si>
    <t>2022-01-16 22:00:00</t>
  </si>
  <si>
    <t>2022-01-16 23:00:00</t>
  </si>
  <si>
    <t>2022-01-17 00:00:00</t>
  </si>
  <si>
    <t>2022-01-17 01:00:00</t>
  </si>
  <si>
    <t>2022-01-17 02:00:00</t>
  </si>
  <si>
    <t>2022-01-17 03:00:00</t>
  </si>
  <si>
    <t>2022-01-17 04:00:00</t>
  </si>
  <si>
    <t>2022-01-17 05:00:00</t>
  </si>
  <si>
    <t>2022-01-17 06:00:00</t>
  </si>
  <si>
    <t>2022-01-17 07:00:00</t>
  </si>
  <si>
    <t>2022-01-17 08:00:00</t>
  </si>
  <si>
    <t>2022-01-17 09:00:00</t>
  </si>
  <si>
    <t>2022-01-17 10:00:00</t>
  </si>
  <si>
    <t>2022-01-17 11:00:00</t>
  </si>
  <si>
    <t>2022-01-17 12:00:00</t>
  </si>
  <si>
    <t>2022-01-17 13:00:00</t>
  </si>
  <si>
    <t>2022-01-17 14:00:00</t>
  </si>
  <si>
    <t>2022-01-17 15:00:00</t>
  </si>
  <si>
    <t>2022-01-17 16:00:00</t>
  </si>
  <si>
    <t>2022-01-17 17:00:00</t>
  </si>
  <si>
    <t>2022-01-17 18:00:00</t>
  </si>
  <si>
    <t>2022-01-17 19:00:00</t>
  </si>
  <si>
    <t>2022-01-17 20:00:00</t>
  </si>
  <si>
    <t>2022-01-17 21:00:00</t>
  </si>
  <si>
    <t>2022-01-17 22:00:00</t>
  </si>
  <si>
    <t>2022-01-17 23:00:00</t>
  </si>
  <si>
    <t>2022-01-18 00:00:00</t>
  </si>
  <si>
    <t>2022-01-18 01:00:00</t>
  </si>
  <si>
    <t>2022-01-18 02:00:00</t>
  </si>
  <si>
    <t>2022-01-18 03:00:00</t>
  </si>
  <si>
    <t>2022-01-18 04:00:00</t>
  </si>
  <si>
    <t>2022-01-18 05:00:00</t>
  </si>
  <si>
    <t>2022-01-18 06:00:00</t>
  </si>
  <si>
    <t>2022-01-18 07:00:00</t>
  </si>
  <si>
    <t>2022-01-18 08:00:00</t>
  </si>
  <si>
    <t>2022-01-18 09:00:00</t>
  </si>
  <si>
    <t>2022-01-18 10:00:00</t>
  </si>
  <si>
    <t>2022-01-18 11:00:00</t>
  </si>
  <si>
    <t>2022-01-18 12:00:00</t>
  </si>
  <si>
    <t>2022-01-18 13:00:00</t>
  </si>
  <si>
    <t>2022-01-18 14:00:00</t>
  </si>
  <si>
    <t>2022-01-18 15:00:00</t>
  </si>
  <si>
    <t>2022-01-18 16:00:00</t>
  </si>
  <si>
    <t>2022-01-18 17:00:00</t>
  </si>
  <si>
    <t>2022-01-18 18:00:00</t>
  </si>
  <si>
    <t>2022-01-18 19:00:00</t>
  </si>
  <si>
    <t>2022-01-18 20:00:00</t>
  </si>
  <si>
    <t>2022-01-18 21:00:00</t>
  </si>
  <si>
    <t>2022-01-18 22:00:00</t>
  </si>
  <si>
    <t>2022-01-18 23:00:00</t>
  </si>
  <si>
    <t>2022-01-19 00:00:00</t>
  </si>
  <si>
    <t>2022-01-19 01:00:00</t>
  </si>
  <si>
    <t>2022-01-19 02:00:00</t>
  </si>
  <si>
    <t>2022-01-19 03:00:00</t>
  </si>
  <si>
    <t>2022-01-19 04:00:00</t>
  </si>
  <si>
    <t>2022-01-19 05:00:00</t>
  </si>
  <si>
    <t>2022-01-19 06:00:00</t>
  </si>
  <si>
    <t>2022-01-19 07:00:00</t>
  </si>
  <si>
    <t>2022-01-19 08:00:00</t>
  </si>
  <si>
    <t>2022-01-19 09:00:00</t>
  </si>
  <si>
    <t>2022-01-19 10:00:00</t>
  </si>
  <si>
    <t>2022-01-19 11:00:00</t>
  </si>
  <si>
    <t>2022-01-19 12:00:00</t>
  </si>
  <si>
    <t>2022-01-19 13:00:00</t>
  </si>
  <si>
    <t>2022-01-19 14:00:00</t>
  </si>
  <si>
    <t>2022-01-19 15:00:00</t>
  </si>
  <si>
    <t>2022-01-19 16:00:00</t>
  </si>
  <si>
    <t>2022-01-19 17:00:00</t>
  </si>
  <si>
    <t>2022-01-19 18:00:00</t>
  </si>
  <si>
    <t>2022-01-19 19:00:00</t>
  </si>
  <si>
    <t>2022-01-19 20:00:00</t>
  </si>
  <si>
    <t>2022-01-19 21:00:00</t>
  </si>
  <si>
    <t>2022-01-19 22:00:00</t>
  </si>
  <si>
    <t>2022-01-19 23:00:00</t>
  </si>
  <si>
    <t>2022-01-20 00:00:00</t>
  </si>
  <si>
    <t>2022-01-20 01:00:00</t>
  </si>
  <si>
    <t>2022-01-20 02:00:00</t>
  </si>
  <si>
    <t>2022-01-20 03:00:00</t>
  </si>
  <si>
    <t>2022-01-20 04:00:00</t>
  </si>
  <si>
    <t>2022-01-20 05:00:00</t>
  </si>
  <si>
    <t>2022-01-20 06:00:00</t>
  </si>
  <si>
    <t>2022-01-20 07:00:00</t>
  </si>
  <si>
    <t>2022-01-20 08:00:00</t>
  </si>
  <si>
    <t>2022-01-20 09:00:00</t>
  </si>
  <si>
    <t>2022-01-20 10:00:00</t>
  </si>
  <si>
    <t>2022-01-20 11:00:00</t>
  </si>
  <si>
    <t>2022-01-20 12:00:00</t>
  </si>
  <si>
    <t>2022-01-20 13:00:00</t>
  </si>
  <si>
    <t>2022-01-20 14:00:00</t>
  </si>
  <si>
    <t>2022-01-20 15:00:00</t>
  </si>
  <si>
    <t>2022-01-20 16:00:00</t>
  </si>
  <si>
    <t>2022-01-20 17:00:00</t>
  </si>
  <si>
    <t>2022-01-20 18:00:00</t>
  </si>
  <si>
    <t>2022-01-20 19:00:00</t>
  </si>
  <si>
    <t>2022-01-20 20:00:00</t>
  </si>
  <si>
    <t>2022-01-20 21:00:00</t>
  </si>
  <si>
    <t>2022-01-20 22:00:00</t>
  </si>
  <si>
    <t>2022-01-20 23:00:00</t>
  </si>
  <si>
    <t>2022-01-21 00:00:00</t>
  </si>
  <si>
    <t>2022-01-21 01:00:00</t>
  </si>
  <si>
    <t>2022-01-21 02:00:00</t>
  </si>
  <si>
    <t>2022-01-21 03:00:00</t>
  </si>
  <si>
    <t>2022-01-21 04:00:00</t>
  </si>
  <si>
    <t>2022-01-21 05:00:00</t>
  </si>
  <si>
    <t>2022-01-21 06:00:00</t>
  </si>
  <si>
    <t>2022-01-21 07:00:00</t>
  </si>
  <si>
    <t>2022-01-21 08:00:00</t>
  </si>
  <si>
    <t>2022-01-21 09:00:00</t>
  </si>
  <si>
    <t>2022-01-21 10:00:00</t>
  </si>
  <si>
    <t>2022-01-21 11:00:00</t>
  </si>
  <si>
    <t>2022-01-21 12:00:00</t>
  </si>
  <si>
    <t>2022-01-21 13:00:00</t>
  </si>
  <si>
    <t>2022-01-21 14:00:00</t>
  </si>
  <si>
    <t>2022-01-21 15:00:00</t>
  </si>
  <si>
    <t>2022-01-21 16:00:00</t>
  </si>
  <si>
    <t>2022-01-21 17:00:00</t>
  </si>
  <si>
    <t>2022-01-21 18:00:00</t>
  </si>
  <si>
    <t>2022-01-21 19:00:00</t>
  </si>
  <si>
    <t>2022-01-21 20:00:00</t>
  </si>
  <si>
    <t>2022-01-21 21:00:00</t>
  </si>
  <si>
    <t>2022-01-21 22:00:00</t>
  </si>
  <si>
    <t>2022-01-21 23:00:00</t>
  </si>
  <si>
    <t>2022-01-22 00:00:00</t>
  </si>
  <si>
    <t>2022-01-22 01:00:00</t>
  </si>
  <si>
    <t>2022-01-22 02:00:00</t>
  </si>
  <si>
    <t>2022-01-22 03:00:00</t>
  </si>
  <si>
    <t>2022-01-22 04:00:00</t>
  </si>
  <si>
    <t>2022-01-22 05:00:00</t>
  </si>
  <si>
    <t>2022-01-22 06:00:00</t>
  </si>
  <si>
    <t>2022-01-22 07:00:00</t>
  </si>
  <si>
    <t>2022-01-22 08:00:00</t>
  </si>
  <si>
    <t>2022-01-22 09:00:00</t>
  </si>
  <si>
    <t>2022-01-22 10:00:00</t>
  </si>
  <si>
    <t>2022-01-22 11:00:00</t>
  </si>
  <si>
    <t>2022-01-22 12:00:00</t>
  </si>
  <si>
    <t>2022-01-22 13:00:00</t>
  </si>
  <si>
    <t>2022-01-22 14:00:00</t>
  </si>
  <si>
    <t>2022-01-22 15:00:00</t>
  </si>
  <si>
    <t>2022-01-22 16:00:00</t>
  </si>
  <si>
    <t>2022-01-22 17:00:00</t>
  </si>
  <si>
    <t>2022-01-22 18:00:00</t>
  </si>
  <si>
    <t>2022-01-22 19:00:00</t>
  </si>
  <si>
    <t>2022-01-22 20:00:00</t>
  </si>
  <si>
    <t>2022-01-22 21:00:00</t>
  </si>
  <si>
    <t>2022-01-22 22:00:00</t>
  </si>
  <si>
    <t>2022-01-22 23:00:00</t>
  </si>
  <si>
    <t>2022-01-23 00:00:00</t>
  </si>
  <si>
    <t>2022-01-23 01:00:00</t>
  </si>
  <si>
    <t>2022-01-23 02:00:00</t>
  </si>
  <si>
    <t>2022-01-23 03:00:00</t>
  </si>
  <si>
    <t>2022-01-23 04:00:00</t>
  </si>
  <si>
    <t>2022-01-23 05:00:00</t>
  </si>
  <si>
    <t>2022-01-23 06:00:00</t>
  </si>
  <si>
    <t>2022-01-23 07:00:00</t>
  </si>
  <si>
    <t>2022-01-23 08:00:00</t>
  </si>
  <si>
    <t>2022-01-23 09:00:00</t>
  </si>
  <si>
    <t>2022-01-23 10:00:00</t>
  </si>
  <si>
    <t>2022-01-23 11:00:00</t>
  </si>
  <si>
    <t>2022-01-23 12:00:00</t>
  </si>
  <si>
    <t>2022-01-23 13:00:00</t>
  </si>
  <si>
    <t>2022-01-23 14:00:00</t>
  </si>
  <si>
    <t>2022-01-23 15:00:00</t>
  </si>
  <si>
    <t>2022-01-23 16:00:00</t>
  </si>
  <si>
    <t>2022-01-23 17:00:00</t>
  </si>
  <si>
    <t>2022-01-23 18:00:00</t>
  </si>
  <si>
    <t>2022-01-23 19:00:00</t>
  </si>
  <si>
    <t>2022-01-23 20:00:00</t>
  </si>
  <si>
    <t>2022-01-23 21:00:00</t>
  </si>
  <si>
    <t>2022-01-23 22:00:00</t>
  </si>
  <si>
    <t>2022-01-23 23:00:00</t>
  </si>
  <si>
    <t>2022-01-24 00:00:00</t>
  </si>
  <si>
    <t>2022-01-24 01:00:00</t>
  </si>
  <si>
    <t>2022-01-24 02:00:00</t>
  </si>
  <si>
    <t>2022-01-24 03:00:00</t>
  </si>
  <si>
    <t>2022-01-24 04:00:00</t>
  </si>
  <si>
    <t>2022-01-24 05:00:00</t>
  </si>
  <si>
    <t>2022-01-24 06:00:00</t>
  </si>
  <si>
    <t>2022-01-24 07:00:00</t>
  </si>
  <si>
    <t>2022-01-24 08:00:00</t>
  </si>
  <si>
    <t>2022-01-24 09:00:00</t>
  </si>
  <si>
    <t>2022-01-24 10:00:00</t>
  </si>
  <si>
    <t>2022-01-24 11:00:00</t>
  </si>
  <si>
    <t>2022-01-24 12:00:00</t>
  </si>
  <si>
    <t>2022-01-24 13:00:00</t>
  </si>
  <si>
    <t>2022-01-24 14:00:00</t>
  </si>
  <si>
    <t>2022-01-24 15:00:00</t>
  </si>
  <si>
    <t>2022-01-24 16:00:00</t>
  </si>
  <si>
    <t>2022-01-24 17:00:00</t>
  </si>
  <si>
    <t>2022-01-24 18:00:00</t>
  </si>
  <si>
    <t>2022-01-24 19:00:00</t>
  </si>
  <si>
    <t>2022-01-24 20:00:00</t>
  </si>
  <si>
    <t>2022-01-24 21:00:00</t>
  </si>
  <si>
    <t>2022-01-24 22:00:00</t>
  </si>
  <si>
    <t>2022-01-24 23:00:00</t>
  </si>
  <si>
    <t>2022-01-25 00:00:00</t>
  </si>
  <si>
    <t>2022-01-25 01:00:00</t>
  </si>
  <si>
    <t>2022-01-25 02:00:00</t>
  </si>
  <si>
    <t>2022-01-25 03:00:00</t>
  </si>
  <si>
    <t>2022-01-25 04:00:00</t>
  </si>
  <si>
    <t>2022-01-25 05:00:00</t>
  </si>
  <si>
    <t>2022-01-25 06:00:00</t>
  </si>
  <si>
    <t>2022-01-25 07:00:00</t>
  </si>
  <si>
    <t>2022-01-25 08:00:00</t>
  </si>
  <si>
    <t>2022-01-25 09:00:00</t>
  </si>
  <si>
    <t>2022-01-25 10:00:00</t>
  </si>
  <si>
    <t>2022-01-25 11:00:00</t>
  </si>
  <si>
    <t>2022-01-25 12:00:00</t>
  </si>
  <si>
    <t>2022-01-25 13:00:00</t>
  </si>
  <si>
    <t>2022-01-25 14:00:00</t>
  </si>
  <si>
    <t>2022-01-25 15:00:00</t>
  </si>
  <si>
    <t>2022-01-25 16:00:00</t>
  </si>
  <si>
    <t>2022-01-25 17:00:00</t>
  </si>
  <si>
    <t>2022-01-25 18:00:00</t>
  </si>
  <si>
    <t>2022-01-25 19:00:00</t>
  </si>
  <si>
    <t>2022-01-25 20:00:00</t>
  </si>
  <si>
    <t>2022-01-25 21:00:00</t>
  </si>
  <si>
    <t>2022-01-25 22:00:00</t>
  </si>
  <si>
    <t>2022-01-25 23:00:00</t>
  </si>
  <si>
    <t>2022-01-26 00:00:00</t>
  </si>
  <si>
    <t>2022-01-26 01:00:00</t>
  </si>
  <si>
    <t>2022-01-26 02:00:00</t>
  </si>
  <si>
    <t>2022-01-26 03:00:00</t>
  </si>
  <si>
    <t>2022-01-26 04:00:00</t>
  </si>
  <si>
    <t>2022-01-26 05:00:00</t>
  </si>
  <si>
    <t>2022-01-26 06:00:00</t>
  </si>
  <si>
    <t>2022-01-26 07:00:00</t>
  </si>
  <si>
    <t>2022-01-26 08:00:00</t>
  </si>
  <si>
    <t>2022-01-26 09:00:00</t>
  </si>
  <si>
    <t>2022-01-26 10:00:00</t>
  </si>
  <si>
    <t>2022-01-26 11:00:00</t>
  </si>
  <si>
    <t>2022-01-26 12:00:00</t>
  </si>
  <si>
    <t>2022-01-26 13:00:00</t>
  </si>
  <si>
    <t>2022-01-26 14:00:00</t>
  </si>
  <si>
    <t>2022-01-26 15:00:00</t>
  </si>
  <si>
    <t>2022-01-26 16:00:00</t>
  </si>
  <si>
    <t>2022-01-26 17:00:00</t>
  </si>
  <si>
    <t>2022-01-26 18:00:00</t>
  </si>
  <si>
    <t>2022-01-26 19:00:00</t>
  </si>
  <si>
    <t>2022-01-26 20:00:00</t>
  </si>
  <si>
    <t>2022-01-26 21:00:00</t>
  </si>
  <si>
    <t>2022-01-26 22:00:00</t>
  </si>
  <si>
    <t>2022-01-26 23:00:00</t>
  </si>
  <si>
    <t>2022-01-27 00:00:00</t>
  </si>
  <si>
    <t>2022-01-27 01:00:00</t>
  </si>
  <si>
    <t>2022-01-27 02:00:00</t>
  </si>
  <si>
    <t>2022-01-27 03:00:00</t>
  </si>
  <si>
    <t>2022-01-27 04:00:00</t>
  </si>
  <si>
    <t>2022-01-27 05:00:00</t>
  </si>
  <si>
    <t>2022-01-27 06:00:00</t>
  </si>
  <si>
    <t>2022-01-27 07:00:00</t>
  </si>
  <si>
    <t>2022-01-27 08:00:00</t>
  </si>
  <si>
    <t>2022-01-27 09:00:00</t>
  </si>
  <si>
    <t>2022-01-27 10:00:00</t>
  </si>
  <si>
    <t>2022-01-27 11:00:00</t>
  </si>
  <si>
    <t>2022-01-27 12:00:00</t>
  </si>
  <si>
    <t>2022-01-27 13:00:00</t>
  </si>
  <si>
    <t>2022-01-27 14:00:00</t>
  </si>
  <si>
    <t>2022-01-27 15:00:00</t>
  </si>
  <si>
    <t>2022-01-27 16:00:00</t>
  </si>
  <si>
    <t>2022-01-27 17:00:00</t>
  </si>
  <si>
    <t>2022-01-27 18:00:00</t>
  </si>
  <si>
    <t>2022-01-27 19:00:00</t>
  </si>
  <si>
    <t>2022-01-27 20:00:00</t>
  </si>
  <si>
    <t>2022-01-27 21:00:00</t>
  </si>
  <si>
    <t>2022-01-27 22:00:00</t>
  </si>
  <si>
    <t>2022-01-27 23:00:00</t>
  </si>
  <si>
    <t>2022-01-28 00:00:00</t>
  </si>
  <si>
    <t>2022-01-28 01:00:00</t>
  </si>
  <si>
    <t>2022-01-28 02:00:00</t>
  </si>
  <si>
    <t>2022-01-28 03:00:00</t>
  </si>
  <si>
    <t>2022-01-28 04:00:00</t>
  </si>
  <si>
    <t>2022-01-28 05:00:00</t>
  </si>
  <si>
    <t>2022-01-28 06:00:00</t>
  </si>
  <si>
    <t>2022-01-28 07:00:00</t>
  </si>
  <si>
    <t>2022-01-28 08:00:00</t>
  </si>
  <si>
    <t>2022-01-28 09:00:00</t>
  </si>
  <si>
    <t>2022-01-28 10:00:00</t>
  </si>
  <si>
    <t>2022-01-28 11:00:00</t>
  </si>
  <si>
    <t>2022-01-28 12:00:00</t>
  </si>
  <si>
    <t>2022-01-28 13:00:00</t>
  </si>
  <si>
    <t>2022-01-28 14:00:00</t>
  </si>
  <si>
    <t>2022-01-28 15:00:00</t>
  </si>
  <si>
    <t>2022-01-28 16:00:00</t>
  </si>
  <si>
    <t>2022-01-28 17:00:00</t>
  </si>
  <si>
    <t>2022-01-28 18:00:00</t>
  </si>
  <si>
    <t>2022-01-28 19:00:00</t>
  </si>
  <si>
    <t>2022-01-28 20:00:00</t>
  </si>
  <si>
    <t>2022-01-28 21:00:00</t>
  </si>
  <si>
    <t>2022-01-28 22:00:00</t>
  </si>
  <si>
    <t>2022-01-28 23:00:00</t>
  </si>
  <si>
    <t>2022-01-29 00:00:00</t>
  </si>
  <si>
    <t>2022-01-29 01:00:00</t>
  </si>
  <si>
    <t>2022-01-29 02:00:00</t>
  </si>
  <si>
    <t>2022-01-29 03:00:00</t>
  </si>
  <si>
    <t>2022-01-29 04:00:00</t>
  </si>
  <si>
    <t>2022-01-29 05:00:00</t>
  </si>
  <si>
    <t>2022-01-29 06:00:00</t>
  </si>
  <si>
    <t>2022-01-29 07:00:00</t>
  </si>
  <si>
    <t>2022-01-29 08:00:00</t>
  </si>
  <si>
    <t>2022-01-29 09:00:00</t>
  </si>
  <si>
    <t>2022-01-29 10:00:00</t>
  </si>
  <si>
    <t>2022-01-29 11:00:00</t>
  </si>
  <si>
    <t>2022-01-29 12:00:00</t>
  </si>
  <si>
    <t>2022-01-29 13:00:00</t>
  </si>
  <si>
    <t>2022-01-29 14:00:00</t>
  </si>
  <si>
    <t>2022-01-29 15:00:00</t>
  </si>
  <si>
    <t>2022-01-29 16:00:00</t>
  </si>
  <si>
    <t>2022-01-29 17:00:00</t>
  </si>
  <si>
    <t>2022-01-29 18:00:00</t>
  </si>
  <si>
    <t>2022-01-29 19:00:00</t>
  </si>
  <si>
    <t>2022-01-29 20:00:00</t>
  </si>
  <si>
    <t>2022-01-29 21:00:00</t>
  </si>
  <si>
    <t>2022-01-29 22:00:00</t>
  </si>
  <si>
    <t>2022-01-29 23:00:00</t>
  </si>
  <si>
    <t>2022-01-30 00:00:00</t>
  </si>
  <si>
    <t>2022-01-30 01:00:00</t>
  </si>
  <si>
    <t>2022-01-30 02:00:00</t>
  </si>
  <si>
    <t>2022-01-30 03:00:00</t>
  </si>
  <si>
    <t>2022-01-30 04:00:00</t>
  </si>
  <si>
    <t>2022-01-30 05:00:00</t>
  </si>
  <si>
    <t>2022-01-30 06:00:00</t>
  </si>
  <si>
    <t>2022-01-30 07:00:00</t>
  </si>
  <si>
    <t>2022-01-30 08:00:00</t>
  </si>
  <si>
    <t>2022-01-30 09:00:00</t>
  </si>
  <si>
    <t>2022-01-30 10:00:00</t>
  </si>
  <si>
    <t>2022-01-30 11:00:00</t>
  </si>
  <si>
    <t>2022-01-30 12:00:00</t>
  </si>
  <si>
    <t>2022-01-30 13:00:00</t>
  </si>
  <si>
    <t>2022-01-30 14:00:00</t>
  </si>
  <si>
    <t>2022-01-30 15:00:00</t>
  </si>
  <si>
    <t>2022-01-30 16:00:00</t>
  </si>
  <si>
    <t>2022-01-30 17:00:00</t>
  </si>
  <si>
    <t>2022-01-30 18:00:00</t>
  </si>
  <si>
    <t>2022-01-30 19:00:00</t>
  </si>
  <si>
    <t>2022-01-30 20:00:00</t>
  </si>
  <si>
    <t>2022-01-30 21:00:00</t>
  </si>
  <si>
    <t>2022-01-30 22:00:00</t>
  </si>
  <si>
    <t>2022-01-30 23:00:00</t>
  </si>
  <si>
    <t>2022-01-31 00:00:00</t>
  </si>
  <si>
    <t>2022-01-31 01:00:00</t>
  </si>
  <si>
    <t>2022-01-31 02:00:00</t>
  </si>
  <si>
    <t>2022-01-31 03:00:00</t>
  </si>
  <si>
    <t>2022-01-31 04:00:00</t>
  </si>
  <si>
    <t>2022-01-31 05:00:00</t>
  </si>
  <si>
    <t>2022-01-31 06:00:00</t>
  </si>
  <si>
    <t>2022-01-31 07:00:00</t>
  </si>
  <si>
    <t>2022-01-31 08:00:00</t>
  </si>
  <si>
    <t>2022-01-31 09:00:00</t>
  </si>
  <si>
    <t>2022-01-31 10:00:00</t>
  </si>
  <si>
    <t>2022-01-31 11:00:00</t>
  </si>
  <si>
    <t>2022-01-31 12:00:00</t>
  </si>
  <si>
    <t>2022-01-31 13:00:00</t>
  </si>
  <si>
    <t>2022-01-31 14:00:00</t>
  </si>
  <si>
    <t>2022-01-31 15:00:00</t>
  </si>
  <si>
    <t>2022-01-31 16:00:00</t>
  </si>
  <si>
    <t>2022-01-31 17:00:00</t>
  </si>
  <si>
    <t>2022-01-31 18:00:00</t>
  </si>
  <si>
    <t>2022-01-31 19:00:00</t>
  </si>
  <si>
    <t>2022-01-31 20:00:00</t>
  </si>
  <si>
    <t>2022-01-31 21:00:00</t>
  </si>
  <si>
    <t>2022-01-31 22:00:00</t>
  </si>
  <si>
    <t>2022-01-31 23:00:00</t>
  </si>
  <si>
    <t>2022-02-01 00:00:00</t>
  </si>
  <si>
    <t>2022-02-01 01:00:00</t>
  </si>
  <si>
    <t>2022-02-01 02:00:00</t>
  </si>
  <si>
    <t>2022-02-01 03:00:00</t>
  </si>
  <si>
    <t>2022-02-01 04:00:00</t>
  </si>
  <si>
    <t>2022-02-01 05:00:00</t>
  </si>
  <si>
    <t>2022-02-01 06:00:00</t>
  </si>
  <si>
    <t>2022-02-01 07:00:00</t>
  </si>
  <si>
    <t>2022-02-01 08:00:00</t>
  </si>
  <si>
    <t>2022-02-01 09:00:00</t>
  </si>
  <si>
    <t>2022-02-01 10:00:00</t>
  </si>
  <si>
    <t>2022-02-01 11:00:00</t>
  </si>
  <si>
    <t>2022-02-01 12:00:00</t>
  </si>
  <si>
    <t>2022-02-01 13:00:00</t>
  </si>
  <si>
    <t>2022-02-01 14:00:00</t>
  </si>
  <si>
    <t>2022-02-01 15:00:00</t>
  </si>
  <si>
    <t>2022-02-01 16:00:00</t>
  </si>
  <si>
    <t>2022-02-01 17:00:00</t>
  </si>
  <si>
    <t>2022-02-01 18:00:00</t>
  </si>
  <si>
    <t>2022-02-01 19:00:00</t>
  </si>
  <si>
    <t>2022-02-01 20:00:00</t>
  </si>
  <si>
    <t>2022-02-01 21:00:00</t>
  </si>
  <si>
    <t>2022-02-01 22:00:00</t>
  </si>
  <si>
    <t>2022-02-01 23:00:00</t>
  </si>
  <si>
    <t>2022-02-02 00:00:00</t>
  </si>
  <si>
    <t>2022-02-02 01:00:00</t>
  </si>
  <si>
    <t>2022-02-02 02:00:00</t>
  </si>
  <si>
    <t>2022-02-02 03:00:00</t>
  </si>
  <si>
    <t>2022-02-02 04:00:00</t>
  </si>
  <si>
    <t>2022-02-02 05:00:00</t>
  </si>
  <si>
    <t>2022-02-02 06:00:00</t>
  </si>
  <si>
    <t>2022-02-02 07:00:00</t>
  </si>
  <si>
    <t>2022-02-02 08:00:00</t>
  </si>
  <si>
    <t>2022-02-02 09:00:00</t>
  </si>
  <si>
    <t>2022-02-02 10:00:00</t>
  </si>
  <si>
    <t>2022-02-02 11:00:00</t>
  </si>
  <si>
    <t>2022-02-02 12:00:00</t>
  </si>
  <si>
    <t>2022-02-02 13:00:00</t>
  </si>
  <si>
    <t>2022-02-02 14:00:00</t>
  </si>
  <si>
    <t>2022-02-02 15:00:00</t>
  </si>
  <si>
    <t>2022-02-02 16:00:00</t>
  </si>
  <si>
    <t>2022-02-02 17:00:00</t>
  </si>
  <si>
    <t>2022-02-02 18:00:00</t>
  </si>
  <si>
    <t>2022-02-02 19:00:00</t>
  </si>
  <si>
    <t>2022-02-02 20:00:00</t>
  </si>
  <si>
    <t>2022-02-02 21:00:00</t>
  </si>
  <si>
    <t>2022-02-02 22:00:00</t>
  </si>
  <si>
    <t>2022-02-02 23:00:00</t>
  </si>
  <si>
    <t>2022-02-03 00:00:00</t>
  </si>
  <si>
    <t>2022-02-03 01:00:00</t>
  </si>
  <si>
    <t>2022-02-03 02:00:00</t>
  </si>
  <si>
    <t>2022-02-03 03:00:00</t>
  </si>
  <si>
    <t>2022-02-03 04:00:00</t>
  </si>
  <si>
    <t>2022-02-03 05:00:00</t>
  </si>
  <si>
    <t>2022-02-03 06:00:00</t>
  </si>
  <si>
    <t>2022-02-03 07:00:00</t>
  </si>
  <si>
    <t>2022-02-03 08:00:00</t>
  </si>
  <si>
    <t>2022-02-03 09:00:00</t>
  </si>
  <si>
    <t>2022-02-03 10:00:00</t>
  </si>
  <si>
    <t>2022-02-03 11:00:00</t>
  </si>
  <si>
    <t>2022-02-03 12:00:00</t>
  </si>
  <si>
    <t>2022-02-03 13:00:00</t>
  </si>
  <si>
    <t>2022-02-03 14:00:00</t>
  </si>
  <si>
    <t>2022-02-03 15:00:00</t>
  </si>
  <si>
    <t>2022-02-03 16:00:00</t>
  </si>
  <si>
    <t>2022-02-03 17:00:00</t>
  </si>
  <si>
    <t>2022-02-03 18:00:00</t>
  </si>
  <si>
    <t>2022-02-03 19:00:00</t>
  </si>
  <si>
    <t>2022-02-03 20:00:00</t>
  </si>
  <si>
    <t>2022-02-03 21:00:00</t>
  </si>
  <si>
    <t>2022-02-03 22:00:00</t>
  </si>
  <si>
    <t>2022-02-03 23:00:00</t>
  </si>
  <si>
    <t>2022-02-04 00:00:00</t>
  </si>
  <si>
    <t>2022-02-04 01:00:00</t>
  </si>
  <si>
    <t>2022-02-04 02:00:00</t>
  </si>
  <si>
    <t>2022-02-04 03:00:00</t>
  </si>
  <si>
    <t>2022-02-04 04:00:00</t>
  </si>
  <si>
    <t>2022-02-04 05:00:00</t>
  </si>
  <si>
    <t>2022-02-04 06:00:00</t>
  </si>
  <si>
    <t>2022-02-04 07:00:00</t>
  </si>
  <si>
    <t>2022-02-04 08:00:00</t>
  </si>
  <si>
    <t>2022-02-04 09:00:00</t>
  </si>
  <si>
    <t>2022-02-04 10:00:00</t>
  </si>
  <si>
    <t>2022-02-04 11:00:00</t>
  </si>
  <si>
    <t>2022-02-04 12:00:00</t>
  </si>
  <si>
    <t>2022-02-04 13:00:00</t>
  </si>
  <si>
    <t>2022-02-04 14:00:00</t>
  </si>
  <si>
    <t>2022-02-04 15:00:00</t>
  </si>
  <si>
    <t>2022-02-04 16:00:00</t>
  </si>
  <si>
    <t>2022-02-04 17:00:00</t>
  </si>
  <si>
    <t>2022-02-04 18:00:00</t>
  </si>
  <si>
    <t>2022-02-04 19:00:00</t>
  </si>
  <si>
    <t>2022-02-04 20:00:00</t>
  </si>
  <si>
    <t>2022-02-04 21:00:00</t>
  </si>
  <si>
    <t>2022-02-04 22:00:00</t>
  </si>
  <si>
    <t>2022-02-04 23:00:00</t>
  </si>
  <si>
    <t>2022-02-05 00:00:00</t>
  </si>
  <si>
    <t>2022-02-05 01:00:00</t>
  </si>
  <si>
    <t>2022-02-05 02:00:00</t>
  </si>
  <si>
    <t>2022-02-05 03:00:00</t>
  </si>
  <si>
    <t>2022-02-05 04:00:00</t>
  </si>
  <si>
    <t>2022-02-05 05:00:00</t>
  </si>
  <si>
    <t>2022-02-05 06:00:00</t>
  </si>
  <si>
    <t>2022-02-05 07:00:00</t>
  </si>
  <si>
    <t>2022-02-05 08:00:00</t>
  </si>
  <si>
    <t>2022-02-05 09:00:00</t>
  </si>
  <si>
    <t>2022-02-05 10:00:00</t>
  </si>
  <si>
    <t>2022-02-05 11:00:00</t>
  </si>
  <si>
    <t>2022-02-05 12:00:00</t>
  </si>
  <si>
    <t>2022-02-05 13:00:00</t>
  </si>
  <si>
    <t>2022-02-05 14:00:00</t>
  </si>
  <si>
    <t>2022-02-05 15:00:00</t>
  </si>
  <si>
    <t>2022-02-05 16:00:00</t>
  </si>
  <si>
    <t>2022-02-05 17:00:00</t>
  </si>
  <si>
    <t>2022-02-05 18:00:00</t>
  </si>
  <si>
    <t>2022-02-05 19:00:00</t>
  </si>
  <si>
    <t>2022-02-05 20:00:00</t>
  </si>
  <si>
    <t>2022-02-05 21:00:00</t>
  </si>
  <si>
    <t>2022-02-05 22:00:00</t>
  </si>
  <si>
    <t>2022-02-05 23:00:00</t>
  </si>
  <si>
    <t>2022-02-06 00:00:00</t>
  </si>
  <si>
    <t>2022-02-06 01:00:00</t>
  </si>
  <si>
    <t>2022-02-06 02:00:00</t>
  </si>
  <si>
    <t>2022-02-06 03:00:00</t>
  </si>
  <si>
    <t>2022-02-06 04:00:00</t>
  </si>
  <si>
    <t>2022-02-06 05:00:00</t>
  </si>
  <si>
    <t>2022-02-06 06:00:00</t>
  </si>
  <si>
    <t>2022-02-06 07:00:00</t>
  </si>
  <si>
    <t>2022-02-06 08:00:00</t>
  </si>
  <si>
    <t>2022-02-06 09:00:00</t>
  </si>
  <si>
    <t>2022-02-06 10:00:00</t>
  </si>
  <si>
    <t>2022-02-06 11:00:00</t>
  </si>
  <si>
    <t>2022-02-06 12:00:00</t>
  </si>
  <si>
    <t>2022-02-06 13:00:00</t>
  </si>
  <si>
    <t>2022-02-06 14:00:00</t>
  </si>
  <si>
    <t>2022-02-06 15:00:00</t>
  </si>
  <si>
    <t>2022-02-06 16:00:00</t>
  </si>
  <si>
    <t>2022-02-06 17:00:00</t>
  </si>
  <si>
    <t>2022-02-06 18:00:00</t>
  </si>
  <si>
    <t>2022-02-06 19:00:00</t>
  </si>
  <si>
    <t>2022-02-06 20:00:00</t>
  </si>
  <si>
    <t>2022-02-06 21:00:00</t>
  </si>
  <si>
    <t>2022-02-06 22:00:00</t>
  </si>
  <si>
    <t>2022-02-06 23:00:00</t>
  </si>
  <si>
    <t>2022-02-07 00:00:00</t>
  </si>
  <si>
    <t>2022-02-07 01:00:00</t>
  </si>
  <si>
    <t>2022-02-07 02:00:00</t>
  </si>
  <si>
    <t>2022-02-07 03:00:00</t>
  </si>
  <si>
    <t>2022-02-07 04:00:00</t>
  </si>
  <si>
    <t>2022-02-07 05:00:00</t>
  </si>
  <si>
    <t>2022-02-07 06:00:00</t>
  </si>
  <si>
    <t>2022-02-07 07:00:00</t>
  </si>
  <si>
    <t>2022-02-07 08:00:00</t>
  </si>
  <si>
    <t>2022-02-07 09:00:00</t>
  </si>
  <si>
    <t>2022-02-07 10:00:00</t>
  </si>
  <si>
    <t>2022-02-07 11:00:00</t>
  </si>
  <si>
    <t>2022-02-07 12:00:00</t>
  </si>
  <si>
    <t>2022-02-07 13:00:00</t>
  </si>
  <si>
    <t>2022-02-07 14:00:00</t>
  </si>
  <si>
    <t>2022-02-07 15:00:00</t>
  </si>
  <si>
    <t>2022-02-07 16:00:00</t>
  </si>
  <si>
    <t>2022-02-07 17:00:00</t>
  </si>
  <si>
    <t>2022-02-07 18:00:00</t>
  </si>
  <si>
    <t>2022-02-07 19:00:00</t>
  </si>
  <si>
    <t>2022-02-07 20:00:00</t>
  </si>
  <si>
    <t>2022-02-07 21:00:00</t>
  </si>
  <si>
    <t>2022-02-07 22:00:00</t>
  </si>
  <si>
    <t>2022-02-07 23:00:00</t>
  </si>
  <si>
    <t>2022-02-08 00:00:00</t>
  </si>
  <si>
    <t>2022-02-08 01:00:00</t>
  </si>
  <si>
    <t>2022-02-08 02:00:00</t>
  </si>
  <si>
    <t>2022-02-08 03:00:00</t>
  </si>
  <si>
    <t>2022-02-08 04:00:00</t>
  </si>
  <si>
    <t>2022-02-08 05:00:00</t>
  </si>
  <si>
    <t>2022-02-08 06:00:00</t>
  </si>
  <si>
    <t>2022-02-08 07:00:00</t>
  </si>
  <si>
    <t>2022-02-08 08:00:00</t>
  </si>
  <si>
    <t>2022-02-08 09:00:00</t>
  </si>
  <si>
    <t>2022-02-08 10:00:00</t>
  </si>
  <si>
    <t>2022-02-08 11:00:00</t>
  </si>
  <si>
    <t>2022-02-08 12:00:00</t>
  </si>
  <si>
    <t>2022-02-08 13:00:00</t>
  </si>
  <si>
    <t>2022-02-08 14:00:00</t>
  </si>
  <si>
    <t>2022-02-08 15:00:00</t>
  </si>
  <si>
    <t>2022-02-08 16:00:00</t>
  </si>
  <si>
    <t>2022-02-08 17:00:00</t>
  </si>
  <si>
    <t>2022-02-08 18:00:00</t>
  </si>
  <si>
    <t>2022-02-08 19:00:00</t>
  </si>
  <si>
    <t>2022-02-08 20:00:00</t>
  </si>
  <si>
    <t>2022-02-08 21:00:00</t>
  </si>
  <si>
    <t>2022-02-08 22:00:00</t>
  </si>
  <si>
    <t>2022-02-08 23:00:00</t>
  </si>
  <si>
    <t>2022-02-09 00:00:00</t>
  </si>
  <si>
    <t>2022-02-09 01:00:00</t>
  </si>
  <si>
    <t>2022-02-09 02:00:00</t>
  </si>
  <si>
    <t>2022-02-09 03:00:00</t>
  </si>
  <si>
    <t>2022-02-09 04:00:00</t>
  </si>
  <si>
    <t>2022-02-09 05:00:00</t>
  </si>
  <si>
    <t>2022-02-09 06:00:00</t>
  </si>
  <si>
    <t>2022-02-09 07:00:00</t>
  </si>
  <si>
    <t>2022-02-09 08:00:00</t>
  </si>
  <si>
    <t>2022-02-09 09:00:00</t>
  </si>
  <si>
    <t>2022-02-09 10:00:00</t>
  </si>
  <si>
    <t>2022-02-09 11:00:00</t>
  </si>
  <si>
    <t>2022-02-09 12:00:00</t>
  </si>
  <si>
    <t>2022-02-09 13:00:00</t>
  </si>
  <si>
    <t>2022-02-09 14:00:00</t>
  </si>
  <si>
    <t>2022-02-09 15:00:00</t>
  </si>
  <si>
    <t>2022-02-09 16:00:00</t>
  </si>
  <si>
    <t>2022-02-09 17:00:00</t>
  </si>
  <si>
    <t>2022-02-09 18:00:00</t>
  </si>
  <si>
    <t>2022-02-09 19:00:00</t>
  </si>
  <si>
    <t>2022-02-09 20:00:00</t>
  </si>
  <si>
    <t>2022-02-09 21:00:00</t>
  </si>
  <si>
    <t>2022-02-09 22:00:00</t>
  </si>
  <si>
    <t>2022-02-09 23:00:00</t>
  </si>
  <si>
    <t>2022-02-10 00:00:00</t>
  </si>
  <si>
    <t>2022-02-10 01:00:00</t>
  </si>
  <si>
    <t>2022-02-10 02:00:00</t>
  </si>
  <si>
    <t>2022-02-10 03:00:00</t>
  </si>
  <si>
    <t>2022-02-10 04:00:00</t>
  </si>
  <si>
    <t>2022-02-10 05:00:00</t>
  </si>
  <si>
    <t>2022-02-10 06:00:00</t>
  </si>
  <si>
    <t>2022-02-10 07:00:00</t>
  </si>
  <si>
    <t>2022-02-10 08:00:00</t>
  </si>
  <si>
    <t>2022-02-10 09:00:00</t>
  </si>
  <si>
    <t>2022-02-10 10:00:00</t>
  </si>
  <si>
    <t>2022-02-10 11:00:00</t>
  </si>
  <si>
    <t>2022-02-10 12:00:00</t>
  </si>
  <si>
    <t>2022-02-10 13:00:00</t>
  </si>
  <si>
    <t>2022-02-10 14:00:00</t>
  </si>
  <si>
    <t>2022-02-10 15:00:00</t>
  </si>
  <si>
    <t>2022-02-10 16:00:00</t>
  </si>
  <si>
    <t>2022-02-10 17:00:00</t>
  </si>
  <si>
    <t>2022-02-10 18:00:00</t>
  </si>
  <si>
    <t>2022-02-10 19:00:00</t>
  </si>
  <si>
    <t>2022-02-10 20:00:00</t>
  </si>
  <si>
    <t>2022-02-10 21:00:00</t>
  </si>
  <si>
    <t>2022-02-10 22:00:00</t>
  </si>
  <si>
    <t>2022-02-10 23:00:00</t>
  </si>
  <si>
    <t>2022-02-11 00:00:00</t>
  </si>
  <si>
    <t>2022-02-11 01:00:00</t>
  </si>
  <si>
    <t>2022-02-11 02:00:00</t>
  </si>
  <si>
    <t>2022-02-11 03:00:00</t>
  </si>
  <si>
    <t>2022-02-11 04:00:00</t>
  </si>
  <si>
    <t>2022-02-11 05:00:00</t>
  </si>
  <si>
    <t>2022-02-11 06:00:00</t>
  </si>
  <si>
    <t>2022-02-11 07:00:00</t>
  </si>
  <si>
    <t>2022-02-11 08:00:00</t>
  </si>
  <si>
    <t>2022-02-11 09:00:00</t>
  </si>
  <si>
    <t>2022-02-11 10:00:00</t>
  </si>
  <si>
    <t>2022-02-11 11:00:00</t>
  </si>
  <si>
    <t>2022-02-11 12:00:00</t>
  </si>
  <si>
    <t>2022-02-11 13:00:00</t>
  </si>
  <si>
    <t>2022-02-11 14:00:00</t>
  </si>
  <si>
    <t>2022-02-11 15:00:00</t>
  </si>
  <si>
    <t>2022-02-11 16:00:00</t>
  </si>
  <si>
    <t>2022-02-11 17:00:00</t>
  </si>
  <si>
    <t>2022-02-11 18:00:00</t>
  </si>
  <si>
    <t>2022-02-11 19:00:00</t>
  </si>
  <si>
    <t>2022-02-11 20:00:00</t>
  </si>
  <si>
    <t>2022-02-11 21:00:00</t>
  </si>
  <si>
    <t>2022-02-11 22:00:00</t>
  </si>
  <si>
    <t>2022-02-11 23:00:00</t>
  </si>
  <si>
    <t>2022-02-12 00:00:00</t>
  </si>
  <si>
    <t>2022-02-12 01:00:00</t>
  </si>
  <si>
    <t>2022-02-12 02:00:00</t>
  </si>
  <si>
    <t>2022-02-12 03:00:00</t>
  </si>
  <si>
    <t>2022-02-12 04:00:00</t>
  </si>
  <si>
    <t>2022-02-12 05:00:00</t>
  </si>
  <si>
    <t>2022-02-12 06:00:00</t>
  </si>
  <si>
    <t>2022-02-12 07:00:00</t>
  </si>
  <si>
    <t>2022-02-12 08:00:00</t>
  </si>
  <si>
    <t>2022-02-12 09:00:00</t>
  </si>
  <si>
    <t>2022-02-12 10:00:00</t>
  </si>
  <si>
    <t>2022-02-12 11:00:00</t>
  </si>
  <si>
    <t>2022-02-12 12:00:00</t>
  </si>
  <si>
    <t>2022-02-12 13:00:00</t>
  </si>
  <si>
    <t>2022-02-12 14:00:00</t>
  </si>
  <si>
    <t>2022-02-12 15:00:00</t>
  </si>
  <si>
    <t>2022-02-12 16:00:00</t>
  </si>
  <si>
    <t>2022-02-12 17:00:00</t>
  </si>
  <si>
    <t>2022-02-12 18:00:00</t>
  </si>
  <si>
    <t>2022-02-12 19:00:00</t>
  </si>
  <si>
    <t>2022-02-12 20:00:00</t>
  </si>
  <si>
    <t>2022-02-12 21:00:00</t>
  </si>
  <si>
    <t>2022-02-12 22:00:00</t>
  </si>
  <si>
    <t>2022-02-12 23:00:00</t>
  </si>
  <si>
    <t>2022-02-13 00:00:00</t>
  </si>
  <si>
    <t>2022-02-13 01:00:00</t>
  </si>
  <si>
    <t>2022-02-13 02:00:00</t>
  </si>
  <si>
    <t>2022-02-13 03:00:00</t>
  </si>
  <si>
    <t>2022-02-13 04:00:00</t>
  </si>
  <si>
    <t>2022-02-13 05:00:00</t>
  </si>
  <si>
    <t>2022-02-13 06:00:00</t>
  </si>
  <si>
    <t>2022-02-13 07:00:00</t>
  </si>
  <si>
    <t>2022-02-13 08:00:00</t>
  </si>
  <si>
    <t>2022-02-13 09:00:00</t>
  </si>
  <si>
    <t>2022-02-13 10:00:00</t>
  </si>
  <si>
    <t>2022-02-13 11:00:00</t>
  </si>
  <si>
    <t>2022-02-13 12:00:00</t>
  </si>
  <si>
    <t>2022-02-13 13:00:00</t>
  </si>
  <si>
    <t>2022-02-13 14:00:00</t>
  </si>
  <si>
    <t>2022-02-13 15:00:00</t>
  </si>
  <si>
    <t>2022-02-13 16:00:00</t>
  </si>
  <si>
    <t>2022-02-13 17:00:00</t>
  </si>
  <si>
    <t>2022-02-13 18:00:00</t>
  </si>
  <si>
    <t>2022-02-13 19:00:00</t>
  </si>
  <si>
    <t>2022-02-13 20:00:00</t>
  </si>
  <si>
    <t>2022-02-13 21:00:00</t>
  </si>
  <si>
    <t>2022-02-13 22:00:00</t>
  </si>
  <si>
    <t>2022-02-13 23:00:00</t>
  </si>
  <si>
    <t>2022-02-14 00:00:00</t>
  </si>
  <si>
    <t>2022-02-14 01:00:00</t>
  </si>
  <si>
    <t>2022-02-14 02:00:00</t>
  </si>
  <si>
    <t>2022-02-14 03:00:00</t>
  </si>
  <si>
    <t>2022-02-14 04:00:00</t>
  </si>
  <si>
    <t>2022-02-14 05:00:00</t>
  </si>
  <si>
    <t>2022-02-14 06:00:00</t>
  </si>
  <si>
    <t>2022-02-14 07:00:00</t>
  </si>
  <si>
    <t>2022-02-14 08:00:00</t>
  </si>
  <si>
    <t>2022-02-14 09:00:00</t>
  </si>
  <si>
    <t>2022-02-14 10:00:00</t>
  </si>
  <si>
    <t>2022-02-14 11:00:00</t>
  </si>
  <si>
    <t>2022-02-14 12:00:00</t>
  </si>
  <si>
    <t>2022-02-14 13:00:00</t>
  </si>
  <si>
    <t>2022-02-14 14:00:00</t>
  </si>
  <si>
    <t>2022-02-14 15:00:00</t>
  </si>
  <si>
    <t>2022-02-14 16:00:00</t>
  </si>
  <si>
    <t>2022-02-14 17:00:00</t>
  </si>
  <si>
    <t>2022-02-14 18:00:00</t>
  </si>
  <si>
    <t>2022-02-14 19:00:00</t>
  </si>
  <si>
    <t>2022-02-14 20:00:00</t>
  </si>
  <si>
    <t>2022-02-14 21:00:00</t>
  </si>
  <si>
    <t>2022-02-14 22:00:00</t>
  </si>
  <si>
    <t>2022-02-14 23:00:00</t>
  </si>
  <si>
    <t>2022-02-15 00:00:00</t>
  </si>
  <si>
    <t>2022-02-15 01:00:00</t>
  </si>
  <si>
    <t>2022-02-15 02:00:00</t>
  </si>
  <si>
    <t>2022-02-15 03:00:00</t>
  </si>
  <si>
    <t>2022-02-15 04:00:00</t>
  </si>
  <si>
    <t>2022-02-15 05:00:00</t>
  </si>
  <si>
    <t>2022-02-15 06:00:00</t>
  </si>
  <si>
    <t>2022-02-15 07:00:00</t>
  </si>
  <si>
    <t>2022-02-15 08:00:00</t>
  </si>
  <si>
    <t>2022-02-15 09:00:00</t>
  </si>
  <si>
    <t>2022-02-15 10:00:00</t>
  </si>
  <si>
    <t>2022-02-15 11:00:00</t>
  </si>
  <si>
    <t>2022-02-15 12:00:00</t>
  </si>
  <si>
    <t>2022-02-15 13:00:00</t>
  </si>
  <si>
    <t>2022-02-15 14:00:00</t>
  </si>
  <si>
    <t>2022-02-15 15:00:00</t>
  </si>
  <si>
    <t>2022-02-15 16:00:00</t>
  </si>
  <si>
    <t>2022-02-15 17:00:00</t>
  </si>
  <si>
    <t>2022-02-15 18:00:00</t>
  </si>
  <si>
    <t>2022-02-15 19:00:00</t>
  </si>
  <si>
    <t>2022-02-15 20:00:00</t>
  </si>
  <si>
    <t>2022-02-15 21:00:00</t>
  </si>
  <si>
    <t>2022-02-15 22:00:00</t>
  </si>
  <si>
    <t>2022-02-15 23:00:00</t>
  </si>
  <si>
    <t>2022-02-16 00:00:00</t>
  </si>
  <si>
    <t>2022-02-16 01:00:00</t>
  </si>
  <si>
    <t>2022-02-16 02:00:00</t>
  </si>
  <si>
    <t>2022-02-16 03:00:00</t>
  </si>
  <si>
    <t>2022-02-16 04:00:00</t>
  </si>
  <si>
    <t>2022-02-16 05:00:00</t>
  </si>
  <si>
    <t>2022-02-16 06:00:00</t>
  </si>
  <si>
    <t>2022-02-16 07:00:00</t>
  </si>
  <si>
    <t>2022-02-16 08:00:00</t>
  </si>
  <si>
    <t>2022-02-16 09:00:00</t>
  </si>
  <si>
    <t>2022-02-16 10:00:00</t>
  </si>
  <si>
    <t>2022-02-16 11:00:00</t>
  </si>
  <si>
    <t>2022-02-16 12:00:00</t>
  </si>
  <si>
    <t>2022-02-16 13:00:00</t>
  </si>
  <si>
    <t>2022-02-16 14:00:00</t>
  </si>
  <si>
    <t>2022-02-16 15:00:00</t>
  </si>
  <si>
    <t>2022-02-16 16:00:00</t>
  </si>
  <si>
    <t>2022-02-16 17:00:00</t>
  </si>
  <si>
    <t>2022-02-16 18:00:00</t>
  </si>
  <si>
    <t>2022-02-16 19:00:00</t>
  </si>
  <si>
    <t>2022-02-16 20:00:00</t>
  </si>
  <si>
    <t>2022-02-16 21:00:00</t>
  </si>
  <si>
    <t>2022-02-16 22:00:00</t>
  </si>
  <si>
    <t>2022-02-16 23:00:00</t>
  </si>
  <si>
    <t>2022-02-17 00:00:00</t>
  </si>
  <si>
    <t>2022-02-17 01:00:00</t>
  </si>
  <si>
    <t>2022-02-17 02:00:00</t>
  </si>
  <si>
    <t>2022-02-17 03:00:00</t>
  </si>
  <si>
    <t>2022-02-17 04:00:00</t>
  </si>
  <si>
    <t>2022-02-17 05:00:00</t>
  </si>
  <si>
    <t>2022-02-17 06:00:00</t>
  </si>
  <si>
    <t>2022-02-17 07:00:00</t>
  </si>
  <si>
    <t>2022-02-17 08:00:00</t>
  </si>
  <si>
    <t>2022-02-17 09:00:00</t>
  </si>
  <si>
    <t>2022-02-17 10:00:00</t>
  </si>
  <si>
    <t>2022-02-17 11:00:00</t>
  </si>
  <si>
    <t>2022-02-17 12:00:00</t>
  </si>
  <si>
    <t>2022-02-17 13:00:00</t>
  </si>
  <si>
    <t>2022-02-17 14:00:00</t>
  </si>
  <si>
    <t>2022-02-17 15:00:00</t>
  </si>
  <si>
    <t>2022-02-17 16:00:00</t>
  </si>
  <si>
    <t>2022-02-17 17:00:00</t>
  </si>
  <si>
    <t>2022-02-17 18:00:00</t>
  </si>
  <si>
    <t>2022-02-17 19:00:00</t>
  </si>
  <si>
    <t>2022-02-17 20:00:00</t>
  </si>
  <si>
    <t>2022-02-17 21:00:00</t>
  </si>
  <si>
    <t>2022-02-17 22:00:00</t>
  </si>
  <si>
    <t>2022-02-17 23:00:00</t>
  </si>
  <si>
    <t>2022-02-18 00:00:00</t>
  </si>
  <si>
    <t>2022-02-18 01:00:00</t>
  </si>
  <si>
    <t>2022-02-18 02:00:00</t>
  </si>
  <si>
    <t>2022-02-18 03:00:00</t>
  </si>
  <si>
    <t>2022-02-18 04:00:00</t>
  </si>
  <si>
    <t>2022-02-18 05:00:00</t>
  </si>
  <si>
    <t>2022-02-18 06:00:00</t>
  </si>
  <si>
    <t>2022-02-18 07:00:00</t>
  </si>
  <si>
    <t>2022-02-18 08:00:00</t>
  </si>
  <si>
    <t>2022-02-18 09:00:00</t>
  </si>
  <si>
    <t>2022-02-18 10:00:00</t>
  </si>
  <si>
    <t>2022-02-18 11:00:00</t>
  </si>
  <si>
    <t>2022-02-18 12:00:00</t>
  </si>
  <si>
    <t>2022-02-18 13:00:00</t>
  </si>
  <si>
    <t>2022-02-18 14:00:00</t>
  </si>
  <si>
    <t>2022-02-18 15:00:00</t>
  </si>
  <si>
    <t>2022-02-18 16:00:00</t>
  </si>
  <si>
    <t>2022-02-18 17:00:00</t>
  </si>
  <si>
    <t>2022-02-18 18:00:00</t>
  </si>
  <si>
    <t>2022-02-18 19:00:00</t>
  </si>
  <si>
    <t>2022-02-18 20:00:00</t>
  </si>
  <si>
    <t>2022-02-18 21:00:00</t>
  </si>
  <si>
    <t>2022-02-18 22:00:00</t>
  </si>
  <si>
    <t>2022-02-18 23:00:00</t>
  </si>
  <si>
    <t>2022-02-19 00:00:00</t>
  </si>
  <si>
    <t>2022-02-19 01:00:00</t>
  </si>
  <si>
    <t>2022-02-19 02:00:00</t>
  </si>
  <si>
    <t>2022-02-19 03:00:00</t>
  </si>
  <si>
    <t>2022-02-19 04:00:00</t>
  </si>
  <si>
    <t>2022-02-19 05:00:00</t>
  </si>
  <si>
    <t>2022-02-19 06:00:00</t>
  </si>
  <si>
    <t>2022-02-19 07:00:00</t>
  </si>
  <si>
    <t>2022-02-19 08:00:00</t>
  </si>
  <si>
    <t>2022-02-19 09:00:00</t>
  </si>
  <si>
    <t>2022-02-19 10:00:00</t>
  </si>
  <si>
    <t>2022-02-19 11:00:00</t>
  </si>
  <si>
    <t>2022-02-19 12:00:00</t>
  </si>
  <si>
    <t>2022-02-19 13:00:00</t>
  </si>
  <si>
    <t>2022-02-19 14:00:00</t>
  </si>
  <si>
    <t>2022-02-19 15:00:00</t>
  </si>
  <si>
    <t>2022-02-19 16:00:00</t>
  </si>
  <si>
    <t>2022-02-19 17:00:00</t>
  </si>
  <si>
    <t>2022-02-19 18:00:00</t>
  </si>
  <si>
    <t>2022-02-19 19:00:00</t>
  </si>
  <si>
    <t>2022-02-19 20:00:00</t>
  </si>
  <si>
    <t>2022-02-19 21:00:00</t>
  </si>
  <si>
    <t>2022-02-19 22:00:00</t>
  </si>
  <si>
    <t>2022-02-19 23:00:00</t>
  </si>
  <si>
    <t>2022-02-20 00:00:00</t>
  </si>
  <si>
    <t>2022-02-20 01:00:00</t>
  </si>
  <si>
    <t>2022-02-20 02:00:00</t>
  </si>
  <si>
    <t>2022-02-20 03:00:00</t>
  </si>
  <si>
    <t>2022-02-20 04:00:00</t>
  </si>
  <si>
    <t>2022-02-20 05:00:00</t>
  </si>
  <si>
    <t>2022-02-20 06:00:00</t>
  </si>
  <si>
    <t>2022-02-20 07:00:00</t>
  </si>
  <si>
    <t>2022-02-20 08:00:00</t>
  </si>
  <si>
    <t>2022-02-20 09:00:00</t>
  </si>
  <si>
    <t>2022-02-20 10:00:00</t>
  </si>
  <si>
    <t>2022-02-20 11:00:00</t>
  </si>
  <si>
    <t>2022-02-20 12:00:00</t>
  </si>
  <si>
    <t>2022-02-20 13:00:00</t>
  </si>
  <si>
    <t>2022-02-20 14:00:00</t>
  </si>
  <si>
    <t>2022-02-20 15:00:00</t>
  </si>
  <si>
    <t>2022-02-20 16:00:00</t>
  </si>
  <si>
    <t>2022-02-20 17:00:00</t>
  </si>
  <si>
    <t>2022-02-20 18:00:00</t>
  </si>
  <si>
    <t>2022-02-20 19:00:00</t>
  </si>
  <si>
    <t>2022-02-20 20:00:00</t>
  </si>
  <si>
    <t>2022-02-20 21:00:00</t>
  </si>
  <si>
    <t>2022-02-20 22:00:00</t>
  </si>
  <si>
    <t>2022-02-20 23:00:00</t>
  </si>
  <si>
    <t>2022-02-21 00:00:00</t>
  </si>
  <si>
    <t>2022-02-21 01:00:00</t>
  </si>
  <si>
    <t>2022-02-21 02:00:00</t>
  </si>
  <si>
    <t>2022-02-21 03:00:00</t>
  </si>
  <si>
    <t>2022-02-21 04:00:00</t>
  </si>
  <si>
    <t>2022-02-21 05:00:00</t>
  </si>
  <si>
    <t>2022-02-21 06:00:00</t>
  </si>
  <si>
    <t>2022-02-21 07:00:00</t>
  </si>
  <si>
    <t>2022-02-21 08:00:00</t>
  </si>
  <si>
    <t>2022-02-21 09:00:00</t>
  </si>
  <si>
    <t>2022-02-21 10:00:00</t>
  </si>
  <si>
    <t>2022-02-21 11:00:00</t>
  </si>
  <si>
    <t>2022-02-21 12:00:00</t>
  </si>
  <si>
    <t>2022-02-21 13:00:00</t>
  </si>
  <si>
    <t>2022-02-21 14:00:00</t>
  </si>
  <si>
    <t>2022-02-21 15:00:00</t>
  </si>
  <si>
    <t>2022-02-21 16:00:00</t>
  </si>
  <si>
    <t>2022-02-21 17:00:00</t>
  </si>
  <si>
    <t>2022-02-21 18:00:00</t>
  </si>
  <si>
    <t>2022-02-21 19:00:00</t>
  </si>
  <si>
    <t>2022-02-21 20:00:00</t>
  </si>
  <si>
    <t>2022-02-21 21:00:00</t>
  </si>
  <si>
    <t>2022-02-21 22:00:00</t>
  </si>
  <si>
    <t>2022-02-21 23:00:00</t>
  </si>
  <si>
    <t>2022-02-22 00:00:00</t>
  </si>
  <si>
    <t>2022-02-22 01:00:00</t>
  </si>
  <si>
    <t>2022-02-22 02:00:00</t>
  </si>
  <si>
    <t>2022-02-22 03:00:00</t>
  </si>
  <si>
    <t>2022-02-22 04:00:00</t>
  </si>
  <si>
    <t>2022-02-22 05:00:00</t>
  </si>
  <si>
    <t>2022-02-22 06:00:00</t>
  </si>
  <si>
    <t>2022-02-22 07:00:00</t>
  </si>
  <si>
    <t>2022-02-22 08:00:00</t>
  </si>
  <si>
    <t>2022-02-22 09:00:00</t>
  </si>
  <si>
    <t>2022-02-22 10:00:00</t>
  </si>
  <si>
    <t>2022-02-22 11:00:00</t>
  </si>
  <si>
    <t>2022-02-22 12:00:00</t>
  </si>
  <si>
    <t>2022-02-22 13:00:00</t>
  </si>
  <si>
    <t>2022-02-22 14:00:00</t>
  </si>
  <si>
    <t>2022-02-22 15:00:00</t>
  </si>
  <si>
    <t>2022-02-22 16:00:00</t>
  </si>
  <si>
    <t>2022-02-22 17:00:00</t>
  </si>
  <si>
    <t>2022-02-22 18:00:00</t>
  </si>
  <si>
    <t>2022-02-22 19:00:00</t>
  </si>
  <si>
    <t>2022-02-22 20:00:00</t>
  </si>
  <si>
    <t>2022-02-22 21:00:00</t>
  </si>
  <si>
    <t>2022-02-22 22:00:00</t>
  </si>
  <si>
    <t>2022-02-22 23:00:00</t>
  </si>
  <si>
    <t>2022-02-23 00:00:00</t>
  </si>
  <si>
    <t>2022-02-23 01:00:00</t>
  </si>
  <si>
    <t>2022-02-23 02:00:00</t>
  </si>
  <si>
    <t>2022-02-23 03:00:00</t>
  </si>
  <si>
    <t>2022-02-23 04:00:00</t>
  </si>
  <si>
    <t>2022-02-23 05:00:00</t>
  </si>
  <si>
    <t>2022-02-23 06:00:00</t>
  </si>
  <si>
    <t>2022-02-23 07:00:00</t>
  </si>
  <si>
    <t>2022-02-23 08:00:00</t>
  </si>
  <si>
    <t>2022-02-23 09:00:00</t>
  </si>
  <si>
    <t>2022-02-23 10:00:00</t>
  </si>
  <si>
    <t>2022-02-23 11:00:00</t>
  </si>
  <si>
    <t>2022-02-23 12:00:00</t>
  </si>
  <si>
    <t>2022-02-23 13:00:00</t>
  </si>
  <si>
    <t>2022-02-23 14:00:00</t>
  </si>
  <si>
    <t>2022-02-23 15:00:00</t>
  </si>
  <si>
    <t>2022-02-23 16:00:00</t>
  </si>
  <si>
    <t>2022-02-23 17:00:00</t>
  </si>
  <si>
    <t>2022-02-23 18:00:00</t>
  </si>
  <si>
    <t>2022-02-23 19:00:00</t>
  </si>
  <si>
    <t>2022-02-23 20:00:00</t>
  </si>
  <si>
    <t>2022-02-23 21:00:00</t>
  </si>
  <si>
    <t>2022-02-23 22:00:00</t>
  </si>
  <si>
    <t>2022-02-23 23:00:00</t>
  </si>
  <si>
    <t>2022-02-24 00:00:00</t>
  </si>
  <si>
    <t>2022-02-24 01:00:00</t>
  </si>
  <si>
    <t>2022-02-24 02:00:00</t>
  </si>
  <si>
    <t>2022-02-24 03:00:00</t>
  </si>
  <si>
    <t>2022-02-24 04:00:00</t>
  </si>
  <si>
    <t>2022-02-24 05:00:00</t>
  </si>
  <si>
    <t>2022-02-24 06:00:00</t>
  </si>
  <si>
    <t>2022-02-24 07:00:00</t>
  </si>
  <si>
    <t>2022-02-24 08:00:00</t>
  </si>
  <si>
    <t>2022-02-24 09:00:00</t>
  </si>
  <si>
    <t>2022-02-24 10:00:00</t>
  </si>
  <si>
    <t>2022-02-24 11:00:00</t>
  </si>
  <si>
    <t>2022-02-24 12:00:00</t>
  </si>
  <si>
    <t>2022-02-24 13:00:00</t>
  </si>
  <si>
    <t>2022-02-24 14:00:00</t>
  </si>
  <si>
    <t>2022-02-24 15:00:00</t>
  </si>
  <si>
    <t>2022-02-24 16:00:00</t>
  </si>
  <si>
    <t>2022-02-24 17:00:00</t>
  </si>
  <si>
    <t>2022-02-24 18:00:00</t>
  </si>
  <si>
    <t>2022-02-24 19:00:00</t>
  </si>
  <si>
    <t>2022-02-24 20:00:00</t>
  </si>
  <si>
    <t>2022-02-24 21:00:00</t>
  </si>
  <si>
    <t>2022-02-24 22:00:00</t>
  </si>
  <si>
    <t>2022-02-24 23:00:00</t>
  </si>
  <si>
    <t>2022-02-25 00:00:00</t>
  </si>
  <si>
    <t>2022-02-25 01:00:00</t>
  </si>
  <si>
    <t>2022-02-25 02:00:00</t>
  </si>
  <si>
    <t>2022-02-25 03:00:00</t>
  </si>
  <si>
    <t>2022-02-25 04:00:00</t>
  </si>
  <si>
    <t>2022-02-25 05:00:00</t>
  </si>
  <si>
    <t>2022-02-25 06:00:00</t>
  </si>
  <si>
    <t>2022-02-25 07:00:00</t>
  </si>
  <si>
    <t>2022-02-25 08:00:00</t>
  </si>
  <si>
    <t>2022-02-25 09:00:00</t>
  </si>
  <si>
    <t>2022-02-25 10:00:00</t>
  </si>
  <si>
    <t>2022-02-25 11:00:00</t>
  </si>
  <si>
    <t>2022-02-25 12:00:00</t>
  </si>
  <si>
    <t>2022-02-25 13:00:00</t>
  </si>
  <si>
    <t>2022-02-25 14:00:00</t>
  </si>
  <si>
    <t>2022-02-25 15:00:00</t>
  </si>
  <si>
    <t>2022-02-25 16:00:00</t>
  </si>
  <si>
    <t>2022-02-25 17:00:00</t>
  </si>
  <si>
    <t>2022-02-25 18:00:00</t>
  </si>
  <si>
    <t>2022-02-25 19:00:00</t>
  </si>
  <si>
    <t>2022-02-25 20:00:00</t>
  </si>
  <si>
    <t>2022-02-25 21:00:00</t>
  </si>
  <si>
    <t>2022-02-25 22:00:00</t>
  </si>
  <si>
    <t>2022-02-25 23:00:00</t>
  </si>
  <si>
    <t>2022-02-26 00:00:00</t>
  </si>
  <si>
    <t>2022-02-26 01:00:00</t>
  </si>
  <si>
    <t>2022-02-26 02:00:00</t>
  </si>
  <si>
    <t>2022-02-26 03:00:00</t>
  </si>
  <si>
    <t>2022-02-26 04:00:00</t>
  </si>
  <si>
    <t>2022-02-26 05:00:00</t>
  </si>
  <si>
    <t>2022-02-26 06:00:00</t>
  </si>
  <si>
    <t>2022-02-26 07:00:00</t>
  </si>
  <si>
    <t>2022-02-26 08:00:00</t>
  </si>
  <si>
    <t>2022-02-26 09:00:00</t>
  </si>
  <si>
    <t>2022-02-26 10:00:00</t>
  </si>
  <si>
    <t>2022-02-26 11:00:00</t>
  </si>
  <si>
    <t>2022-02-26 12:00:00</t>
  </si>
  <si>
    <t>2022-02-26 13:00:00</t>
  </si>
  <si>
    <t>2022-02-26 14:00:00</t>
  </si>
  <si>
    <t>2022-02-26 15:00:00</t>
  </si>
  <si>
    <t>2022-02-26 16:00:00</t>
  </si>
  <si>
    <t>2022-02-26 17:00:00</t>
  </si>
  <si>
    <t>2022-02-26 18:00:00</t>
  </si>
  <si>
    <t>2022-02-26 19:00:00</t>
  </si>
  <si>
    <t>2022-02-26 20:00:00</t>
  </si>
  <si>
    <t>2022-02-26 21:00:00</t>
  </si>
  <si>
    <t>2022-02-26 22:00:00</t>
  </si>
  <si>
    <t>2022-02-26 23:00:00</t>
  </si>
  <si>
    <t>2022-02-27 00:00:00</t>
  </si>
  <si>
    <t>2022-02-27 01:00:00</t>
  </si>
  <si>
    <t>2022-02-27 02:00:00</t>
  </si>
  <si>
    <t>2022-02-27 03:00:00</t>
  </si>
  <si>
    <t>2022-02-27 04:00:00</t>
  </si>
  <si>
    <t>2022-02-27 05:00:00</t>
  </si>
  <si>
    <t>2022-02-27 06:00:00</t>
  </si>
  <si>
    <t>2022-02-27 07:00:00</t>
  </si>
  <si>
    <t>2022-02-27 08:00:00</t>
  </si>
  <si>
    <t>2022-02-27 09:00:00</t>
  </si>
  <si>
    <t>2022-02-27 10:00:00</t>
  </si>
  <si>
    <t>2022-02-27 11:00:00</t>
  </si>
  <si>
    <t>2022-02-27 12:00:00</t>
  </si>
  <si>
    <t>2022-02-27 13:00:00</t>
  </si>
  <si>
    <t>2022-02-27 14:00:00</t>
  </si>
  <si>
    <t>2022-02-27 15:00:00</t>
  </si>
  <si>
    <t>2022-02-27 16:00:00</t>
  </si>
  <si>
    <t>2022-02-27 17:00:00</t>
  </si>
  <si>
    <t>2022-02-27 18:00:00</t>
  </si>
  <si>
    <t>2022-02-27 19:00:00</t>
  </si>
  <si>
    <t>2022-02-27 20:00:00</t>
  </si>
  <si>
    <t>2022-02-27 21:00:00</t>
  </si>
  <si>
    <t>2022-02-27 22:00:00</t>
  </si>
  <si>
    <t>2022-02-27 23:00:00</t>
  </si>
  <si>
    <t>2022-02-28 00:00:00</t>
  </si>
  <si>
    <t>2022-02-28 01:00:00</t>
  </si>
  <si>
    <t>2022-02-28 02:00:00</t>
  </si>
  <si>
    <t>2022-02-28 03:00:00</t>
  </si>
  <si>
    <t>2022-02-28 04:00:00</t>
  </si>
  <si>
    <t>2022-02-28 05:00:00</t>
  </si>
  <si>
    <t>2022-02-28 06:00:00</t>
  </si>
  <si>
    <t>2022-02-28 07:00:00</t>
  </si>
  <si>
    <t>2022-02-28 08:00:00</t>
  </si>
  <si>
    <t>2022-02-28 09:00:00</t>
  </si>
  <si>
    <t>2022-02-28 10:00:00</t>
  </si>
  <si>
    <t>2022-02-28 11:00:00</t>
  </si>
  <si>
    <t>2022-02-28 12:00:00</t>
  </si>
  <si>
    <t>2022-02-28 13:00:00</t>
  </si>
  <si>
    <t>2022-02-28 14:00:00</t>
  </si>
  <si>
    <t>2022-02-28 15:00:00</t>
  </si>
  <si>
    <t>2022-02-28 16:00:00</t>
  </si>
  <si>
    <t>2022-02-28 17:00:00</t>
  </si>
  <si>
    <t>2022-02-28 18:00:00</t>
  </si>
  <si>
    <t>2022-02-28 19:00:00</t>
  </si>
  <si>
    <t>2022-02-28 20:00:00</t>
  </si>
  <si>
    <t>2022-02-28 21:00:00</t>
  </si>
  <si>
    <t>2022-02-28 22:00:00</t>
  </si>
  <si>
    <t>2022-02-28 23:00:00</t>
  </si>
  <si>
    <t>2022-03-01 00:00:00</t>
  </si>
  <si>
    <t>2022-03-01 01:00:00</t>
  </si>
  <si>
    <t>2022-03-01 02:00:00</t>
  </si>
  <si>
    <t>2022-03-01 03:00:00</t>
  </si>
  <si>
    <t>2022-03-01 04:00:00</t>
  </si>
  <si>
    <t>2022-03-01 05:00:00</t>
  </si>
  <si>
    <t>2022-03-01 06:00:00</t>
  </si>
  <si>
    <t>2022-03-01 07:00:00</t>
  </si>
  <si>
    <t>2022-03-01 08:00:00</t>
  </si>
  <si>
    <t>2022-03-01 09:00:00</t>
  </si>
  <si>
    <t>2022-03-01 10:00:00</t>
  </si>
  <si>
    <t>2022-03-01 11:00:00</t>
  </si>
  <si>
    <t>2022-03-01 12:00:00</t>
  </si>
  <si>
    <t>2022-03-01 13:00:00</t>
  </si>
  <si>
    <t>2022-03-01 14:00:00</t>
  </si>
  <si>
    <t>2022-03-01 15:00:00</t>
  </si>
  <si>
    <t>2022-03-01 16:00:00</t>
  </si>
  <si>
    <t>2022-03-01 17:00:00</t>
  </si>
  <si>
    <t>2022-03-01 18:00:00</t>
  </si>
  <si>
    <t>2022-03-01 19:00:00</t>
  </si>
  <si>
    <t>2022-03-01 20:00:00</t>
  </si>
  <si>
    <t>2022-03-01 21:00:00</t>
  </si>
  <si>
    <t>2022-03-01 22:00:00</t>
  </si>
  <si>
    <t>2022-03-01 23:00:00</t>
  </si>
  <si>
    <t>2022-03-02 00:00:00</t>
  </si>
  <si>
    <t>2022-03-02 01:00:00</t>
  </si>
  <si>
    <t>2022-03-02 02:00:00</t>
  </si>
  <si>
    <t>2022-03-02 03:00:00</t>
  </si>
  <si>
    <t>2022-03-02 04:00:00</t>
  </si>
  <si>
    <t>2022-03-02 05:00:00</t>
  </si>
  <si>
    <t>2022-03-02 06:00:00</t>
  </si>
  <si>
    <t>2022-03-02 07:00:00</t>
  </si>
  <si>
    <t>2022-03-02 08:00:00</t>
  </si>
  <si>
    <t>2022-03-02 09:00:00</t>
  </si>
  <si>
    <t>2022-03-02 10:00:00</t>
  </si>
  <si>
    <t>2022-03-02 11:00:00</t>
  </si>
  <si>
    <t>2022-03-02 12:00:00</t>
  </si>
  <si>
    <t>2022-03-02 13:00:00</t>
  </si>
  <si>
    <t>2022-03-02 14:00:00</t>
  </si>
  <si>
    <t>2022-03-02 15:00:00</t>
  </si>
  <si>
    <t>2022-03-02 16:00:00</t>
  </si>
  <si>
    <t>2022-03-02 17:00:00</t>
  </si>
  <si>
    <t>2022-03-02 18:00:00</t>
  </si>
  <si>
    <t>2022-03-02 19:00:00</t>
  </si>
  <si>
    <t>2022-03-02 20:00:00</t>
  </si>
  <si>
    <t>2022-03-02 21:00:00</t>
  </si>
  <si>
    <t>2022-03-02 22:00:00</t>
  </si>
  <si>
    <t>2022-03-02 23:00:00</t>
  </si>
  <si>
    <t>2022-03-03 00:00:00</t>
  </si>
  <si>
    <t>2022-03-03 01:00:00</t>
  </si>
  <si>
    <t>2022-03-03 02:00:00</t>
  </si>
  <si>
    <t>2022-03-03 03:00:00</t>
  </si>
  <si>
    <t>2022-03-03 04:00:00</t>
  </si>
  <si>
    <t>2022-03-03 05:00:00</t>
  </si>
  <si>
    <t>2022-03-03 06:00:00</t>
  </si>
  <si>
    <t>2022-03-03 07:00:00</t>
  </si>
  <si>
    <t>2022-03-03 08:00:00</t>
  </si>
  <si>
    <t>2022-03-03 09:00:00</t>
  </si>
  <si>
    <t>2022-03-03 10:00:00</t>
  </si>
  <si>
    <t>2022-03-03 11:00:00</t>
  </si>
  <si>
    <t>2022-03-03 12:00:00</t>
  </si>
  <si>
    <t>2022-03-03 13:00:00</t>
  </si>
  <si>
    <t>2022-03-03 14:00:00</t>
  </si>
  <si>
    <t>2022-03-03 15:00:00</t>
  </si>
  <si>
    <t>2022-03-03 16:00:00</t>
  </si>
  <si>
    <t>2022-03-03 17:00:00</t>
  </si>
  <si>
    <t>2022-03-03 18:00:00</t>
  </si>
  <si>
    <t>2022-03-03 19:00:00</t>
  </si>
  <si>
    <t>2022-03-03 20:00:00</t>
  </si>
  <si>
    <t>2022-03-03 21:00:00</t>
  </si>
  <si>
    <t>2022-03-03 22:00:00</t>
  </si>
  <si>
    <t>2022-03-03 23:00:00</t>
  </si>
  <si>
    <t>2022-03-04 00:00:00</t>
  </si>
  <si>
    <t>2022-03-04 01:00:00</t>
  </si>
  <si>
    <t>2022-03-04 02:00:00</t>
  </si>
  <si>
    <t>2022-03-04 03:00:00</t>
  </si>
  <si>
    <t>2022-03-04 04:00:00</t>
  </si>
  <si>
    <t>2022-03-04 05:00:00</t>
  </si>
  <si>
    <t>2022-03-04 06:00:00</t>
  </si>
  <si>
    <t>2022-03-04 07:00:00</t>
  </si>
  <si>
    <t>2022-03-04 08:00:00</t>
  </si>
  <si>
    <t>2022-03-04 09:00:00</t>
  </si>
  <si>
    <t>2022-03-04 10:00:00</t>
  </si>
  <si>
    <t>2022-03-04 11:00:00</t>
  </si>
  <si>
    <t>2022-03-04 12:00:00</t>
  </si>
  <si>
    <t>2022-03-04 13:00:00</t>
  </si>
  <si>
    <t>2022-03-04 14:00:00</t>
  </si>
  <si>
    <t>2022-03-04 15:00:00</t>
  </si>
  <si>
    <t>2022-03-04 16:00:00</t>
  </si>
  <si>
    <t>2022-03-04 17:00:00</t>
  </si>
  <si>
    <t>2022-03-04 18:00:00</t>
  </si>
  <si>
    <t>2022-03-04 19:00:00</t>
  </si>
  <si>
    <t>2022-03-04 20:00:00</t>
  </si>
  <si>
    <t>2022-03-04 21:00:00</t>
  </si>
  <si>
    <t>2022-03-04 22:00:00</t>
  </si>
  <si>
    <t>2022-03-04 23:00:00</t>
  </si>
  <si>
    <t>2022-03-05 00:00:00</t>
  </si>
  <si>
    <t>2022-03-05 01:00:00</t>
  </si>
  <si>
    <t>2022-03-05 02:00:00</t>
  </si>
  <si>
    <t>2022-03-05 03:00:00</t>
  </si>
  <si>
    <t>2022-03-05 04:00:00</t>
  </si>
  <si>
    <t>2022-03-05 05:00:00</t>
  </si>
  <si>
    <t>2022-03-05 06:00:00</t>
  </si>
  <si>
    <t>2022-03-05 07:00:00</t>
  </si>
  <si>
    <t>2022-03-05 08:00:00</t>
  </si>
  <si>
    <t>2022-03-05 09:00:00</t>
  </si>
  <si>
    <t>2022-03-05 10:00:00</t>
  </si>
  <si>
    <t>2022-03-05 11:00:00</t>
  </si>
  <si>
    <t>2022-03-05 12:00:00</t>
  </si>
  <si>
    <t>2022-03-05 13:00:00</t>
  </si>
  <si>
    <t>2022-03-05 14:00:00</t>
  </si>
  <si>
    <t>2022-03-05 15:00:00</t>
  </si>
  <si>
    <t>2022-03-05 16:00:00</t>
  </si>
  <si>
    <t>2022-03-05 17:00:00</t>
  </si>
  <si>
    <t>2022-03-05 18:00:00</t>
  </si>
  <si>
    <t>2022-03-05 19:00:00</t>
  </si>
  <si>
    <t>2022-03-05 20:00:00</t>
  </si>
  <si>
    <t>2022-03-05 21:00:00</t>
  </si>
  <si>
    <t>2022-03-05 22:00:00</t>
  </si>
  <si>
    <t>2022-03-05 23:00:00</t>
  </si>
  <si>
    <t>2022-03-06 00:00:00</t>
  </si>
  <si>
    <t>2022-03-06 01:00:00</t>
  </si>
  <si>
    <t>2022-03-06 02:00:00</t>
  </si>
  <si>
    <t>2022-03-06 03:00:00</t>
  </si>
  <si>
    <t>2022-03-06 04:00:00</t>
  </si>
  <si>
    <t>2022-03-06 05:00:00</t>
  </si>
  <si>
    <t>2022-03-06 06:00:00</t>
  </si>
  <si>
    <t>2022-03-06 07:00:00</t>
  </si>
  <si>
    <t>2022-03-06 08:00:00</t>
  </si>
  <si>
    <t>2022-03-06 09:00:00</t>
  </si>
  <si>
    <t>2022-03-06 10:00:00</t>
  </si>
  <si>
    <t>2022-03-06 11:00:00</t>
  </si>
  <si>
    <t>2022-03-06 12:00:00</t>
  </si>
  <si>
    <t>2022-03-06 13:00:00</t>
  </si>
  <si>
    <t>2022-03-06 14:00:00</t>
  </si>
  <si>
    <t>2022-03-06 15:00:00</t>
  </si>
  <si>
    <t>2022-03-06 16:00:00</t>
  </si>
  <si>
    <t>2022-03-06 17:00:00</t>
  </si>
  <si>
    <t>2022-03-06 18:00:00</t>
  </si>
  <si>
    <t>2022-03-06 19:00:00</t>
  </si>
  <si>
    <t>2022-03-06 20:00:00</t>
  </si>
  <si>
    <t>2022-03-06 21:00:00</t>
  </si>
  <si>
    <t>2022-03-06 22:00:00</t>
  </si>
  <si>
    <t>2022-03-06 23:00:00</t>
  </si>
  <si>
    <t>2022-03-07 00:00:00</t>
  </si>
  <si>
    <t>2022-03-07 01:00:00</t>
  </si>
  <si>
    <t>2022-03-07 02:00:00</t>
  </si>
  <si>
    <t>2022-03-07 03:00:00</t>
  </si>
  <si>
    <t>2022-03-07 04:00:00</t>
  </si>
  <si>
    <t>2022-03-07 05:00:00</t>
  </si>
  <si>
    <t>2022-03-07 06:00:00</t>
  </si>
  <si>
    <t>2022-03-07 07:00:00</t>
  </si>
  <si>
    <t>2022-03-07 08:00:00</t>
  </si>
  <si>
    <t>2022-03-07 09:00:00</t>
  </si>
  <si>
    <t>2022-03-07 10:00:00</t>
  </si>
  <si>
    <t>2022-03-07 11:00:00</t>
  </si>
  <si>
    <t>2022-03-07 12:00:00</t>
  </si>
  <si>
    <t>2022-03-07 13:00:00</t>
  </si>
  <si>
    <t>2022-03-07 14:00:00</t>
  </si>
  <si>
    <t>2022-03-07 15:00:00</t>
  </si>
  <si>
    <t>2022-03-07 16:00:00</t>
  </si>
  <si>
    <t>2022-03-07 17:00:00</t>
  </si>
  <si>
    <t>2022-03-07 18:00:00</t>
  </si>
  <si>
    <t>2022-03-07 19:00:00</t>
  </si>
  <si>
    <t>2022-03-07 20:00:00</t>
  </si>
  <si>
    <t>2022-03-07 21:00:00</t>
  </si>
  <si>
    <t>2022-03-07 22:00:00</t>
  </si>
  <si>
    <t>2022-03-07 23:00:00</t>
  </si>
  <si>
    <t>2022-03-08 00:00:00</t>
  </si>
  <si>
    <t>2022-03-08 01:00:00</t>
  </si>
  <si>
    <t>2022-03-08 02:00:00</t>
  </si>
  <si>
    <t>2022-03-08 03:00:00</t>
  </si>
  <si>
    <t>2022-03-08 04:00:00</t>
  </si>
  <si>
    <t>2022-03-08 05:00:00</t>
  </si>
  <si>
    <t>2022-03-08 06:00:00</t>
  </si>
  <si>
    <t>2022-03-08 07:00:00</t>
  </si>
  <si>
    <t>2022-03-08 08:00:00</t>
  </si>
  <si>
    <t>2022-03-08 09:00:00</t>
  </si>
  <si>
    <t>2022-03-08 10:00:00</t>
  </si>
  <si>
    <t>2022-03-08 11:00:00</t>
  </si>
  <si>
    <t>2022-03-08 12:00:00</t>
  </si>
  <si>
    <t>2022-03-08 13:00:00</t>
  </si>
  <si>
    <t>2022-03-08 14:00:00</t>
  </si>
  <si>
    <t>2022-03-08 15:00:00</t>
  </si>
  <si>
    <t>2022-03-08 16:00:00</t>
  </si>
  <si>
    <t>2022-03-08 17:00:00</t>
  </si>
  <si>
    <t>2022-03-08 18:00:00</t>
  </si>
  <si>
    <t>2022-03-08 19:00:00</t>
  </si>
  <si>
    <t>2022-03-08 20:00:00</t>
  </si>
  <si>
    <t>2022-03-08 21:00:00</t>
  </si>
  <si>
    <t>2022-03-08 22:00:00</t>
  </si>
  <si>
    <t>2022-03-08 23:00:00</t>
  </si>
  <si>
    <t>2022-03-09 00:00:00</t>
  </si>
  <si>
    <t>2022-03-09 01:00:00</t>
  </si>
  <si>
    <t>2022-03-09 02:00:00</t>
  </si>
  <si>
    <t>2022-03-09 03:00:00</t>
  </si>
  <si>
    <t>2022-03-09 04:00:00</t>
  </si>
  <si>
    <t>2022-03-09 05:00:00</t>
  </si>
  <si>
    <t>2022-03-09 06:00:00</t>
  </si>
  <si>
    <t>2022-03-09 07:00:00</t>
  </si>
  <si>
    <t>2022-03-09 08:00:00</t>
  </si>
  <si>
    <t>2022-03-09 09:00:00</t>
  </si>
  <si>
    <t>2022-03-09 10:00:00</t>
  </si>
  <si>
    <t>2022-03-09 11:00:00</t>
  </si>
  <si>
    <t>2022-03-09 12:00:00</t>
  </si>
  <si>
    <t>2022-03-09 13:00:00</t>
  </si>
  <si>
    <t>2022-03-09 14:00:00</t>
  </si>
  <si>
    <t>2022-03-09 15:00:00</t>
  </si>
  <si>
    <t>2022-03-09 16:00:00</t>
  </si>
  <si>
    <t>2022-03-09 17:00:00</t>
  </si>
  <si>
    <t>2022-03-09 18:00:00</t>
  </si>
  <si>
    <t>2022-03-09 19:00:00</t>
  </si>
  <si>
    <t>2022-03-09 20:00:00</t>
  </si>
  <si>
    <t>2022-03-09 21:00:00</t>
  </si>
  <si>
    <t>2022-03-09 22:00:00</t>
  </si>
  <si>
    <t>2022-03-09 23:00:00</t>
  </si>
  <si>
    <t>2022-03-10 00:00:00</t>
  </si>
  <si>
    <t>2022-03-10 01:00:00</t>
  </si>
  <si>
    <t>2022-03-10 02:00:00</t>
  </si>
  <si>
    <t>2022-03-10 03:00:00</t>
  </si>
  <si>
    <t>2022-03-10 04:00:00</t>
  </si>
  <si>
    <t>2022-03-10 05:00:00</t>
  </si>
  <si>
    <t>2022-03-10 06:00:00</t>
  </si>
  <si>
    <t>2022-03-10 07:00:00</t>
  </si>
  <si>
    <t>2022-03-10 08:00:00</t>
  </si>
  <si>
    <t>2022-03-10 09:00:00</t>
  </si>
  <si>
    <t>2022-03-10 10:00:00</t>
  </si>
  <si>
    <t>2022-03-10 11:00:00</t>
  </si>
  <si>
    <t>2022-03-10 12:00:00</t>
  </si>
  <si>
    <t>2022-03-10 13:00:00</t>
  </si>
  <si>
    <t>2022-03-10 14:00:00</t>
  </si>
  <si>
    <t>2022-03-10 15:00:00</t>
  </si>
  <si>
    <t>2022-03-10 16:00:00</t>
  </si>
  <si>
    <t>2022-03-10 17:00:00</t>
  </si>
  <si>
    <t>2022-03-10 18:00:00</t>
  </si>
  <si>
    <t>2022-03-10 19:00:00</t>
  </si>
  <si>
    <t>2022-03-10 20:00:00</t>
  </si>
  <si>
    <t>2022-03-10 21:00:00</t>
  </si>
  <si>
    <t>2022-03-10 22:00:00</t>
  </si>
  <si>
    <t>2022-03-10 23:00:00</t>
  </si>
  <si>
    <t>2022-03-11 00:00:00</t>
  </si>
  <si>
    <t>2022-03-11 01:00:00</t>
  </si>
  <si>
    <t>2022-03-11 02:00:00</t>
  </si>
  <si>
    <t>2022-03-11 03:00:00</t>
  </si>
  <si>
    <t>2022-03-11 04:00:00</t>
  </si>
  <si>
    <t>2022-03-11 05:00:00</t>
  </si>
  <si>
    <t>2022-03-11 06:00:00</t>
  </si>
  <si>
    <t>2022-03-11 07:00:00</t>
  </si>
  <si>
    <t>2022-03-11 08:00:00</t>
  </si>
  <si>
    <t>2022-03-11 09:00:00</t>
  </si>
  <si>
    <t>2022-03-11 10:00:00</t>
  </si>
  <si>
    <t>2022-03-11 11:00:00</t>
  </si>
  <si>
    <t>2022-03-11 12:00:00</t>
  </si>
  <si>
    <t>2022-03-11 13:00:00</t>
  </si>
  <si>
    <t>2022-03-11 14:00:00</t>
  </si>
  <si>
    <t>2022-03-11 15:00:00</t>
  </si>
  <si>
    <t>2022-03-11 16:00:00</t>
  </si>
  <si>
    <t>2022-03-11 17:00:00</t>
  </si>
  <si>
    <t>2022-03-11 18:00:00</t>
  </si>
  <si>
    <t>2022-03-11 19:00:00</t>
  </si>
  <si>
    <t>2022-03-11 20:00:00</t>
  </si>
  <si>
    <t>2022-03-11 21:00:00</t>
  </si>
  <si>
    <t>2022-03-11 22:00:00</t>
  </si>
  <si>
    <t>2022-03-11 23:00:00</t>
  </si>
  <si>
    <t>2022-03-12 00:00:00</t>
  </si>
  <si>
    <t>2022-03-12 01:00:00</t>
  </si>
  <si>
    <t>2022-03-12 02:00:00</t>
  </si>
  <si>
    <t>2022-03-12 03:00:00</t>
  </si>
  <si>
    <t>2022-03-12 04:00:00</t>
  </si>
  <si>
    <t>2022-03-12 05:00:00</t>
  </si>
  <si>
    <t>2022-03-12 06:00:00</t>
  </si>
  <si>
    <t>2022-03-12 07:00:00</t>
  </si>
  <si>
    <t>2022-03-12 08:00:00</t>
  </si>
  <si>
    <t>2022-03-12 09:00:00</t>
  </si>
  <si>
    <t>2022-03-12 10:00:00</t>
  </si>
  <si>
    <t>2022-03-12 11:00:00</t>
  </si>
  <si>
    <t>2022-03-12 12:00:00</t>
  </si>
  <si>
    <t>2022-03-12 13:00:00</t>
  </si>
  <si>
    <t>2022-03-12 14:00:00</t>
  </si>
  <si>
    <t>2022-03-12 15:00:00</t>
  </si>
  <si>
    <t>2022-03-12 16:00:00</t>
  </si>
  <si>
    <t>2022-03-12 17:00:00</t>
  </si>
  <si>
    <t>2022-03-12 18:00:00</t>
  </si>
  <si>
    <t>2022-03-12 19:00:00</t>
  </si>
  <si>
    <t>2022-03-12 20:00:00</t>
  </si>
  <si>
    <t>2022-03-12 21:00:00</t>
  </si>
  <si>
    <t>2022-03-12 22:00:00</t>
  </si>
  <si>
    <t>2022-03-12 23:00:00</t>
  </si>
  <si>
    <t>2022-03-13 00:00:00</t>
  </si>
  <si>
    <t>2022-03-13 01:00:00</t>
  </si>
  <si>
    <t>2022-03-13 02:00:00</t>
  </si>
  <si>
    <t>2022-03-13 03:00:00</t>
  </si>
  <si>
    <t>2022-03-13 04:00:00</t>
  </si>
  <si>
    <t>2022-03-13 05:00:00</t>
  </si>
  <si>
    <t>2022-03-13 06:00:00</t>
  </si>
  <si>
    <t>2022-03-13 07:00:00</t>
  </si>
  <si>
    <t>2022-03-13 08:00:00</t>
  </si>
  <si>
    <t>2022-03-13 09:00:00</t>
  </si>
  <si>
    <t>2022-03-13 10:00:00</t>
  </si>
  <si>
    <t>2022-03-13 11:00:00</t>
  </si>
  <si>
    <t>2022-03-13 12:00:00</t>
  </si>
  <si>
    <t>2022-03-13 13:00:00</t>
  </si>
  <si>
    <t>2022-03-13 14:00:00</t>
  </si>
  <si>
    <t>2022-03-13 15:00:00</t>
  </si>
  <si>
    <t>2022-03-13 16:00:00</t>
  </si>
  <si>
    <t>2022-03-13 17:00:00</t>
  </si>
  <si>
    <t>2022-03-13 18:00:00</t>
  </si>
  <si>
    <t>2022-03-13 19:00:00</t>
  </si>
  <si>
    <t>2022-03-13 20:00:00</t>
  </si>
  <si>
    <t>2022-03-13 21:00:00</t>
  </si>
  <si>
    <t>2022-03-13 22:00:00</t>
  </si>
  <si>
    <t>2022-03-13 23:00:00</t>
  </si>
  <si>
    <t>2022-03-14 00:00:00</t>
  </si>
  <si>
    <t>2022-03-14 01:00:00</t>
  </si>
  <si>
    <t>2022-03-14 02:00:00</t>
  </si>
  <si>
    <t>2022-03-14 03:00:00</t>
  </si>
  <si>
    <t>2022-03-14 04:00:00</t>
  </si>
  <si>
    <t>2022-03-14 05:00:00</t>
  </si>
  <si>
    <t>2022-03-14 06:00:00</t>
  </si>
  <si>
    <t>2022-03-14 07:00:00</t>
  </si>
  <si>
    <t>2022-03-14 08:00:00</t>
  </si>
  <si>
    <t>2022-03-14 09:00:00</t>
  </si>
  <si>
    <t>2022-03-14 10:00:00</t>
  </si>
  <si>
    <t>2022-03-14 11:00:00</t>
  </si>
  <si>
    <t>2022-03-14 12:00:00</t>
  </si>
  <si>
    <t>2022-03-14 13:00:00</t>
  </si>
  <si>
    <t>2022-03-14 14:00:00</t>
  </si>
  <si>
    <t>2022-03-14 15:00:00</t>
  </si>
  <si>
    <t>2022-03-14 16:00:00</t>
  </si>
  <si>
    <t>2022-03-14 17:00:00</t>
  </si>
  <si>
    <t>2022-03-14 18:00:00</t>
  </si>
  <si>
    <t>2022-03-14 19:00:00</t>
  </si>
  <si>
    <t>2022-03-14 20:00:00</t>
  </si>
  <si>
    <t>2022-03-14 21:00:00</t>
  </si>
  <si>
    <t>2022-03-14 22:00:00</t>
  </si>
  <si>
    <t>2022-03-14 23:00:00</t>
  </si>
  <si>
    <t>2022-03-15 00:00:00</t>
  </si>
  <si>
    <t>2022-03-15 01:00:00</t>
  </si>
  <si>
    <t>2022-03-15 02:00:00</t>
  </si>
  <si>
    <t>2022-03-15 03:00:00</t>
  </si>
  <si>
    <t>2022-03-15 04:00:00</t>
  </si>
  <si>
    <t>2022-03-15 05:00:00</t>
  </si>
  <si>
    <t>2022-03-15 06:00:00</t>
  </si>
  <si>
    <t>2022-03-15 07:00:00</t>
  </si>
  <si>
    <t>2022-03-15 08:00:00</t>
  </si>
  <si>
    <t>2022-03-15 09:00:00</t>
  </si>
  <si>
    <t>2022-03-15 10:00:00</t>
  </si>
  <si>
    <t>2022-03-15 11:00:00</t>
  </si>
  <si>
    <t>2022-03-15 12:00:00</t>
  </si>
  <si>
    <t>2022-03-15 13:00:00</t>
  </si>
  <si>
    <t>2022-03-15 14:00:00</t>
  </si>
  <si>
    <t>2022-03-15 15:00:00</t>
  </si>
  <si>
    <t>2022-03-15 16:00:00</t>
  </si>
  <si>
    <t>2022-03-15 17:00:00</t>
  </si>
  <si>
    <t>2022-03-15 18:00:00</t>
  </si>
  <si>
    <t>2022-03-15 19:00:00</t>
  </si>
  <si>
    <t>2022-03-15 20:00:00</t>
  </si>
  <si>
    <t>2022-03-15 21:00:00</t>
  </si>
  <si>
    <t>2022-03-15 22:00:00</t>
  </si>
  <si>
    <t>2022-03-15 23:00:00</t>
  </si>
  <si>
    <t>2022-03-16 00:00:00</t>
  </si>
  <si>
    <t>2022-03-16 01:00:00</t>
  </si>
  <si>
    <t>2022-03-16 02:00:00</t>
  </si>
  <si>
    <t>2022-03-16 03:00:00</t>
  </si>
  <si>
    <t>2022-03-16 04:00:00</t>
  </si>
  <si>
    <t>2022-03-16 05:00:00</t>
  </si>
  <si>
    <t>2022-03-16 06:00:00</t>
  </si>
  <si>
    <t>2022-03-16 07:00:00</t>
  </si>
  <si>
    <t>2022-03-16 08:00:00</t>
  </si>
  <si>
    <t>2022-03-16 09:00:00</t>
  </si>
  <si>
    <t>2022-03-16 10:00:00</t>
  </si>
  <si>
    <t>2022-03-16 11:00:00</t>
  </si>
  <si>
    <t>2022-03-16 12:00:00</t>
  </si>
  <si>
    <t>2022-03-16 13:00:00</t>
  </si>
  <si>
    <t>2022-03-16 14:00:00</t>
  </si>
  <si>
    <t>2022-03-16 15:00:00</t>
  </si>
  <si>
    <t>2022-03-16 16:00:00</t>
  </si>
  <si>
    <t>2022-03-16 17:00:00</t>
  </si>
  <si>
    <t>2022-03-16 18:00:00</t>
  </si>
  <si>
    <t>2022-03-16 19:00:00</t>
  </si>
  <si>
    <t>2022-03-16 20:00:00</t>
  </si>
  <si>
    <t>2022-03-16 21:00:00</t>
  </si>
  <si>
    <t>2022-03-16 22:00:00</t>
  </si>
  <si>
    <t>2022-03-16 23:00:00</t>
  </si>
  <si>
    <t>2022-03-17 00:00:00</t>
  </si>
  <si>
    <t>2022-03-17 01:00:00</t>
  </si>
  <si>
    <t>2022-03-17 02:00:00</t>
  </si>
  <si>
    <t>2022-03-17 03:00:00</t>
  </si>
  <si>
    <t>2022-03-17 04:00:00</t>
  </si>
  <si>
    <t>2022-03-17 05:00:00</t>
  </si>
  <si>
    <t>2022-03-17 06:00:00</t>
  </si>
  <si>
    <t>2022-03-17 07:00:00</t>
  </si>
  <si>
    <t>2022-03-17 08:00:00</t>
  </si>
  <si>
    <t>2022-03-17 09:00:00</t>
  </si>
  <si>
    <t>2022-03-17 10:00:00</t>
  </si>
  <si>
    <t>2022-03-17 11:00:00</t>
  </si>
  <si>
    <t>2022-03-17 12:00:00</t>
  </si>
  <si>
    <t>2022-03-17 13:00:00</t>
  </si>
  <si>
    <t>2022-03-17 14:00:00</t>
  </si>
  <si>
    <t>2022-03-17 15:00:00</t>
  </si>
  <si>
    <t>2022-03-17 16:00:00</t>
  </si>
  <si>
    <t>2022-03-17 17:00:00</t>
  </si>
  <si>
    <t>2022-03-17 18:00:00</t>
  </si>
  <si>
    <t>2022-03-17 19:00:00</t>
  </si>
  <si>
    <t>2022-03-17 20:00:00</t>
  </si>
  <si>
    <t>2022-03-17 21:00:00</t>
  </si>
  <si>
    <t>2022-03-17 22:00:00</t>
  </si>
  <si>
    <t>2022-03-17 23:00:00</t>
  </si>
  <si>
    <t>2022-03-18 00:00:00</t>
  </si>
  <si>
    <t>2022-03-18 01:00:00</t>
  </si>
  <si>
    <t>2022-03-18 02:00:00</t>
  </si>
  <si>
    <t>2022-03-18 03:00:00</t>
  </si>
  <si>
    <t>2022-03-18 04:00:00</t>
  </si>
  <si>
    <t>2022-03-18 05:00:00</t>
  </si>
  <si>
    <t>2022-03-18 06:00:00</t>
  </si>
  <si>
    <t>2022-03-18 07:00:00</t>
  </si>
  <si>
    <t>2022-03-18 08:00:00</t>
  </si>
  <si>
    <t>2022-03-18 09:00:00</t>
  </si>
  <si>
    <t>2022-03-18 10:00:00</t>
  </si>
  <si>
    <t>2022-03-18 11:00:00</t>
  </si>
  <si>
    <t>2022-03-18 12:00:00</t>
  </si>
  <si>
    <t>2022-03-18 13:00:00</t>
  </si>
  <si>
    <t>2022-03-18 14:00:00</t>
  </si>
  <si>
    <t>2022-03-18 15:00:00</t>
  </si>
  <si>
    <t>2022-03-18 16:00:00</t>
  </si>
  <si>
    <t>2022-03-18 17:00:00</t>
  </si>
  <si>
    <t>2022-03-18 18:00:00</t>
  </si>
  <si>
    <t>2022-03-18 19:00:00</t>
  </si>
  <si>
    <t>2022-03-18 20:00:00</t>
  </si>
  <si>
    <t>2022-03-18 21:00:00</t>
  </si>
  <si>
    <t>2022-03-18 22:00:00</t>
  </si>
  <si>
    <t>2022-03-18 23:00:00</t>
  </si>
  <si>
    <t>2022-03-19 00:00:00</t>
  </si>
  <si>
    <t>2022-03-19 01:00:00</t>
  </si>
  <si>
    <t>2022-03-19 02:00:00</t>
  </si>
  <si>
    <t>2022-03-19 03:00:00</t>
  </si>
  <si>
    <t>2022-03-19 04:00:00</t>
  </si>
  <si>
    <t>2022-03-19 05:00:00</t>
  </si>
  <si>
    <t>2022-03-19 06:00:00</t>
  </si>
  <si>
    <t>2022-03-19 07:00:00</t>
  </si>
  <si>
    <t>2022-03-19 08:00:00</t>
  </si>
  <si>
    <t>2022-03-19 09:00:00</t>
  </si>
  <si>
    <t>2022-03-19 10:00:00</t>
  </si>
  <si>
    <t>2022-03-19 11:00:00</t>
  </si>
  <si>
    <t>2022-03-19 12:00:00</t>
  </si>
  <si>
    <t>2022-03-19 13:00:00</t>
  </si>
  <si>
    <t>2022-03-19 14:00:00</t>
  </si>
  <si>
    <t>2022-03-19 15:00:00</t>
  </si>
  <si>
    <t>2022-03-19 16:00:00</t>
  </si>
  <si>
    <t>2022-03-19 17:00:00</t>
  </si>
  <si>
    <t>2022-03-19 18:00:00</t>
  </si>
  <si>
    <t>2022-03-19 19:00:00</t>
  </si>
  <si>
    <t>2022-03-19 20:00:00</t>
  </si>
  <si>
    <t>2022-03-19 21:00:00</t>
  </si>
  <si>
    <t>2022-03-19 22:00:00</t>
  </si>
  <si>
    <t>2022-03-19 23:00:00</t>
  </si>
  <si>
    <t>2022-03-20 00:00:00</t>
  </si>
  <si>
    <t>2022-03-20 01:00:00</t>
  </si>
  <si>
    <t>2022-03-20 02:00:00</t>
  </si>
  <si>
    <t>2022-03-20 03:00:00</t>
  </si>
  <si>
    <t>2022-03-20 04:00:00</t>
  </si>
  <si>
    <t>2022-03-20 05:00:00</t>
  </si>
  <si>
    <t>2022-03-20 06:00:00</t>
  </si>
  <si>
    <t>2022-03-20 07:00:00</t>
  </si>
  <si>
    <t>2022-03-20 08:00:00</t>
  </si>
  <si>
    <t>2022-03-20 09:00:00</t>
  </si>
  <si>
    <t>2022-03-20 10:00:00</t>
  </si>
  <si>
    <t>2022-03-20 11:00:00</t>
  </si>
  <si>
    <t>2022-03-20 12:00:00</t>
  </si>
  <si>
    <t>2022-03-20 13:00:00</t>
  </si>
  <si>
    <t>2022-03-20 14:00:00</t>
  </si>
  <si>
    <t>2022-03-20 15:00:00</t>
  </si>
  <si>
    <t>2022-03-20 16:00:00</t>
  </si>
  <si>
    <t>2022-03-20 17:00:00</t>
  </si>
  <si>
    <t>2022-03-20 18:00:00</t>
  </si>
  <si>
    <t>2022-03-20 19:00:00</t>
  </si>
  <si>
    <t>2022-03-20 20:00:00</t>
  </si>
  <si>
    <t>2022-03-20 21:00:00</t>
  </si>
  <si>
    <t>2022-03-20 22:00:00</t>
  </si>
  <si>
    <t>2022-03-20 23:00:00</t>
  </si>
  <si>
    <t>2022-03-21 00:00:00</t>
  </si>
  <si>
    <t>2022-03-21 01:00:00</t>
  </si>
  <si>
    <t>2022-03-21 02:00:00</t>
  </si>
  <si>
    <t>2022-03-21 03:00:00</t>
  </si>
  <si>
    <t>2022-03-21 04:00:00</t>
  </si>
  <si>
    <t>2022-03-21 05:00:00</t>
  </si>
  <si>
    <t>2022-03-21 06:00:00</t>
  </si>
  <si>
    <t>2022-03-21 07:00:00</t>
  </si>
  <si>
    <t>2022-03-21 08:00:00</t>
  </si>
  <si>
    <t>2022-03-21 09:00:00</t>
  </si>
  <si>
    <t>2022-03-21 10:00:00</t>
  </si>
  <si>
    <t>2022-03-21 11:00:00</t>
  </si>
  <si>
    <t>2022-03-21 12:00:00</t>
  </si>
  <si>
    <t>2022-03-21 13:00:00</t>
  </si>
  <si>
    <t>2022-03-21 14:00:00</t>
  </si>
  <si>
    <t>2022-03-21 15:00:00</t>
  </si>
  <si>
    <t>2022-03-21 16:00:00</t>
  </si>
  <si>
    <t>2022-03-21 17:00:00</t>
  </si>
  <si>
    <t>2022-03-21 18:00:00</t>
  </si>
  <si>
    <t>2022-03-21 19:00:00</t>
  </si>
  <si>
    <t>2022-03-21 20:00:00</t>
  </si>
  <si>
    <t>2022-03-21 21:00:00</t>
  </si>
  <si>
    <t>2022-03-21 22:00:00</t>
  </si>
  <si>
    <t>2022-03-21 23:00:00</t>
  </si>
  <si>
    <t>2022-03-22 00:00:00</t>
  </si>
  <si>
    <t>2022-03-22 01:00:00</t>
  </si>
  <si>
    <t>2022-03-22 02:00:00</t>
  </si>
  <si>
    <t>2022-03-22 03:00:00</t>
  </si>
  <si>
    <t>2022-03-22 04:00:00</t>
  </si>
  <si>
    <t>2022-03-22 05:00:00</t>
  </si>
  <si>
    <t>2022-03-22 06:00:00</t>
  </si>
  <si>
    <t>2022-03-22 07:00:00</t>
  </si>
  <si>
    <t>2022-03-22 08:00:00</t>
  </si>
  <si>
    <t>2022-03-22 09:00:00</t>
  </si>
  <si>
    <t>2022-03-22 10:00:00</t>
  </si>
  <si>
    <t>2022-03-22 11:00:00</t>
  </si>
  <si>
    <t>2022-03-22 12:00:00</t>
  </si>
  <si>
    <t>2022-03-22 13:00:00</t>
  </si>
  <si>
    <t>2022-03-22 14:00:00</t>
  </si>
  <si>
    <t>2022-03-22 15:00:00</t>
  </si>
  <si>
    <t>2022-03-22 16:00:00</t>
  </si>
  <si>
    <t>2022-03-22 17:00:00</t>
  </si>
  <si>
    <t>2022-03-22 18:00:00</t>
  </si>
  <si>
    <t>2022-03-22 19:00:00</t>
  </si>
  <si>
    <t>2022-03-22 20:00:00</t>
  </si>
  <si>
    <t>2022-03-22 21:00:00</t>
  </si>
  <si>
    <t>2022-03-22 22:00:00</t>
  </si>
  <si>
    <t>2022-03-22 23:00:00</t>
  </si>
  <si>
    <t>2022-03-23 00:00:00</t>
  </si>
  <si>
    <t>2022-03-23 01:00:00</t>
  </si>
  <si>
    <t>2022-03-23 02:00:00</t>
  </si>
  <si>
    <t>2022-03-23 03:00:00</t>
  </si>
  <si>
    <t>2022-03-23 04:00:00</t>
  </si>
  <si>
    <t>2022-03-23 05:00:00</t>
  </si>
  <si>
    <t>2022-03-23 06:00:00</t>
  </si>
  <si>
    <t>2022-03-23 07:00:00</t>
  </si>
  <si>
    <t>2022-03-23 08:00:00</t>
  </si>
  <si>
    <t>2022-03-23 09:00:00</t>
  </si>
  <si>
    <t>2022-03-23 10:00:00</t>
  </si>
  <si>
    <t>2022-03-23 11:00:00</t>
  </si>
  <si>
    <t>2022-03-23 12:00:00</t>
  </si>
  <si>
    <t>2022-03-23 13:00:00</t>
  </si>
  <si>
    <t>2022-03-23 14:00:00</t>
  </si>
  <si>
    <t>2022-03-23 15:00:00</t>
  </si>
  <si>
    <t>2022-03-23 16:00:00</t>
  </si>
  <si>
    <t>2022-03-23 17:00:00</t>
  </si>
  <si>
    <t>2022-03-23 18:00:00</t>
  </si>
  <si>
    <t>2022-03-23 19:00:00</t>
  </si>
  <si>
    <t>2022-03-23 20:00:00</t>
  </si>
  <si>
    <t>2022-03-23 21:00:00</t>
  </si>
  <si>
    <t>2022-03-23 22:00:00</t>
  </si>
  <si>
    <t>2022-03-23 23:00:00</t>
  </si>
  <si>
    <t>2022-03-24 00:00:00</t>
  </si>
  <si>
    <t>2022-03-24 01:00:00</t>
  </si>
  <si>
    <t>2022-03-24 02:00:00</t>
  </si>
  <si>
    <t>2022-03-24 03:00:00</t>
  </si>
  <si>
    <t>2022-03-24 04:00:00</t>
  </si>
  <si>
    <t>2022-03-24 05:00:00</t>
  </si>
  <si>
    <t>2022-03-24 06:00:00</t>
  </si>
  <si>
    <t>2022-03-24 07:00:00</t>
  </si>
  <si>
    <t>2022-03-24 08:00:00</t>
  </si>
  <si>
    <t>2022-03-24 09:00:00</t>
  </si>
  <si>
    <t>2022-03-24 10:00:00</t>
  </si>
  <si>
    <t>2022-03-24 11:00:00</t>
  </si>
  <si>
    <t>2022-03-24 12:00:00</t>
  </si>
  <si>
    <t>2022-03-24 13:00:00</t>
  </si>
  <si>
    <t>2022-03-24 14:00:00</t>
  </si>
  <si>
    <t>2022-03-24 15:00:00</t>
  </si>
  <si>
    <t>2022-03-24 16:00:00</t>
  </si>
  <si>
    <t>2022-03-24 17:00:00</t>
  </si>
  <si>
    <t>2022-03-24 18:00:00</t>
  </si>
  <si>
    <t>2022-03-24 19:00:00</t>
  </si>
  <si>
    <t>2022-03-24 20:00:00</t>
  </si>
  <si>
    <t>2022-03-24 21:00:00</t>
  </si>
  <si>
    <t>2022-03-24 22:00:00</t>
  </si>
  <si>
    <t>2022-03-24 23:00:00</t>
  </si>
  <si>
    <t>2022-03-25 00:00:00</t>
  </si>
  <si>
    <t>2022-03-25 01:00:00</t>
  </si>
  <si>
    <t>2022-03-25 02:00:00</t>
  </si>
  <si>
    <t>2022-03-25 03:00:00</t>
  </si>
  <si>
    <t>2022-03-25 04:00:00</t>
  </si>
  <si>
    <t>2022-03-25 05:00:00</t>
  </si>
  <si>
    <t>2022-03-25 06:00:00</t>
  </si>
  <si>
    <t>2022-03-25 07:00:00</t>
  </si>
  <si>
    <t>2022-03-25 08:00:00</t>
  </si>
  <si>
    <t>2022-03-25 09:00:00</t>
  </si>
  <si>
    <t>2022-03-25 10:00:00</t>
  </si>
  <si>
    <t>2022-03-25 11:00:00</t>
  </si>
  <si>
    <t>2022-03-25 12:00:00</t>
  </si>
  <si>
    <t>2022-03-25 13:00:00</t>
  </si>
  <si>
    <t>2022-03-25 14:00:00</t>
  </si>
  <si>
    <t>2022-03-25 15:00:00</t>
  </si>
  <si>
    <t>2022-03-25 16:00:00</t>
  </si>
  <si>
    <t>2022-03-25 17:00:00</t>
  </si>
  <si>
    <t>2022-03-25 18:00:00</t>
  </si>
  <si>
    <t>2022-03-25 19:00:00</t>
  </si>
  <si>
    <t>2022-03-25 20:00:00</t>
  </si>
  <si>
    <t>2022-03-25 21:00:00</t>
  </si>
  <si>
    <t>2022-03-25 22:00:00</t>
  </si>
  <si>
    <t>2022-03-25 23:00:00</t>
  </si>
  <si>
    <t>2022-03-26 00:00:00</t>
  </si>
  <si>
    <t>2022-03-26 01:00:00</t>
  </si>
  <si>
    <t>2022-03-26 02:00:00</t>
  </si>
  <si>
    <t>2022-03-26 03:00:00</t>
  </si>
  <si>
    <t>2022-03-26 04:00:00</t>
  </si>
  <si>
    <t>2022-03-26 05:00:00</t>
  </si>
  <si>
    <t>2022-03-26 06:00:00</t>
  </si>
  <si>
    <t>2022-03-26 07:00:00</t>
  </si>
  <si>
    <t>2022-03-26 08:00:00</t>
  </si>
  <si>
    <t>2022-03-26 09:00:00</t>
  </si>
  <si>
    <t>2022-03-26 10:00:00</t>
  </si>
  <si>
    <t>2022-03-26 11:00:00</t>
  </si>
  <si>
    <t>2022-03-26 12:00:00</t>
  </si>
  <si>
    <t>2022-03-26 13:00:00</t>
  </si>
  <si>
    <t>2022-03-26 14:00:00</t>
  </si>
  <si>
    <t>2022-03-26 15:00:00</t>
  </si>
  <si>
    <t>2022-03-26 16:00:00</t>
  </si>
  <si>
    <t>2022-03-26 17:00:00</t>
  </si>
  <si>
    <t>2022-03-26 18:00:00</t>
  </si>
  <si>
    <t>2022-03-26 19:00:00</t>
  </si>
  <si>
    <t>2022-03-26 20:00:00</t>
  </si>
  <si>
    <t>2022-03-26 21:00:00</t>
  </si>
  <si>
    <t>2022-03-26 22:00:00</t>
  </si>
  <si>
    <t>2022-03-26 23:00:00</t>
  </si>
  <si>
    <t>2022-03-27 00:00:00</t>
  </si>
  <si>
    <t>2022-03-27 01:00:00</t>
  </si>
  <si>
    <t>2022-03-27 02:00:00</t>
  </si>
  <si>
    <t>2022-03-27 03:00:00</t>
  </si>
  <si>
    <t>2022-03-27 04:00:00</t>
  </si>
  <si>
    <t>2022-03-27 05:00:00</t>
  </si>
  <si>
    <t>2022-03-27 06:00:00</t>
  </si>
  <si>
    <t>2022-03-27 07:00:00</t>
  </si>
  <si>
    <t>2022-03-27 08:00:00</t>
  </si>
  <si>
    <t>2022-03-27 09:00:00</t>
  </si>
  <si>
    <t>2022-03-27 10:00:00</t>
  </si>
  <si>
    <t>2022-03-27 11:00:00</t>
  </si>
  <si>
    <t>2022-03-27 12:00:00</t>
  </si>
  <si>
    <t>2022-03-27 13:00:00</t>
  </si>
  <si>
    <t>2022-03-27 14:00:00</t>
  </si>
  <si>
    <t>2022-03-27 15:00:00</t>
  </si>
  <si>
    <t>2022-03-27 16:00:00</t>
  </si>
  <si>
    <t>2022-03-27 17:00:00</t>
  </si>
  <si>
    <t>2022-03-27 18:00:00</t>
  </si>
  <si>
    <t>2022-03-27 19:00:00</t>
  </si>
  <si>
    <t>2022-03-27 20:00:00</t>
  </si>
  <si>
    <t>2022-03-27 21:00:00</t>
  </si>
  <si>
    <t>2022-03-27 22:00:00</t>
  </si>
  <si>
    <t>2022-03-27 23:00:00</t>
  </si>
  <si>
    <t>2022-03-28 00:00:00</t>
  </si>
  <si>
    <t>2022-03-28 01:00:00</t>
  </si>
  <si>
    <t>2022-03-28 02:00:00</t>
  </si>
  <si>
    <t>2022-03-28 03:00:00</t>
  </si>
  <si>
    <t>2022-03-28 04:00:00</t>
  </si>
  <si>
    <t>2022-03-28 05:00:00</t>
  </si>
  <si>
    <t>2022-03-28 06:00:00</t>
  </si>
  <si>
    <t>2022-03-28 07:00:00</t>
  </si>
  <si>
    <t>2022-03-28 08:00:00</t>
  </si>
  <si>
    <t>2022-03-28 09:00:00</t>
  </si>
  <si>
    <t>2022-03-28 10:00:00</t>
  </si>
  <si>
    <t>2022-03-28 11:00:00</t>
  </si>
  <si>
    <t>2022-03-28 12:00:00</t>
  </si>
  <si>
    <t>2022-03-28 13:00:00</t>
  </si>
  <si>
    <t>2022-03-28 14:00:00</t>
  </si>
  <si>
    <t>2022-03-28 15:00:00</t>
  </si>
  <si>
    <t>2022-03-28 16:00:00</t>
  </si>
  <si>
    <t>2022-03-28 17:00:00</t>
  </si>
  <si>
    <t>2022-03-28 18:00:00</t>
  </si>
  <si>
    <t>2022-03-28 19:00:00</t>
  </si>
  <si>
    <t>2022-03-28 20:00:00</t>
  </si>
  <si>
    <t>2022-03-28 21:00:00</t>
  </si>
  <si>
    <t>2022-03-28 22:00:00</t>
  </si>
  <si>
    <t>2022-03-28 23:00:00</t>
  </si>
  <si>
    <t>2022-03-29 00:00:00</t>
  </si>
  <si>
    <t>2022-03-29 01:00:00</t>
  </si>
  <si>
    <t>2022-03-29 02:00:00</t>
  </si>
  <si>
    <t>2022-03-29 03:00:00</t>
  </si>
  <si>
    <t>2022-03-29 04:00:00</t>
  </si>
  <si>
    <t>2022-03-29 05:00:00</t>
  </si>
  <si>
    <t>2022-03-29 06:00:00</t>
  </si>
  <si>
    <t>2022-03-29 07:00:00</t>
  </si>
  <si>
    <t>2022-03-29 08:00:00</t>
  </si>
  <si>
    <t>2022-03-29 09:00:00</t>
  </si>
  <si>
    <t>2022-03-29 10:00:00</t>
  </si>
  <si>
    <t>2022-03-29 11:00:00</t>
  </si>
  <si>
    <t>2022-03-29 12:00:00</t>
  </si>
  <si>
    <t>2022-03-29 13:00:00</t>
  </si>
  <si>
    <t>2022-03-29 14:00:00</t>
  </si>
  <si>
    <t>2022-03-29 15:00:00</t>
  </si>
  <si>
    <t>2022-03-29 16:00:00</t>
  </si>
  <si>
    <t>2022-03-29 17:00:00</t>
  </si>
  <si>
    <t>2022-03-29 18:00:00</t>
  </si>
  <si>
    <t>2022-03-29 19:00:00</t>
  </si>
  <si>
    <t>2022-03-29 20:00:00</t>
  </si>
  <si>
    <t>2022-03-29 21:00:00</t>
  </si>
  <si>
    <t>2022-03-29 22:00:00</t>
  </si>
  <si>
    <t>2022-03-29 23:00:00</t>
  </si>
  <si>
    <t>2022-03-30 00:00:00</t>
  </si>
  <si>
    <t>2022-03-30 01:00:00</t>
  </si>
  <si>
    <t>2022-03-30 02:00:00</t>
  </si>
  <si>
    <t>2022-03-30 03:00:00</t>
  </si>
  <si>
    <t>2022-03-30 04:00:00</t>
  </si>
  <si>
    <t>2022-03-30 05:00:00</t>
  </si>
  <si>
    <t>2022-03-30 06:00:00</t>
  </si>
  <si>
    <t>2022-03-30 07:00:00</t>
  </si>
  <si>
    <t>2022-03-30 08:00:00</t>
  </si>
  <si>
    <t>2022-03-30 09:00:00</t>
  </si>
  <si>
    <t>2022-03-30 10:00:00</t>
  </si>
  <si>
    <t>2022-03-30 11:00:00</t>
  </si>
  <si>
    <t>2022-03-30 12:00:00</t>
  </si>
  <si>
    <t>2022-03-30 13:00:00</t>
  </si>
  <si>
    <t>2022-03-30 14:00:00</t>
  </si>
  <si>
    <t>2022-03-30 15:00:00</t>
  </si>
  <si>
    <t>2022-03-30 16:00:00</t>
  </si>
  <si>
    <t>2022-03-30 17:00:00</t>
  </si>
  <si>
    <t>2022-03-30 18:00:00</t>
  </si>
  <si>
    <t>2022-03-30 19:00:00</t>
  </si>
  <si>
    <t>2022-03-30 20:00:00</t>
  </si>
  <si>
    <t>2022-03-30 21:00:00</t>
  </si>
  <si>
    <t>2022-03-30 22:00:00</t>
  </si>
  <si>
    <t>2022-03-30 23:00:00</t>
  </si>
  <si>
    <t>2022-03-31 00:00:00</t>
  </si>
  <si>
    <t>2022-03-31 01:00:00</t>
  </si>
  <si>
    <t>2022-03-31 02:00:00</t>
  </si>
  <si>
    <t>2022-03-31 03:00:00</t>
  </si>
  <si>
    <t>2022-03-31 04:00:00</t>
  </si>
  <si>
    <t>2022-03-31 05:00:00</t>
  </si>
  <si>
    <t>2022-03-31 06:00:00</t>
  </si>
  <si>
    <t>2022-03-31 07:00:00</t>
  </si>
  <si>
    <t>2022-03-31 08:00:00</t>
  </si>
  <si>
    <t>2022-03-31 09:00:00</t>
  </si>
  <si>
    <t>2022-03-31 10:00:00</t>
  </si>
  <si>
    <t>2022-03-31 11:00:00</t>
  </si>
  <si>
    <t>2022-03-31 12:00:00</t>
  </si>
  <si>
    <t>2022-03-31 13:00:00</t>
  </si>
  <si>
    <t>2022-03-31 14:00:00</t>
  </si>
  <si>
    <t>2022-03-31 15:00:00</t>
  </si>
  <si>
    <t>2022-03-31 16:00:00</t>
  </si>
  <si>
    <t>2022-03-31 17:00:00</t>
  </si>
  <si>
    <t>2022-03-31 18:00:00</t>
  </si>
  <si>
    <t>2022-03-31 19:00:00</t>
  </si>
  <si>
    <t>2022-03-31 20:00:00</t>
  </si>
  <si>
    <t>2022-03-31 21:00:00</t>
  </si>
  <si>
    <t>2022-03-31 22:00:00</t>
  </si>
  <si>
    <t>2022-03-31 23:00:00</t>
  </si>
  <si>
    <t>2022-04-01 00:00:00</t>
  </si>
  <si>
    <t>2022-04-01 01:00:00</t>
  </si>
  <si>
    <t>2022-04-01 02:00:00</t>
  </si>
  <si>
    <t>2022-04-01 03:00:00</t>
  </si>
  <si>
    <t>2022-04-01 04:00:00</t>
  </si>
  <si>
    <t>2022-04-01 05:00:00</t>
  </si>
  <si>
    <t>2022-04-01 06:00:00</t>
  </si>
  <si>
    <t>2022-04-01 07:00:00</t>
  </si>
  <si>
    <t>2022-04-01 08:00:00</t>
  </si>
  <si>
    <t>2022-04-01 09:00:00</t>
  </si>
  <si>
    <t>2022-04-01 10:00:00</t>
  </si>
  <si>
    <t>2022-04-01 11:00:00</t>
  </si>
  <si>
    <t>2022-04-01 12:00:00</t>
  </si>
  <si>
    <t>2022-04-01 13:00:00</t>
  </si>
  <si>
    <t>2022-04-01 14:00:00</t>
  </si>
  <si>
    <t>2022-04-01 15:00:00</t>
  </si>
  <si>
    <t>2022-04-01 16:00:00</t>
  </si>
  <si>
    <t>2022-04-01 17:00:00</t>
  </si>
  <si>
    <t>2022-04-01 18:00:00</t>
  </si>
  <si>
    <t>2022-04-01 19:00:00</t>
  </si>
  <si>
    <t>2022-04-01 20:00:00</t>
  </si>
  <si>
    <t>2022-04-01 21:00:00</t>
  </si>
  <si>
    <t>2022-04-01 22:00:00</t>
  </si>
  <si>
    <t>2022-04-01 23:00:00</t>
  </si>
  <si>
    <t>2022-04-02 00:00:00</t>
  </si>
  <si>
    <t>2022-04-02 01:00:00</t>
  </si>
  <si>
    <t>2022-04-02 02:00:00</t>
  </si>
  <si>
    <t>2022-04-02 03:00:00</t>
  </si>
  <si>
    <t>2022-04-02 04:00:00</t>
  </si>
  <si>
    <t>2022-04-02 05:00:00</t>
  </si>
  <si>
    <t>2022-04-02 06:00:00</t>
  </si>
  <si>
    <t>2022-04-02 07:00:00</t>
  </si>
  <si>
    <t>2022-04-02 08:00:00</t>
  </si>
  <si>
    <t>2022-04-02 09:00:00</t>
  </si>
  <si>
    <t>2022-04-02 10:00:00</t>
  </si>
  <si>
    <t>2022-04-02 11:00:00</t>
  </si>
  <si>
    <t>2022-04-02 12:00:00</t>
  </si>
  <si>
    <t>2022-04-02 13:00:00</t>
  </si>
  <si>
    <t>2022-04-02 14:00:00</t>
  </si>
  <si>
    <t>2022-04-02 15:00:00</t>
  </si>
  <si>
    <t>2022-04-02 16:00:00</t>
  </si>
  <si>
    <t>2022-04-02 17:00:00</t>
  </si>
  <si>
    <t>2022-04-02 18:00:00</t>
  </si>
  <si>
    <t>2022-04-02 19:00:00</t>
  </si>
  <si>
    <t>2022-04-02 20:00:00</t>
  </si>
  <si>
    <t>2022-04-02 21:00:00</t>
  </si>
  <si>
    <t>2022-04-02 22:00:00</t>
  </si>
  <si>
    <t>2022-04-02 23:00:00</t>
  </si>
  <si>
    <t>2022-04-03 00:00:00</t>
  </si>
  <si>
    <t>2022-04-03 01:00:00</t>
  </si>
  <si>
    <t>2022-04-03 02:00:00</t>
  </si>
  <si>
    <t>2022-04-03 03:00:00</t>
  </si>
  <si>
    <t>2022-04-03 04:00:00</t>
  </si>
  <si>
    <t>2022-04-03 05:00:00</t>
  </si>
  <si>
    <t>2022-04-03 06:00:00</t>
  </si>
  <si>
    <t>2022-04-03 07:00:00</t>
  </si>
  <si>
    <t>2022-04-03 08:00:00</t>
  </si>
  <si>
    <t>2022-04-03 09:00:00</t>
  </si>
  <si>
    <t>2022-04-03 10:00:00</t>
  </si>
  <si>
    <t>2022-04-03 11:00:00</t>
  </si>
  <si>
    <t>2022-04-03 12:00:00</t>
  </si>
  <si>
    <t>2022-04-03 13:00:00</t>
  </si>
  <si>
    <t>2022-04-03 14:00:00</t>
  </si>
  <si>
    <t>2022-04-03 15:00:00</t>
  </si>
  <si>
    <t>2022-04-03 16:00:00</t>
  </si>
  <si>
    <t>2022-04-03 17:00:00</t>
  </si>
  <si>
    <t>2022-04-03 18:00:00</t>
  </si>
  <si>
    <t>2022-04-03 19:00:00</t>
  </si>
  <si>
    <t>2022-04-03 20:00:00</t>
  </si>
  <si>
    <t>2022-04-03 21:00:00</t>
  </si>
  <si>
    <t>2022-04-03 22:00:00</t>
  </si>
  <si>
    <t>2022-04-03 23:00:00</t>
  </si>
  <si>
    <t>2022-04-04 00:00:00</t>
  </si>
  <si>
    <t>2022-04-04 01:00:00</t>
  </si>
  <si>
    <t>2022-04-04 02:00:00</t>
  </si>
  <si>
    <t>2022-04-04 03:00:00</t>
  </si>
  <si>
    <t>2022-04-04 04:00:00</t>
  </si>
  <si>
    <t>2022-04-04 05:00:00</t>
  </si>
  <si>
    <t>2022-04-04 06:00:00</t>
  </si>
  <si>
    <t>2022-04-04 07:00:00</t>
  </si>
  <si>
    <t>2022-04-04 08:00:00</t>
  </si>
  <si>
    <t>2022-04-04 09:00:00</t>
  </si>
  <si>
    <t>2022-04-04 10:00:00</t>
  </si>
  <si>
    <t>2022-04-04 11:00:00</t>
  </si>
  <si>
    <t>2022-04-04 12:00:00</t>
  </si>
  <si>
    <t>2022-04-04 13:00:00</t>
  </si>
  <si>
    <t>2022-04-04 14:00:00</t>
  </si>
  <si>
    <t>2022-04-04 15:00:00</t>
  </si>
  <si>
    <t>2022-04-04 16:00:00</t>
  </si>
  <si>
    <t>2022-04-04 17:00:00</t>
  </si>
  <si>
    <t>2022-04-04 18:00:00</t>
  </si>
  <si>
    <t>2022-04-04 19:00:00</t>
  </si>
  <si>
    <t>2022-04-04 20:00:00</t>
  </si>
  <si>
    <t>2022-04-04 21:00:00</t>
  </si>
  <si>
    <t>2022-04-04 22:00:00</t>
  </si>
  <si>
    <t>2022-04-04 23:00:00</t>
  </si>
  <si>
    <t>2022-04-05 00:00:00</t>
  </si>
  <si>
    <t>2022-04-05 01:00:00</t>
  </si>
  <si>
    <t>2022-04-05 02:00:00</t>
  </si>
  <si>
    <t>2022-04-05 03:00:00</t>
  </si>
  <si>
    <t>2022-04-05 04:00:00</t>
  </si>
  <si>
    <t>2022-04-05 05:00:00</t>
  </si>
  <si>
    <t>2022-04-05 06:00:00</t>
  </si>
  <si>
    <t>2022-04-05 07:00:00</t>
  </si>
  <si>
    <t>2022-04-05 08:00:00</t>
  </si>
  <si>
    <t>2022-04-05 09:00:00</t>
  </si>
  <si>
    <t>2022-04-05 10:00:00</t>
  </si>
  <si>
    <t>2022-04-05 11:00:00</t>
  </si>
  <si>
    <t>2022-04-05 12:00:00</t>
  </si>
  <si>
    <t>2022-04-05 13:00:00</t>
  </si>
  <si>
    <t>2022-04-05 14:00:00</t>
  </si>
  <si>
    <t>2022-04-05 15:00:00</t>
  </si>
  <si>
    <t>2022-04-05 16:00:00</t>
  </si>
  <si>
    <t>2022-04-05 17:00:00</t>
  </si>
  <si>
    <t>2022-04-05 18:00:00</t>
  </si>
  <si>
    <t>2022-04-05 19:00:00</t>
  </si>
  <si>
    <t>2022-04-05 20:00:00</t>
  </si>
  <si>
    <t>2022-04-05 21:00:00</t>
  </si>
  <si>
    <t>2022-04-05 22:00:00</t>
  </si>
  <si>
    <t>2022-04-05 23:00:00</t>
  </si>
  <si>
    <t>2022-04-06 00:00:00</t>
  </si>
  <si>
    <t>2022-04-06 01:00:00</t>
  </si>
  <si>
    <t>2022-04-06 02:00:00</t>
  </si>
  <si>
    <t>2022-04-06 03:00:00</t>
  </si>
  <si>
    <t>2022-04-06 04:00:00</t>
  </si>
  <si>
    <t>2022-04-06 05:00:00</t>
  </si>
  <si>
    <t>2022-04-06 06:00:00</t>
  </si>
  <si>
    <t>2022-04-06 07:00:00</t>
  </si>
  <si>
    <t>2022-04-06 08:00:00</t>
  </si>
  <si>
    <t>2022-04-06 09:00:00</t>
  </si>
  <si>
    <t>2022-04-06 10:00:00</t>
  </si>
  <si>
    <t>2022-04-06 11:00:00</t>
  </si>
  <si>
    <t>2022-04-06 12:00:00</t>
  </si>
  <si>
    <t>2022-04-06 13:00:00</t>
  </si>
  <si>
    <t>2022-04-06 14:00:00</t>
  </si>
  <si>
    <t>2022-04-06 15:00:00</t>
  </si>
  <si>
    <t>2022-04-06 16:00:00</t>
  </si>
  <si>
    <t>2022-04-06 17:00:00</t>
  </si>
  <si>
    <t>2022-04-06 18:00:00</t>
  </si>
  <si>
    <t>2022-04-06 19:00:00</t>
  </si>
  <si>
    <t>2022-04-06 20:00:00</t>
  </si>
  <si>
    <t>2022-04-06 21:00:00</t>
  </si>
  <si>
    <t>2022-04-06 22:00:00</t>
  </si>
  <si>
    <t>2022-04-06 23:00:00</t>
  </si>
  <si>
    <t>2022-04-07 00:00:00</t>
  </si>
  <si>
    <t>2022-04-07 01:00:00</t>
  </si>
  <si>
    <t>2022-04-07 02:00:00</t>
  </si>
  <si>
    <t>2022-04-07 03:00:00</t>
  </si>
  <si>
    <t>2022-04-07 04:00:00</t>
  </si>
  <si>
    <t>2022-04-07 05:00:00</t>
  </si>
  <si>
    <t>2022-04-07 06:00:00</t>
  </si>
  <si>
    <t>2022-04-07 07:00:00</t>
  </si>
  <si>
    <t>2022-04-07 08:00:00</t>
  </si>
  <si>
    <t>2022-04-07 09:00:00</t>
  </si>
  <si>
    <t>2022-04-07 10:00:00</t>
  </si>
  <si>
    <t>2022-04-07 11:00:00</t>
  </si>
  <si>
    <t>2022-04-07 12:00:00</t>
  </si>
  <si>
    <t>2022-04-07 13:00:00</t>
  </si>
  <si>
    <t>2022-04-07 14:00:00</t>
  </si>
  <si>
    <t>2022-04-07 15:00:00</t>
  </si>
  <si>
    <t>2022-04-07 16:00:00</t>
  </si>
  <si>
    <t>2022-04-07 17:00:00</t>
  </si>
  <si>
    <t>2022-04-07 18:00:00</t>
  </si>
  <si>
    <t>2022-04-07 19:00:00</t>
  </si>
  <si>
    <t>2022-04-07 20:00:00</t>
  </si>
  <si>
    <t>2022-04-07 21:00:00</t>
  </si>
  <si>
    <t>2022-04-07 22:00:00</t>
  </si>
  <si>
    <t>2022-04-07 23:00:00</t>
  </si>
  <si>
    <t>2022-04-08 00:00:00</t>
  </si>
  <si>
    <t>2022-04-08 01:00:00</t>
  </si>
  <si>
    <t>2022-04-08 02:00:00</t>
  </si>
  <si>
    <t>2022-04-08 03:00:00</t>
  </si>
  <si>
    <t>2022-04-08 04:00:00</t>
  </si>
  <si>
    <t>2022-04-08 05:00:00</t>
  </si>
  <si>
    <t>2022-04-08 06:00:00</t>
  </si>
  <si>
    <t>2022-04-08 07:00:00</t>
  </si>
  <si>
    <t>2022-04-08 08:00:00</t>
  </si>
  <si>
    <t>2022-04-08 09:00:00</t>
  </si>
  <si>
    <t>2022-04-08 10:00:00</t>
  </si>
  <si>
    <t>2022-04-08 11:00:00</t>
  </si>
  <si>
    <t>2022-04-08 12:00:00</t>
  </si>
  <si>
    <t>2022-04-08 13:00:00</t>
  </si>
  <si>
    <t>2022-04-08 14:00:00</t>
  </si>
  <si>
    <t>2022-04-08 15:00:00</t>
  </si>
  <si>
    <t>2022-04-08 16:00:00</t>
  </si>
  <si>
    <t>2022-04-08 17:00:00</t>
  </si>
  <si>
    <t>2022-04-08 18:00:00</t>
  </si>
  <si>
    <t>2022-04-08 19:00:00</t>
  </si>
  <si>
    <t>2022-04-08 20:00:00</t>
  </si>
  <si>
    <t>2022-04-08 21:00:00</t>
  </si>
  <si>
    <t>2022-04-08 22:00:00</t>
  </si>
  <si>
    <t>2022-04-08 23:00:00</t>
  </si>
  <si>
    <t>2022-04-09 00:00:00</t>
  </si>
  <si>
    <t>2022-04-09 01:00:00</t>
  </si>
  <si>
    <t>2022-04-09 02:00:00</t>
  </si>
  <si>
    <t>2022-04-09 03:00:00</t>
  </si>
  <si>
    <t>2022-04-09 04:00:00</t>
  </si>
  <si>
    <t>2022-04-09 05:00:00</t>
  </si>
  <si>
    <t>2022-04-09 06:00:00</t>
  </si>
  <si>
    <t>2022-04-09 07:00:00</t>
  </si>
  <si>
    <t>2022-04-09 08:00:00</t>
  </si>
  <si>
    <t>2022-04-09 09:00:00</t>
  </si>
  <si>
    <t>2022-04-09 10:00:00</t>
  </si>
  <si>
    <t>2022-04-09 11:00:00</t>
  </si>
  <si>
    <t>2022-04-09 12:00:00</t>
  </si>
  <si>
    <t>2022-04-09 13:00:00</t>
  </si>
  <si>
    <t>2022-04-09 14:00:00</t>
  </si>
  <si>
    <t>2022-04-09 15:00:00</t>
  </si>
  <si>
    <t>2022-04-09 16:00:00</t>
  </si>
  <si>
    <t>2022-04-09 17:00:00</t>
  </si>
  <si>
    <t>2022-04-09 18:00:00</t>
  </si>
  <si>
    <t>2022-04-09 19:00:00</t>
  </si>
  <si>
    <t>2022-04-09 20:00:00</t>
  </si>
  <si>
    <t>2022-04-09 21:00:00</t>
  </si>
  <si>
    <t>2022-04-09 22:00:00</t>
  </si>
  <si>
    <t>2022-04-09 23:00:00</t>
  </si>
  <si>
    <t>2022-04-10 00:00:00</t>
  </si>
  <si>
    <t>2022-04-10 01:00:00</t>
  </si>
  <si>
    <t>2022-04-10 02:00:00</t>
  </si>
  <si>
    <t>2022-04-10 03:00:00</t>
  </si>
  <si>
    <t>2022-04-10 04:00:00</t>
  </si>
  <si>
    <t>2022-04-10 05:00:00</t>
  </si>
  <si>
    <t>2022-04-10 06:00:00</t>
  </si>
  <si>
    <t>2022-04-10 07:00:00</t>
  </si>
  <si>
    <t>2022-04-10 08:00:00</t>
  </si>
  <si>
    <t>2022-04-10 09:00:00</t>
  </si>
  <si>
    <t>2022-04-10 10:00:00</t>
  </si>
  <si>
    <t>2022-04-10 11:00:00</t>
  </si>
  <si>
    <t>2022-04-10 12:00:00</t>
  </si>
  <si>
    <t>2022-04-10 13:00:00</t>
  </si>
  <si>
    <t>2022-04-10 14:00:00</t>
  </si>
  <si>
    <t>2022-04-10 15:00:00</t>
  </si>
  <si>
    <t>2022-04-10 16:00:00</t>
  </si>
  <si>
    <t>2022-04-10 17:00:00</t>
  </si>
  <si>
    <t>2022-04-10 18:00:00</t>
  </si>
  <si>
    <t>2022-04-10 19:00:00</t>
  </si>
  <si>
    <t>2022-04-10 20:00:00</t>
  </si>
  <si>
    <t>2022-04-10 21:00:00</t>
  </si>
  <si>
    <t>2022-04-10 22:00:00</t>
  </si>
  <si>
    <t>2022-04-10 23:00:00</t>
  </si>
  <si>
    <t>2022-04-11 00:00:00</t>
  </si>
  <si>
    <t>2022-04-11 01:00:00</t>
  </si>
  <si>
    <t>2022-04-11 02:00:00</t>
  </si>
  <si>
    <t>2022-04-11 03:00:00</t>
  </si>
  <si>
    <t>2022-04-11 04:00:00</t>
  </si>
  <si>
    <t>2022-04-11 05:00:00</t>
  </si>
  <si>
    <t>2022-04-11 06:00:00</t>
  </si>
  <si>
    <t>2022-04-11 07:00:00</t>
  </si>
  <si>
    <t>2022-04-11 08:00:00</t>
  </si>
  <si>
    <t>2022-04-11 09:00:00</t>
  </si>
  <si>
    <t>2022-04-11 10:00:00</t>
  </si>
  <si>
    <t>2022-04-11 11:00:00</t>
  </si>
  <si>
    <t>2022-04-11 12:00:00</t>
  </si>
  <si>
    <t>2022-04-11 13:00:00</t>
  </si>
  <si>
    <t>2022-04-11 14:00:00</t>
  </si>
  <si>
    <t>2022-04-11 15:00:00</t>
  </si>
  <si>
    <t>2022-04-11 16:00:00</t>
  </si>
  <si>
    <t>2022-04-11 17:00:00</t>
  </si>
  <si>
    <t>2022-04-11 18:00:00</t>
  </si>
  <si>
    <t>2022-04-11 19:00:00</t>
  </si>
  <si>
    <t>2022-04-11 20:00:00</t>
  </si>
  <si>
    <t>2022-04-11 21:00:00</t>
  </si>
  <si>
    <t>2022-04-11 22:00:00</t>
  </si>
  <si>
    <t>2022-04-11 23:00:00</t>
  </si>
  <si>
    <t>2022-04-12 00:00:00</t>
  </si>
  <si>
    <t>2022-04-12 01:00:00</t>
  </si>
  <si>
    <t>2022-04-12 02:00:00</t>
  </si>
  <si>
    <t>2022-04-12 03:00:00</t>
  </si>
  <si>
    <t>2022-04-12 04:00:00</t>
  </si>
  <si>
    <t>2022-04-12 05:00:00</t>
  </si>
  <si>
    <t>2022-04-12 06:00:00</t>
  </si>
  <si>
    <t>2022-04-12 07:00:00</t>
  </si>
  <si>
    <t>2022-04-12 08:00:00</t>
  </si>
  <si>
    <t>2022-04-12 09:00:00</t>
  </si>
  <si>
    <t>2022-04-12 10:00:00</t>
  </si>
  <si>
    <t>2022-04-12 11:00:00</t>
  </si>
  <si>
    <t>2022-04-12 12:00:00</t>
  </si>
  <si>
    <t>2022-04-12 13:00:00</t>
  </si>
  <si>
    <t>2022-04-12 14:00:00</t>
  </si>
  <si>
    <t>2022-04-12 15:00:00</t>
  </si>
  <si>
    <t>2022-04-12 16:00:00</t>
  </si>
  <si>
    <t>2022-04-12 17:00:00</t>
  </si>
  <si>
    <t>2022-04-12 18:00:00</t>
  </si>
  <si>
    <t>2022-04-12 19:00:00</t>
  </si>
  <si>
    <t>2022-04-12 20:00:00</t>
  </si>
  <si>
    <t>2022-04-12 21:00:00</t>
  </si>
  <si>
    <t>2022-04-12 22:00:00</t>
  </si>
  <si>
    <t>2022-04-12 23:00:00</t>
  </si>
  <si>
    <t>2022-04-13 00:00:00</t>
  </si>
  <si>
    <t>2022-04-13 01:00:00</t>
  </si>
  <si>
    <t>2022-04-13 02:00:00</t>
  </si>
  <si>
    <t>2022-04-13 03:00:00</t>
  </si>
  <si>
    <t>2022-04-13 04:00:00</t>
  </si>
  <si>
    <t>2022-04-13 05:00:00</t>
  </si>
  <si>
    <t>2022-04-13 06:00:00</t>
  </si>
  <si>
    <t>2022-04-13 07:00:00</t>
  </si>
  <si>
    <t>2022-04-13 08:00:00</t>
  </si>
  <si>
    <t>2022-04-13 09:00:00</t>
  </si>
  <si>
    <t>2022-04-13 10:00:00</t>
  </si>
  <si>
    <t>2022-04-13 11:00:00</t>
  </si>
  <si>
    <t>2022-04-13 12:00:00</t>
  </si>
  <si>
    <t>2022-04-13 13:00:00</t>
  </si>
  <si>
    <t>2022-04-13 14:00:00</t>
  </si>
  <si>
    <t>2022-04-13 15:00:00</t>
  </si>
  <si>
    <t>2022-04-13 16:00:00</t>
  </si>
  <si>
    <t>2022-04-13 17:00:00</t>
  </si>
  <si>
    <t>2022-04-13 18:00:00</t>
  </si>
  <si>
    <t>2022-04-13 19:00:00</t>
  </si>
  <si>
    <t>2022-04-13 20:00:00</t>
  </si>
  <si>
    <t>2022-04-13 21:00:00</t>
  </si>
  <si>
    <t>2022-04-13 22:00:00</t>
  </si>
  <si>
    <t>2022-04-13 23:00:00</t>
  </si>
  <si>
    <t>2022-04-14 00:00:00</t>
  </si>
  <si>
    <t>2022-04-14 01:00:00</t>
  </si>
  <si>
    <t>2022-04-14 02:00:00</t>
  </si>
  <si>
    <t>2022-04-14 03:00:00</t>
  </si>
  <si>
    <t>2022-04-14 04:00:00</t>
  </si>
  <si>
    <t>2022-04-14 05:00:00</t>
  </si>
  <si>
    <t>2022-04-14 06:00:00</t>
  </si>
  <si>
    <t>2022-04-14 07:00:00</t>
  </si>
  <si>
    <t>2022-04-14 08:00:00</t>
  </si>
  <si>
    <t>2022-04-14 09:00:00</t>
  </si>
  <si>
    <t>2022-04-14 10:00:00</t>
  </si>
  <si>
    <t>2022-04-14 11:00:00</t>
  </si>
  <si>
    <t>2022-04-14 12:00:00</t>
  </si>
  <si>
    <t>2022-04-14 13:00:00</t>
  </si>
  <si>
    <t>2022-04-14 14:00:00</t>
  </si>
  <si>
    <t>2022-04-14 15:00:00</t>
  </si>
  <si>
    <t>2022-04-14 16:00:00</t>
  </si>
  <si>
    <t>2022-04-14 17:00:00</t>
  </si>
  <si>
    <t>2022-04-14 18:00:00</t>
  </si>
  <si>
    <t>2022-04-14 19:00:00</t>
  </si>
  <si>
    <t>2022-04-14 20:00:00</t>
  </si>
  <si>
    <t>2022-04-14 21:00:00</t>
  </si>
  <si>
    <t>2022-04-14 22:00:00</t>
  </si>
  <si>
    <t>2022-04-14 23:00:00</t>
  </si>
  <si>
    <t>2022-04-15 00:00:00</t>
  </si>
  <si>
    <t>2022-04-15 01:00:00</t>
  </si>
  <si>
    <t>2022-04-15 02:00:00</t>
  </si>
  <si>
    <t>2022-04-15 03:00:00</t>
  </si>
  <si>
    <t>2022-04-15 04:00:00</t>
  </si>
  <si>
    <t>2022-04-15 05:00:00</t>
  </si>
  <si>
    <t>2022-04-15 06:00:00</t>
  </si>
  <si>
    <t>2022-04-15 07:00:00</t>
  </si>
  <si>
    <t>2022-04-15 08:00:00</t>
  </si>
  <si>
    <t>2022-04-15 09:00:00</t>
  </si>
  <si>
    <t>2022-04-15 10:00:00</t>
  </si>
  <si>
    <t>2022-04-15 11:00:00</t>
  </si>
  <si>
    <t>2022-04-15 12:00:00</t>
  </si>
  <si>
    <t>2022-04-15 13:00:00</t>
  </si>
  <si>
    <t>2022-04-15 14:00:00</t>
  </si>
  <si>
    <t>2022-04-15 15:00:00</t>
  </si>
  <si>
    <t>2022-04-15 16:00:00</t>
  </si>
  <si>
    <t>2022-04-15 17:00:00</t>
  </si>
  <si>
    <t>2022-04-15 18:00:00</t>
  </si>
  <si>
    <t>2022-04-15 19:00:00</t>
  </si>
  <si>
    <t>2022-04-15 20:00:00</t>
  </si>
  <si>
    <t>2022-04-15 21:00:00</t>
  </si>
  <si>
    <t>2022-04-15 22:00:00</t>
  </si>
  <si>
    <t>2022-04-15 23:00:00</t>
  </si>
  <si>
    <t>2022-04-16 00:00:00</t>
  </si>
  <si>
    <t>2022-04-16 01:00:00</t>
  </si>
  <si>
    <t>2022-04-16 02:00:00</t>
  </si>
  <si>
    <t>2022-04-16 03:00:00</t>
  </si>
  <si>
    <t>2022-04-16 04:00:00</t>
  </si>
  <si>
    <t>2022-04-16 05:00:00</t>
  </si>
  <si>
    <t>2022-04-16 06:00:00</t>
  </si>
  <si>
    <t>2022-04-16 07:00:00</t>
  </si>
  <si>
    <t>2022-04-16 08:00:00</t>
  </si>
  <si>
    <t>2022-04-16 09:00:00</t>
  </si>
  <si>
    <t>2022-04-16 10:00:00</t>
  </si>
  <si>
    <t>2022-04-16 11:00:00</t>
  </si>
  <si>
    <t>2022-04-16 12:00:00</t>
  </si>
  <si>
    <t>2022-04-16 13:00:00</t>
  </si>
  <si>
    <t>2022-04-16 14:00:00</t>
  </si>
  <si>
    <t>2022-04-16 15:00:00</t>
  </si>
  <si>
    <t>2022-04-16 16:00:00</t>
  </si>
  <si>
    <t>2022-04-16 17:00:00</t>
  </si>
  <si>
    <t>2022-04-16 18:00:00</t>
  </si>
  <si>
    <t>2022-04-16 19:00:00</t>
  </si>
  <si>
    <t>2022-04-16 20:00:00</t>
  </si>
  <si>
    <t>2022-04-16 21:00:00</t>
  </si>
  <si>
    <t>2022-04-16 22:00:00</t>
  </si>
  <si>
    <t>2022-04-16 23:00:00</t>
  </si>
  <si>
    <t>2022-04-17 00:00:00</t>
  </si>
  <si>
    <t>2022-04-17 01:00:00</t>
  </si>
  <si>
    <t>2022-04-17 02:00:00</t>
  </si>
  <si>
    <t>2022-04-17 03:00:00</t>
  </si>
  <si>
    <t>2022-04-17 04:00:00</t>
  </si>
  <si>
    <t>2022-04-17 05:00:00</t>
  </si>
  <si>
    <t>2022-04-17 06:00:00</t>
  </si>
  <si>
    <t>2022-04-17 07:00:00</t>
  </si>
  <si>
    <t>2022-04-17 08:00:00</t>
  </si>
  <si>
    <t>2022-04-17 09:00:00</t>
  </si>
  <si>
    <t>2022-04-17 10:00:00</t>
  </si>
  <si>
    <t>2022-04-17 11:00:00</t>
  </si>
  <si>
    <t>2022-04-17 12:00:00</t>
  </si>
  <si>
    <t>2022-04-17 13:00:00</t>
  </si>
  <si>
    <t>2022-04-17 14:00:00</t>
  </si>
  <si>
    <t>2022-04-17 15:00:00</t>
  </si>
  <si>
    <t>2022-04-17 16:00:00</t>
  </si>
  <si>
    <t>2022-04-17 17:00:00</t>
  </si>
  <si>
    <t>2022-04-17 18:00:00</t>
  </si>
  <si>
    <t>2022-04-17 19:00:00</t>
  </si>
  <si>
    <t>2022-04-17 20:00:00</t>
  </si>
  <si>
    <t>2022-04-17 21:00:00</t>
  </si>
  <si>
    <t>2022-04-17 22:00:00</t>
  </si>
  <si>
    <t>2022-04-17 23:00:00</t>
  </si>
  <si>
    <t>2022-04-18 00:00:00</t>
  </si>
  <si>
    <t>2022-04-18 01:00:00</t>
  </si>
  <si>
    <t>2022-04-18 02:00:00</t>
  </si>
  <si>
    <t>2022-04-18 03:00:00</t>
  </si>
  <si>
    <t>2022-04-18 04:00:00</t>
  </si>
  <si>
    <t>2022-04-18 05:00:00</t>
  </si>
  <si>
    <t>2022-04-18 06:00:00</t>
  </si>
  <si>
    <t>2022-04-18 07:00:00</t>
  </si>
  <si>
    <t>2022-04-18 08:00:00</t>
  </si>
  <si>
    <t>2022-04-18 09:00:00</t>
  </si>
  <si>
    <t>2022-04-18 10:00:00</t>
  </si>
  <si>
    <t>2022-04-18 11:00:00</t>
  </si>
  <si>
    <t>2022-04-18 12:00:00</t>
  </si>
  <si>
    <t>2022-04-18 13:00:00</t>
  </si>
  <si>
    <t>2022-04-18 14:00:00</t>
  </si>
  <si>
    <t>2022-04-18 15:00:00</t>
  </si>
  <si>
    <t>2022-04-18 16:00:00</t>
  </si>
  <si>
    <t>2022-04-18 17:00:00</t>
  </si>
  <si>
    <t>2022-04-18 18:00:00</t>
  </si>
  <si>
    <t>2022-04-18 19:00:00</t>
  </si>
  <si>
    <t>2022-04-18 20:00:00</t>
  </si>
  <si>
    <t>2022-04-18 21:00:00</t>
  </si>
  <si>
    <t>2022-04-18 22:00:00</t>
  </si>
  <si>
    <t>2022-04-18 23:00:00</t>
  </si>
  <si>
    <t>2022-04-19 00:00:00</t>
  </si>
  <si>
    <t>2022-04-19 01:00:00</t>
  </si>
  <si>
    <t>2022-04-19 02:00:00</t>
  </si>
  <si>
    <t>2022-04-19 03:00:00</t>
  </si>
  <si>
    <t>2022-04-19 04:00:00</t>
  </si>
  <si>
    <t>2022-04-19 05:00:00</t>
  </si>
  <si>
    <t>2022-04-19 06:00:00</t>
  </si>
  <si>
    <t>2022-04-19 07:00:00</t>
  </si>
  <si>
    <t>2022-04-19 08:00:00</t>
  </si>
  <si>
    <t>2022-04-19 09:00:00</t>
  </si>
  <si>
    <t>2022-04-19 10:00:00</t>
  </si>
  <si>
    <t>2022-04-19 11:00:00</t>
  </si>
  <si>
    <t>2022-04-19 12:00:00</t>
  </si>
  <si>
    <t>2022-04-19 13:00:00</t>
  </si>
  <si>
    <t>2022-04-19 14:00:00</t>
  </si>
  <si>
    <t>2022-04-19 15:00:00</t>
  </si>
  <si>
    <t>2022-04-19 16:00:00</t>
  </si>
  <si>
    <t>2022-04-19 17:00:00</t>
  </si>
  <si>
    <t>2022-04-19 18:00:00</t>
  </si>
  <si>
    <t>2022-04-19 19:00:00</t>
  </si>
  <si>
    <t>2022-04-19 20:00:00</t>
  </si>
  <si>
    <t>2022-04-19 21:00:00</t>
  </si>
  <si>
    <t>2022-04-19 22:00:00</t>
  </si>
  <si>
    <t>2022-04-19 23:00:00</t>
  </si>
  <si>
    <t>2022-04-20 00:00:00</t>
  </si>
  <si>
    <t>2022-04-20 01:00:00</t>
  </si>
  <si>
    <t>2022-04-20 02:00:00</t>
  </si>
  <si>
    <t>2022-04-20 03:00:00</t>
  </si>
  <si>
    <t>2022-04-20 04:00:00</t>
  </si>
  <si>
    <t>2022-04-20 05:00:00</t>
  </si>
  <si>
    <t>2022-04-20 06:00:00</t>
  </si>
  <si>
    <t>2022-04-20 07:00:00</t>
  </si>
  <si>
    <t>2022-04-20 08:00:00</t>
  </si>
  <si>
    <t>2022-04-20 09:00:00</t>
  </si>
  <si>
    <t>2022-04-20 10:00:00</t>
  </si>
  <si>
    <t>2022-04-20 11:00:00</t>
  </si>
  <si>
    <t>2022-04-20 12:00:00</t>
  </si>
  <si>
    <t>2022-04-20 13:00:00</t>
  </si>
  <si>
    <t>2022-04-20 14:00:00</t>
  </si>
  <si>
    <t>2022-04-20 15:00:00</t>
  </si>
  <si>
    <t>2022-04-20 16:00:00</t>
  </si>
  <si>
    <t>2022-04-20 17:00:00</t>
  </si>
  <si>
    <t>2022-04-20 18:00:00</t>
  </si>
  <si>
    <t>2022-04-20 19:00:00</t>
  </si>
  <si>
    <t>2022-04-20 20:00:00</t>
  </si>
  <si>
    <t>2022-04-20 21:00:00</t>
  </si>
  <si>
    <t>2022-04-20 22:00:00</t>
  </si>
  <si>
    <t>2022-04-20 23:00:00</t>
  </si>
  <si>
    <t>2022-04-21 00:00:00</t>
  </si>
  <si>
    <t>2022-04-21 01:00:00</t>
  </si>
  <si>
    <t>2022-04-21 02:00:00</t>
  </si>
  <si>
    <t>2022-04-21 03:00:00</t>
  </si>
  <si>
    <t>2022-04-21 04:00:00</t>
  </si>
  <si>
    <t>2022-04-21 05:00:00</t>
  </si>
  <si>
    <t>2022-04-21 06:00:00</t>
  </si>
  <si>
    <t>2022-04-21 07:00:00</t>
  </si>
  <si>
    <t>2022-04-21 08:00:00</t>
  </si>
  <si>
    <t>2022-04-21 09:00:00</t>
  </si>
  <si>
    <t>2022-04-21 10:00:00</t>
  </si>
  <si>
    <t>2022-04-21 11:00:00</t>
  </si>
  <si>
    <t>2022-04-21 12:00:00</t>
  </si>
  <si>
    <t>2022-04-21 13:00:00</t>
  </si>
  <si>
    <t>2022-04-21 14:00:00</t>
  </si>
  <si>
    <t>2022-04-21 15:00:00</t>
  </si>
  <si>
    <t>2022-04-21 16:00:00</t>
  </si>
  <si>
    <t>2022-04-21 17:00:00</t>
  </si>
  <si>
    <t>2022-04-21 18:00:00</t>
  </si>
  <si>
    <t>2022-04-21 19:00:00</t>
  </si>
  <si>
    <t>2022-04-21 20:00:00</t>
  </si>
  <si>
    <t>2022-04-21 21:00:00</t>
  </si>
  <si>
    <t>2022-04-21 22:00:00</t>
  </si>
  <si>
    <t>2022-04-21 23:00:00</t>
  </si>
  <si>
    <t>2022-04-22 00:00:00</t>
  </si>
  <si>
    <t>2022-04-22 01:00:00</t>
  </si>
  <si>
    <t>2022-04-22 02:00:00</t>
  </si>
  <si>
    <t>2022-04-22 03:00:00</t>
  </si>
  <si>
    <t>2022-04-22 04:00:00</t>
  </si>
  <si>
    <t>2022-04-22 05:00:00</t>
  </si>
  <si>
    <t>2022-04-22 06:00:00</t>
  </si>
  <si>
    <t>2022-04-22 07:00:00</t>
  </si>
  <si>
    <t>2022-04-22 08:00:00</t>
  </si>
  <si>
    <t>2022-04-22 09:00:00</t>
  </si>
  <si>
    <t>2022-04-22 10:00:00</t>
  </si>
  <si>
    <t>2022-04-22 11:00:00</t>
  </si>
  <si>
    <t>2022-04-22 12:00:00</t>
  </si>
  <si>
    <t>2022-04-22 13:00:00</t>
  </si>
  <si>
    <t>2022-04-22 14:00:00</t>
  </si>
  <si>
    <t>2022-04-22 15:00:00</t>
  </si>
  <si>
    <t>2022-04-22 16:00:00</t>
  </si>
  <si>
    <t>2022-04-22 17:00:00</t>
  </si>
  <si>
    <t>2022-04-22 18:00:00</t>
  </si>
  <si>
    <t>2022-04-22 19:00:00</t>
  </si>
  <si>
    <t>2022-04-22 20:00:00</t>
  </si>
  <si>
    <t>2022-04-22 21:00:00</t>
  </si>
  <si>
    <t>2022-04-22 22:00:00</t>
  </si>
  <si>
    <t>2022-04-22 23:00:00</t>
  </si>
  <si>
    <t>2022-04-23 00:00:00</t>
  </si>
  <si>
    <t>2022-04-23 01:00:00</t>
  </si>
  <si>
    <t>2022-04-23 02:00:00</t>
  </si>
  <si>
    <t>2022-04-23 03:00:00</t>
  </si>
  <si>
    <t>2022-04-23 04:00:00</t>
  </si>
  <si>
    <t>2022-04-23 05:00:00</t>
  </si>
  <si>
    <t>2022-04-23 06:00:00</t>
  </si>
  <si>
    <t>2022-04-23 07:00:00</t>
  </si>
  <si>
    <t>2022-04-23 08:00:00</t>
  </si>
  <si>
    <t>2022-04-23 09:00:00</t>
  </si>
  <si>
    <t>2022-04-23 10:00:00</t>
  </si>
  <si>
    <t>2022-04-23 11:00:00</t>
  </si>
  <si>
    <t>2022-04-23 12:00:00</t>
  </si>
  <si>
    <t>2022-04-23 13:00:00</t>
  </si>
  <si>
    <t>2022-04-23 14:00:00</t>
  </si>
  <si>
    <t>2022-04-23 15:00:00</t>
  </si>
  <si>
    <t>2022-04-23 16:00:00</t>
  </si>
  <si>
    <t>2022-04-23 17:00:00</t>
  </si>
  <si>
    <t>2022-04-23 18:00:00</t>
  </si>
  <si>
    <t>2022-04-23 19:00:00</t>
  </si>
  <si>
    <t>2022-04-23 20:00:00</t>
  </si>
  <si>
    <t>2022-04-23 21:00:00</t>
  </si>
  <si>
    <t>2022-04-23 22:00:00</t>
  </si>
  <si>
    <t>2022-04-23 23:00:00</t>
  </si>
  <si>
    <t>2022-04-24 00:00:00</t>
  </si>
  <si>
    <t>2022-04-24 01:00:00</t>
  </si>
  <si>
    <t>2022-04-24 02:00:00</t>
  </si>
  <si>
    <t>2022-04-24 03:00:00</t>
  </si>
  <si>
    <t>2022-04-24 04:00:00</t>
  </si>
  <si>
    <t>2022-04-24 05:00:00</t>
  </si>
  <si>
    <t>2022-04-24 06:00:00</t>
  </si>
  <si>
    <t>2022-04-24 07:00:00</t>
  </si>
  <si>
    <t>2022-04-24 08:00:00</t>
  </si>
  <si>
    <t>2022-04-24 09:00:00</t>
  </si>
  <si>
    <t>2022-04-24 10:00:00</t>
  </si>
  <si>
    <t>2022-04-24 11:00:00</t>
  </si>
  <si>
    <t>2022-04-24 12:00:00</t>
  </si>
  <si>
    <t>2022-04-24 13:00:00</t>
  </si>
  <si>
    <t>2022-04-24 14:00:00</t>
  </si>
  <si>
    <t>2022-04-24 15:00:00</t>
  </si>
  <si>
    <t>2022-04-24 16:00:00</t>
  </si>
  <si>
    <t>2022-04-24 17:00:00</t>
  </si>
  <si>
    <t>2022-04-24 18:00:00</t>
  </si>
  <si>
    <t>2022-04-24 19:00:00</t>
  </si>
  <si>
    <t>2022-04-24 20:00:00</t>
  </si>
  <si>
    <t>2022-04-24 21:00:00</t>
  </si>
  <si>
    <t>2022-04-24 22:00:00</t>
  </si>
  <si>
    <t>2022-04-24 23:00:00</t>
  </si>
  <si>
    <t>2022-04-25 00:00:00</t>
  </si>
  <si>
    <t>2022-04-25 01:00:00</t>
  </si>
  <si>
    <t>2022-04-25 02:00:00</t>
  </si>
  <si>
    <t>2022-04-25 03:00:00</t>
  </si>
  <si>
    <t>2022-04-25 04:00:00</t>
  </si>
  <si>
    <t>2022-04-25 05:00:00</t>
  </si>
  <si>
    <t>2022-04-25 06:00:00</t>
  </si>
  <si>
    <t>2022-04-25 07:00:00</t>
  </si>
  <si>
    <t>2022-04-25 08:00:00</t>
  </si>
  <si>
    <t>2022-04-25 09:00:00</t>
  </si>
  <si>
    <t>2022-04-25 10:00:00</t>
  </si>
  <si>
    <t>2022-04-25 11:00:00</t>
  </si>
  <si>
    <t>2022-04-25 12:00:00</t>
  </si>
  <si>
    <t>2022-04-25 13:00:00</t>
  </si>
  <si>
    <t>2022-04-25 14:00:00</t>
  </si>
  <si>
    <t>2022-04-25 15:00:00</t>
  </si>
  <si>
    <t>2022-04-25 16:00:00</t>
  </si>
  <si>
    <t>2022-04-25 17:00:00</t>
  </si>
  <si>
    <t>2022-04-25 18:00:00</t>
  </si>
  <si>
    <t>2022-04-25 19:00:00</t>
  </si>
  <si>
    <t>2022-04-25 20:00:00</t>
  </si>
  <si>
    <t>2022-04-25 21:00:00</t>
  </si>
  <si>
    <t>2022-04-25 22:00:00</t>
  </si>
  <si>
    <t>2022-04-25 23:00:00</t>
  </si>
  <si>
    <t>2022-04-26 00:00:00</t>
  </si>
  <si>
    <t>2022-04-26 01:00:00</t>
  </si>
  <si>
    <t>2022-04-26 02:00:00</t>
  </si>
  <si>
    <t>2022-04-26 03:00:00</t>
  </si>
  <si>
    <t>2022-04-26 04:00:00</t>
  </si>
  <si>
    <t>2022-04-26 05:00:00</t>
  </si>
  <si>
    <t>2022-04-26 06:00:00</t>
  </si>
  <si>
    <t>2022-04-26 07:00:00</t>
  </si>
  <si>
    <t>2022-04-26 08:00:00</t>
  </si>
  <si>
    <t>2022-04-26 09:00:00</t>
  </si>
  <si>
    <t>2022-04-26 10:00:00</t>
  </si>
  <si>
    <t>2022-04-26 11:00:00</t>
  </si>
  <si>
    <t>2022-04-26 12:00:00</t>
  </si>
  <si>
    <t>2022-04-26 13:00:00</t>
  </si>
  <si>
    <t>2022-04-26 14:00:00</t>
  </si>
  <si>
    <t>2022-04-26 15:00:00</t>
  </si>
  <si>
    <t>2022-04-26 16:00:00</t>
  </si>
  <si>
    <t>2022-04-26 17:00:00</t>
  </si>
  <si>
    <t>2022-04-26 18:00:00</t>
  </si>
  <si>
    <t>2022-04-26 19:00:00</t>
  </si>
  <si>
    <t>2022-04-26 20:00:00</t>
  </si>
  <si>
    <t>2022-04-26 21:00:00</t>
  </si>
  <si>
    <t>2022-04-26 22:00:00</t>
  </si>
  <si>
    <t>2022-04-26 23:00:00</t>
  </si>
  <si>
    <t>2022-04-27 00:00:00</t>
  </si>
  <si>
    <t>2022-04-27 01:00:00</t>
  </si>
  <si>
    <t>2022-04-27 02:00:00</t>
  </si>
  <si>
    <t>2022-04-27 03:00:00</t>
  </si>
  <si>
    <t>2022-04-27 04:00:00</t>
  </si>
  <si>
    <t>2022-04-27 05:00:00</t>
  </si>
  <si>
    <t>2022-04-27 06:00:00</t>
  </si>
  <si>
    <t>2022-04-27 07:00:00</t>
  </si>
  <si>
    <t>2022-04-27 08:00:00</t>
  </si>
  <si>
    <t>2022-04-27 09:00:00</t>
  </si>
  <si>
    <t>2022-04-27 10:00:00</t>
  </si>
  <si>
    <t>2022-04-27 11:00:00</t>
  </si>
  <si>
    <t>2022-04-27 12:00:00</t>
  </si>
  <si>
    <t>2022-04-27 13:00:00</t>
  </si>
  <si>
    <t>2022-04-27 14:00:00</t>
  </si>
  <si>
    <t>2022-04-27 15:00:00</t>
  </si>
  <si>
    <t>2022-04-27 16:00:00</t>
  </si>
  <si>
    <t>2022-04-27 17:00:00</t>
  </si>
  <si>
    <t>2022-04-27 18:00:00</t>
  </si>
  <si>
    <t>2022-04-27 19:00:00</t>
  </si>
  <si>
    <t>2022-04-27 20:00:00</t>
  </si>
  <si>
    <t>2022-04-27 21:00:00</t>
  </si>
  <si>
    <t>2022-04-27 22:00:00</t>
  </si>
  <si>
    <t>2022-04-27 23:00:00</t>
  </si>
  <si>
    <t>2022-04-28 00:00:00</t>
  </si>
  <si>
    <t>2022-04-28 01:00:00</t>
  </si>
  <si>
    <t>2022-04-28 02:00:00</t>
  </si>
  <si>
    <t>2022-04-28 03:00:00</t>
  </si>
  <si>
    <t>2022-04-28 04:00:00</t>
  </si>
  <si>
    <t>2022-04-28 05:00:00</t>
  </si>
  <si>
    <t>2022-04-28 06:00:00</t>
  </si>
  <si>
    <t>2022-04-28 07:00:00</t>
  </si>
  <si>
    <t>2022-04-28 08:00:00</t>
  </si>
  <si>
    <t>2022-04-28 09:00:00</t>
  </si>
  <si>
    <t>2022-04-28 10:00:00</t>
  </si>
  <si>
    <t>2022-04-28 11:00:00</t>
  </si>
  <si>
    <t>2022-04-28 12:00:00</t>
  </si>
  <si>
    <t>2022-04-28 13:00:00</t>
  </si>
  <si>
    <t>2022-04-28 14:00:00</t>
  </si>
  <si>
    <t>2022-04-28 15:00:00</t>
  </si>
  <si>
    <t>2022-04-28 16:00:00</t>
  </si>
  <si>
    <t>2022-04-28 17:00:00</t>
  </si>
  <si>
    <t>2022-04-28 18:00:00</t>
  </si>
  <si>
    <t>2022-04-28 19:00:00</t>
  </si>
  <si>
    <t>2022-04-28 20:00:00</t>
  </si>
  <si>
    <t>2022-04-28 21:00:00</t>
  </si>
  <si>
    <t>2022-04-28 22:00:00</t>
  </si>
  <si>
    <t>2022-04-28 23:00:00</t>
  </si>
  <si>
    <t>2022-04-29 00:00:00</t>
  </si>
  <si>
    <t>2022-04-29 01:00:00</t>
  </si>
  <si>
    <t>2022-04-29 02:00:00</t>
  </si>
  <si>
    <t>2022-04-29 03:00:00</t>
  </si>
  <si>
    <t>2022-04-29 04:00:00</t>
  </si>
  <si>
    <t>2022-04-29 05:00:00</t>
  </si>
  <si>
    <t>2022-04-29 06:00:00</t>
  </si>
  <si>
    <t>2022-04-29 07:00:00</t>
  </si>
  <si>
    <t>2022-04-29 08:00:00</t>
  </si>
  <si>
    <t>2022-04-29 09:00:00</t>
  </si>
  <si>
    <t>2022-04-29 10:00:00</t>
  </si>
  <si>
    <t>2022-04-29 11:00:00</t>
  </si>
  <si>
    <t>2022-04-29 12:00:00</t>
  </si>
  <si>
    <t>2022-04-29 13:00:00</t>
  </si>
  <si>
    <t>2022-04-29 14:00:00</t>
  </si>
  <si>
    <t>2022-04-29 15:00:00</t>
  </si>
  <si>
    <t>2022-04-29 16:00:00</t>
  </si>
  <si>
    <t>2022-04-29 17:00:00</t>
  </si>
  <si>
    <t>2022-04-29 18:00:00</t>
  </si>
  <si>
    <t>2022-04-29 19:00:00</t>
  </si>
  <si>
    <t>2022-04-29 20:00:00</t>
  </si>
  <si>
    <t>2022-04-29 21:00:00</t>
  </si>
  <si>
    <t>2022-04-29 22:00:00</t>
  </si>
  <si>
    <t>2022-04-29 23:00:00</t>
  </si>
  <si>
    <t>2022-04-30 00:00:00</t>
  </si>
  <si>
    <t>2022-04-30 01:00:00</t>
  </si>
  <si>
    <t>2022-04-30 02:00:00</t>
  </si>
  <si>
    <t>2022-04-30 03:00:00</t>
  </si>
  <si>
    <t>2022-04-30 04:00:00</t>
  </si>
  <si>
    <t>2022-04-30 05:00:00</t>
  </si>
  <si>
    <t>2022-04-30 06:00:00</t>
  </si>
  <si>
    <t>2022-04-30 07:00:00</t>
  </si>
  <si>
    <t>2022-04-30 08:00:00</t>
  </si>
  <si>
    <t>2022-04-30 09:00:00</t>
  </si>
  <si>
    <t>2022-04-30 10:00:00</t>
  </si>
  <si>
    <t>2022-04-30 11:00:00</t>
  </si>
  <si>
    <t>2022-04-30 12:00:00</t>
  </si>
  <si>
    <t>2022-04-30 13:00:00</t>
  </si>
  <si>
    <t>2022-04-30 14:00:00</t>
  </si>
  <si>
    <t>2022-04-30 15:00:00</t>
  </si>
  <si>
    <t>2022-04-30 16:00:00</t>
  </si>
  <si>
    <t>2022-04-30 17:00:00</t>
  </si>
  <si>
    <t>2022-04-30 18:00:00</t>
  </si>
  <si>
    <t>2022-04-30 19:00:00</t>
  </si>
  <si>
    <t>2022-04-30 20:00:00</t>
  </si>
  <si>
    <t>2022-04-30 21:00:00</t>
  </si>
  <si>
    <t>2022-04-30 22:00:00</t>
  </si>
  <si>
    <t>2022-04-30 23:00:00</t>
  </si>
  <si>
    <t>2022-05-01 00:00:00</t>
  </si>
  <si>
    <t>2022-05-01 01:00:00</t>
  </si>
  <si>
    <t>2022-05-01 02:00:00</t>
  </si>
  <si>
    <t>2022-05-01 03:00:00</t>
  </si>
  <si>
    <t>2022-05-01 04:00:00</t>
  </si>
  <si>
    <t>2022-05-01 05:00:00</t>
  </si>
  <si>
    <t>2022-05-01 06:00:00</t>
  </si>
  <si>
    <t>2022-05-01 07:00:00</t>
  </si>
  <si>
    <t>2022-05-01 08:00:00</t>
  </si>
  <si>
    <t>2022-05-01 09:00:00</t>
  </si>
  <si>
    <t>2022-05-01 10:00:00</t>
  </si>
  <si>
    <t>2022-05-01 11:00:00</t>
  </si>
  <si>
    <t>2022-05-01 12:00:00</t>
  </si>
  <si>
    <t>2022-05-01 13:00:00</t>
  </si>
  <si>
    <t>2022-05-01 14:00:00</t>
  </si>
  <si>
    <t>2022-05-01 15:00:00</t>
  </si>
  <si>
    <t>2022-05-01 16:00:00</t>
  </si>
  <si>
    <t>2022-05-01 17:00:00</t>
  </si>
  <si>
    <t>2022-05-01 18:00:00</t>
  </si>
  <si>
    <t>2022-05-01 19:00:00</t>
  </si>
  <si>
    <t>2022-05-01 20:00:00</t>
  </si>
  <si>
    <t>2022-05-01 21:00:00</t>
  </si>
  <si>
    <t>2022-05-01 22:00:00</t>
  </si>
  <si>
    <t>2022-05-01 23:00:00</t>
  </si>
  <si>
    <t>2022-05-02 00:00:00</t>
  </si>
  <si>
    <t>2022-05-02 01:00:00</t>
  </si>
  <si>
    <t>2022-05-02 02:00:00</t>
  </si>
  <si>
    <t>2022-05-02 03:00:00</t>
  </si>
  <si>
    <t>2022-05-02 04:00:00</t>
  </si>
  <si>
    <t>2022-05-02 05:00:00</t>
  </si>
  <si>
    <t>2022-05-02 06:00:00</t>
  </si>
  <si>
    <t>2022-05-02 07:00:00</t>
  </si>
  <si>
    <t>2022-05-02 08:00:00</t>
  </si>
  <si>
    <t>2022-05-02 09:00:00</t>
  </si>
  <si>
    <t>2022-05-02 10:00:00</t>
  </si>
  <si>
    <t>2022-05-02 11:00:00</t>
  </si>
  <si>
    <t>2022-05-02 12:00:00</t>
  </si>
  <si>
    <t>2022-05-02 13:00:00</t>
  </si>
  <si>
    <t>2022-05-02 14:00:00</t>
  </si>
  <si>
    <t>2022-05-02 15:00:00</t>
  </si>
  <si>
    <t>2022-05-02 16:00:00</t>
  </si>
  <si>
    <t>2022-05-02 17:00:00</t>
  </si>
  <si>
    <t>2022-05-02 18:00:00</t>
  </si>
  <si>
    <t>2022-05-02 19:00:00</t>
  </si>
  <si>
    <t>2022-05-02 20:00:00</t>
  </si>
  <si>
    <t>2022-05-02 21:00:00</t>
  </si>
  <si>
    <t>2022-05-02 22:00:00</t>
  </si>
  <si>
    <t>2022-05-02 23:00:00</t>
  </si>
  <si>
    <t>2022-05-03 00:00:00</t>
  </si>
  <si>
    <t>2022-05-03 01:00:00</t>
  </si>
  <si>
    <t>2022-05-03 02:00:00</t>
  </si>
  <si>
    <t>2022-05-03 03:00:00</t>
  </si>
  <si>
    <t>2022-05-03 04:00:00</t>
  </si>
  <si>
    <t>2022-05-03 05:00:00</t>
  </si>
  <si>
    <t>2022-05-03 06:00:00</t>
  </si>
  <si>
    <t>2022-05-03 07:00:00</t>
  </si>
  <si>
    <t>2022-05-03 08:00:00</t>
  </si>
  <si>
    <t>2022-05-03 09:00:00</t>
  </si>
  <si>
    <t>2022-05-03 10:00:00</t>
  </si>
  <si>
    <t>2022-05-03 11:00:00</t>
  </si>
  <si>
    <t>2022-05-03 12:00:00</t>
  </si>
  <si>
    <t>2022-05-03 13:00:00</t>
  </si>
  <si>
    <t>2022-05-03 14:00:00</t>
  </si>
  <si>
    <t>2022-05-03 15:00:00</t>
  </si>
  <si>
    <t>2022-05-03 16:00:00</t>
  </si>
  <si>
    <t>2022-05-03 17:00:00</t>
  </si>
  <si>
    <t>2022-05-03 18:00:00</t>
  </si>
  <si>
    <t>2022-05-03 19:00:00</t>
  </si>
  <si>
    <t>2022-05-03 20:00:00</t>
  </si>
  <si>
    <t>2022-05-03 21:00:00</t>
  </si>
  <si>
    <t>2022-05-03 22:00:00</t>
  </si>
  <si>
    <t>2022-05-03 23:00:00</t>
  </si>
  <si>
    <t>2022-05-04 00:00:00</t>
  </si>
  <si>
    <t>2022-05-04 01:00:00</t>
  </si>
  <si>
    <t>2022-05-04 02:00:00</t>
  </si>
  <si>
    <t>2022-05-04 03:00:00</t>
  </si>
  <si>
    <t>2022-05-04 04:00:00</t>
  </si>
  <si>
    <t>2022-05-04 05:00:00</t>
  </si>
  <si>
    <t>2022-05-04 06:00:00</t>
  </si>
  <si>
    <t>2022-05-04 07:00:00</t>
  </si>
  <si>
    <t>2022-05-04 08:00:00</t>
  </si>
  <si>
    <t>2022-05-04 09:00:00</t>
  </si>
  <si>
    <t>2022-05-04 10:00:00</t>
  </si>
  <si>
    <t>2022-05-04 11:00:00</t>
  </si>
  <si>
    <t>2022-05-04 12:00:00</t>
  </si>
  <si>
    <t>2022-05-04 13:00:00</t>
  </si>
  <si>
    <t>2022-05-04 14:00:00</t>
  </si>
  <si>
    <t>2022-05-04 15:00:00</t>
  </si>
  <si>
    <t>2022-05-04 16:00:00</t>
  </si>
  <si>
    <t>2022-05-04 17:00:00</t>
  </si>
  <si>
    <t>2022-05-04 18:00:00</t>
  </si>
  <si>
    <t>2022-05-04 19:00:00</t>
  </si>
  <si>
    <t>2022-05-04 20:00:00</t>
  </si>
  <si>
    <t>2022-05-04 21:00:00</t>
  </si>
  <si>
    <t>2022-05-04 22:00:00</t>
  </si>
  <si>
    <t>2022-05-04 23:00:00</t>
  </si>
  <si>
    <t>2022-05-05 00:00:00</t>
  </si>
  <si>
    <t>2022-05-05 01:00:00</t>
  </si>
  <si>
    <t>2022-05-05 02:00:00</t>
  </si>
  <si>
    <t>2022-05-05 03:00:00</t>
  </si>
  <si>
    <t>2022-05-05 04:00:00</t>
  </si>
  <si>
    <t>2022-05-05 05:00:00</t>
  </si>
  <si>
    <t>2022-05-05 06:00:00</t>
  </si>
  <si>
    <t>2022-05-05 07:00:00</t>
  </si>
  <si>
    <t>2022-05-05 08:00:00</t>
  </si>
  <si>
    <t>2022-05-05 09:00:00</t>
  </si>
  <si>
    <t>2022-05-05 10:00:00</t>
  </si>
  <si>
    <t>2022-05-05 11:00:00</t>
  </si>
  <si>
    <t>2022-05-05 12:00:00</t>
  </si>
  <si>
    <t>2022-05-05 13:00:00</t>
  </si>
  <si>
    <t>2022-05-05 14:00:00</t>
  </si>
  <si>
    <t>2022-05-05 15:00:00</t>
  </si>
  <si>
    <t>2022-05-05 16:00:00</t>
  </si>
  <si>
    <t>2022-05-05 17:00:00</t>
  </si>
  <si>
    <t>2022-05-05 18:00:00</t>
  </si>
  <si>
    <t>2022-05-05 19:00:00</t>
  </si>
  <si>
    <t>2022-05-05 20:00:00</t>
  </si>
  <si>
    <t>2022-05-05 21:00:00</t>
  </si>
  <si>
    <t>2022-05-05 22:00:00</t>
  </si>
  <si>
    <t>2022-05-05 23:00:00</t>
  </si>
  <si>
    <t>2022-05-06 00:00:00</t>
  </si>
  <si>
    <t>2022-05-06 01:00:00</t>
  </si>
  <si>
    <t>2022-05-06 02:00:00</t>
  </si>
  <si>
    <t>2022-05-06 03:00:00</t>
  </si>
  <si>
    <t>2022-05-06 04:00:00</t>
  </si>
  <si>
    <t>2022-05-06 05:00:00</t>
  </si>
  <si>
    <t>2022-05-06 06:00:00</t>
  </si>
  <si>
    <t>2022-05-06 07:00:00</t>
  </si>
  <si>
    <t>2022-05-06 08:00:00</t>
  </si>
  <si>
    <t>2022-05-06 09:00:00</t>
  </si>
  <si>
    <t>2022-05-06 10:00:00</t>
  </si>
  <si>
    <t>2022-05-06 11:00:00</t>
  </si>
  <si>
    <t>2022-05-06 12:00:00</t>
  </si>
  <si>
    <t>2022-05-06 13:00:00</t>
  </si>
  <si>
    <t>2022-05-06 14:00:00</t>
  </si>
  <si>
    <t>2022-05-06 15:00:00</t>
  </si>
  <si>
    <t>2022-05-06 16:00:00</t>
  </si>
  <si>
    <t>2022-05-06 17:00:00</t>
  </si>
  <si>
    <t>2022-05-06 18:00:00</t>
  </si>
  <si>
    <t>2022-05-06 19:00:00</t>
  </si>
  <si>
    <t>2022-05-06 20:00:00</t>
  </si>
  <si>
    <t>2022-05-06 21:00:00</t>
  </si>
  <si>
    <t>2022-05-06 22:00:00</t>
  </si>
  <si>
    <t>2022-05-06 23:00:00</t>
  </si>
  <si>
    <t>2022-05-07 00:00:00</t>
  </si>
  <si>
    <t>2022-05-07 01:00:00</t>
  </si>
  <si>
    <t>2022-05-07 02:00:00</t>
  </si>
  <si>
    <t>2022-05-07 03:00:00</t>
  </si>
  <si>
    <t>2022-05-07 04:00:00</t>
  </si>
  <si>
    <t>2022-05-07 05:00:00</t>
  </si>
  <si>
    <t>2022-05-07 06:00:00</t>
  </si>
  <si>
    <t>2022-05-07 07:00:00</t>
  </si>
  <si>
    <t>2022-05-07 08:00:00</t>
  </si>
  <si>
    <t>2022-05-07 09:00:00</t>
  </si>
  <si>
    <t>2022-05-07 10:00:00</t>
  </si>
  <si>
    <t>2022-05-07 11:00:00</t>
  </si>
  <si>
    <t>2022-05-07 12:00:00</t>
  </si>
  <si>
    <t>2022-05-07 13:00:00</t>
  </si>
  <si>
    <t>2022-05-07 14:00:00</t>
  </si>
  <si>
    <t>2022-05-07 15:00:00</t>
  </si>
  <si>
    <t>2022-05-07 16:00:00</t>
  </si>
  <si>
    <t>2022-05-07 17:00:00</t>
  </si>
  <si>
    <t>2022-05-07 18:00:00</t>
  </si>
  <si>
    <t>2022-05-07 19:00:00</t>
  </si>
  <si>
    <t>2022-05-07 20:00:00</t>
  </si>
  <si>
    <t>2022-05-07 21:00:00</t>
  </si>
  <si>
    <t>2022-05-07 22:00:00</t>
  </si>
  <si>
    <t>2022-05-07 23:00:00</t>
  </si>
  <si>
    <t>2022-05-08 00:00:00</t>
  </si>
  <si>
    <t>2022-05-08 01:00:00</t>
  </si>
  <si>
    <t>2022-05-08 02:00:00</t>
  </si>
  <si>
    <t>2022-05-08 03:00:00</t>
  </si>
  <si>
    <t>2022-05-08 04:00:00</t>
  </si>
  <si>
    <t>2022-05-08 05:00:00</t>
  </si>
  <si>
    <t>2022-05-08 06:00:00</t>
  </si>
  <si>
    <t>2022-05-08 07:00:00</t>
  </si>
  <si>
    <t>2022-05-08 08:00:00</t>
  </si>
  <si>
    <t>2022-05-08 09:00:00</t>
  </si>
  <si>
    <t>2022-05-08 10:00:00</t>
  </si>
  <si>
    <t>2022-05-08 11:00:00</t>
  </si>
  <si>
    <t>2022-05-08 12:00:00</t>
  </si>
  <si>
    <t>2022-05-08 13:00:00</t>
  </si>
  <si>
    <t>2022-05-08 14:00:00</t>
  </si>
  <si>
    <t>2022-05-08 15:00:00</t>
  </si>
  <si>
    <t>2022-05-08 16:00:00</t>
  </si>
  <si>
    <t>2022-05-08 17:00:00</t>
  </si>
  <si>
    <t>2022-05-08 18:00:00</t>
  </si>
  <si>
    <t>2022-05-08 19:00:00</t>
  </si>
  <si>
    <t>2022-05-08 20:00:00</t>
  </si>
  <si>
    <t>2022-05-08 21:00:00</t>
  </si>
  <si>
    <t>2022-05-08 22:00:00</t>
  </si>
  <si>
    <t>2022-05-08 23:00:00</t>
  </si>
  <si>
    <t>2022-05-09 00:00:00</t>
  </si>
  <si>
    <t>2022-05-09 01:00:00</t>
  </si>
  <si>
    <t>2022-05-09 02:00:00</t>
  </si>
  <si>
    <t>2022-05-09 03:00:00</t>
  </si>
  <si>
    <t>2022-05-09 04:00:00</t>
  </si>
  <si>
    <t>2022-05-09 05:00:00</t>
  </si>
  <si>
    <t>2022-05-09 06:00:00</t>
  </si>
  <si>
    <t>2022-05-09 07:00:00</t>
  </si>
  <si>
    <t>2022-05-09 08:00:00</t>
  </si>
  <si>
    <t>2022-05-09 09:00:00</t>
  </si>
  <si>
    <t>2022-05-09 10:00:00</t>
  </si>
  <si>
    <t>2022-05-09 11:00:00</t>
  </si>
  <si>
    <t>2022-05-09 12:00:00</t>
  </si>
  <si>
    <t>2022-05-09 13:00:00</t>
  </si>
  <si>
    <t>2022-05-09 14:00:00</t>
  </si>
  <si>
    <t>2022-05-09 15:00:00</t>
  </si>
  <si>
    <t>2022-05-09 16:00:00</t>
  </si>
  <si>
    <t>2022-05-09 17:00:00</t>
  </si>
  <si>
    <t>2022-05-09 18:00:00</t>
  </si>
  <si>
    <t>2022-05-09 19:00:00</t>
  </si>
  <si>
    <t>2022-05-09 20:00:00</t>
  </si>
  <si>
    <t>2022-05-09 21:00:00</t>
  </si>
  <si>
    <t>2022-05-09 22:00:00</t>
  </si>
  <si>
    <t>2022-05-09 23:00:00</t>
  </si>
  <si>
    <t>2022-05-10 00:00:00</t>
  </si>
  <si>
    <t>2022-05-10 01:00:00</t>
  </si>
  <si>
    <t>2022-05-10 02:00:00</t>
  </si>
  <si>
    <t>2022-05-10 03:00:00</t>
  </si>
  <si>
    <t>2022-05-10 04:00:00</t>
  </si>
  <si>
    <t>2022-05-10 05:00:00</t>
  </si>
  <si>
    <t>2022-05-10 06:00:00</t>
  </si>
  <si>
    <t>2022-05-10 07:00:00</t>
  </si>
  <si>
    <t>2022-05-10 08:00:00</t>
  </si>
  <si>
    <t>2022-05-10 09:00:00</t>
  </si>
  <si>
    <t>2022-05-10 10:00:00</t>
  </si>
  <si>
    <t>2022-05-10 11:00:00</t>
  </si>
  <si>
    <t>2022-05-10 12:00:00</t>
  </si>
  <si>
    <t>2022-05-10 13:00:00</t>
  </si>
  <si>
    <t>2022-05-10 14:00:00</t>
  </si>
  <si>
    <t>2022-05-10 15:00:00</t>
  </si>
  <si>
    <t>2022-05-10 16:00:00</t>
  </si>
  <si>
    <t>2022-05-10 17:00:00</t>
  </si>
  <si>
    <t>2022-05-10 18:00:00</t>
  </si>
  <si>
    <t>2022-05-10 19:00:00</t>
  </si>
  <si>
    <t>2022-05-10 20:00:00</t>
  </si>
  <si>
    <t>2022-05-10 21:00:00</t>
  </si>
  <si>
    <t>2022-05-10 22:00:00</t>
  </si>
  <si>
    <t>2022-05-10 23:00:00</t>
  </si>
  <si>
    <t>2022-05-11 00:00:00</t>
  </si>
  <si>
    <t>2022-05-11 01:00:00</t>
  </si>
  <si>
    <t>2022-05-11 02:00:00</t>
  </si>
  <si>
    <t>2022-05-11 03:00:00</t>
  </si>
  <si>
    <t>2022-05-11 04:00:00</t>
  </si>
  <si>
    <t>2022-05-11 05:00:00</t>
  </si>
  <si>
    <t>2022-05-11 06:00:00</t>
  </si>
  <si>
    <t>2022-05-11 07:00:00</t>
  </si>
  <si>
    <t>2022-05-11 08:00:00</t>
  </si>
  <si>
    <t>2022-05-11 09:00:00</t>
  </si>
  <si>
    <t>2022-05-11 10:00:00</t>
  </si>
  <si>
    <t>2022-05-11 11:00:00</t>
  </si>
  <si>
    <t>2022-05-11 12:00:00</t>
  </si>
  <si>
    <t>2022-05-11 13:00:00</t>
  </si>
  <si>
    <t>2022-05-11 14:00:00</t>
  </si>
  <si>
    <t>2022-05-11 15:00:00</t>
  </si>
  <si>
    <t>2022-05-11 16:00:00</t>
  </si>
  <si>
    <t>2022-05-11 17:00:00</t>
  </si>
  <si>
    <t>2022-05-11 18:00:00</t>
  </si>
  <si>
    <t>2022-05-11 19:00:00</t>
  </si>
  <si>
    <t>2022-05-11 20:00:00</t>
  </si>
  <si>
    <t>2022-05-11 21:00:00</t>
  </si>
  <si>
    <t>2022-05-11 22:00:00</t>
  </si>
  <si>
    <t>2022-05-11 23:00:00</t>
  </si>
  <si>
    <t>2022-05-12 00:00:00</t>
  </si>
  <si>
    <t>2022-05-12 01:00:00</t>
  </si>
  <si>
    <t>2022-05-12 02:00:00</t>
  </si>
  <si>
    <t>2022-05-12 03:00:00</t>
  </si>
  <si>
    <t>2022-05-12 04:00:00</t>
  </si>
  <si>
    <t>2022-05-12 05:00:00</t>
  </si>
  <si>
    <t>2022-05-12 06:00:00</t>
  </si>
  <si>
    <t>2022-05-12 07:00:00</t>
  </si>
  <si>
    <t>2022-05-12 08:00:00</t>
  </si>
  <si>
    <t>2022-05-12 09:00:00</t>
  </si>
  <si>
    <t>2022-05-12 10:00:00</t>
  </si>
  <si>
    <t>2022-05-12 11:00:00</t>
  </si>
  <si>
    <t>2022-05-12 12:00:00</t>
  </si>
  <si>
    <t>2022-05-12 13:00:00</t>
  </si>
  <si>
    <t>2022-05-12 14:00:00</t>
  </si>
  <si>
    <t>2022-05-12 15:00:00</t>
  </si>
  <si>
    <t>2022-05-12 16:00:00</t>
  </si>
  <si>
    <t>2022-05-12 17:00:00</t>
  </si>
  <si>
    <t>2022-05-12 18:00:00</t>
  </si>
  <si>
    <t>2022-05-12 19:00:00</t>
  </si>
  <si>
    <t>2022-05-12 20:00:00</t>
  </si>
  <si>
    <t>2022-05-12 21:00:00</t>
  </si>
  <si>
    <t>2022-05-12 22:00:00</t>
  </si>
  <si>
    <t>2022-05-12 23:00:00</t>
  </si>
  <si>
    <t>2022-05-13 00:00:00</t>
  </si>
  <si>
    <t>2022-05-13 01:00:00</t>
  </si>
  <si>
    <t>2022-05-13 02:00:00</t>
  </si>
  <si>
    <t>2022-05-13 03:00:00</t>
  </si>
  <si>
    <t>2022-05-13 04:00:00</t>
  </si>
  <si>
    <t>2022-05-13 05:00:00</t>
  </si>
  <si>
    <t>2022-05-13 06:00:00</t>
  </si>
  <si>
    <t>2022-05-13 07:00:00</t>
  </si>
  <si>
    <t>2022-05-13 08:00:00</t>
  </si>
  <si>
    <t>2022-05-13 09:00:00</t>
  </si>
  <si>
    <t>2022-05-13 10:00:00</t>
  </si>
  <si>
    <t>2022-05-13 11:00:00</t>
  </si>
  <si>
    <t>2022-05-13 12:00:00</t>
  </si>
  <si>
    <t>2022-05-13 13:00:00</t>
  </si>
  <si>
    <t>2022-05-13 14:00:00</t>
  </si>
  <si>
    <t>2022-05-13 15:00:00</t>
  </si>
  <si>
    <t>2022-05-13 16:00:00</t>
  </si>
  <si>
    <t>2022-05-13 17:00:00</t>
  </si>
  <si>
    <t>2022-05-13 18:00:00</t>
  </si>
  <si>
    <t>2022-05-13 19:00:00</t>
  </si>
  <si>
    <t>2022-05-13 20:00:00</t>
  </si>
  <si>
    <t>2022-05-13 21:00:00</t>
  </si>
  <si>
    <t>2022-05-13 22:00:00</t>
  </si>
  <si>
    <t>2022-05-13 23:00:00</t>
  </si>
  <si>
    <t>2022-05-14 00:00:00</t>
  </si>
  <si>
    <t>2022-05-14 01:00:00</t>
  </si>
  <si>
    <t>2022-05-14 02:00:00</t>
  </si>
  <si>
    <t>2022-05-14 03:00:00</t>
  </si>
  <si>
    <t>2022-05-14 04:00:00</t>
  </si>
  <si>
    <t>2022-05-14 05:00:00</t>
  </si>
  <si>
    <t>2022-05-14 06:00:00</t>
  </si>
  <si>
    <t>2022-05-14 07:00:00</t>
  </si>
  <si>
    <t>2022-05-14 08:00:00</t>
  </si>
  <si>
    <t>2022-05-14 09:00:00</t>
  </si>
  <si>
    <t>2022-05-14 10:00:00</t>
  </si>
  <si>
    <t>2022-05-14 11:00:00</t>
  </si>
  <si>
    <t>2022-05-14 12:00:00</t>
  </si>
  <si>
    <t>2022-05-14 13:00:00</t>
  </si>
  <si>
    <t>2022-05-14 14:00:00</t>
  </si>
  <si>
    <t>2022-05-14 15:00:00</t>
  </si>
  <si>
    <t>2022-05-14 16:00:00</t>
  </si>
  <si>
    <t>2022-05-14 17:00:00</t>
  </si>
  <si>
    <t>2022-05-14 18:00:00</t>
  </si>
  <si>
    <t>2022-05-14 19:00:00</t>
  </si>
  <si>
    <t>2022-05-14 20:00:00</t>
  </si>
  <si>
    <t>2022-05-14 21:00:00</t>
  </si>
  <si>
    <t>2022-05-14 22:00:00</t>
  </si>
  <si>
    <t>2022-05-14 23:00:00</t>
  </si>
  <si>
    <t>2022-05-15 00:00:00</t>
  </si>
  <si>
    <t>2022-05-15 01:00:00</t>
  </si>
  <si>
    <t>2022-05-15 02:00:00</t>
  </si>
  <si>
    <t>2022-05-15 03:00:00</t>
  </si>
  <si>
    <t>2022-05-15 04:00:00</t>
  </si>
  <si>
    <t>2022-05-15 05:00:00</t>
  </si>
  <si>
    <t>2022-05-15 06:00:00</t>
  </si>
  <si>
    <t>2022-05-15 07:00:00</t>
  </si>
  <si>
    <t>2022-05-15 08:00:00</t>
  </si>
  <si>
    <t>2022-05-15 09:00:00</t>
  </si>
  <si>
    <t>2022-05-15 10:00:00</t>
  </si>
  <si>
    <t>2022-05-15 11:00:00</t>
  </si>
  <si>
    <t>2022-05-15 12:00:00</t>
  </si>
  <si>
    <t>2022-05-15 13:00:00</t>
  </si>
  <si>
    <t>2022-05-15 14:00:00</t>
  </si>
  <si>
    <t>2022-05-15 15:00:00</t>
  </si>
  <si>
    <t>2022-05-15 16:00:00</t>
  </si>
  <si>
    <t>2022-05-15 17:00:00</t>
  </si>
  <si>
    <t>2022-05-15 18:00:00</t>
  </si>
  <si>
    <t>2022-05-15 19:00:00</t>
  </si>
  <si>
    <t>2022-05-15 20:00:00</t>
  </si>
  <si>
    <t>2022-05-15 21:00:00</t>
  </si>
  <si>
    <t>2022-05-15 22:00:00</t>
  </si>
  <si>
    <t>2022-05-15 23:00:00</t>
  </si>
  <si>
    <t>2022-05-16 00:00:00</t>
  </si>
  <si>
    <t>2022-05-16 01:00:00</t>
  </si>
  <si>
    <t>2022-05-16 02:00:00</t>
  </si>
  <si>
    <t>2022-05-16 03:00:00</t>
  </si>
  <si>
    <t>2022-05-16 04:00:00</t>
  </si>
  <si>
    <t>2022-05-16 05:00:00</t>
  </si>
  <si>
    <t>2022-05-16 06:00:00</t>
  </si>
  <si>
    <t>2022-05-16 07:00:00</t>
  </si>
  <si>
    <t>2022-05-16 08:00:00</t>
  </si>
  <si>
    <t>2022-05-16 09:00:00</t>
  </si>
  <si>
    <t>2022-05-16 10:00:00</t>
  </si>
  <si>
    <t>2022-05-16 11:00:00</t>
  </si>
  <si>
    <t>2022-05-16 12:00:00</t>
  </si>
  <si>
    <t>2022-05-16 13:00:00</t>
  </si>
  <si>
    <t>2022-05-16 14:00:00</t>
  </si>
  <si>
    <t>2022-05-16 15:00:00</t>
  </si>
  <si>
    <t>2022-05-16 16:00:00</t>
  </si>
  <si>
    <t>2022-05-16 17:00:00</t>
  </si>
  <si>
    <t>2022-05-16 18:00:00</t>
  </si>
  <si>
    <t>2022-05-16 19:00:00</t>
  </si>
  <si>
    <t>2022-05-16 20:00:00</t>
  </si>
  <si>
    <t>2022-05-16 21:00:00</t>
  </si>
  <si>
    <t>2022-05-16 22:00:00</t>
  </si>
  <si>
    <t>2022-05-16 23:00:00</t>
  </si>
  <si>
    <t>2022-05-17 00:00:00</t>
  </si>
  <si>
    <t>2022-05-17 01:00:00</t>
  </si>
  <si>
    <t>2022-05-17 02:00:00</t>
  </si>
  <si>
    <t>2022-05-17 03:00:00</t>
  </si>
  <si>
    <t>2022-05-17 04:00:00</t>
  </si>
  <si>
    <t>2022-05-17 05:00:00</t>
  </si>
  <si>
    <t>2022-05-17 06:00:00</t>
  </si>
  <si>
    <t>2022-05-17 07:00:00</t>
  </si>
  <si>
    <t>2022-05-17 08:00:00</t>
  </si>
  <si>
    <t>2022-05-17 09:00:00</t>
  </si>
  <si>
    <t>2022-05-17 10:00:00</t>
  </si>
  <si>
    <t>2022-05-17 11:00:00</t>
  </si>
  <si>
    <t>2022-05-17 12:00:00</t>
  </si>
  <si>
    <t>2022-05-17 13:00:00</t>
  </si>
  <si>
    <t>2022-05-17 14:00:00</t>
  </si>
  <si>
    <t>2022-05-17 15:00:00</t>
  </si>
  <si>
    <t>2022-05-17 16:00:00</t>
  </si>
  <si>
    <t>2022-05-17 17:00:00</t>
  </si>
  <si>
    <t>2022-05-17 18:00:00</t>
  </si>
  <si>
    <t>2022-05-17 19:00:00</t>
  </si>
  <si>
    <t>2022-05-17 20:00:00</t>
  </si>
  <si>
    <t>2022-05-17 21:00:00</t>
  </si>
  <si>
    <t>2022-05-17 22:00:00</t>
  </si>
  <si>
    <t>2022-05-17 23:00:00</t>
  </si>
  <si>
    <t>2022-05-18 00:00:00</t>
  </si>
  <si>
    <t>2022-05-18 01:00:00</t>
  </si>
  <si>
    <t>2022-05-18 02:00:00</t>
  </si>
  <si>
    <t>2022-05-18 03:00:00</t>
  </si>
  <si>
    <t>2022-05-18 04:00:00</t>
  </si>
  <si>
    <t>2022-05-18 05:00:00</t>
  </si>
  <si>
    <t>2022-05-18 06:00:00</t>
  </si>
  <si>
    <t>2022-05-18 07:00:00</t>
  </si>
  <si>
    <t>2022-05-18 08:00:00</t>
  </si>
  <si>
    <t>2022-05-18 09:00:00</t>
  </si>
  <si>
    <t>2022-05-18 10:00:00</t>
  </si>
  <si>
    <t>2022-05-18 11:00:00</t>
  </si>
  <si>
    <t>2022-05-18 12:00:00</t>
  </si>
  <si>
    <t>2022-05-18 13:00:00</t>
  </si>
  <si>
    <t>2022-05-18 14:00:00</t>
  </si>
  <si>
    <t>2022-05-18 15:00:00</t>
  </si>
  <si>
    <t>2022-05-18 16:00:00</t>
  </si>
  <si>
    <t>2022-05-18 17:00:00</t>
  </si>
  <si>
    <t>2022-05-18 18:00:00</t>
  </si>
  <si>
    <t>2022-05-18 19:00:00</t>
  </si>
  <si>
    <t>2022-05-18 20:00:00</t>
  </si>
  <si>
    <t>2022-05-18 21:00:00</t>
  </si>
  <si>
    <t>2022-05-18 22:00:00</t>
  </si>
  <si>
    <t>2022-05-18 23:00:00</t>
  </si>
  <si>
    <t>2022-05-19 00:00:00</t>
  </si>
  <si>
    <t>2022-05-19 01:00:00</t>
  </si>
  <si>
    <t>2022-05-19 02:00:00</t>
  </si>
  <si>
    <t>2022-05-19 03:00:00</t>
  </si>
  <si>
    <t>2022-05-19 04:00:00</t>
  </si>
  <si>
    <t>2022-05-19 05:00:00</t>
  </si>
  <si>
    <t>2022-05-19 06:00:00</t>
  </si>
  <si>
    <t>2022-05-19 07:00:00</t>
  </si>
  <si>
    <t>2022-05-19 08:00:00</t>
  </si>
  <si>
    <t>2022-05-19 09:00:00</t>
  </si>
  <si>
    <t>2022-05-19 10:00:00</t>
  </si>
  <si>
    <t>2022-05-19 11:00:00</t>
  </si>
  <si>
    <t>2022-05-19 12:00:00</t>
  </si>
  <si>
    <t>2022-05-19 13:00:00</t>
  </si>
  <si>
    <t>2022-05-19 14:00:00</t>
  </si>
  <si>
    <t>2022-05-19 15:00:00</t>
  </si>
  <si>
    <t>2022-05-19 16:00:00</t>
  </si>
  <si>
    <t>2022-05-19 17:00:00</t>
  </si>
  <si>
    <t>2022-05-19 18:00:00</t>
  </si>
  <si>
    <t>2022-05-19 19:00:00</t>
  </si>
  <si>
    <t>2022-05-19 20:00:00</t>
  </si>
  <si>
    <t>2022-05-19 21:00:00</t>
  </si>
  <si>
    <t>2022-05-19 22:00:00</t>
  </si>
  <si>
    <t>2022-05-19 23:00:00</t>
  </si>
  <si>
    <t>2022-05-20 00:00:00</t>
  </si>
  <si>
    <t>2022-05-20 01:00:00</t>
  </si>
  <si>
    <t>2022-05-20 02:00:00</t>
  </si>
  <si>
    <t>2022-05-20 03:00:00</t>
  </si>
  <si>
    <t>2022-05-20 04:00:00</t>
  </si>
  <si>
    <t>2022-05-20 05:00:00</t>
  </si>
  <si>
    <t>2022-05-20 06:00:00</t>
  </si>
  <si>
    <t>2022-05-20 07:00:00</t>
  </si>
  <si>
    <t>2022-05-20 08:00:00</t>
  </si>
  <si>
    <t>2022-05-20 09:00:00</t>
  </si>
  <si>
    <t>2022-05-20 10:00:00</t>
  </si>
  <si>
    <t>2022-05-20 11:00:00</t>
  </si>
  <si>
    <t>2022-05-20 12:00:00</t>
  </si>
  <si>
    <t>2022-05-20 13:00:00</t>
  </si>
  <si>
    <t>2022-05-20 14:00:00</t>
  </si>
  <si>
    <t>2022-05-20 15:00:00</t>
  </si>
  <si>
    <t>2022-05-20 16:00:00</t>
  </si>
  <si>
    <t>2022-05-20 17:00:00</t>
  </si>
  <si>
    <t>2022-05-20 18:00:00</t>
  </si>
  <si>
    <t>2022-05-20 19:00:00</t>
  </si>
  <si>
    <t>2022-05-20 20:00:00</t>
  </si>
  <si>
    <t>2022-05-20 21:00:00</t>
  </si>
  <si>
    <t>2022-05-20 22:00:00</t>
  </si>
  <si>
    <t>2022-05-20 23:00:00</t>
  </si>
  <si>
    <t>2022-05-21 00:00:00</t>
  </si>
  <si>
    <t>2022-05-21 01:00:00</t>
  </si>
  <si>
    <t>2022-05-21 02:00:00</t>
  </si>
  <si>
    <t>2022-05-21 03:00:00</t>
  </si>
  <si>
    <t>2022-05-21 04:00:00</t>
  </si>
  <si>
    <t>2022-05-21 05:00:00</t>
  </si>
  <si>
    <t>2022-05-21 06:00:00</t>
  </si>
  <si>
    <t>2022-05-21 07:00:00</t>
  </si>
  <si>
    <t>2022-05-21 08:00:00</t>
  </si>
  <si>
    <t>2022-05-21 09:00:00</t>
  </si>
  <si>
    <t>2022-05-21 10:00:00</t>
  </si>
  <si>
    <t>2022-05-21 11:00:00</t>
  </si>
  <si>
    <t>2022-05-21 12:00:00</t>
  </si>
  <si>
    <t>2022-05-21 13:00:00</t>
  </si>
  <si>
    <t>2022-05-21 14:00:00</t>
  </si>
  <si>
    <t>2022-05-21 15:00:00</t>
  </si>
  <si>
    <t>2022-05-21 16:00:00</t>
  </si>
  <si>
    <t>2022-05-21 17:00:00</t>
  </si>
  <si>
    <t>2022-05-21 18:00:00</t>
  </si>
  <si>
    <t>2022-05-21 19:00:00</t>
  </si>
  <si>
    <t>2022-05-21 20:00:00</t>
  </si>
  <si>
    <t>2022-05-21 21:00:00</t>
  </si>
  <si>
    <t>2022-05-21 22:00:00</t>
  </si>
  <si>
    <t>2022-05-21 23:00:00</t>
  </si>
  <si>
    <t>2022-05-22 00:00:00</t>
  </si>
  <si>
    <t>2022-05-22 01:00:00</t>
  </si>
  <si>
    <t>2022-05-22 02:00:00</t>
  </si>
  <si>
    <t>2022-05-22 03:00:00</t>
  </si>
  <si>
    <t>2022-05-22 04:00:00</t>
  </si>
  <si>
    <t>2022-05-22 05:00:00</t>
  </si>
  <si>
    <t>2022-05-22 06:00:00</t>
  </si>
  <si>
    <t>2022-05-22 07:00:00</t>
  </si>
  <si>
    <t>2022-05-22 08:00:00</t>
  </si>
  <si>
    <t>2022-05-22 09:00:00</t>
  </si>
  <si>
    <t>2022-05-22 10:00:00</t>
  </si>
  <si>
    <t>2022-05-22 11:00:00</t>
  </si>
  <si>
    <t>2022-05-22 12:00:00</t>
  </si>
  <si>
    <t>2022-05-22 13:00:00</t>
  </si>
  <si>
    <t>2022-05-22 14:00:00</t>
  </si>
  <si>
    <t>2022-05-22 15:00:00</t>
  </si>
  <si>
    <t>2022-05-22 16:00:00</t>
  </si>
  <si>
    <t>2022-05-22 17:00:00</t>
  </si>
  <si>
    <t>2022-05-22 18:00:00</t>
  </si>
  <si>
    <t>2022-05-22 19:00:00</t>
  </si>
  <si>
    <t>2022-05-22 20:00:00</t>
  </si>
  <si>
    <t>2022-05-22 21:00:00</t>
  </si>
  <si>
    <t>2022-05-22 22:00:00</t>
  </si>
  <si>
    <t>2022-05-22 23:00:00</t>
  </si>
  <si>
    <t>2022-05-23 00:00:00</t>
  </si>
  <si>
    <t>2022-05-23 01:00:00</t>
  </si>
  <si>
    <t>2022-05-23 02:00:00</t>
  </si>
  <si>
    <t>2022-05-23 03:00:00</t>
  </si>
  <si>
    <t>2022-05-23 04:00:00</t>
  </si>
  <si>
    <t>2022-05-23 05:00:00</t>
  </si>
  <si>
    <t>2022-05-23 06:00:00</t>
  </si>
  <si>
    <t>2022-05-23 07:00:00</t>
  </si>
  <si>
    <t>2022-05-23 08:00:00</t>
  </si>
  <si>
    <t>2022-05-23 09:00:00</t>
  </si>
  <si>
    <t>2022-05-23 10:00:00</t>
  </si>
  <si>
    <t>2022-05-23 11:00:00</t>
  </si>
  <si>
    <t>2022-05-23 12:00:00</t>
  </si>
  <si>
    <t>2022-05-23 13:00:00</t>
  </si>
  <si>
    <t>2022-05-23 14:00:00</t>
  </si>
  <si>
    <t>2022-05-23 15:00:00</t>
  </si>
  <si>
    <t>2022-05-23 16:00:00</t>
  </si>
  <si>
    <t>2022-05-23 17:00:00</t>
  </si>
  <si>
    <t>2022-05-23 18:00:00</t>
  </si>
  <si>
    <t>2022-05-23 19:00:00</t>
  </si>
  <si>
    <t>2022-05-23 20:00:00</t>
  </si>
  <si>
    <t>2022-05-23 21:00:00</t>
  </si>
  <si>
    <t>2022-05-23 22:00:00</t>
  </si>
  <si>
    <t>2022-05-23 23:00:00</t>
  </si>
  <si>
    <t>2022-05-24 00:00:00</t>
  </si>
  <si>
    <t>2022-05-24 01:00:00</t>
  </si>
  <si>
    <t>2022-05-24 02:00:00</t>
  </si>
  <si>
    <t>2022-05-24 03:00:00</t>
  </si>
  <si>
    <t>2022-05-24 04:00:00</t>
  </si>
  <si>
    <t>2022-05-24 05:00:00</t>
  </si>
  <si>
    <t>2022-05-24 06:00:00</t>
  </si>
  <si>
    <t>2022-05-24 07:00:00</t>
  </si>
  <si>
    <t>2022-05-24 08:00:00</t>
  </si>
  <si>
    <t>2022-05-24 09:00:00</t>
  </si>
  <si>
    <t>2022-05-24 10:00:00</t>
  </si>
  <si>
    <t>2022-05-24 11:00:00</t>
  </si>
  <si>
    <t>2022-05-24 12:00:00</t>
  </si>
  <si>
    <t>2022-05-24 13:00:00</t>
  </si>
  <si>
    <t>2022-05-24 14:00:00</t>
  </si>
  <si>
    <t>2022-05-24 15:00:00</t>
  </si>
  <si>
    <t>2022-05-24 16:00:00</t>
  </si>
  <si>
    <t>2022-05-24 17:00:00</t>
  </si>
  <si>
    <t>2022-05-24 18:00:00</t>
  </si>
  <si>
    <t>2022-05-24 19:00:00</t>
  </si>
  <si>
    <t>2022-05-24 20:00:00</t>
  </si>
  <si>
    <t>2022-05-24 21:00:00</t>
  </si>
  <si>
    <t>2022-05-24 22:00:00</t>
  </si>
  <si>
    <t>2022-05-24 23:00:00</t>
  </si>
  <si>
    <t>2022-05-25 00:00:00</t>
  </si>
  <si>
    <t>2022-05-25 01:00:00</t>
  </si>
  <si>
    <t>2022-05-25 02:00:00</t>
  </si>
  <si>
    <t>2022-05-25 03:00:00</t>
  </si>
  <si>
    <t>2022-05-25 04:00:00</t>
  </si>
  <si>
    <t>2022-05-25 05:00:00</t>
  </si>
  <si>
    <t>2022-05-25 06:00:00</t>
  </si>
  <si>
    <t>2022-05-25 07:00:00</t>
  </si>
  <si>
    <t>2022-05-25 08:00:00</t>
  </si>
  <si>
    <t>2022-05-25 09:00:00</t>
  </si>
  <si>
    <t>2022-05-25 10:00:00</t>
  </si>
  <si>
    <t>2022-05-25 11:00:00</t>
  </si>
  <si>
    <t>2022-05-25 12:00:00</t>
  </si>
  <si>
    <t>2022-05-25 13:00:00</t>
  </si>
  <si>
    <t>2022-05-25 14:00:00</t>
  </si>
  <si>
    <t>2022-05-25 15:00:00</t>
  </si>
  <si>
    <t>2022-05-25 16:00:00</t>
  </si>
  <si>
    <t>2022-05-25 17:00:00</t>
  </si>
  <si>
    <t>2022-05-25 18:00:00</t>
  </si>
  <si>
    <t>2022-05-25 19:00:00</t>
  </si>
  <si>
    <t>2022-05-25 20:00:00</t>
  </si>
  <si>
    <t>2022-05-25 21:00:00</t>
  </si>
  <si>
    <t>2022-05-25 22:00:00</t>
  </si>
  <si>
    <t>2022-05-25 23:00:00</t>
  </si>
  <si>
    <t>2022-05-26 00:00:00</t>
  </si>
  <si>
    <t>2022-05-26 01:00:00</t>
  </si>
  <si>
    <t>2022-05-26 02:00:00</t>
  </si>
  <si>
    <t>2022-05-26 03:00:00</t>
  </si>
  <si>
    <t>2022-05-26 04:00:00</t>
  </si>
  <si>
    <t>2022-05-26 05:00:00</t>
  </si>
  <si>
    <t>2022-05-26 06:00:00</t>
  </si>
  <si>
    <t>2022-05-26 07:00:00</t>
  </si>
  <si>
    <t>2022-05-26 08:00:00</t>
  </si>
  <si>
    <t>2022-05-26 09:00:00</t>
  </si>
  <si>
    <t>2022-05-26 10:00:00</t>
  </si>
  <si>
    <t>2022-05-26 11:00:00</t>
  </si>
  <si>
    <t>2022-05-26 12:00:00</t>
  </si>
  <si>
    <t>2022-05-26 13:00:00</t>
  </si>
  <si>
    <t>2022-05-26 14:00:00</t>
  </si>
  <si>
    <t>2022-05-26 15:00:00</t>
  </si>
  <si>
    <t>2022-05-26 16:00:00</t>
  </si>
  <si>
    <t>2022-05-26 17:00:00</t>
  </si>
  <si>
    <t>2022-05-26 18:00:00</t>
  </si>
  <si>
    <t>2022-05-26 19:00:00</t>
  </si>
  <si>
    <t>2022-05-26 20:00:00</t>
  </si>
  <si>
    <t>2022-05-26 21:00:00</t>
  </si>
  <si>
    <t>2022-05-26 22:00:00</t>
  </si>
  <si>
    <t>2022-05-26 23:00:00</t>
  </si>
  <si>
    <t>2022-05-27 00:00:00</t>
  </si>
  <si>
    <t>2022-05-27 01:00:00</t>
  </si>
  <si>
    <t>2022-05-27 02:00:00</t>
  </si>
  <si>
    <t>2022-05-27 03:00:00</t>
  </si>
  <si>
    <t>2022-05-27 04:00:00</t>
  </si>
  <si>
    <t>2022-05-27 05:00:00</t>
  </si>
  <si>
    <t>2022-05-27 06:00:00</t>
  </si>
  <si>
    <t>2022-05-27 07:00:00</t>
  </si>
  <si>
    <t>2022-05-27 08:00:00</t>
  </si>
  <si>
    <t>2022-05-27 09:00:00</t>
  </si>
  <si>
    <t>2022-05-27 10:00:00</t>
  </si>
  <si>
    <t>2022-05-27 11:00:00</t>
  </si>
  <si>
    <t>2022-05-27 12:00:00</t>
  </si>
  <si>
    <t>2022-05-27 13:00:00</t>
  </si>
  <si>
    <t>2022-05-27 14:00:00</t>
  </si>
  <si>
    <t>2022-05-27 15:00:00</t>
  </si>
  <si>
    <t>2022-05-27 16:00:00</t>
  </si>
  <si>
    <t>2022-05-27 17:00:00</t>
  </si>
  <si>
    <t>2022-05-27 18:00:00</t>
  </si>
  <si>
    <t>2022-05-27 19:00:00</t>
  </si>
  <si>
    <t>2022-05-27 20:00:00</t>
  </si>
  <si>
    <t>2022-05-27 21:00:00</t>
  </si>
  <si>
    <t>2022-05-27 22:00:00</t>
  </si>
  <si>
    <t>2022-05-27 23:00:00</t>
  </si>
  <si>
    <t>2022-05-28 00:00:00</t>
  </si>
  <si>
    <t>2022-05-28 01:00:00</t>
  </si>
  <si>
    <t>2022-05-28 02:00:00</t>
  </si>
  <si>
    <t>2022-05-28 03:00:00</t>
  </si>
  <si>
    <t>2022-05-28 04:00:00</t>
  </si>
  <si>
    <t>2022-05-28 05:00:00</t>
  </si>
  <si>
    <t>2022-05-28 06:00:00</t>
  </si>
  <si>
    <t>2022-05-28 07:00:00</t>
  </si>
  <si>
    <t>2022-05-28 08:00:00</t>
  </si>
  <si>
    <t>2022-05-28 09:00:00</t>
  </si>
  <si>
    <t>2022-05-28 10:00:00</t>
  </si>
  <si>
    <t>2022-05-28 11:00:00</t>
  </si>
  <si>
    <t>2022-05-28 12:00:00</t>
  </si>
  <si>
    <t>2022-05-28 13:00:00</t>
  </si>
  <si>
    <t>2022-05-28 14:00:00</t>
  </si>
  <si>
    <t>2022-05-28 15:00:00</t>
  </si>
  <si>
    <t>2022-05-28 16:00:00</t>
  </si>
  <si>
    <t>2022-05-28 17:00:00</t>
  </si>
  <si>
    <t>2022-05-28 18:00:00</t>
  </si>
  <si>
    <t>2022-05-28 19:00:00</t>
  </si>
  <si>
    <t>2022-05-28 20:00:00</t>
  </si>
  <si>
    <t>2022-05-28 21:00:00</t>
  </si>
  <si>
    <t>2022-05-28 22:00:00</t>
  </si>
  <si>
    <t>2022-05-28 23:00:00</t>
  </si>
  <si>
    <t>2022-05-29 00:00:00</t>
  </si>
  <si>
    <t>2022-05-29 01:00:00</t>
  </si>
  <si>
    <t>2022-05-29 02:00:00</t>
  </si>
  <si>
    <t>2022-05-29 03:00:00</t>
  </si>
  <si>
    <t>2022-05-29 04:00:00</t>
  </si>
  <si>
    <t>2022-05-29 05:00:00</t>
  </si>
  <si>
    <t>2022-05-29 06:00:00</t>
  </si>
  <si>
    <t>2022-05-29 07:00:00</t>
  </si>
  <si>
    <t>2022-05-29 08:00:00</t>
  </si>
  <si>
    <t>2022-05-29 09:00:00</t>
  </si>
  <si>
    <t>2022-05-29 10:00:00</t>
  </si>
  <si>
    <t>2022-05-29 11:00:00</t>
  </si>
  <si>
    <t>2022-05-29 12:00:00</t>
  </si>
  <si>
    <t>2022-05-29 13:00:00</t>
  </si>
  <si>
    <t>2022-05-29 14:00:00</t>
  </si>
  <si>
    <t>2022-05-29 15:00:00</t>
  </si>
  <si>
    <t>2022-05-29 16:00:00</t>
  </si>
  <si>
    <t>2022-05-29 17:00:00</t>
  </si>
  <si>
    <t>2022-05-29 18:00:00</t>
  </si>
  <si>
    <t>2022-05-29 19:00:00</t>
  </si>
  <si>
    <t>2022-05-29 20:00:00</t>
  </si>
  <si>
    <t>2022-05-29 21:00:00</t>
  </si>
  <si>
    <t>2022-05-29 22:00:00</t>
  </si>
  <si>
    <t>2022-05-29 23:00:00</t>
  </si>
  <si>
    <t>2022-05-30 00:00:00</t>
  </si>
  <si>
    <t>2022-05-30 01:00:00</t>
  </si>
  <si>
    <t>2022-05-30 02:00:00</t>
  </si>
  <si>
    <t>2022-05-30 03:00:00</t>
  </si>
  <si>
    <t>2022-05-30 04:00:00</t>
  </si>
  <si>
    <t>2022-05-30 05:00:00</t>
  </si>
  <si>
    <t>2022-05-30 06:00:00</t>
  </si>
  <si>
    <t>2022-05-30 07:00:00</t>
  </si>
  <si>
    <t>2022-05-30 08:00:00</t>
  </si>
  <si>
    <t>2022-05-30 09:00:00</t>
  </si>
  <si>
    <t>2022-05-30 10:00:00</t>
  </si>
  <si>
    <t>2022-05-30 11:00:00</t>
  </si>
  <si>
    <t>2022-05-30 12:00:00</t>
  </si>
  <si>
    <t>2022-05-30 13:00:00</t>
  </si>
  <si>
    <t>2022-05-30 14:00:00</t>
  </si>
  <si>
    <t>2022-05-30 15:00:00</t>
  </si>
  <si>
    <t>2022-05-30 16:00:00</t>
  </si>
  <si>
    <t>2022-05-30 17:00:00</t>
  </si>
  <si>
    <t>2022-05-30 18:00:00</t>
  </si>
  <si>
    <t>2022-05-30 19:00:00</t>
  </si>
  <si>
    <t>2022-05-30 20:00:00</t>
  </si>
  <si>
    <t>2022-05-30 21:00:00</t>
  </si>
  <si>
    <t>2022-05-30 22:00:00</t>
  </si>
  <si>
    <t>2022-05-30 23:00:00</t>
  </si>
  <si>
    <t>2022-05-31 00:00:00</t>
  </si>
  <si>
    <t>2022-05-31 01:00:00</t>
  </si>
  <si>
    <t>2022-05-31 02:00:00</t>
  </si>
  <si>
    <t>2022-05-31 03:00:00</t>
  </si>
  <si>
    <t>2022-05-31 04:00:00</t>
  </si>
  <si>
    <t>2022-05-31 05:00:00</t>
  </si>
  <si>
    <t>2022-05-31 06:00:00</t>
  </si>
  <si>
    <t>2022-05-31 07:00:00</t>
  </si>
  <si>
    <t>2022-05-31 08:00:00</t>
  </si>
  <si>
    <t>2022-05-31 09:00:00</t>
  </si>
  <si>
    <t>2022-05-31 10:00:00</t>
  </si>
  <si>
    <t>2022-05-31 11:00:00</t>
  </si>
  <si>
    <t>2022-05-31 12:00:00</t>
  </si>
  <si>
    <t>2022-05-31 13:00:00</t>
  </si>
  <si>
    <t>2022-05-31 14:00:00</t>
  </si>
  <si>
    <t>2022-05-31 15:00:00</t>
  </si>
  <si>
    <t>2022-05-31 16:00:00</t>
  </si>
  <si>
    <t>2022-05-31 17:00:00</t>
  </si>
  <si>
    <t>2022-05-31 18:00:00</t>
  </si>
  <si>
    <t>2022-05-31 19:00:00</t>
  </si>
  <si>
    <t>2022-05-31 20:00:00</t>
  </si>
  <si>
    <t>2022-05-31 21:00:00</t>
  </si>
  <si>
    <t>2022-05-31 22:00:00</t>
  </si>
  <si>
    <t>2022-05-31 23:00:00</t>
  </si>
  <si>
    <t>2022-06-01 00:00:00</t>
  </si>
  <si>
    <t>2022-06-01 01:00:00</t>
  </si>
  <si>
    <t>2022-06-01 02:00:00</t>
  </si>
  <si>
    <t>2022-06-01 03:00:00</t>
  </si>
  <si>
    <t>2022-06-01 04:00:00</t>
  </si>
  <si>
    <t>2022-06-01 05:00:00</t>
  </si>
  <si>
    <t>2022-06-01 06:00:00</t>
  </si>
  <si>
    <t>2022-06-01 07:00:00</t>
  </si>
  <si>
    <t>2022-06-01 08:00:00</t>
  </si>
  <si>
    <t>2022-06-01 09:00:00</t>
  </si>
  <si>
    <t>2022-06-01 10:00:00</t>
  </si>
  <si>
    <t>2022-06-01 11:00:00</t>
  </si>
  <si>
    <t>2022-06-01 12:00:00</t>
  </si>
  <si>
    <t>2022-06-01 13:00:00</t>
  </si>
  <si>
    <t>2022-06-01 14:00:00</t>
  </si>
  <si>
    <t>2022-06-01 15:00:00</t>
  </si>
  <si>
    <t>2022-06-01 16:00:00</t>
  </si>
  <si>
    <t>2022-06-01 17:00:00</t>
  </si>
  <si>
    <t>2022-06-01 18:00:00</t>
  </si>
  <si>
    <t>2022-06-01 19:00:00</t>
  </si>
  <si>
    <t>2022-06-01 20:00:00</t>
  </si>
  <si>
    <t>2022-06-01 21:00:00</t>
  </si>
  <si>
    <t>2022-06-01 22:00:00</t>
  </si>
  <si>
    <t>2022-06-01 23:00:00</t>
  </si>
  <si>
    <t>2022-06-02 00:00:00</t>
  </si>
  <si>
    <t>2022-06-02 01:00:00</t>
  </si>
  <si>
    <t>2022-06-02 02:00:00</t>
  </si>
  <si>
    <t>2022-06-02 03:00:00</t>
  </si>
  <si>
    <t>2022-06-02 04:00:00</t>
  </si>
  <si>
    <t>2022-06-02 05:00:00</t>
  </si>
  <si>
    <t>2022-06-02 06:00:00</t>
  </si>
  <si>
    <t>2022-06-02 07:00:00</t>
  </si>
  <si>
    <t>2022-06-02 08:00:00</t>
  </si>
  <si>
    <t>2022-06-02 09:00:00</t>
  </si>
  <si>
    <t>2022-06-02 10:00:00</t>
  </si>
  <si>
    <t>2022-06-02 11:00:00</t>
  </si>
  <si>
    <t>2022-06-02 12:00:00</t>
  </si>
  <si>
    <t>2022-06-02 13:00:00</t>
  </si>
  <si>
    <t>2022-06-02 14:00:00</t>
  </si>
  <si>
    <t>2022-06-02 15:00:00</t>
  </si>
  <si>
    <t>2022-06-02 16:00:00</t>
  </si>
  <si>
    <t>2022-06-02 17:00:00</t>
  </si>
  <si>
    <t>2022-06-02 18:00:00</t>
  </si>
  <si>
    <t>2022-06-02 19:00:00</t>
  </si>
  <si>
    <t>2022-06-02 20:00:00</t>
  </si>
  <si>
    <t>2022-06-02 21:00:00</t>
  </si>
  <si>
    <t>2022-06-02 22:00:00</t>
  </si>
  <si>
    <t>2022-06-02 23:00:00</t>
  </si>
  <si>
    <t>2022-06-03 00:00:00</t>
  </si>
  <si>
    <t>2022-06-03 01:00:00</t>
  </si>
  <si>
    <t>2022-06-03 02:00:00</t>
  </si>
  <si>
    <t>2022-06-03 03:00:00</t>
  </si>
  <si>
    <t>2022-06-03 04:00:00</t>
  </si>
  <si>
    <t>2022-06-03 05:00:00</t>
  </si>
  <si>
    <t>2022-06-03 06:00:00</t>
  </si>
  <si>
    <t>2022-06-03 07:00:00</t>
  </si>
  <si>
    <t>2022-06-03 08:00:00</t>
  </si>
  <si>
    <t>2022-06-03 09:00:00</t>
  </si>
  <si>
    <t>2022-06-03 10:00:00</t>
  </si>
  <si>
    <t>2022-06-03 11:00:00</t>
  </si>
  <si>
    <t>2022-06-03 12:00:00</t>
  </si>
  <si>
    <t>2022-06-03 13:00:00</t>
  </si>
  <si>
    <t>2022-06-03 14:00:00</t>
  </si>
  <si>
    <t>2022-06-03 15:00:00</t>
  </si>
  <si>
    <t>2022-06-03 16:00:00</t>
  </si>
  <si>
    <t>2022-06-03 17:00:00</t>
  </si>
  <si>
    <t>2022-06-03 18:00:00</t>
  </si>
  <si>
    <t>2022-06-03 19:00:00</t>
  </si>
  <si>
    <t>2022-06-03 20:00:00</t>
  </si>
  <si>
    <t>2022-06-03 21:00:00</t>
  </si>
  <si>
    <t>2022-06-03 22:00:00</t>
  </si>
  <si>
    <t>2022-06-03 23:00:00</t>
  </si>
  <si>
    <t>2022-06-04 00:00:00</t>
  </si>
  <si>
    <t>2022-06-04 01:00:00</t>
  </si>
  <si>
    <t>2022-06-04 02:00:00</t>
  </si>
  <si>
    <t>2022-06-04 03:00:00</t>
  </si>
  <si>
    <t>2022-06-04 04:00:00</t>
  </si>
  <si>
    <t>2022-06-04 05:00:00</t>
  </si>
  <si>
    <t>2022-06-04 06:00:00</t>
  </si>
  <si>
    <t>2022-06-04 07:00:00</t>
  </si>
  <si>
    <t>2022-06-04 08:00:00</t>
  </si>
  <si>
    <t>2022-06-04 09:00:00</t>
  </si>
  <si>
    <t>2022-06-04 10:00:00</t>
  </si>
  <si>
    <t>2022-06-04 11:00:00</t>
  </si>
  <si>
    <t>2022-06-04 12:00:00</t>
  </si>
  <si>
    <t>2022-06-04 13:00:00</t>
  </si>
  <si>
    <t>2022-06-04 14:00:00</t>
  </si>
  <si>
    <t>2022-06-04 15:00:00</t>
  </si>
  <si>
    <t>2022-06-04 16:00:00</t>
  </si>
  <si>
    <t>2022-06-04 17:00:00</t>
  </si>
  <si>
    <t>2022-06-04 18:00:00</t>
  </si>
  <si>
    <t>2022-06-04 19:00:00</t>
  </si>
  <si>
    <t>2022-06-04 20:00:00</t>
  </si>
  <si>
    <t>2022-06-04 21:00:00</t>
  </si>
  <si>
    <t>2022-06-04 22:00:00</t>
  </si>
  <si>
    <t>2022-06-04 23:00:00</t>
  </si>
  <si>
    <t>2022-06-05 00:00:00</t>
  </si>
  <si>
    <t>2022-06-05 01:00:00</t>
  </si>
  <si>
    <t>2022-06-05 02:00:00</t>
  </si>
  <si>
    <t>2022-06-05 03:00:00</t>
  </si>
  <si>
    <t>2022-06-05 04:00:00</t>
  </si>
  <si>
    <t>2022-06-05 05:00:00</t>
  </si>
  <si>
    <t>2022-06-05 06:00:00</t>
  </si>
  <si>
    <t>2022-06-05 07:00:00</t>
  </si>
  <si>
    <t>2022-06-05 08:00:00</t>
  </si>
  <si>
    <t>2022-06-05 09:00:00</t>
  </si>
  <si>
    <t>2022-06-05 10:00:00</t>
  </si>
  <si>
    <t>2022-06-05 11:00:00</t>
  </si>
  <si>
    <t>2022-06-05 12:00:00</t>
  </si>
  <si>
    <t>2022-06-05 13:00:00</t>
  </si>
  <si>
    <t>2022-06-05 14:00:00</t>
  </si>
  <si>
    <t>2022-06-05 15:00:00</t>
  </si>
  <si>
    <t>2022-06-05 16:00:00</t>
  </si>
  <si>
    <t>2022-06-05 17:00:00</t>
  </si>
  <si>
    <t>2022-06-05 18:00:00</t>
  </si>
  <si>
    <t>2022-06-05 19:00:00</t>
  </si>
  <si>
    <t>2022-06-05 20:00:00</t>
  </si>
  <si>
    <t>2022-06-05 21:00:00</t>
  </si>
  <si>
    <t>2022-06-05 22:00:00</t>
  </si>
  <si>
    <t>2022-06-05 23:00:00</t>
  </si>
  <si>
    <t>2022-06-06 00:00:00</t>
  </si>
  <si>
    <t>2022-06-06 01:00:00</t>
  </si>
  <si>
    <t>2022-06-06 02:00:00</t>
  </si>
  <si>
    <t>2022-06-06 03:00:00</t>
  </si>
  <si>
    <t>2022-06-06 04:00:00</t>
  </si>
  <si>
    <t>2022-06-06 05:00:00</t>
  </si>
  <si>
    <t>2022-06-06 06:00:00</t>
  </si>
  <si>
    <t>2022-06-06 07:00:00</t>
  </si>
  <si>
    <t>2022-06-06 08:00:00</t>
  </si>
  <si>
    <t>2022-06-06 09:00:00</t>
  </si>
  <si>
    <t>2022-06-06 10:00:00</t>
  </si>
  <si>
    <t>2022-06-06 11:00:00</t>
  </si>
  <si>
    <t>2022-06-06 12:00:00</t>
  </si>
  <si>
    <t>2022-06-06 13:00:00</t>
  </si>
  <si>
    <t>2022-06-06 14:00:00</t>
  </si>
  <si>
    <t>2022-06-06 15:00:00</t>
  </si>
  <si>
    <t>2022-06-06 16:00:00</t>
  </si>
  <si>
    <t>2022-06-06 17:00:00</t>
  </si>
  <si>
    <t>2022-06-06 18:00:00</t>
  </si>
  <si>
    <t>2022-06-06 19:00:00</t>
  </si>
  <si>
    <t>2022-06-06 20:00:00</t>
  </si>
  <si>
    <t>2022-06-06 21:00:00</t>
  </si>
  <si>
    <t>2022-06-06 22:00:00</t>
  </si>
  <si>
    <t>2022-06-06 23:00:00</t>
  </si>
  <si>
    <t>2022-06-07 00:00:00</t>
  </si>
  <si>
    <t>2022-06-07 01:00:00</t>
  </si>
  <si>
    <t>2022-06-07 02:00:00</t>
  </si>
  <si>
    <t>2022-06-07 03:00:00</t>
  </si>
  <si>
    <t>2022-06-07 04:00:00</t>
  </si>
  <si>
    <t>2022-06-07 05:00:00</t>
  </si>
  <si>
    <t>2022-06-07 06:00:00</t>
  </si>
  <si>
    <t>2022-06-07 07:00:00</t>
  </si>
  <si>
    <t>2022-06-07 08:00:00</t>
  </si>
  <si>
    <t>2022-06-07 09:00:00</t>
  </si>
  <si>
    <t>2022-06-07 10:00:00</t>
  </si>
  <si>
    <t>2022-06-07 11:00:00</t>
  </si>
  <si>
    <t>2022-06-07 12:00:00</t>
  </si>
  <si>
    <t>2022-06-07 13:00:00</t>
  </si>
  <si>
    <t>2022-06-07 14:00:00</t>
  </si>
  <si>
    <t>2022-06-07 15:00:00</t>
  </si>
  <si>
    <t>2022-06-07 16:00:00</t>
  </si>
  <si>
    <t>2022-06-07 17:00:00</t>
  </si>
  <si>
    <t>2022-06-07 18:00:00</t>
  </si>
  <si>
    <t>2022-06-07 19:00:00</t>
  </si>
  <si>
    <t>2022-06-07 20:00:00</t>
  </si>
  <si>
    <t>2022-06-07 21:00:00</t>
  </si>
  <si>
    <t>2022-06-07 22:00:00</t>
  </si>
  <si>
    <t>2022-06-07 23:00:00</t>
  </si>
  <si>
    <t>2022-06-08 00:00:00</t>
  </si>
  <si>
    <t>2022-06-08 01:00:00</t>
  </si>
  <si>
    <t>2022-06-08 02:00:00</t>
  </si>
  <si>
    <t>2022-06-08 03:00:00</t>
  </si>
  <si>
    <t>2022-06-08 04:00:00</t>
  </si>
  <si>
    <t>2022-06-08 05:00:00</t>
  </si>
  <si>
    <t>2022-06-08 06:00:00</t>
  </si>
  <si>
    <t>2022-06-08 07:00:00</t>
  </si>
  <si>
    <t>2022-06-08 08:00:00</t>
  </si>
  <si>
    <t>2022-06-08 09:00:00</t>
  </si>
  <si>
    <t>2022-06-08 10:00:00</t>
  </si>
  <si>
    <t>2022-06-08 11:00:00</t>
  </si>
  <si>
    <t>2022-06-08 12:00:00</t>
  </si>
  <si>
    <t>2022-06-08 13:00:00</t>
  </si>
  <si>
    <t>2022-06-08 14:00:00</t>
  </si>
  <si>
    <t>2022-06-08 15:00:00</t>
  </si>
  <si>
    <t>2022-06-08 16:00:00</t>
  </si>
  <si>
    <t>2022-06-08 17:00:00</t>
  </si>
  <si>
    <t>2022-06-08 18:00:00</t>
  </si>
  <si>
    <t>2022-06-08 19:00:00</t>
  </si>
  <si>
    <t>2022-06-08 20:00:00</t>
  </si>
  <si>
    <t>2022-06-08 21:00:00</t>
  </si>
  <si>
    <t>2022-06-08 22:00:00</t>
  </si>
  <si>
    <t>2022-06-08 23:00:00</t>
  </si>
  <si>
    <t>2022-06-09 00:00:00</t>
  </si>
  <si>
    <t>2022-06-09 01:00:00</t>
  </si>
  <si>
    <t>2022-06-09 02:00:00</t>
  </si>
  <si>
    <t>2022-06-09 03:00:00</t>
  </si>
  <si>
    <t>2022-06-09 04:00:00</t>
  </si>
  <si>
    <t>2022-06-09 05:00:00</t>
  </si>
  <si>
    <t>2022-06-09 06:00:00</t>
  </si>
  <si>
    <t>2022-06-09 07:00:00</t>
  </si>
  <si>
    <t>2022-06-09 08:00:00</t>
  </si>
  <si>
    <t>2022-06-09 09:00:00</t>
  </si>
  <si>
    <t>2022-06-09 10:00:00</t>
  </si>
  <si>
    <t>2022-06-09 11:00:00</t>
  </si>
  <si>
    <t>2022-06-09 12:00:00</t>
  </si>
  <si>
    <t>2022-06-09 13:00:00</t>
  </si>
  <si>
    <t>2022-06-09 14:00:00</t>
  </si>
  <si>
    <t>2022-06-09 15:00:00</t>
  </si>
  <si>
    <t>2022-06-09 16:00:00</t>
  </si>
  <si>
    <t>2022-06-09 17:00:00</t>
  </si>
  <si>
    <t>2022-06-09 18:00:00</t>
  </si>
  <si>
    <t>2022-06-09 19:00:00</t>
  </si>
  <si>
    <t>2022-06-09 20:00:00</t>
  </si>
  <si>
    <t>2022-06-09 21:00:00</t>
  </si>
  <si>
    <t>2022-06-09 22:00:00</t>
  </si>
  <si>
    <t>2022-06-09 23:00:00</t>
  </si>
  <si>
    <t>2022-06-10 00:00:00</t>
  </si>
  <si>
    <t>2022-06-10 01:00:00</t>
  </si>
  <si>
    <t>2022-06-10 02:00:00</t>
  </si>
  <si>
    <t>2022-06-10 03:00:00</t>
  </si>
  <si>
    <t>2022-06-10 04:00:00</t>
  </si>
  <si>
    <t>2022-06-10 05:00:00</t>
  </si>
  <si>
    <t>2022-06-10 06:00:00</t>
  </si>
  <si>
    <t>2022-06-10 07:00:00</t>
  </si>
  <si>
    <t>2022-06-10 08:00:00</t>
  </si>
  <si>
    <t>2022-06-10 09:00:00</t>
  </si>
  <si>
    <t>2022-06-10 10:00:00</t>
  </si>
  <si>
    <t>2022-06-10 11:00:00</t>
  </si>
  <si>
    <t>2022-06-10 12:00:00</t>
  </si>
  <si>
    <t>2022-06-10 13:00:00</t>
  </si>
  <si>
    <t>2022-06-10 14:00:00</t>
  </si>
  <si>
    <t>2022-06-10 15:00:00</t>
  </si>
  <si>
    <t>2022-06-10 16:00:00</t>
  </si>
  <si>
    <t>2022-06-10 17:00:00</t>
  </si>
  <si>
    <t>2022-06-10 18:00:00</t>
  </si>
  <si>
    <t>2022-06-10 19:00:00</t>
  </si>
  <si>
    <t>2022-06-10 20:00:00</t>
  </si>
  <si>
    <t>2022-06-10 21:00:00</t>
  </si>
  <si>
    <t>2022-06-10 22:00:00</t>
  </si>
  <si>
    <t>2022-06-10 23:00:00</t>
  </si>
  <si>
    <t>2022-06-11 00:00:00</t>
  </si>
  <si>
    <t>2022-06-11 01:00:00</t>
  </si>
  <si>
    <t>2022-06-11 02:00:00</t>
  </si>
  <si>
    <t>2022-06-11 03:00:00</t>
  </si>
  <si>
    <t>2022-06-11 04:00:00</t>
  </si>
  <si>
    <t>2022-06-11 05:00:00</t>
  </si>
  <si>
    <t>2022-06-11 06:00:00</t>
  </si>
  <si>
    <t>2022-06-11 07:00:00</t>
  </si>
  <si>
    <t>2022-06-11 08:00:00</t>
  </si>
  <si>
    <t>2022-06-11 09:00:00</t>
  </si>
  <si>
    <t>2022-06-11 10:00:00</t>
  </si>
  <si>
    <t>2022-06-11 11:00:00</t>
  </si>
  <si>
    <t>2022-06-11 12:00:00</t>
  </si>
  <si>
    <t>2022-06-11 13:00:00</t>
  </si>
  <si>
    <t>2022-06-11 14:00:00</t>
  </si>
  <si>
    <t>2022-06-11 15:00:00</t>
  </si>
  <si>
    <t>2022-06-11 16:00:00</t>
  </si>
  <si>
    <t>2022-06-11 17:00:00</t>
  </si>
  <si>
    <t>2022-06-11 18:00:00</t>
  </si>
  <si>
    <t>2022-06-11 19:00:00</t>
  </si>
  <si>
    <t>2022-06-11 20:00:00</t>
  </si>
  <si>
    <t>2022-06-11 21:00:00</t>
  </si>
  <si>
    <t>2022-06-11 22:00:00</t>
  </si>
  <si>
    <t>2022-06-11 23:00:00</t>
  </si>
  <si>
    <t>2022-06-12 00:00:00</t>
  </si>
  <si>
    <t>2022-06-12 01:00:00</t>
  </si>
  <si>
    <t>2022-06-12 02:00:00</t>
  </si>
  <si>
    <t>2022-06-12 03:00:00</t>
  </si>
  <si>
    <t>2022-06-12 04:00:00</t>
  </si>
  <si>
    <t>2022-06-12 05:00:00</t>
  </si>
  <si>
    <t>2022-06-12 06:00:00</t>
  </si>
  <si>
    <t>2022-06-12 07:00:00</t>
  </si>
  <si>
    <t>2022-06-12 08:00:00</t>
  </si>
  <si>
    <t>2022-06-12 09:00:00</t>
  </si>
  <si>
    <t>2022-06-12 10:00:00</t>
  </si>
  <si>
    <t>2022-06-12 11:00:00</t>
  </si>
  <si>
    <t>2022-06-12 12:00:00</t>
  </si>
  <si>
    <t>2022-06-12 13:00:00</t>
  </si>
  <si>
    <t>2022-06-12 14:00:00</t>
  </si>
  <si>
    <t>2022-06-12 15:00:00</t>
  </si>
  <si>
    <t>2022-06-12 16:00:00</t>
  </si>
  <si>
    <t>2022-06-12 17:00:00</t>
  </si>
  <si>
    <t>2022-06-12 18:00:00</t>
  </si>
  <si>
    <t>2022-06-12 19:00:00</t>
  </si>
  <si>
    <t>2022-06-12 20:00:00</t>
  </si>
  <si>
    <t>2022-06-12 21:00:00</t>
  </si>
  <si>
    <t>2022-06-12 22:00:00</t>
  </si>
  <si>
    <t>2022-06-12 23:00:00</t>
  </si>
  <si>
    <t>2022-06-13 00:00:00</t>
  </si>
  <si>
    <t>2022-06-13 01:00:00</t>
  </si>
  <si>
    <t>2022-06-13 02:00:00</t>
  </si>
  <si>
    <t>2022-06-13 03:00:00</t>
  </si>
  <si>
    <t>2022-06-13 04:00:00</t>
  </si>
  <si>
    <t>2022-06-13 05:00:00</t>
  </si>
  <si>
    <t>2022-06-13 06:00:00</t>
  </si>
  <si>
    <t>2022-06-13 07:00:00</t>
  </si>
  <si>
    <t>2022-06-13 08:00:00</t>
  </si>
  <si>
    <t>2022-06-13 09:00:00</t>
  </si>
  <si>
    <t>2022-06-13 10:00:00</t>
  </si>
  <si>
    <t>2022-06-13 11:00:00</t>
  </si>
  <si>
    <t>2022-06-13 12:00:00</t>
  </si>
  <si>
    <t>2022-06-13 13:00:00</t>
  </si>
  <si>
    <t>2022-06-13 14:00:00</t>
  </si>
  <si>
    <t>2022-06-13 15:00:00</t>
  </si>
  <si>
    <t>2022-06-13 16:00:00</t>
  </si>
  <si>
    <t>2022-06-13 17:00:00</t>
  </si>
  <si>
    <t>2022-06-13 18:00:00</t>
  </si>
  <si>
    <t>2022-06-13 19:00:00</t>
  </si>
  <si>
    <t>2022-06-13 20:00:00</t>
  </si>
  <si>
    <t>2022-06-13 21:00:00</t>
  </si>
  <si>
    <t>2022-06-13 22:00:00</t>
  </si>
  <si>
    <t>2022-06-13 23:00:00</t>
  </si>
  <si>
    <t>2022-06-14 00:00:00</t>
  </si>
  <si>
    <t>2022-06-14 01:00:00</t>
  </si>
  <si>
    <t>2022-06-14 02:00:00</t>
  </si>
  <si>
    <t>2022-06-14 03:00:00</t>
  </si>
  <si>
    <t>2022-06-14 04:00:00</t>
  </si>
  <si>
    <t>2022-06-14 05:00:00</t>
  </si>
  <si>
    <t>2022-06-14 06:00:00</t>
  </si>
  <si>
    <t>2022-06-14 07:00:00</t>
  </si>
  <si>
    <t>2022-06-14 08:00:00</t>
  </si>
  <si>
    <t>2022-06-14 09:00:00</t>
  </si>
  <si>
    <t>2022-06-14 10:00:00</t>
  </si>
  <si>
    <t>2022-06-14 11:00:00</t>
  </si>
  <si>
    <t>2022-06-14 12:00:00</t>
  </si>
  <si>
    <t>2022-06-14 13:00:00</t>
  </si>
  <si>
    <t>2022-06-14 14:00:00</t>
  </si>
  <si>
    <t>2022-06-14 15:00:00</t>
  </si>
  <si>
    <t>2022-06-14 16:00:00</t>
  </si>
  <si>
    <t>2022-06-14 17:00:00</t>
  </si>
  <si>
    <t>2022-06-14 18:00:00</t>
  </si>
  <si>
    <t>2022-06-14 19:00:00</t>
  </si>
  <si>
    <t>2022-06-14 20:00:00</t>
  </si>
  <si>
    <t>2022-06-14 21:00:00</t>
  </si>
  <si>
    <t>2022-06-14 22:00:00</t>
  </si>
  <si>
    <t>2022-06-14 23:00:00</t>
  </si>
  <si>
    <t>2022-06-15 00:00:00</t>
  </si>
  <si>
    <t>2022-06-15 01:00:00</t>
  </si>
  <si>
    <t>2022-06-15 02:00:00</t>
  </si>
  <si>
    <t>2022-06-15 03:00:00</t>
  </si>
  <si>
    <t>2022-06-15 04:00:00</t>
  </si>
  <si>
    <t>2022-06-15 05:00:00</t>
  </si>
  <si>
    <t>2022-06-15 06:00:00</t>
  </si>
  <si>
    <t>2022-06-15 07:00:00</t>
  </si>
  <si>
    <t>2022-06-15 08:00:00</t>
  </si>
  <si>
    <t>2022-06-15 09:00:00</t>
  </si>
  <si>
    <t>2022-06-15 10:00:00</t>
  </si>
  <si>
    <t>2022-06-15 11:00:00</t>
  </si>
  <si>
    <t>2022-06-15 12:00:00</t>
  </si>
  <si>
    <t>2022-06-15 13:00:00</t>
  </si>
  <si>
    <t>2022-06-15 14:00:00</t>
  </si>
  <si>
    <t>2022-06-15 15:00:00</t>
  </si>
  <si>
    <t>2022-06-15 16:00:00</t>
  </si>
  <si>
    <t>2022-06-15 17:00:00</t>
  </si>
  <si>
    <t>2022-06-15 18:00:00</t>
  </si>
  <si>
    <t>2022-06-15 19:00:00</t>
  </si>
  <si>
    <t>2022-06-15 20:00:00</t>
  </si>
  <si>
    <t>2022-06-15 21:00:00</t>
  </si>
  <si>
    <t>2022-06-15 22:00:00</t>
  </si>
  <si>
    <t>2022-06-15 23:00:00</t>
  </si>
  <si>
    <t>2022-06-16 00:00:00</t>
  </si>
  <si>
    <t>2022-06-16 01:00:00</t>
  </si>
  <si>
    <t>2022-06-16 02:00:00</t>
  </si>
  <si>
    <t>2022-06-16 03:00:00</t>
  </si>
  <si>
    <t>2022-06-16 04:00:00</t>
  </si>
  <si>
    <t>2022-06-16 05:00:00</t>
  </si>
  <si>
    <t>2022-06-16 06:00:00</t>
  </si>
  <si>
    <t>2022-06-16 07:00:00</t>
  </si>
  <si>
    <t>2022-06-16 08:00:00</t>
  </si>
  <si>
    <t>2022-06-16 09:00:00</t>
  </si>
  <si>
    <t>2022-06-16 10:00:00</t>
  </si>
  <si>
    <t>2022-06-16 11:00:00</t>
  </si>
  <si>
    <t>2022-06-16 12:00:00</t>
  </si>
  <si>
    <t>2022-06-16 13:00:00</t>
  </si>
  <si>
    <t>2022-06-16 14:00:00</t>
  </si>
  <si>
    <t>2022-06-16 15:00:00</t>
  </si>
  <si>
    <t>2022-06-16 16:00:00</t>
  </si>
  <si>
    <t>2022-06-16 17:00:00</t>
  </si>
  <si>
    <t>2022-06-16 18:00:00</t>
  </si>
  <si>
    <t>2022-06-16 19:00:00</t>
  </si>
  <si>
    <t>2022-06-16 20:00:00</t>
  </si>
  <si>
    <t>2022-06-16 21:00:00</t>
  </si>
  <si>
    <t>2022-06-16 22:00:00</t>
  </si>
  <si>
    <t>2022-06-16 23:00:00</t>
  </si>
  <si>
    <t>2022-06-17 00:00:00</t>
  </si>
  <si>
    <t>2022-06-17 01:00:00</t>
  </si>
  <si>
    <t>2022-06-17 02:00:00</t>
  </si>
  <si>
    <t>2022-06-17 03:00:00</t>
  </si>
  <si>
    <t>2022-06-17 04:00:00</t>
  </si>
  <si>
    <t>2022-06-17 05:00:00</t>
  </si>
  <si>
    <t>2022-06-17 06:00:00</t>
  </si>
  <si>
    <t>2022-06-17 07:00:00</t>
  </si>
  <si>
    <t>2022-06-17 08:00:00</t>
  </si>
  <si>
    <t>2022-06-17 09:00:00</t>
  </si>
  <si>
    <t>2022-06-17 10:00:00</t>
  </si>
  <si>
    <t>2022-06-17 11:00:00</t>
  </si>
  <si>
    <t>2022-06-17 12:00:00</t>
  </si>
  <si>
    <t>2022-06-17 13:00:00</t>
  </si>
  <si>
    <t>2022-06-17 14:00:00</t>
  </si>
  <si>
    <t>2022-06-17 15:00:00</t>
  </si>
  <si>
    <t>2022-06-17 16:00:00</t>
  </si>
  <si>
    <t>2022-06-17 17:00:00</t>
  </si>
  <si>
    <t>2022-06-17 18:00:00</t>
  </si>
  <si>
    <t>2022-06-17 19:00:00</t>
  </si>
  <si>
    <t>2022-06-17 20:00:00</t>
  </si>
  <si>
    <t>2022-06-17 21:00:00</t>
  </si>
  <si>
    <t>2022-06-17 22:00:00</t>
  </si>
  <si>
    <t>2022-06-17 23:00:00</t>
  </si>
  <si>
    <t>2022-06-18 00:00:00</t>
  </si>
  <si>
    <t>2022-06-18 01:00:00</t>
  </si>
  <si>
    <t>2022-06-18 02:00:00</t>
  </si>
  <si>
    <t>2022-06-18 03:00:00</t>
  </si>
  <si>
    <t>2022-06-18 04:00:00</t>
  </si>
  <si>
    <t>2022-06-18 05:00:00</t>
  </si>
  <si>
    <t>2022-06-18 06:00:00</t>
  </si>
  <si>
    <t>2022-06-18 07:00:00</t>
  </si>
  <si>
    <t>2022-06-18 08:00:00</t>
  </si>
  <si>
    <t>2022-06-18 09:00:00</t>
  </si>
  <si>
    <t>2022-06-18 10:00:00</t>
  </si>
  <si>
    <t>2022-06-18 11:00:00</t>
  </si>
  <si>
    <t>2022-06-18 12:00:00</t>
  </si>
  <si>
    <t>2022-06-18 13:00:00</t>
  </si>
  <si>
    <t>2022-06-18 14:00:00</t>
  </si>
  <si>
    <t>2022-06-18 15:00:00</t>
  </si>
  <si>
    <t>2022-06-18 16:00:00</t>
  </si>
  <si>
    <t>2022-06-18 17:00:00</t>
  </si>
  <si>
    <t>2022-06-18 18:00:00</t>
  </si>
  <si>
    <t>2022-06-18 19:00:00</t>
  </si>
  <si>
    <t>2022-06-18 20:00:00</t>
  </si>
  <si>
    <t>2022-06-18 21:00:00</t>
  </si>
  <si>
    <t>2022-06-18 22:00:00</t>
  </si>
  <si>
    <t>2022-06-18 23:00:00</t>
  </si>
  <si>
    <t>2022-06-19 00:00:00</t>
  </si>
  <si>
    <t>2022-06-19 01:00:00</t>
  </si>
  <si>
    <t>2022-06-19 02:00:00</t>
  </si>
  <si>
    <t>2022-06-19 03:00:00</t>
  </si>
  <si>
    <t>2022-06-19 04:00:00</t>
  </si>
  <si>
    <t>2022-06-19 05:00:00</t>
  </si>
  <si>
    <t>2022-06-19 06:00:00</t>
  </si>
  <si>
    <t>2022-06-19 07:00:00</t>
  </si>
  <si>
    <t>2022-06-19 08:00:00</t>
  </si>
  <si>
    <t>2022-06-19 09:00:00</t>
  </si>
  <si>
    <t>2022-06-19 10:00:00</t>
  </si>
  <si>
    <t>2022-06-19 11:00:00</t>
  </si>
  <si>
    <t>2022-06-19 12:00:00</t>
  </si>
  <si>
    <t>2022-06-19 13:00:00</t>
  </si>
  <si>
    <t>2022-06-19 14:00:00</t>
  </si>
  <si>
    <t>2022-06-19 15:00:00</t>
  </si>
  <si>
    <t>2022-06-19 16:00:00</t>
  </si>
  <si>
    <t>2022-06-19 17:00:00</t>
  </si>
  <si>
    <t>2022-06-19 18:00:00</t>
  </si>
  <si>
    <t>2022-06-19 19:00:00</t>
  </si>
  <si>
    <t>2022-06-19 20:00:00</t>
  </si>
  <si>
    <t>2022-06-19 21:00:00</t>
  </si>
  <si>
    <t>2022-06-19 22:00:00</t>
  </si>
  <si>
    <t>2022-06-19 23:00:00</t>
  </si>
  <si>
    <t>2022-06-20 00:00:00</t>
  </si>
  <si>
    <t>2022-06-20 01:00:00</t>
  </si>
  <si>
    <t>2022-06-20 02:00:00</t>
  </si>
  <si>
    <t>2022-06-20 03:00:00</t>
  </si>
  <si>
    <t>2022-06-20 04:00:00</t>
  </si>
  <si>
    <t>2022-06-20 05:00:00</t>
  </si>
  <si>
    <t>2022-06-20 06:00:00</t>
  </si>
  <si>
    <t>2022-06-20 07:00:00</t>
  </si>
  <si>
    <t>2022-06-20 08:00:00</t>
  </si>
  <si>
    <t>2022-06-20 09:00:00</t>
  </si>
  <si>
    <t>2022-06-20 10:00:00</t>
  </si>
  <si>
    <t>2022-06-20 11:00:00</t>
  </si>
  <si>
    <t>2022-06-20 12:00:00</t>
  </si>
  <si>
    <t>2022-06-20 13:00:00</t>
  </si>
  <si>
    <t>2022-06-20 14:00:00</t>
  </si>
  <si>
    <t>2022-06-20 15:00:00</t>
  </si>
  <si>
    <t>2022-06-20 16:00:00</t>
  </si>
  <si>
    <t>2022-06-20 17:00:00</t>
  </si>
  <si>
    <t>2022-06-20 18:00:00</t>
  </si>
  <si>
    <t>2022-06-20 19:00:00</t>
  </si>
  <si>
    <t>2022-06-20 20:00:00</t>
  </si>
  <si>
    <t>2022-06-20 21:00:00</t>
  </si>
  <si>
    <t>2022-06-20 22:00:00</t>
  </si>
  <si>
    <t>2022-06-20 23:00:00</t>
  </si>
  <si>
    <t>2022-06-21 00:00:00</t>
  </si>
  <si>
    <t>2022-06-21 01:00:00</t>
  </si>
  <si>
    <t>2022-06-21 02:00:00</t>
  </si>
  <si>
    <t>2022-06-21 03:00:00</t>
  </si>
  <si>
    <t>2022-06-21 04:00:00</t>
  </si>
  <si>
    <t>2022-06-21 05:00:00</t>
  </si>
  <si>
    <t>2022-06-21 06:00:00</t>
  </si>
  <si>
    <t>2022-06-21 07:00:00</t>
  </si>
  <si>
    <t>2022-06-21 08:00:00</t>
  </si>
  <si>
    <t>2022-06-21 09:00:00</t>
  </si>
  <si>
    <t>2022-06-21 10:00:00</t>
  </si>
  <si>
    <t>2022-06-21 11:00:00</t>
  </si>
  <si>
    <t>2022-06-21 12:00:00</t>
  </si>
  <si>
    <t>2022-06-21 13:00:00</t>
  </si>
  <si>
    <t>2022-06-21 14:00:00</t>
  </si>
  <si>
    <t>2022-06-21 15:00:00</t>
  </si>
  <si>
    <t>2022-06-21 16:00:00</t>
  </si>
  <si>
    <t>2022-06-21 17:00:00</t>
  </si>
  <si>
    <t>2022-06-21 18:00:00</t>
  </si>
  <si>
    <t>2022-06-21 19:00:00</t>
  </si>
  <si>
    <t>2022-06-21 20:00:00</t>
  </si>
  <si>
    <t>2022-06-21 21:00:00</t>
  </si>
  <si>
    <t>2022-06-21 22:00:00</t>
  </si>
  <si>
    <t>2022-06-21 23:00:00</t>
  </si>
  <si>
    <t>2022-06-22 00:00:00</t>
  </si>
  <si>
    <t>2022-06-22 01:00:00</t>
  </si>
  <si>
    <t>2022-06-22 02:00:00</t>
  </si>
  <si>
    <t>2022-06-22 03:00:00</t>
  </si>
  <si>
    <t>2022-06-22 04:00:00</t>
  </si>
  <si>
    <t>2022-06-22 05:00:00</t>
  </si>
  <si>
    <t>2022-06-22 06:00:00</t>
  </si>
  <si>
    <t>2022-06-22 07:00:00</t>
  </si>
  <si>
    <t>2022-06-22 08:00:00</t>
  </si>
  <si>
    <t>2022-06-22 09:00:00</t>
  </si>
  <si>
    <t>2022-06-22 10:00:00</t>
  </si>
  <si>
    <t>2022-06-22 11:00:00</t>
  </si>
  <si>
    <t>2022-06-22 12:00:00</t>
  </si>
  <si>
    <t>2022-06-22 13:00:00</t>
  </si>
  <si>
    <t>2022-06-22 14:00:00</t>
  </si>
  <si>
    <t>2022-06-22 15:00:00</t>
  </si>
  <si>
    <t>2022-06-22 16:00:00</t>
  </si>
  <si>
    <t>2022-06-22 17:00:00</t>
  </si>
  <si>
    <t>2022-06-22 18:00:00</t>
  </si>
  <si>
    <t>2022-06-22 19:00:00</t>
  </si>
  <si>
    <t>2022-06-22 20:00:00</t>
  </si>
  <si>
    <t>2022-06-22 21:00:00</t>
  </si>
  <si>
    <t>2022-06-22 22:00:00</t>
  </si>
  <si>
    <t>2022-06-22 23:00:00</t>
  </si>
  <si>
    <t>2022-06-23 00:00:00</t>
  </si>
  <si>
    <t>2022-06-23 01:00:00</t>
  </si>
  <si>
    <t>2022-06-23 02:00:00</t>
  </si>
  <si>
    <t>2022-06-23 03:00:00</t>
  </si>
  <si>
    <t>2022-06-23 04:00:00</t>
  </si>
  <si>
    <t>2022-06-23 05:00:00</t>
  </si>
  <si>
    <t>2022-06-23 06:00:00</t>
  </si>
  <si>
    <t>2022-06-23 07:00:00</t>
  </si>
  <si>
    <t>2022-06-23 08:00:00</t>
  </si>
  <si>
    <t>2022-06-23 09:00:00</t>
  </si>
  <si>
    <t>2022-06-23 10:00:00</t>
  </si>
  <si>
    <t>2022-06-23 11:00:00</t>
  </si>
  <si>
    <t>2022-06-23 12:00:00</t>
  </si>
  <si>
    <t>2022-06-23 13:00:00</t>
  </si>
  <si>
    <t>2022-06-23 14:00:00</t>
  </si>
  <si>
    <t>2022-06-23 15:00:00</t>
  </si>
  <si>
    <t>2022-06-23 16:00:00</t>
  </si>
  <si>
    <t>2022-06-23 17:00:00</t>
  </si>
  <si>
    <t>2022-06-23 18:00:00</t>
  </si>
  <si>
    <t>2022-06-23 19:00:00</t>
  </si>
  <si>
    <t>2022-06-23 20:00:00</t>
  </si>
  <si>
    <t>2022-06-23 21:00:00</t>
  </si>
  <si>
    <t>2022-06-23 22:00:00</t>
  </si>
  <si>
    <t>2022-06-23 23:00:00</t>
  </si>
  <si>
    <t>2022-06-24 00:00:00</t>
  </si>
  <si>
    <t>2022-06-24 01:00:00</t>
  </si>
  <si>
    <t>2022-06-24 02:00:00</t>
  </si>
  <si>
    <t>2022-06-24 03:00:00</t>
  </si>
  <si>
    <t>2022-06-24 04:00:00</t>
  </si>
  <si>
    <t>2022-06-24 05:00:00</t>
  </si>
  <si>
    <t>2022-06-24 06:00:00</t>
  </si>
  <si>
    <t>2022-06-24 07:00:00</t>
  </si>
  <si>
    <t>2022-06-24 08:00:00</t>
  </si>
  <si>
    <t>2022-06-24 09:00:00</t>
  </si>
  <si>
    <t>2022-06-24 10:00:00</t>
  </si>
  <si>
    <t>2022-06-24 11:00:00</t>
  </si>
  <si>
    <t>2022-06-24 12:00:00</t>
  </si>
  <si>
    <t>2022-06-24 13:00:00</t>
  </si>
  <si>
    <t>2022-06-24 14:00:00</t>
  </si>
  <si>
    <t>2022-06-24 15:00:00</t>
  </si>
  <si>
    <t>2022-06-24 16:00:00</t>
  </si>
  <si>
    <t>2022-06-24 17:00:00</t>
  </si>
  <si>
    <t>2022-06-24 18:00:00</t>
  </si>
  <si>
    <t>2022-06-24 19:00:00</t>
  </si>
  <si>
    <t>2022-06-24 20:00:00</t>
  </si>
  <si>
    <t>2022-06-24 21:00:00</t>
  </si>
  <si>
    <t>2022-06-24 22:00:00</t>
  </si>
  <si>
    <t>2022-06-24 23:00:00</t>
  </si>
  <si>
    <t>2022-06-25 00:00:00</t>
  </si>
  <si>
    <t>2022-06-25 01:00:00</t>
  </si>
  <si>
    <t>2022-06-25 02:00:00</t>
  </si>
  <si>
    <t>2022-06-25 03:00:00</t>
  </si>
  <si>
    <t>2022-06-25 04:00:00</t>
  </si>
  <si>
    <t>2022-06-25 05:00:00</t>
  </si>
  <si>
    <t>2022-06-25 06:00:00</t>
  </si>
  <si>
    <t>2022-06-25 07:00:00</t>
  </si>
  <si>
    <t>2022-06-25 08:00:00</t>
  </si>
  <si>
    <t>2022-06-25 09:00:00</t>
  </si>
  <si>
    <t>2022-06-25 10:00:00</t>
  </si>
  <si>
    <t>2022-06-25 11:00:00</t>
  </si>
  <si>
    <t>2022-06-25 12:00:00</t>
  </si>
  <si>
    <t>2022-06-25 13:00:00</t>
  </si>
  <si>
    <t>2022-06-25 14:00:00</t>
  </si>
  <si>
    <t>2022-06-25 15:00:00</t>
  </si>
  <si>
    <t>2022-06-25 16:00:00</t>
  </si>
  <si>
    <t>2022-06-25 17:00:00</t>
  </si>
  <si>
    <t>2022-06-25 18:00:00</t>
  </si>
  <si>
    <t>2022-06-25 19:00:00</t>
  </si>
  <si>
    <t>2022-06-25 20:00:00</t>
  </si>
  <si>
    <t>2022-06-25 21:00:00</t>
  </si>
  <si>
    <t>2022-06-25 22:00:00</t>
  </si>
  <si>
    <t>2022-06-25 23:00:00</t>
  </si>
  <si>
    <t>2022-06-26 00:00:00</t>
  </si>
  <si>
    <t>2022-06-26 01:00:00</t>
  </si>
  <si>
    <t>2022-06-26 02:00:00</t>
  </si>
  <si>
    <t>2022-06-26 03:00:00</t>
  </si>
  <si>
    <t>2022-06-26 04:00:00</t>
  </si>
  <si>
    <t>2022-06-26 05:00:00</t>
  </si>
  <si>
    <t>2022-06-26 06:00:00</t>
  </si>
  <si>
    <t>2022-06-26 07:00:00</t>
  </si>
  <si>
    <t>2022-06-26 08:00:00</t>
  </si>
  <si>
    <t>2022-06-26 09:00:00</t>
  </si>
  <si>
    <t>2022-06-26 10:00:00</t>
  </si>
  <si>
    <t>2022-06-26 11:00:00</t>
  </si>
  <si>
    <t>2022-06-26 12:00:00</t>
  </si>
  <si>
    <t>2022-06-26 13:00:00</t>
  </si>
  <si>
    <t>2022-06-26 14:00:00</t>
  </si>
  <si>
    <t>2022-06-26 15:00:00</t>
  </si>
  <si>
    <t>2022-06-26 16:00:00</t>
  </si>
  <si>
    <t>2022-06-26 17:00:00</t>
  </si>
  <si>
    <t>2022-06-26 18:00:00</t>
  </si>
  <si>
    <t>2022-06-26 19:00:00</t>
  </si>
  <si>
    <t>2022-06-26 20:00:00</t>
  </si>
  <si>
    <t>2022-06-26 21:00:00</t>
  </si>
  <si>
    <t>2022-06-26 22:00:00</t>
  </si>
  <si>
    <t>2022-06-26 23:00:00</t>
  </si>
  <si>
    <t>2022-06-27 00:00:00</t>
  </si>
  <si>
    <t>2022-06-27 01:00:00</t>
  </si>
  <si>
    <t>2022-06-27 02:00:00</t>
  </si>
  <si>
    <t>2022-06-27 03:00:00</t>
  </si>
  <si>
    <t>2022-06-27 04:00:00</t>
  </si>
  <si>
    <t>2022-06-27 05:00:00</t>
  </si>
  <si>
    <t>2022-06-27 06:00:00</t>
  </si>
  <si>
    <t>2022-06-27 07:00:00</t>
  </si>
  <si>
    <t>2022-06-27 08:00:00</t>
  </si>
  <si>
    <t>2022-06-27 09:00:00</t>
  </si>
  <si>
    <t>2022-06-27 10:00:00</t>
  </si>
  <si>
    <t>2022-06-27 11:00:00</t>
  </si>
  <si>
    <t>2022-06-27 12:00:00</t>
  </si>
  <si>
    <t>2022-06-27 13:00:00</t>
  </si>
  <si>
    <t>2022-06-27 14:00:00</t>
  </si>
  <si>
    <t>2022-06-27 15:00:00</t>
  </si>
  <si>
    <t>2022-06-27 16:00:00</t>
  </si>
  <si>
    <t>2022-06-27 17:00:00</t>
  </si>
  <si>
    <t>2022-06-27 18:00:00</t>
  </si>
  <si>
    <t>2022-06-27 19:00:00</t>
  </si>
  <si>
    <t>2022-06-27 20:00:00</t>
  </si>
  <si>
    <t>2022-06-27 21:00:00</t>
  </si>
  <si>
    <t>2022-06-27 22:00:00</t>
  </si>
  <si>
    <t>2022-06-27 23:00:00</t>
  </si>
  <si>
    <t>2022-06-28 00:00:00</t>
  </si>
  <si>
    <t>2022-06-28 01:00:00</t>
  </si>
  <si>
    <t>2022-06-28 02:00:00</t>
  </si>
  <si>
    <t>2022-06-28 03:00:00</t>
  </si>
  <si>
    <t>2022-06-28 04:00:00</t>
  </si>
  <si>
    <t>2022-06-28 05:00:00</t>
  </si>
  <si>
    <t>2022-06-28 06:00:00</t>
  </si>
  <si>
    <t>2022-06-28 07:00:00</t>
  </si>
  <si>
    <t>2022-06-28 08:00:00</t>
  </si>
  <si>
    <t>2022-06-28 09:00:00</t>
  </si>
  <si>
    <t>2022-06-28 10:00:00</t>
  </si>
  <si>
    <t>2022-06-28 11:00:00</t>
  </si>
  <si>
    <t>2022-06-28 12:00:00</t>
  </si>
  <si>
    <t>2022-06-28 13:00:00</t>
  </si>
  <si>
    <t>2022-06-28 14:00:00</t>
  </si>
  <si>
    <t>2022-06-28 15:00:00</t>
  </si>
  <si>
    <t>2022-06-28 16:00:00</t>
  </si>
  <si>
    <t>2022-06-28 17:00:00</t>
  </si>
  <si>
    <t>2022-06-28 18:00:00</t>
  </si>
  <si>
    <t>2022-06-28 19:00:00</t>
  </si>
  <si>
    <t>2022-06-28 20:00:00</t>
  </si>
  <si>
    <t>2022-06-28 21:00:00</t>
  </si>
  <si>
    <t>2022-06-28 22:00:00</t>
  </si>
  <si>
    <t>2022-06-28 23:00:00</t>
  </si>
  <si>
    <t>2022-06-29 00:00:00</t>
  </si>
  <si>
    <t>2022-06-29 01:00:00</t>
  </si>
  <si>
    <t>2022-06-29 02:00:00</t>
  </si>
  <si>
    <t>2022-06-29 03:00:00</t>
  </si>
  <si>
    <t>2022-06-29 04:00:00</t>
  </si>
  <si>
    <t>2022-06-29 05:00:00</t>
  </si>
  <si>
    <t>2022-06-29 06:00:00</t>
  </si>
  <si>
    <t>2022-06-29 07:00:00</t>
  </si>
  <si>
    <t>2022-06-29 08:00:00</t>
  </si>
  <si>
    <t>2022-06-29 09:00:00</t>
  </si>
  <si>
    <t>2022-06-29 10:00:00</t>
  </si>
  <si>
    <t>2022-06-29 11:00:00</t>
  </si>
  <si>
    <t>2022-06-29 12:00:00</t>
  </si>
  <si>
    <t>2022-06-29 13:00:00</t>
  </si>
  <si>
    <t>2022-06-29 14:00:00</t>
  </si>
  <si>
    <t>2022-06-29 15:00:00</t>
  </si>
  <si>
    <t>2022-06-29 16:00:00</t>
  </si>
  <si>
    <t>2022-06-29 17:00:00</t>
  </si>
  <si>
    <t>2022-06-29 18:00:00</t>
  </si>
  <si>
    <t>2022-06-29 19:00:00</t>
  </si>
  <si>
    <t>2022-06-29 20:00:00</t>
  </si>
  <si>
    <t>2022-06-29 21:00:00</t>
  </si>
  <si>
    <t>2022-06-29 22:00:00</t>
  </si>
  <si>
    <t>2022-06-29 23:00:00</t>
  </si>
  <si>
    <t>2022-06-30 00:00:00</t>
  </si>
  <si>
    <t>2022-06-30 01:00:00</t>
  </si>
  <si>
    <t>2022-06-30 02:00:00</t>
  </si>
  <si>
    <t>2022-06-30 03:00:00</t>
  </si>
  <si>
    <t>2022-06-30 04:00:00</t>
  </si>
  <si>
    <t>2022-06-30 05:00:00</t>
  </si>
  <si>
    <t>2022-06-30 06:00:00</t>
  </si>
  <si>
    <t>2022-06-30 07:00:00</t>
  </si>
  <si>
    <t>2022-06-30 08:00:00</t>
  </si>
  <si>
    <t>2022-06-30 09:00:00</t>
  </si>
  <si>
    <t>2022-06-30 10:00:00</t>
  </si>
  <si>
    <t>2022-06-30 11:00:00</t>
  </si>
  <si>
    <t>2022-06-30 12:00:00</t>
  </si>
  <si>
    <t>2022-06-30 13:00:00</t>
  </si>
  <si>
    <t>2022-06-30 14:00:00</t>
  </si>
  <si>
    <t>2022-06-30 15:00:00</t>
  </si>
  <si>
    <t>2022-06-30 16:00:00</t>
  </si>
  <si>
    <t>2022-06-30 17:00:00</t>
  </si>
  <si>
    <t>2022-06-30 18:00:00</t>
  </si>
  <si>
    <t>2022-06-30 19:00:00</t>
  </si>
  <si>
    <t>2022-06-30 20:00:00</t>
  </si>
  <si>
    <t>2022-06-30 21:00:00</t>
  </si>
  <si>
    <t>2022-06-30 22:00:00</t>
  </si>
  <si>
    <t>2022-06-30 23:00:00</t>
  </si>
  <si>
    <t>2022-07-01 00:00:00</t>
  </si>
  <si>
    <t>2022-07-01 01:00:00</t>
  </si>
  <si>
    <t>2022-07-01 02:00:00</t>
  </si>
  <si>
    <t>2022-07-01 03:00:00</t>
  </si>
  <si>
    <t>2022-07-01 04:00:00</t>
  </si>
  <si>
    <t>2022-07-01 05:00:00</t>
  </si>
  <si>
    <t>2022-07-01 06:00:00</t>
  </si>
  <si>
    <t>2022-07-01 07:00:00</t>
  </si>
  <si>
    <t>2022-07-01 08:00:00</t>
  </si>
  <si>
    <t>2022-07-01 09:00:00</t>
  </si>
  <si>
    <t>2022-07-01 10:00:00</t>
  </si>
  <si>
    <t>2022-07-01 11:00:00</t>
  </si>
  <si>
    <t>2022-07-01 12:00:00</t>
  </si>
  <si>
    <t>2022-07-01 13:00:00</t>
  </si>
  <si>
    <t>2022-07-01 14:00:00</t>
  </si>
  <si>
    <t>2022-07-01 15:00:00</t>
  </si>
  <si>
    <t>2022-07-01 16:00:00</t>
  </si>
  <si>
    <t>2022-07-01 17:00:00</t>
  </si>
  <si>
    <t>2022-07-01 18:00:00</t>
  </si>
  <si>
    <t>2022-07-01 19:00:00</t>
  </si>
  <si>
    <t>2022-07-01 20:00:00</t>
  </si>
  <si>
    <t>2022-07-01 21:00:00</t>
  </si>
  <si>
    <t>2022-07-01 22:00:00</t>
  </si>
  <si>
    <t>2022-07-01 23:00:00</t>
  </si>
  <si>
    <t>2022-07-02 00:00:00</t>
  </si>
  <si>
    <t>2022-07-02 01:00:00</t>
  </si>
  <si>
    <t>2022-07-02 02:00:00</t>
  </si>
  <si>
    <t>2022-07-02 03:00:00</t>
  </si>
  <si>
    <t>2022-07-02 04:00:00</t>
  </si>
  <si>
    <t>2022-07-02 05:00:00</t>
  </si>
  <si>
    <t>2022-07-02 06:00:00</t>
  </si>
  <si>
    <t>2022-07-02 07:00:00</t>
  </si>
  <si>
    <t>2022-07-02 08:00:00</t>
  </si>
  <si>
    <t>2022-07-02 09:00:00</t>
  </si>
  <si>
    <t>2022-07-02 10:00:00</t>
  </si>
  <si>
    <t>2022-07-02 11:00:00</t>
  </si>
  <si>
    <t>2022-07-02 12:00:00</t>
  </si>
  <si>
    <t>2022-07-02 13:00:00</t>
  </si>
  <si>
    <t>2022-07-02 14:00:00</t>
  </si>
  <si>
    <t>2022-07-02 15:00:00</t>
  </si>
  <si>
    <t>2022-07-02 16:00:00</t>
  </si>
  <si>
    <t>2022-07-02 17:00:00</t>
  </si>
  <si>
    <t>2022-07-02 18:00:00</t>
  </si>
  <si>
    <t>2022-07-02 19:00:00</t>
  </si>
  <si>
    <t>2022-07-02 20:00:00</t>
  </si>
  <si>
    <t>2022-07-02 21:00:00</t>
  </si>
  <si>
    <t>2022-07-02 22:00:00</t>
  </si>
  <si>
    <t>2022-07-02 23:00:00</t>
  </si>
  <si>
    <t>2022-07-03 00:00:00</t>
  </si>
  <si>
    <t>2022-07-03 01:00:00</t>
  </si>
  <si>
    <t>2022-07-03 02:00:00</t>
  </si>
  <si>
    <t>2022-07-03 03:00:00</t>
  </si>
  <si>
    <t>2022-07-03 04:00:00</t>
  </si>
  <si>
    <t>2022-07-03 05:00:00</t>
  </si>
  <si>
    <t>2022-07-03 06:00:00</t>
  </si>
  <si>
    <t>2022-07-03 07:00:00</t>
  </si>
  <si>
    <t>2022-07-03 08:00:00</t>
  </si>
  <si>
    <t>2022-07-03 09:00:00</t>
  </si>
  <si>
    <t>2022-07-03 10:00:00</t>
  </si>
  <si>
    <t>2022-07-03 11:00:00</t>
  </si>
  <si>
    <t>2022-07-03 12:00:00</t>
  </si>
  <si>
    <t>2022-07-03 13:00:00</t>
  </si>
  <si>
    <t>2022-07-03 14:00:00</t>
  </si>
  <si>
    <t>2022-07-03 15:00:00</t>
  </si>
  <si>
    <t>2022-07-03 16:00:00</t>
  </si>
  <si>
    <t>2022-07-03 17:00:00</t>
  </si>
  <si>
    <t>2022-07-03 18:00:00</t>
  </si>
  <si>
    <t>2022-07-03 19:00:00</t>
  </si>
  <si>
    <t>2022-07-03 20:00:00</t>
  </si>
  <si>
    <t>2022-07-03 21:00:00</t>
  </si>
  <si>
    <t>2022-07-03 22:00:00</t>
  </si>
  <si>
    <t>2022-07-03 23:00:00</t>
  </si>
  <si>
    <t>2022-07-04 00:00:00</t>
  </si>
  <si>
    <t>2022-07-04 01:00:00</t>
  </si>
  <si>
    <t>2022-07-04 02:00:00</t>
  </si>
  <si>
    <t>2022-07-04 03:00:00</t>
  </si>
  <si>
    <t>2022-07-04 04:00:00</t>
  </si>
  <si>
    <t>2022-07-04 05:00:00</t>
  </si>
  <si>
    <t>2022-07-04 06:00:00</t>
  </si>
  <si>
    <t>2022-07-04 07:00:00</t>
  </si>
  <si>
    <t>2022-07-04 08:00:00</t>
  </si>
  <si>
    <t>2022-07-04 09:00:00</t>
  </si>
  <si>
    <t>2022-07-04 10:00:00</t>
  </si>
  <si>
    <t>2022-07-04 11:00:00</t>
  </si>
  <si>
    <t>2022-07-04 12:00:00</t>
  </si>
  <si>
    <t>2022-07-04 13:00:00</t>
  </si>
  <si>
    <t>2022-07-04 14:00:00</t>
  </si>
  <si>
    <t>2022-07-04 15:00:00</t>
  </si>
  <si>
    <t>2022-07-04 16:00:00</t>
  </si>
  <si>
    <t>2022-07-04 17:00:00</t>
  </si>
  <si>
    <t>2022-07-04 18:00:00</t>
  </si>
  <si>
    <t>2022-07-04 19:00:00</t>
  </si>
  <si>
    <t>2022-07-04 20:00:00</t>
  </si>
  <si>
    <t>2022-07-04 21:00:00</t>
  </si>
  <si>
    <t>2022-07-04 22:00:00</t>
  </si>
  <si>
    <t>2022-07-04 23:00:00</t>
  </si>
  <si>
    <t>2022-07-05 00:00:00</t>
  </si>
  <si>
    <t>2022-07-05 01:00:00</t>
  </si>
  <si>
    <t>2022-07-05 02:00:00</t>
  </si>
  <si>
    <t>2022-07-05 03:00:00</t>
  </si>
  <si>
    <t>2022-07-05 04:00:00</t>
  </si>
  <si>
    <t>2022-07-05 05:00:00</t>
  </si>
  <si>
    <t>2022-07-05 06:00:00</t>
  </si>
  <si>
    <t>2022-07-05 07:00:00</t>
  </si>
  <si>
    <t>2022-07-05 08:00:00</t>
  </si>
  <si>
    <t>2022-07-05 09:00:00</t>
  </si>
  <si>
    <t>2022-07-05 10:00:00</t>
  </si>
  <si>
    <t>2022-07-05 11:00:00</t>
  </si>
  <si>
    <t>2022-07-05 12:00:00</t>
  </si>
  <si>
    <t>2022-07-05 13:00:00</t>
  </si>
  <si>
    <t>2022-07-05 14:00:00</t>
  </si>
  <si>
    <t>2022-07-05 15:00:00</t>
  </si>
  <si>
    <t>2022-07-05 16:00:00</t>
  </si>
  <si>
    <t>2022-07-05 17:00:00</t>
  </si>
  <si>
    <t>2022-07-05 18:00:00</t>
  </si>
  <si>
    <t>2022-07-05 19:00:00</t>
  </si>
  <si>
    <t>2022-07-05 20:00:00</t>
  </si>
  <si>
    <t>2022-07-05 21:00:00</t>
  </si>
  <si>
    <t>2022-07-05 22:00:00</t>
  </si>
  <si>
    <t>2022-07-05 23:00:00</t>
  </si>
  <si>
    <t>2022-07-06 00:00:00</t>
  </si>
  <si>
    <t>2022-07-06 01:00:00</t>
  </si>
  <si>
    <t>2022-07-06 02:00:00</t>
  </si>
  <si>
    <t>2022-07-06 03:00:00</t>
  </si>
  <si>
    <t>2022-07-06 04:00:00</t>
  </si>
  <si>
    <t>2022-07-06 05:00:00</t>
  </si>
  <si>
    <t>2022-07-06 06:00:00</t>
  </si>
  <si>
    <t>2022-07-06 07:00:00</t>
  </si>
  <si>
    <t>2022-07-06 08:00:00</t>
  </si>
  <si>
    <t>2022-07-06 09:00:00</t>
  </si>
  <si>
    <t>2022-07-06 10:00:00</t>
  </si>
  <si>
    <t>2022-07-06 11:00:00</t>
  </si>
  <si>
    <t>2022-07-06 12:00:00</t>
  </si>
  <si>
    <t>2022-07-06 13:00:00</t>
  </si>
  <si>
    <t>2022-07-06 14:00:00</t>
  </si>
  <si>
    <t>2022-07-06 15:00:00</t>
  </si>
  <si>
    <t>2022-07-06 16:00:00</t>
  </si>
  <si>
    <t>2022-07-06 17:00:00</t>
  </si>
  <si>
    <t>2022-07-06 18:00:00</t>
  </si>
  <si>
    <t>2022-07-06 19:00:00</t>
  </si>
  <si>
    <t>2022-07-06 20:00:00</t>
  </si>
  <si>
    <t>2022-07-06 21:00:00</t>
  </si>
  <si>
    <t>2022-07-06 22:00:00</t>
  </si>
  <si>
    <t>2022-07-06 23:00:00</t>
  </si>
  <si>
    <t>2022-07-07 00:00:00</t>
  </si>
  <si>
    <t>2022-07-07 01:00:00</t>
  </si>
  <si>
    <t>2022-07-07 02:00:00</t>
  </si>
  <si>
    <t>2022-07-07 03:00:00</t>
  </si>
  <si>
    <t>2022-07-07 04:00:00</t>
  </si>
  <si>
    <t>2022-07-07 05:00:00</t>
  </si>
  <si>
    <t>2022-07-07 06:00:00</t>
  </si>
  <si>
    <t>2022-07-07 07:00:00</t>
  </si>
  <si>
    <t>2022-07-07 08:00:00</t>
  </si>
  <si>
    <t>2022-07-07 09:00:00</t>
  </si>
  <si>
    <t>2022-07-07 10:00:00</t>
  </si>
  <si>
    <t>2022-07-07 11:00:00</t>
  </si>
  <si>
    <t>2022-07-07 12:00:00</t>
  </si>
  <si>
    <t>2022-07-07 13:00:00</t>
  </si>
  <si>
    <t>2022-07-07 14:00:00</t>
  </si>
  <si>
    <t>2022-07-07 15:00:00</t>
  </si>
  <si>
    <t>2022-07-07 16:00:00</t>
  </si>
  <si>
    <t>2022-07-07 17:00:00</t>
  </si>
  <si>
    <t>2022-07-07 18:00:00</t>
  </si>
  <si>
    <t>2022-07-07 19:00:00</t>
  </si>
  <si>
    <t>2022-07-07 20:00:00</t>
  </si>
  <si>
    <t>2022-07-07 21:00:00</t>
  </si>
  <si>
    <t>2022-07-07 22:00:00</t>
  </si>
  <si>
    <t>2022-07-07 23:00:00</t>
  </si>
  <si>
    <t>2022-07-08 00:00:00</t>
  </si>
  <si>
    <t>2022-07-08 01:00:00</t>
  </si>
  <si>
    <t>2022-07-08 02:00:00</t>
  </si>
  <si>
    <t>2022-07-08 03:00:00</t>
  </si>
  <si>
    <t>2022-07-08 04:00:00</t>
  </si>
  <si>
    <t>2022-07-08 05:00:00</t>
  </si>
  <si>
    <t>2022-07-08 06:00:00</t>
  </si>
  <si>
    <t>2022-07-08 07:00:00</t>
  </si>
  <si>
    <t>2022-07-08 08:00:00</t>
  </si>
  <si>
    <t>2022-07-08 09:00:00</t>
  </si>
  <si>
    <t>2022-07-08 10:00:00</t>
  </si>
  <si>
    <t>2022-07-08 11:00:00</t>
  </si>
  <si>
    <t>2022-07-08 12:00:00</t>
  </si>
  <si>
    <t>2022-07-08 13:00:00</t>
  </si>
  <si>
    <t>2022-07-08 14:00:00</t>
  </si>
  <si>
    <t>2022-07-08 15:00:00</t>
  </si>
  <si>
    <t>2022-07-08 16:00:00</t>
  </si>
  <si>
    <t>2022-07-08 17:00:00</t>
  </si>
  <si>
    <t>2022-07-08 18:00:00</t>
  </si>
  <si>
    <t>2022-07-08 19:00:00</t>
  </si>
  <si>
    <t>2022-07-08 20:00:00</t>
  </si>
  <si>
    <t>2022-07-08 21:00:00</t>
  </si>
  <si>
    <t>2022-07-08 22:00:00</t>
  </si>
  <si>
    <t>2022-07-08 23:00:00</t>
  </si>
  <si>
    <t>2022-07-09 00:00:00</t>
  </si>
  <si>
    <t>2022-07-09 01:00:00</t>
  </si>
  <si>
    <t>2022-07-09 02:00:00</t>
  </si>
  <si>
    <t>2022-07-09 03:00:00</t>
  </si>
  <si>
    <t>2022-07-09 04:00:00</t>
  </si>
  <si>
    <t>2022-07-09 05:00:00</t>
  </si>
  <si>
    <t>2022-07-09 06:00:00</t>
  </si>
  <si>
    <t>2022-07-09 07:00:00</t>
  </si>
  <si>
    <t>2022-07-09 08:00:00</t>
  </si>
  <si>
    <t>2022-07-09 09:00:00</t>
  </si>
  <si>
    <t>2022-07-09 10:00:00</t>
  </si>
  <si>
    <t>2022-07-09 11:00:00</t>
  </si>
  <si>
    <t>2022-07-09 12:00:00</t>
  </si>
  <si>
    <t>2022-07-09 13:00:00</t>
  </si>
  <si>
    <t>2022-07-09 14:00:00</t>
  </si>
  <si>
    <t>2022-07-09 15:00:00</t>
  </si>
  <si>
    <t>2022-07-09 16:00:00</t>
  </si>
  <si>
    <t>2022-07-09 17:00:00</t>
  </si>
  <si>
    <t>2022-07-09 18:00:00</t>
  </si>
  <si>
    <t>2022-07-09 19:00:00</t>
  </si>
  <si>
    <t>2022-07-09 20:00:00</t>
  </si>
  <si>
    <t>2022-07-09 21:00:00</t>
  </si>
  <si>
    <t>2022-07-09 22:00:00</t>
  </si>
  <si>
    <t>2022-07-09 23:00:00</t>
  </si>
  <si>
    <t>2022-07-10 00:00:00</t>
  </si>
  <si>
    <t>2022-07-10 01:00:00</t>
  </si>
  <si>
    <t>2022-07-10 02:00:00</t>
  </si>
  <si>
    <t>2022-07-10 03:00:00</t>
  </si>
  <si>
    <t>2022-07-10 04:00:00</t>
  </si>
  <si>
    <t>2022-07-10 05:00:00</t>
  </si>
  <si>
    <t>2022-07-10 06:00:00</t>
  </si>
  <si>
    <t>2022-07-10 07:00:00</t>
  </si>
  <si>
    <t>2022-07-10 08:00:00</t>
  </si>
  <si>
    <t>2022-07-10 09:00:00</t>
  </si>
  <si>
    <t>2022-07-10 10:00:00</t>
  </si>
  <si>
    <t>2022-07-10 11:00:00</t>
  </si>
  <si>
    <t>2022-07-10 12:00:00</t>
  </si>
  <si>
    <t>2022-07-10 13:00:00</t>
  </si>
  <si>
    <t>2022-07-10 14:00:00</t>
  </si>
  <si>
    <t>2022-07-10 15:00:00</t>
  </si>
  <si>
    <t>2022-07-10 16:00:00</t>
  </si>
  <si>
    <t>2022-07-10 17:00:00</t>
  </si>
  <si>
    <t>2022-07-10 18:00:00</t>
  </si>
  <si>
    <t>2022-07-10 19:00:00</t>
  </si>
  <si>
    <t>2022-07-10 20:00:00</t>
  </si>
  <si>
    <t>2022-07-10 21:00:00</t>
  </si>
  <si>
    <t>2022-07-10 22:00:00</t>
  </si>
  <si>
    <t>2022-07-10 23:00:00</t>
  </si>
  <si>
    <t>2022-07-11 00:00:00</t>
  </si>
  <si>
    <t>2022-07-11 01:00:00</t>
  </si>
  <si>
    <t>2022-07-11 02:00:00</t>
  </si>
  <si>
    <t>2022-07-11 03:00:00</t>
  </si>
  <si>
    <t>2022-07-11 04:00:00</t>
  </si>
  <si>
    <t>2022-07-11 05:00:00</t>
  </si>
  <si>
    <t>2022-07-11 06:00:00</t>
  </si>
  <si>
    <t>2022-07-11 07:00:00</t>
  </si>
  <si>
    <t>2022-07-11 08:00:00</t>
  </si>
  <si>
    <t>2022-07-11 09:00:00</t>
  </si>
  <si>
    <t>2022-07-11 10:00:00</t>
  </si>
  <si>
    <t>2022-07-11 11:00:00</t>
  </si>
  <si>
    <t>2022-07-11 12:00:00</t>
  </si>
  <si>
    <t>2022-07-11 13:00:00</t>
  </si>
  <si>
    <t>2022-07-11 14:00:00</t>
  </si>
  <si>
    <t>2022-07-11 15:00:00</t>
  </si>
  <si>
    <t>2022-07-11 16:00:00</t>
  </si>
  <si>
    <t>2022-07-11 17:00:00</t>
  </si>
  <si>
    <t>2022-07-11 18:00:00</t>
  </si>
  <si>
    <t>2022-07-11 19:00:00</t>
  </si>
  <si>
    <t>2022-07-11 20:00:00</t>
  </si>
  <si>
    <t>2022-07-11 21:00:00</t>
  </si>
  <si>
    <t>2022-07-11 22:00:00</t>
  </si>
  <si>
    <t>2022-07-11 23:00:00</t>
  </si>
  <si>
    <t>2022-07-12 00:00:00</t>
  </si>
  <si>
    <t>2022-07-12 01:00:00</t>
  </si>
  <si>
    <t>2022-07-12 02:00:00</t>
  </si>
  <si>
    <t>2022-07-12 03:00:00</t>
  </si>
  <si>
    <t>2022-07-12 04:00:00</t>
  </si>
  <si>
    <t>2022-07-12 05:00:00</t>
  </si>
  <si>
    <t>2022-07-12 06:00:00</t>
  </si>
  <si>
    <t>2022-07-12 07:00:00</t>
  </si>
  <si>
    <t>2022-07-12 08:00:00</t>
  </si>
  <si>
    <t>2022-07-12 09:00:00</t>
  </si>
  <si>
    <t>2022-07-12 10:00:00</t>
  </si>
  <si>
    <t>2022-07-12 11:00:00</t>
  </si>
  <si>
    <t>2022-07-12 12:00:00</t>
  </si>
  <si>
    <t>2022-07-12 13:00:00</t>
  </si>
  <si>
    <t>2022-07-12 14:00:00</t>
  </si>
  <si>
    <t>2022-07-12 15:00:00</t>
  </si>
  <si>
    <t>2022-07-12 16:00:00</t>
  </si>
  <si>
    <t>2022-07-12 17:00:00</t>
  </si>
  <si>
    <t>2022-07-12 18:00:00</t>
  </si>
  <si>
    <t>2022-07-12 19:00:00</t>
  </si>
  <si>
    <t>2022-07-12 20:00:00</t>
  </si>
  <si>
    <t>2022-07-12 21:00:00</t>
  </si>
  <si>
    <t>2022-07-12 22:00:00</t>
  </si>
  <si>
    <t>2022-07-12 23:00:00</t>
  </si>
  <si>
    <t>2022-07-13 00:00:00</t>
  </si>
  <si>
    <t>2022-07-13 01:00:00</t>
  </si>
  <si>
    <t>2022-07-13 02:00:00</t>
  </si>
  <si>
    <t>2022-07-13 03:00:00</t>
  </si>
  <si>
    <t>2022-07-13 04:00:00</t>
  </si>
  <si>
    <t>2022-07-13 05:00:00</t>
  </si>
  <si>
    <t>2022-07-13 06:00:00</t>
  </si>
  <si>
    <t>2022-07-13 07:00:00</t>
  </si>
  <si>
    <t>2022-07-13 08:00:00</t>
  </si>
  <si>
    <t>2022-07-13 09:00:00</t>
  </si>
  <si>
    <t>2022-07-13 10:00:00</t>
  </si>
  <si>
    <t>2022-07-13 11:00:00</t>
  </si>
  <si>
    <t>2022-07-13 12:00:00</t>
  </si>
  <si>
    <t>2022-07-13 13:00:00</t>
  </si>
  <si>
    <t>2022-07-13 14:00:00</t>
  </si>
  <si>
    <t>2022-07-13 15:00:00</t>
  </si>
  <si>
    <t>2022-07-13 16:00:00</t>
  </si>
  <si>
    <t>2022-07-13 17:00:00</t>
  </si>
  <si>
    <t>2022-07-13 18:00:00</t>
  </si>
  <si>
    <t>2022-07-13 19:00:00</t>
  </si>
  <si>
    <t>2022-07-13 20:00:00</t>
  </si>
  <si>
    <t>2022-07-13 21:00:00</t>
  </si>
  <si>
    <t>2022-07-13 22:00:00</t>
  </si>
  <si>
    <t>2022-07-13 23:00:00</t>
  </si>
  <si>
    <t>2022-07-14 00:00:00</t>
  </si>
  <si>
    <t>2022-07-14 01:00:00</t>
  </si>
  <si>
    <t>2022-07-14 02:00:00</t>
  </si>
  <si>
    <t>2022-07-14 03:00:00</t>
  </si>
  <si>
    <t>2022-07-14 04:00:00</t>
  </si>
  <si>
    <t>2022-07-14 05:00:00</t>
  </si>
  <si>
    <t>2022-07-14 06:00:00</t>
  </si>
  <si>
    <t>2022-07-14 07:00:00</t>
  </si>
  <si>
    <t>2022-07-14 08:00:00</t>
  </si>
  <si>
    <t>2022-07-14 09:00:00</t>
  </si>
  <si>
    <t>2022-07-14 10:00:00</t>
  </si>
  <si>
    <t>2022-07-14 11:00:00</t>
  </si>
  <si>
    <t>2022-07-14 12:00:00</t>
  </si>
  <si>
    <t>2022-07-14 13:00:00</t>
  </si>
  <si>
    <t>2022-07-14 14:00:00</t>
  </si>
  <si>
    <t>2022-07-14 15:00:00</t>
  </si>
  <si>
    <t>2022-07-14 16:00:00</t>
  </si>
  <si>
    <t>2022-07-14 17:00:00</t>
  </si>
  <si>
    <t>2022-07-14 18:00:00</t>
  </si>
  <si>
    <t>2022-07-14 19:00:00</t>
  </si>
  <si>
    <t>2022-07-14 20:00:00</t>
  </si>
  <si>
    <t>2022-07-14 21:00:00</t>
  </si>
  <si>
    <t>2022-07-14 22:00:00</t>
  </si>
  <si>
    <t>2022-07-14 23:00:00</t>
  </si>
  <si>
    <t>2022-07-15 00:00:00</t>
  </si>
  <si>
    <t>2022-07-15 01:00:00</t>
  </si>
  <si>
    <t>2022-07-15 02:00:00</t>
  </si>
  <si>
    <t>2022-07-15 03:00:00</t>
  </si>
  <si>
    <t>2022-07-15 04:00:00</t>
  </si>
  <si>
    <t>2022-07-15 05:00:00</t>
  </si>
  <si>
    <t>2022-07-15 06:00:00</t>
  </si>
  <si>
    <t>2022-07-15 07:00:00</t>
  </si>
  <si>
    <t>2022-07-15 08:00:00</t>
  </si>
  <si>
    <t>2022-07-15 09:00:00</t>
  </si>
  <si>
    <t>2022-07-15 10:00:00</t>
  </si>
  <si>
    <t>2022-07-15 11:00:00</t>
  </si>
  <si>
    <t>2022-07-15 12:00:00</t>
  </si>
  <si>
    <t>2022-07-15 13:00:00</t>
  </si>
  <si>
    <t>2022-07-15 14:00:00</t>
  </si>
  <si>
    <t>2022-07-15 15:00:00</t>
  </si>
  <si>
    <t>2022-07-15 16:00:00</t>
  </si>
  <si>
    <t>2022-07-15 17:00:00</t>
  </si>
  <si>
    <t>2022-07-15 18:00:00</t>
  </si>
  <si>
    <t>2022-07-15 19:00:00</t>
  </si>
  <si>
    <t>2022-07-15 20:00:00</t>
  </si>
  <si>
    <t>2022-07-15 21:00:00</t>
  </si>
  <si>
    <t>2022-07-15 22:00:00</t>
  </si>
  <si>
    <t>2022-07-15 23:00:00</t>
  </si>
  <si>
    <t>2022-07-16 00:00:00</t>
  </si>
  <si>
    <t>2022-07-16 01:00:00</t>
  </si>
  <si>
    <t>2022-07-16 02:00:00</t>
  </si>
  <si>
    <t>2022-07-16 03:00:00</t>
  </si>
  <si>
    <t>2022-07-16 04:00:00</t>
  </si>
  <si>
    <t>2022-07-16 05:00:00</t>
  </si>
  <si>
    <t>2022-07-16 06:00:00</t>
  </si>
  <si>
    <t>2022-07-16 07:00:00</t>
  </si>
  <si>
    <t>2022-07-16 08:00:00</t>
  </si>
  <si>
    <t>2022-07-16 09:00:00</t>
  </si>
  <si>
    <t>2022-07-16 10:00:00</t>
  </si>
  <si>
    <t>2022-07-16 11:00:00</t>
  </si>
  <si>
    <t>2022-07-16 12:00:00</t>
  </si>
  <si>
    <t>2022-07-16 13:00:00</t>
  </si>
  <si>
    <t>2022-07-16 14:00:00</t>
  </si>
  <si>
    <t>2022-07-16 15:00:00</t>
  </si>
  <si>
    <t>2022-07-16 16:00:00</t>
  </si>
  <si>
    <t>2022-07-16 17:00:00</t>
  </si>
  <si>
    <t>2022-07-16 18:00:00</t>
  </si>
  <si>
    <t>2022-07-16 19:00:00</t>
  </si>
  <si>
    <t>2022-07-16 20:00:00</t>
  </si>
  <si>
    <t>2022-07-16 21:00:00</t>
  </si>
  <si>
    <t>2022-07-16 22:00:00</t>
  </si>
  <si>
    <t>2022-07-16 23:00:00</t>
  </si>
  <si>
    <t>2022-07-17 00:00:00</t>
  </si>
  <si>
    <t>2022-07-17 01:00:00</t>
  </si>
  <si>
    <t>2022-07-17 02:00:00</t>
  </si>
  <si>
    <t>2022-07-17 03:00:00</t>
  </si>
  <si>
    <t>2022-07-17 04:00:00</t>
  </si>
  <si>
    <t>2022-07-17 05:00:00</t>
  </si>
  <si>
    <t>2022-07-17 06:00:00</t>
  </si>
  <si>
    <t>2022-07-17 07:00:00</t>
  </si>
  <si>
    <t>2022-07-17 08:00:00</t>
  </si>
  <si>
    <t>2022-07-17 09:00:00</t>
  </si>
  <si>
    <t>2022-07-17 10:00:00</t>
  </si>
  <si>
    <t>2022-07-17 11:00:00</t>
  </si>
  <si>
    <t>2022-07-17 12:00:00</t>
  </si>
  <si>
    <t>2022-07-17 13:00:00</t>
  </si>
  <si>
    <t>2022-07-17 14:00:00</t>
  </si>
  <si>
    <t>2022-07-17 15:00:00</t>
  </si>
  <si>
    <t>2022-07-17 16:00:00</t>
  </si>
  <si>
    <t>2022-07-17 17:00:00</t>
  </si>
  <si>
    <t>2022-07-17 18:00:00</t>
  </si>
  <si>
    <t>2022-07-17 19:00:00</t>
  </si>
  <si>
    <t>2022-07-17 20:00:00</t>
  </si>
  <si>
    <t>2022-07-17 21:00:00</t>
  </si>
  <si>
    <t>2022-07-17 22:00:00</t>
  </si>
  <si>
    <t>2022-07-17 23:00:00</t>
  </si>
  <si>
    <t>2022-07-18 00:00:00</t>
  </si>
  <si>
    <t>2022-07-18 01:00:00</t>
  </si>
  <si>
    <t>2022-07-18 02:00:00</t>
  </si>
  <si>
    <t>2022-07-18 03:00:00</t>
  </si>
  <si>
    <t>2022-07-18 04:00:00</t>
  </si>
  <si>
    <t>2022-07-18 05:00:00</t>
  </si>
  <si>
    <t>2022-07-18 06:00:00</t>
  </si>
  <si>
    <t>2022-07-18 07:00:00</t>
  </si>
  <si>
    <t>2022-07-18 08:00:00</t>
  </si>
  <si>
    <t>2022-07-18 09:00:00</t>
  </si>
  <si>
    <t>2022-07-18 10:00:00</t>
  </si>
  <si>
    <t>2022-07-18 11:00:00</t>
  </si>
  <si>
    <t>2022-07-18 12:00:00</t>
  </si>
  <si>
    <t>2022-07-18 13:00:00</t>
  </si>
  <si>
    <t>2022-07-18 14:00:00</t>
  </si>
  <si>
    <t>2022-07-18 15:00:00</t>
  </si>
  <si>
    <t>2022-07-18 16:00:00</t>
  </si>
  <si>
    <t>2022-07-18 17:00:00</t>
  </si>
  <si>
    <t>2022-07-18 18:00:00</t>
  </si>
  <si>
    <t>2022-07-18 19:00:00</t>
  </si>
  <si>
    <t>2022-07-18 20:00:00</t>
  </si>
  <si>
    <t>2022-07-18 21:00:00</t>
  </si>
  <si>
    <t>2022-07-18 22:00:00</t>
  </si>
  <si>
    <t>2022-07-18 23:00:00</t>
  </si>
  <si>
    <t>2022-07-19 00:00:00</t>
  </si>
  <si>
    <t>2022-07-19 01:00:00</t>
  </si>
  <si>
    <t>2022-07-19 02:00:00</t>
  </si>
  <si>
    <t>2022-07-19 03:00:00</t>
  </si>
  <si>
    <t>2022-07-19 04:00:00</t>
  </si>
  <si>
    <t>2022-07-19 05:00:00</t>
  </si>
  <si>
    <t>2022-07-19 06:00:00</t>
  </si>
  <si>
    <t>2022-07-19 07:00:00</t>
  </si>
  <si>
    <t>2022-07-19 08:00:00</t>
  </si>
  <si>
    <t>2022-07-19 09:00:00</t>
  </si>
  <si>
    <t>2022-07-19 10:00:00</t>
  </si>
  <si>
    <t>2022-07-19 11:00:00</t>
  </si>
  <si>
    <t>2022-07-19 12:00:00</t>
  </si>
  <si>
    <t>2022-07-19 13:00:00</t>
  </si>
  <si>
    <t>2022-07-19 14:00:00</t>
  </si>
  <si>
    <t>2022-07-19 15:00:00</t>
  </si>
  <si>
    <t>2022-07-19 16:00:00</t>
  </si>
  <si>
    <t>2022-07-19 17:00:00</t>
  </si>
  <si>
    <t>2022-07-19 18:00:00</t>
  </si>
  <si>
    <t>2022-07-19 19:00:00</t>
  </si>
  <si>
    <t>2022-07-19 20:00:00</t>
  </si>
  <si>
    <t>2022-07-19 21:00:00</t>
  </si>
  <si>
    <t>2022-07-19 22:00:00</t>
  </si>
  <si>
    <t>2022-07-19 23:00:00</t>
  </si>
  <si>
    <t>2022-07-20 00:00:00</t>
  </si>
  <si>
    <t>2022-07-20 01:00:00</t>
  </si>
  <si>
    <t>2022-07-20 02:00:00</t>
  </si>
  <si>
    <t>2022-07-20 03:00:00</t>
  </si>
  <si>
    <t>2022-07-20 04:00:00</t>
  </si>
  <si>
    <t>2022-07-20 05:00:00</t>
  </si>
  <si>
    <t>2022-07-20 06:00:00</t>
  </si>
  <si>
    <t>2022-07-20 07:00:00</t>
  </si>
  <si>
    <t>2022-07-20 08:00:00</t>
  </si>
  <si>
    <t>2022-07-20 09:00:00</t>
  </si>
  <si>
    <t>2022-07-20 10:00:00</t>
  </si>
  <si>
    <t>2022-07-20 11:00:00</t>
  </si>
  <si>
    <t>2022-07-20 12:00:00</t>
  </si>
  <si>
    <t>2022-07-20 13:00:00</t>
  </si>
  <si>
    <t>2022-07-20 14:00:00</t>
  </si>
  <si>
    <t>2022-07-20 15:00:00</t>
  </si>
  <si>
    <t>2022-07-20 16:00:00</t>
  </si>
  <si>
    <t>2022-07-20 17:00:00</t>
  </si>
  <si>
    <t>2022-07-20 18:00:00</t>
  </si>
  <si>
    <t>2022-07-20 19:00:00</t>
  </si>
  <si>
    <t>2022-07-20 20:00:00</t>
  </si>
  <si>
    <t>2022-07-20 21:00:00</t>
  </si>
  <si>
    <t>2022-07-20 22:00:00</t>
  </si>
  <si>
    <t>2022-07-20 23:00:00</t>
  </si>
  <si>
    <t>2022-07-21 00:00:00</t>
  </si>
  <si>
    <t>2022-07-21 01:00:00</t>
  </si>
  <si>
    <t>2022-07-21 02:00:00</t>
  </si>
  <si>
    <t>2022-07-21 03:00:00</t>
  </si>
  <si>
    <t>2022-07-21 04:00:00</t>
  </si>
  <si>
    <t>2022-07-21 05:00:00</t>
  </si>
  <si>
    <t>2022-07-21 06:00:00</t>
  </si>
  <si>
    <t>2022-07-21 07:00:00</t>
  </si>
  <si>
    <t>2022-07-21 08:00:00</t>
  </si>
  <si>
    <t>2022-07-21 09:00:00</t>
  </si>
  <si>
    <t>2022-07-21 10:00:00</t>
  </si>
  <si>
    <t>2022-07-21 11:00:00</t>
  </si>
  <si>
    <t>2022-07-21 12:00:00</t>
  </si>
  <si>
    <t>2022-07-21 13:00:00</t>
  </si>
  <si>
    <t>2022-07-21 14:00:00</t>
  </si>
  <si>
    <t>2022-07-21 15:00:00</t>
  </si>
  <si>
    <t>2022-07-21 16:00:00</t>
  </si>
  <si>
    <t>2022-07-21 17:00:00</t>
  </si>
  <si>
    <t>2022-07-21 18:00:00</t>
  </si>
  <si>
    <t>2022-07-21 19:00:00</t>
  </si>
  <si>
    <t>2022-07-21 20:00:00</t>
  </si>
  <si>
    <t>2022-07-21 21:00:00</t>
  </si>
  <si>
    <t>2022-07-21 22:00:00</t>
  </si>
  <si>
    <t>2022-07-21 23:00:00</t>
  </si>
  <si>
    <t>2022-07-22 00:00:00</t>
  </si>
  <si>
    <t>2022-07-22 01:00:00</t>
  </si>
  <si>
    <t>2022-07-22 02:00:00</t>
  </si>
  <si>
    <t>2022-07-22 03:00:00</t>
  </si>
  <si>
    <t>2022-07-22 04:00:00</t>
  </si>
  <si>
    <t>2022-07-22 05:00:00</t>
  </si>
  <si>
    <t>2022-07-22 06:00:00</t>
  </si>
  <si>
    <t>2022-07-22 07:00:00</t>
  </si>
  <si>
    <t>2022-07-22 08:00:00</t>
  </si>
  <si>
    <t>2022-07-22 09:00:00</t>
  </si>
  <si>
    <t>2022-07-22 10:00:00</t>
  </si>
  <si>
    <t>2022-07-22 11:00:00</t>
  </si>
  <si>
    <t>2022-07-22 12:00:00</t>
  </si>
  <si>
    <t>2022-07-22 13:00:00</t>
  </si>
  <si>
    <t>2022-07-22 14:00:00</t>
  </si>
  <si>
    <t>2022-07-22 15:00:00</t>
  </si>
  <si>
    <t>2022-07-22 16:00:00</t>
  </si>
  <si>
    <t>2022-07-22 17:00:00</t>
  </si>
  <si>
    <t>2022-07-22 18:00:00</t>
  </si>
  <si>
    <t>2022-07-22 19:00:00</t>
  </si>
  <si>
    <t>2022-07-22 20:00:00</t>
  </si>
  <si>
    <t>2022-07-22 21:00:00</t>
  </si>
  <si>
    <t>2022-07-22 22:00:00</t>
  </si>
  <si>
    <t>2022-07-22 23:00:00</t>
  </si>
  <si>
    <t>2022-07-23 00:00:00</t>
  </si>
  <si>
    <t>2022-07-23 01:00:00</t>
  </si>
  <si>
    <t>2022-07-23 02:00:00</t>
  </si>
  <si>
    <t>2022-07-23 03:00:00</t>
  </si>
  <si>
    <t>2022-07-23 04:00:00</t>
  </si>
  <si>
    <t>2022-07-23 05:00:00</t>
  </si>
  <si>
    <t>2022-07-23 06:00:00</t>
  </si>
  <si>
    <t>2022-07-23 07:00:00</t>
  </si>
  <si>
    <t>2022-07-23 08:00:00</t>
  </si>
  <si>
    <t>2022-07-23 09:00:00</t>
  </si>
  <si>
    <t>2022-07-23 10:00:00</t>
  </si>
  <si>
    <t>2022-07-23 11:00:00</t>
  </si>
  <si>
    <t>2022-07-23 12:00:00</t>
  </si>
  <si>
    <t>2022-07-23 13:00:00</t>
  </si>
  <si>
    <t>2022-07-23 14:00:00</t>
  </si>
  <si>
    <t>2022-07-23 15:00:00</t>
  </si>
  <si>
    <t>2022-07-23 16:00:00</t>
  </si>
  <si>
    <t>2022-07-23 17:00:00</t>
  </si>
  <si>
    <t>2022-07-23 18:00:00</t>
  </si>
  <si>
    <t>2022-07-23 19:00:00</t>
  </si>
  <si>
    <t>2022-07-23 20:00:00</t>
  </si>
  <si>
    <t>2022-07-23 21:00:00</t>
  </si>
  <si>
    <t>2022-07-23 22:00:00</t>
  </si>
  <si>
    <t>2022-07-23 23:00:00</t>
  </si>
  <si>
    <t>2022-07-24 00:00:00</t>
  </si>
  <si>
    <t>2022-07-24 01:00:00</t>
  </si>
  <si>
    <t>2022-07-24 02:00:00</t>
  </si>
  <si>
    <t>2022-07-24 03:00:00</t>
  </si>
  <si>
    <t>2022-07-24 04:00:00</t>
  </si>
  <si>
    <t>2022-07-24 05:00:00</t>
  </si>
  <si>
    <t>2022-07-24 06:00:00</t>
  </si>
  <si>
    <t>2022-07-24 07:00:00</t>
  </si>
  <si>
    <t>2022-07-24 08:00:00</t>
  </si>
  <si>
    <t>2022-07-24 09:00:00</t>
  </si>
  <si>
    <t>2022-07-24 10:00:00</t>
  </si>
  <si>
    <t>2022-07-24 11:00:00</t>
  </si>
  <si>
    <t>2022-07-24 12:00:00</t>
  </si>
  <si>
    <t>2022-07-24 13:00:00</t>
  </si>
  <si>
    <t>2022-07-24 14:00:00</t>
  </si>
  <si>
    <t>2022-07-24 15:00:00</t>
  </si>
  <si>
    <t>2022-07-24 16:00:00</t>
  </si>
  <si>
    <t>2022-07-24 17:00:00</t>
  </si>
  <si>
    <t>2022-07-24 18:00:00</t>
  </si>
  <si>
    <t>2022-07-24 19:00:00</t>
  </si>
  <si>
    <t>2022-07-24 20:00:00</t>
  </si>
  <si>
    <t>2022-07-24 21:00:00</t>
  </si>
  <si>
    <t>2022-07-24 22:00:00</t>
  </si>
  <si>
    <t>2022-07-24 23:00:00</t>
  </si>
  <si>
    <t>2022-07-25 00:00:00</t>
  </si>
  <si>
    <t>2022-07-25 01:00:00</t>
  </si>
  <si>
    <t>2022-07-25 02:00:00</t>
  </si>
  <si>
    <t>2022-07-25 03:00:00</t>
  </si>
  <si>
    <t>2022-07-25 04:00:00</t>
  </si>
  <si>
    <t>2022-07-25 05:00:00</t>
  </si>
  <si>
    <t>2022-07-25 06:00:00</t>
  </si>
  <si>
    <t>2022-07-25 07:00:00</t>
  </si>
  <si>
    <t>2022-07-25 08:00:00</t>
  </si>
  <si>
    <t>2022-07-25 09:00:00</t>
  </si>
  <si>
    <t>2022-07-25 10:00:00</t>
  </si>
  <si>
    <t>2022-07-25 11:00:00</t>
  </si>
  <si>
    <t>2022-07-25 12:00:00</t>
  </si>
  <si>
    <t>2022-07-25 13:00:00</t>
  </si>
  <si>
    <t>2022-07-25 14:00:00</t>
  </si>
  <si>
    <t>2022-07-25 15:00:00</t>
  </si>
  <si>
    <t>2022-07-25 16:00:00</t>
  </si>
  <si>
    <t>2022-07-25 17:00:00</t>
  </si>
  <si>
    <t>2022-07-25 18:00:00</t>
  </si>
  <si>
    <t>2022-07-25 19:00:00</t>
  </si>
  <si>
    <t>2022-07-25 20:00:00</t>
  </si>
  <si>
    <t>2022-07-25 21:00:00</t>
  </si>
  <si>
    <t>2022-07-25 22:00:00</t>
  </si>
  <si>
    <t>2022-07-25 23:00:00</t>
  </si>
  <si>
    <t>2022-07-26 00:00:00</t>
  </si>
  <si>
    <t>2022-07-26 01:00:00</t>
  </si>
  <si>
    <t>2022-07-26 02:00:00</t>
  </si>
  <si>
    <t>2022-07-26 03:00:00</t>
  </si>
  <si>
    <t>2022-07-26 04:00:00</t>
  </si>
  <si>
    <t>2022-07-26 05:00:00</t>
  </si>
  <si>
    <t>2022-07-26 06:00:00</t>
  </si>
  <si>
    <t>2022-07-26 07:00:00</t>
  </si>
  <si>
    <t>2022-07-26 08:00:00</t>
  </si>
  <si>
    <t>2022-07-26 09:00:00</t>
  </si>
  <si>
    <t>2022-07-26 10:00:00</t>
  </si>
  <si>
    <t>2022-07-26 11:00:00</t>
  </si>
  <si>
    <t>2022-07-26 12:00:00</t>
  </si>
  <si>
    <t>2022-07-26 13:00:00</t>
  </si>
  <si>
    <t>2022-07-26 14:00:00</t>
  </si>
  <si>
    <t>2022-07-26 15:00:00</t>
  </si>
  <si>
    <t>2022-07-26 16:00:00</t>
  </si>
  <si>
    <t>2022-07-26 17:00:00</t>
  </si>
  <si>
    <t>2022-07-26 18:00:00</t>
  </si>
  <si>
    <t>2022-07-26 19:00:00</t>
  </si>
  <si>
    <t>2022-07-26 20:00:00</t>
  </si>
  <si>
    <t>2022-07-26 21:00:00</t>
  </si>
  <si>
    <t>2022-07-26 22:00:00</t>
  </si>
  <si>
    <t>2022-07-26 23:00:00</t>
  </si>
  <si>
    <t>2022-07-27 00:00:00</t>
  </si>
  <si>
    <t>2022-07-27 01:00:00</t>
  </si>
  <si>
    <t>2022-07-27 02:00:00</t>
  </si>
  <si>
    <t>2022-07-27 03:00:00</t>
  </si>
  <si>
    <t>2022-07-27 04:00:00</t>
  </si>
  <si>
    <t>2022-07-27 05:00:00</t>
  </si>
  <si>
    <t>2022-07-27 06:00:00</t>
  </si>
  <si>
    <t>2022-07-27 07:00:00</t>
  </si>
  <si>
    <t>2022-07-27 08:00:00</t>
  </si>
  <si>
    <t>2022-07-27 09:00:00</t>
  </si>
  <si>
    <t>2022-07-27 10:00:00</t>
  </si>
  <si>
    <t>2022-07-27 11:00:00</t>
  </si>
  <si>
    <t>2022-07-27 12:00:00</t>
  </si>
  <si>
    <t>2022-07-27 13:00:00</t>
  </si>
  <si>
    <t>2022-07-27 14:00:00</t>
  </si>
  <si>
    <t>2022-07-27 15:00:00</t>
  </si>
  <si>
    <t>2022-07-27 16:00:00</t>
  </si>
  <si>
    <t>2022-07-27 17:00:00</t>
  </si>
  <si>
    <t>2022-07-27 18:00:00</t>
  </si>
  <si>
    <t>2022-07-27 19:00:00</t>
  </si>
  <si>
    <t>2022-07-27 20:00:00</t>
  </si>
  <si>
    <t>2022-07-27 21:00:00</t>
  </si>
  <si>
    <t>2022-07-27 22:00:00</t>
  </si>
  <si>
    <t>2022-07-27 23:00:00</t>
  </si>
  <si>
    <t>2022-07-28 00:00:00</t>
  </si>
  <si>
    <t>2022-07-28 01:00:00</t>
  </si>
  <si>
    <t>2022-07-28 02:00:00</t>
  </si>
  <si>
    <t>2022-07-28 03:00:00</t>
  </si>
  <si>
    <t>2022-07-28 04:00:00</t>
  </si>
  <si>
    <t>2022-07-28 05:00:00</t>
  </si>
  <si>
    <t>2022-07-28 06:00:00</t>
  </si>
  <si>
    <t>2022-07-28 07:00:00</t>
  </si>
  <si>
    <t>2022-07-28 08:00:00</t>
  </si>
  <si>
    <t>2022-07-28 09:00:00</t>
  </si>
  <si>
    <t>2022-07-28 10:00:00</t>
  </si>
  <si>
    <t>2022-07-28 11:00:00</t>
  </si>
  <si>
    <t>2022-07-28 12:00:00</t>
  </si>
  <si>
    <t>2022-07-28 13:00:00</t>
  </si>
  <si>
    <t>2022-07-28 14:00:00</t>
  </si>
  <si>
    <t>2022-07-28 15:00:00</t>
  </si>
  <si>
    <t>2022-07-28 16:00:00</t>
  </si>
  <si>
    <t>2022-07-28 17:00:00</t>
  </si>
  <si>
    <t>2022-07-28 18:00:00</t>
  </si>
  <si>
    <t>2022-07-28 19:00:00</t>
  </si>
  <si>
    <t>2022-07-28 20:00:00</t>
  </si>
  <si>
    <t>2022-07-28 21:00:00</t>
  </si>
  <si>
    <t>2022-07-28 22:00:00</t>
  </si>
  <si>
    <t>2022-07-28 23:00:00</t>
  </si>
  <si>
    <t>2022-07-29 00:00:00</t>
  </si>
  <si>
    <t>2022-07-29 01:00:00</t>
  </si>
  <si>
    <t>2022-07-29 02:00:00</t>
  </si>
  <si>
    <t>2022-07-29 03:00:00</t>
  </si>
  <si>
    <t>2022-07-29 04:00:00</t>
  </si>
  <si>
    <t>2022-07-29 05:00:00</t>
  </si>
  <si>
    <t>2022-07-29 06:00:00</t>
  </si>
  <si>
    <t>2022-07-29 07:00:00</t>
  </si>
  <si>
    <t>2022-07-29 08:00:00</t>
  </si>
  <si>
    <t>2022-07-29 09:00:00</t>
  </si>
  <si>
    <t>2022-07-29 10:00:00</t>
  </si>
  <si>
    <t>2022-07-29 11:00:00</t>
  </si>
  <si>
    <t>2022-07-29 12:00:00</t>
  </si>
  <si>
    <t>2022-07-29 13:00:00</t>
  </si>
  <si>
    <t>2022-07-29 14:00:00</t>
  </si>
  <si>
    <t>2022-07-29 15:00:00</t>
  </si>
  <si>
    <t>2022-07-29 16:00:00</t>
  </si>
  <si>
    <t>2022-07-29 17:00:00</t>
  </si>
  <si>
    <t>2022-07-29 18:00:00</t>
  </si>
  <si>
    <t>2022-07-29 19:00:00</t>
  </si>
  <si>
    <t>2022-07-29 20:00:00</t>
  </si>
  <si>
    <t>2022-07-29 21:00:00</t>
  </si>
  <si>
    <t>2022-07-29 22:00:00</t>
  </si>
  <si>
    <t>2022-07-29 23:00:00</t>
  </si>
  <si>
    <t>2022-07-30 00:00:00</t>
  </si>
  <si>
    <t>2022-07-30 01:00:00</t>
  </si>
  <si>
    <t>2022-07-30 02:00:00</t>
  </si>
  <si>
    <t>2022-07-30 03:00:00</t>
  </si>
  <si>
    <t>2022-07-30 04:00:00</t>
  </si>
  <si>
    <t>2022-07-30 05:00:00</t>
  </si>
  <si>
    <t>2022-07-30 06:00:00</t>
  </si>
  <si>
    <t>2022-07-30 07:00:00</t>
  </si>
  <si>
    <t>2022-07-30 08:00:00</t>
  </si>
  <si>
    <t>2022-07-30 09:00:00</t>
  </si>
  <si>
    <t>2022-07-30 10:00:00</t>
  </si>
  <si>
    <t>2022-07-30 11:00:00</t>
  </si>
  <si>
    <t>2022-07-30 12:00:00</t>
  </si>
  <si>
    <t>2022-07-30 13:00:00</t>
  </si>
  <si>
    <t>2022-07-30 14:00:00</t>
  </si>
  <si>
    <t>2022-07-30 15:00:00</t>
  </si>
  <si>
    <t>2022-07-30 16:00:00</t>
  </si>
  <si>
    <t>2022-07-30 17:00:00</t>
  </si>
  <si>
    <t>2022-07-30 18:00:00</t>
  </si>
  <si>
    <t>2022-07-30 19:00:00</t>
  </si>
  <si>
    <t>2022-07-30 20:00:00</t>
  </si>
  <si>
    <t>2022-07-30 21:00:00</t>
  </si>
  <si>
    <t>2022-07-30 22:00:00</t>
  </si>
  <si>
    <t>2022-07-30 23:00:00</t>
  </si>
  <si>
    <t>2022-07-31 00:00:00</t>
  </si>
  <si>
    <t>2022-07-31 01:00:00</t>
  </si>
  <si>
    <t>2022-07-31 02:00:00</t>
  </si>
  <si>
    <t>2022-07-31 03:00:00</t>
  </si>
  <si>
    <t>2022-07-31 04:00:00</t>
  </si>
  <si>
    <t>2022-07-31 05:00:00</t>
  </si>
  <si>
    <t>2022-07-31 06:00:00</t>
  </si>
  <si>
    <t>2022-07-31 07:00:00</t>
  </si>
  <si>
    <t>2022-07-31 08:00:00</t>
  </si>
  <si>
    <t>2022-07-31 09:00:00</t>
  </si>
  <si>
    <t>2022-07-31 10:00:00</t>
  </si>
  <si>
    <t>2022-07-31 11:00:00</t>
  </si>
  <si>
    <t>2022-07-31 12:00:00</t>
  </si>
  <si>
    <t>2022-07-31 13:00:00</t>
  </si>
  <si>
    <t>2022-07-31 14:00:00</t>
  </si>
  <si>
    <t>2022-07-31 15:00:00</t>
  </si>
  <si>
    <t>2022-07-31 16:00:00</t>
  </si>
  <si>
    <t>2022-07-31 17:00:00</t>
  </si>
  <si>
    <t>2022-07-31 18:00:00</t>
  </si>
  <si>
    <t>2022-07-31 19:00:00</t>
  </si>
  <si>
    <t>2022-07-31 20:00:00</t>
  </si>
  <si>
    <t>2022-07-31 21:00:00</t>
  </si>
  <si>
    <t>2022-07-31 22:00:00</t>
  </si>
  <si>
    <t>2022-07-31 23:00:00</t>
  </si>
  <si>
    <t>2022-08-01 00:00:00</t>
  </si>
  <si>
    <t>2022-08-01 01:00:00</t>
  </si>
  <si>
    <t>2022-08-01 02:00:00</t>
  </si>
  <si>
    <t>2022-08-01 03:00:00</t>
  </si>
  <si>
    <t>2022-08-01 04:00:00</t>
  </si>
  <si>
    <t>2022-08-01 05:00:00</t>
  </si>
  <si>
    <t>2022-08-01 06:00:00</t>
  </si>
  <si>
    <t>2022-08-01 07:00:00</t>
  </si>
  <si>
    <t>2022-08-01 08:00:00</t>
  </si>
  <si>
    <t>2022-08-01 09:00:00</t>
  </si>
  <si>
    <t>2022-08-01 10:00:00</t>
  </si>
  <si>
    <t>2022-08-01 11:00:00</t>
  </si>
  <si>
    <t>2022-08-01 12:00:00</t>
  </si>
  <si>
    <t>2022-08-01 13:00:00</t>
  </si>
  <si>
    <t>2022-08-01 14:00:00</t>
  </si>
  <si>
    <t>2022-08-01 15:00:00</t>
  </si>
  <si>
    <t>2022-08-01 16:00:00</t>
  </si>
  <si>
    <t>2022-08-01 17:00:00</t>
  </si>
  <si>
    <t>2022-08-01 18:00:00</t>
  </si>
  <si>
    <t>2022-08-01 19:00:00</t>
  </si>
  <si>
    <t>2022-08-01 20:00:00</t>
  </si>
  <si>
    <t>2022-08-01 21:00:00</t>
  </si>
  <si>
    <t>2022-08-01 22:00:00</t>
  </si>
  <si>
    <t>2022-08-01 23:00:00</t>
  </si>
  <si>
    <t>2022-08-02 00:00:00</t>
  </si>
  <si>
    <t>2022-08-02 01:00:00</t>
  </si>
  <si>
    <t>2022-08-02 02:00:00</t>
  </si>
  <si>
    <t>2022-08-02 03:00:00</t>
  </si>
  <si>
    <t>2022-08-02 04:00:00</t>
  </si>
  <si>
    <t>2022-08-02 05:00:00</t>
  </si>
  <si>
    <t>2022-08-02 06:00:00</t>
  </si>
  <si>
    <t>2022-08-02 07:00:00</t>
  </si>
  <si>
    <t>2022-08-02 08:00:00</t>
  </si>
  <si>
    <t>2022-08-02 09:00:00</t>
  </si>
  <si>
    <t>2022-08-02 10:00:00</t>
  </si>
  <si>
    <t>2022-08-02 11:00:00</t>
  </si>
  <si>
    <t>2022-08-02 12:00:00</t>
  </si>
  <si>
    <t>2022-08-02 13:00:00</t>
  </si>
  <si>
    <t>2022-08-02 14:00:00</t>
  </si>
  <si>
    <t>2022-08-02 15:00:00</t>
  </si>
  <si>
    <t>2022-08-02 16:00:00</t>
  </si>
  <si>
    <t>2022-08-02 17:00:00</t>
  </si>
  <si>
    <t>2022-08-02 18:00:00</t>
  </si>
  <si>
    <t>2022-08-02 19:00:00</t>
  </si>
  <si>
    <t>2022-08-02 20:00:00</t>
  </si>
  <si>
    <t>2022-08-02 21:00:00</t>
  </si>
  <si>
    <t>2022-08-02 22:00:00</t>
  </si>
  <si>
    <t>2022-08-02 23:00:00</t>
  </si>
  <si>
    <t>2022-08-03 00:00:00</t>
  </si>
  <si>
    <t>2022-08-03 01:00:00</t>
  </si>
  <si>
    <t>2022-08-03 02:00:00</t>
  </si>
  <si>
    <t>2022-08-03 03:00:00</t>
  </si>
  <si>
    <t>2022-08-03 04:00:00</t>
  </si>
  <si>
    <t>2022-08-03 05:00:00</t>
  </si>
  <si>
    <t>2022-08-03 06:00:00</t>
  </si>
  <si>
    <t>2022-08-03 07:00:00</t>
  </si>
  <si>
    <t>2022-08-03 08:00:00</t>
  </si>
  <si>
    <t>2022-08-03 09:00:00</t>
  </si>
  <si>
    <t>2022-08-03 10:00:00</t>
  </si>
  <si>
    <t>2022-08-03 11:00:00</t>
  </si>
  <si>
    <t>2022-08-03 12:00:00</t>
  </si>
  <si>
    <t>2022-08-03 13:00:00</t>
  </si>
  <si>
    <t>2022-08-03 14:00:00</t>
  </si>
  <si>
    <t>2022-08-03 15:00:00</t>
  </si>
  <si>
    <t>2022-08-03 16:00:00</t>
  </si>
  <si>
    <t>2022-08-03 17:00:00</t>
  </si>
  <si>
    <t>2022-08-03 18:00:00</t>
  </si>
  <si>
    <t>2022-08-03 19:00:00</t>
  </si>
  <si>
    <t>2022-08-03 20:00:00</t>
  </si>
  <si>
    <t>2022-08-03 21:00:00</t>
  </si>
  <si>
    <t>2022-08-03 22:00:00</t>
  </si>
  <si>
    <t>2022-08-03 23:00:00</t>
  </si>
  <si>
    <t>2022-08-04 00:00:00</t>
  </si>
  <si>
    <t>2022-08-04 01:00:00</t>
  </si>
  <si>
    <t>2022-08-04 02:00:00</t>
  </si>
  <si>
    <t>2022-08-04 03:00:00</t>
  </si>
  <si>
    <t>2022-08-04 04:00:00</t>
  </si>
  <si>
    <t>2022-08-04 05:00:00</t>
  </si>
  <si>
    <t>2022-08-04 06:00:00</t>
  </si>
  <si>
    <t>2022-08-04 07:00:00</t>
  </si>
  <si>
    <t>2022-08-04 08:00:00</t>
  </si>
  <si>
    <t>2022-08-04 09:00:00</t>
  </si>
  <si>
    <t>2022-08-04 10:00:00</t>
  </si>
  <si>
    <t>2022-08-04 11:00:00</t>
  </si>
  <si>
    <t>2022-08-04 12:00:00</t>
  </si>
  <si>
    <t>2022-08-04 13:00:00</t>
  </si>
  <si>
    <t>2022-08-04 14:00:00</t>
  </si>
  <si>
    <t>2022-08-04 15:00:00</t>
  </si>
  <si>
    <t>2022-08-04 16:00:00</t>
  </si>
  <si>
    <t>2022-08-04 17:00:00</t>
  </si>
  <si>
    <t>2022-08-04 18:00:00</t>
  </si>
  <si>
    <t>2022-08-04 19:00:00</t>
  </si>
  <si>
    <t>2022-08-04 20:00:00</t>
  </si>
  <si>
    <t>2022-08-04 21:00:00</t>
  </si>
  <si>
    <t>2022-08-04 22:00:00</t>
  </si>
  <si>
    <t>2022-08-04 23:00:00</t>
  </si>
  <si>
    <t>2022-08-05 00:00:00</t>
  </si>
  <si>
    <t>2022-08-05 01:00:00</t>
  </si>
  <si>
    <t>2022-08-05 02:00:00</t>
  </si>
  <si>
    <t>2022-08-05 03:00:00</t>
  </si>
  <si>
    <t>2022-08-05 04:00:00</t>
  </si>
  <si>
    <t>2022-08-05 05:00:00</t>
  </si>
  <si>
    <t>2022-08-05 06:00:00</t>
  </si>
  <si>
    <t>2022-08-05 07:00:00</t>
  </si>
  <si>
    <t>2022-08-05 08:00:00</t>
  </si>
  <si>
    <t>2022-08-05 09:00:00</t>
  </si>
  <si>
    <t>2022-08-05 10:00:00</t>
  </si>
  <si>
    <t>2022-08-05 11:00:00</t>
  </si>
  <si>
    <t>2022-08-05 12:00:00</t>
  </si>
  <si>
    <t>2022-08-05 13:00:00</t>
  </si>
  <si>
    <t>2022-08-05 14:00:00</t>
  </si>
  <si>
    <t>2022-08-05 15:00:00</t>
  </si>
  <si>
    <t>2022-08-05 16:00:00</t>
  </si>
  <si>
    <t>2022-08-05 17:00:00</t>
  </si>
  <si>
    <t>2022-08-05 18:00:00</t>
  </si>
  <si>
    <t>2022-08-05 19:00:00</t>
  </si>
  <si>
    <t>2022-08-05 20:00:00</t>
  </si>
  <si>
    <t>2022-08-05 21:00:00</t>
  </si>
  <si>
    <t>2022-08-05 22:00:00</t>
  </si>
  <si>
    <t>2022-08-05 23:00:00</t>
  </si>
  <si>
    <t>2022-08-06 00:00:00</t>
  </si>
  <si>
    <t>2022-08-06 01:00:00</t>
  </si>
  <si>
    <t>2022-08-06 02:00:00</t>
  </si>
  <si>
    <t>2022-08-06 03:00:00</t>
  </si>
  <si>
    <t>2022-08-06 04:00:00</t>
  </si>
  <si>
    <t>2022-08-06 05:00:00</t>
  </si>
  <si>
    <t>2022-08-06 06:00:00</t>
  </si>
  <si>
    <t>2022-08-06 07:00:00</t>
  </si>
  <si>
    <t>2022-08-06 08:00:00</t>
  </si>
  <si>
    <t>2022-08-06 09:00:00</t>
  </si>
  <si>
    <t>2022-08-06 10:00:00</t>
  </si>
  <si>
    <t>2022-08-06 11:00:00</t>
  </si>
  <si>
    <t>2022-08-06 12:00:00</t>
  </si>
  <si>
    <t>2022-08-06 13:00:00</t>
  </si>
  <si>
    <t>2022-08-06 14:00:00</t>
  </si>
  <si>
    <t>2022-08-06 15:00:00</t>
  </si>
  <si>
    <t>2022-08-06 16:00:00</t>
  </si>
  <si>
    <t>2022-08-06 17:00:00</t>
  </si>
  <si>
    <t>2022-08-06 18:00:00</t>
  </si>
  <si>
    <t>2022-08-06 19:00:00</t>
  </si>
  <si>
    <t>2022-08-06 20:00:00</t>
  </si>
  <si>
    <t>2022-08-06 21:00:00</t>
  </si>
  <si>
    <t>2022-08-06 22:00:00</t>
  </si>
  <si>
    <t>2022-08-06 23:00:00</t>
  </si>
  <si>
    <t>2022-08-07 00:00:00</t>
  </si>
  <si>
    <t>2022-08-07 01:00:00</t>
  </si>
  <si>
    <t>2022-08-07 02:00:00</t>
  </si>
  <si>
    <t>2022-08-07 03:00:00</t>
  </si>
  <si>
    <t>2022-08-07 04:00:00</t>
  </si>
  <si>
    <t>2022-08-07 05:00:00</t>
  </si>
  <si>
    <t>2022-08-07 06:00:00</t>
  </si>
  <si>
    <t>2022-08-07 07:00:00</t>
  </si>
  <si>
    <t>2022-08-07 08:00:00</t>
  </si>
  <si>
    <t>2022-08-07 09:00:00</t>
  </si>
  <si>
    <t>2022-08-07 10:00:00</t>
  </si>
  <si>
    <t>2022-08-07 11:00:00</t>
  </si>
  <si>
    <t>2022-08-07 12:00:00</t>
  </si>
  <si>
    <t>2022-08-07 13:00:00</t>
  </si>
  <si>
    <t>2022-08-07 14:00:00</t>
  </si>
  <si>
    <t>2022-08-07 15:00:00</t>
  </si>
  <si>
    <t>2022-08-07 16:00:00</t>
  </si>
  <si>
    <t>2022-08-07 17:00:00</t>
  </si>
  <si>
    <t>2022-08-07 18:00:00</t>
  </si>
  <si>
    <t>2022-08-07 19:00:00</t>
  </si>
  <si>
    <t>2022-08-07 20:00:00</t>
  </si>
  <si>
    <t>2022-08-07 21:00:00</t>
  </si>
  <si>
    <t>2022-08-07 22:00:00</t>
  </si>
  <si>
    <t>2022-08-07 23:00:00</t>
  </si>
  <si>
    <t>2022-08-08 00:00:00</t>
  </si>
  <si>
    <t>2022-08-08 01:00:00</t>
  </si>
  <si>
    <t>2022-08-08 02:00:00</t>
  </si>
  <si>
    <t>2022-08-08 03:00:00</t>
  </si>
  <si>
    <t>2022-08-08 04:00:00</t>
  </si>
  <si>
    <t>2022-08-08 05:00:00</t>
  </si>
  <si>
    <t>2022-08-08 06:00:00</t>
  </si>
  <si>
    <t>2022-08-08 07:00:00</t>
  </si>
  <si>
    <t>2022-08-08 08:00:00</t>
  </si>
  <si>
    <t>2022-08-08 09:00:00</t>
  </si>
  <si>
    <t>2022-08-08 10:00:00</t>
  </si>
  <si>
    <t>2022-08-08 11:00:00</t>
  </si>
  <si>
    <t>2022-08-08 12:00:00</t>
  </si>
  <si>
    <t>2022-08-08 13:00:00</t>
  </si>
  <si>
    <t>2022-08-08 14:00:00</t>
  </si>
  <si>
    <t>2022-08-08 15:00:00</t>
  </si>
  <si>
    <t>2022-08-08 16:00:00</t>
  </si>
  <si>
    <t>2022-08-08 17:00:00</t>
  </si>
  <si>
    <t>2022-08-08 18:00:00</t>
  </si>
  <si>
    <t>2022-08-08 19:00:00</t>
  </si>
  <si>
    <t>2022-08-08 20:00:00</t>
  </si>
  <si>
    <t>2022-08-08 21:00:00</t>
  </si>
  <si>
    <t>2022-08-08 22:00:00</t>
  </si>
  <si>
    <t>2022-08-08 23:00:00</t>
  </si>
  <si>
    <t>2022-08-09 00:00:00</t>
  </si>
  <si>
    <t>2022-08-09 01:00:00</t>
  </si>
  <si>
    <t>2022-08-09 02:00:00</t>
  </si>
  <si>
    <t>2022-08-09 03:00:00</t>
  </si>
  <si>
    <t>2022-08-09 04:00:00</t>
  </si>
  <si>
    <t>2022-08-09 05:00:00</t>
  </si>
  <si>
    <t>2022-08-09 06:00:00</t>
  </si>
  <si>
    <t>2022-08-09 07:00:00</t>
  </si>
  <si>
    <t>2022-08-09 08:00:00</t>
  </si>
  <si>
    <t>2022-08-09 09:00:00</t>
  </si>
  <si>
    <t>2022-08-09 10:00:00</t>
  </si>
  <si>
    <t>2022-08-09 11:00:00</t>
  </si>
  <si>
    <t>2022-08-09 12:00:00</t>
  </si>
  <si>
    <t>2022-08-09 13:00:00</t>
  </si>
  <si>
    <t>2022-08-09 14:00:00</t>
  </si>
  <si>
    <t>2022-08-09 15:00:00</t>
  </si>
  <si>
    <t>2022-08-09 16:00:00</t>
  </si>
  <si>
    <t>2022-08-09 17:00:00</t>
  </si>
  <si>
    <t>2022-08-09 18:00:00</t>
  </si>
  <si>
    <t>2022-08-09 19:00:00</t>
  </si>
  <si>
    <t>2022-08-09 20:00:00</t>
  </si>
  <si>
    <t>2022-08-09 21:00:00</t>
  </si>
  <si>
    <t>2022-08-09 22:00:00</t>
  </si>
  <si>
    <t>2022-08-09 23:00:00</t>
  </si>
  <si>
    <t>2022-08-10 00:00:00</t>
  </si>
  <si>
    <t>2022-08-10 01:00:00</t>
  </si>
  <si>
    <t>2022-08-10 02:00:00</t>
  </si>
  <si>
    <t>2022-08-10 03:00:00</t>
  </si>
  <si>
    <t>2022-08-10 04:00:00</t>
  </si>
  <si>
    <t>2022-08-10 05:00:00</t>
  </si>
  <si>
    <t>2022-08-10 06:00:00</t>
  </si>
  <si>
    <t>2022-08-10 07:00:00</t>
  </si>
  <si>
    <t>2022-08-10 08:00:00</t>
  </si>
  <si>
    <t>2022-08-10 09:00:00</t>
  </si>
  <si>
    <t>2022-08-10 10:00:00</t>
  </si>
  <si>
    <t>2022-08-10 11:00:00</t>
  </si>
  <si>
    <t>2022-08-10 12:00:00</t>
  </si>
  <si>
    <t>2022-08-10 13:00:00</t>
  </si>
  <si>
    <t>2022-08-10 14:00:00</t>
  </si>
  <si>
    <t>2022-08-10 15:00:00</t>
  </si>
  <si>
    <t>2022-08-10 16:00:00</t>
  </si>
  <si>
    <t>2022-08-10 17:00:00</t>
  </si>
  <si>
    <t>2022-08-10 18:00:00</t>
  </si>
  <si>
    <t>2022-08-10 19:00:00</t>
  </si>
  <si>
    <t>2022-08-10 20:00:00</t>
  </si>
  <si>
    <t>2022-08-10 21:00:00</t>
  </si>
  <si>
    <t>2022-08-10 22:00:00</t>
  </si>
  <si>
    <t>2022-08-10 23:00:00</t>
  </si>
  <si>
    <t>2022-08-11 00:00:00</t>
  </si>
  <si>
    <t>2022-08-11 01:00:00</t>
  </si>
  <si>
    <t>2022-08-11 02:00:00</t>
  </si>
  <si>
    <t>2022-08-11 03:00:00</t>
  </si>
  <si>
    <t>2022-08-11 04:00:00</t>
  </si>
  <si>
    <t>2022-08-11 05:00:00</t>
  </si>
  <si>
    <t>2022-08-11 06:00:00</t>
  </si>
  <si>
    <t>2022-08-11 07:00:00</t>
  </si>
  <si>
    <t>2022-08-11 08:00:00</t>
  </si>
  <si>
    <t>2022-08-11 09:00:00</t>
  </si>
  <si>
    <t>2022-08-11 10:00:00</t>
  </si>
  <si>
    <t>2022-08-11 11:00:00</t>
  </si>
  <si>
    <t>2022-08-11 12:00:00</t>
  </si>
  <si>
    <t>2022-08-11 13:00:00</t>
  </si>
  <si>
    <t>2022-08-11 14:00:00</t>
  </si>
  <si>
    <t>2022-08-11 15:00:00</t>
  </si>
  <si>
    <t>2022-08-11 16:00:00</t>
  </si>
  <si>
    <t>2022-08-11 17:00:00</t>
  </si>
  <si>
    <t>2022-08-11 18:00:00</t>
  </si>
  <si>
    <t>2022-08-11 19:00:00</t>
  </si>
  <si>
    <t>2022-08-11 20:00:00</t>
  </si>
  <si>
    <t>2022-08-11 21:00:00</t>
  </si>
  <si>
    <t>2022-08-11 22:00:00</t>
  </si>
  <si>
    <t>2022-08-11 23:00:00</t>
  </si>
  <si>
    <t>2022-08-12 00:00:00</t>
  </si>
  <si>
    <t>2022-08-12 01:00:00</t>
  </si>
  <si>
    <t>2022-08-12 02:00:00</t>
  </si>
  <si>
    <t>2022-08-12 03:00:00</t>
  </si>
  <si>
    <t>2022-08-12 04:00:00</t>
  </si>
  <si>
    <t>2022-08-12 05:00:00</t>
  </si>
  <si>
    <t>2022-08-12 06:00:00</t>
  </si>
  <si>
    <t>2022-08-12 07:00:00</t>
  </si>
  <si>
    <t>2022-08-12 08:00:00</t>
  </si>
  <si>
    <t>2022-08-12 09:00:00</t>
  </si>
  <si>
    <t>2022-08-12 10:00:00</t>
  </si>
  <si>
    <t>2022-08-12 11:00:00</t>
  </si>
  <si>
    <t>2022-08-12 12:00:00</t>
  </si>
  <si>
    <t>2022-08-12 13:00:00</t>
  </si>
  <si>
    <t>2022-08-12 14:00:00</t>
  </si>
  <si>
    <t>2022-08-12 15:00:00</t>
  </si>
  <si>
    <t>2022-08-12 16:00:00</t>
  </si>
  <si>
    <t>2022-08-12 17:00:00</t>
  </si>
  <si>
    <t>2022-08-12 18:00:00</t>
  </si>
  <si>
    <t>2022-08-12 19:00:00</t>
  </si>
  <si>
    <t>2022-08-12 20:00:00</t>
  </si>
  <si>
    <t>2022-08-12 21:00:00</t>
  </si>
  <si>
    <t>2022-08-12 22:00:00</t>
  </si>
  <si>
    <t>2022-08-12 23:00:00</t>
  </si>
  <si>
    <t>2022-08-13 00:00:00</t>
  </si>
  <si>
    <t>2022-08-13 01:00:00</t>
  </si>
  <si>
    <t>2022-08-13 02:00:00</t>
  </si>
  <si>
    <t>2022-08-13 03:00:00</t>
  </si>
  <si>
    <t>2022-08-13 04:00:00</t>
  </si>
  <si>
    <t>2022-08-13 05:00:00</t>
  </si>
  <si>
    <t>2022-08-13 06:00:00</t>
  </si>
  <si>
    <t>2022-08-13 07:00:00</t>
  </si>
  <si>
    <t>2022-08-13 08:00:00</t>
  </si>
  <si>
    <t>2022-08-13 09:00:00</t>
  </si>
  <si>
    <t>2022-08-13 10:00:00</t>
  </si>
  <si>
    <t>2022-08-13 11:00:00</t>
  </si>
  <si>
    <t>2022-08-13 12:00:00</t>
  </si>
  <si>
    <t>2022-08-13 13:00:00</t>
  </si>
  <si>
    <t>2022-08-13 14:00:00</t>
  </si>
  <si>
    <t>2022-08-13 15:00:00</t>
  </si>
  <si>
    <t>2022-08-13 16:00:00</t>
  </si>
  <si>
    <t>2022-08-13 17:00:00</t>
  </si>
  <si>
    <t>2022-08-13 18:00:00</t>
  </si>
  <si>
    <t>2022-08-13 19:00:00</t>
  </si>
  <si>
    <t>2022-08-13 20:00:00</t>
  </si>
  <si>
    <t>2022-08-13 21:00:00</t>
  </si>
  <si>
    <t>2022-08-13 22:00:00</t>
  </si>
  <si>
    <t>2022-08-13 23:00:00</t>
  </si>
  <si>
    <t>2022-08-14 00:00:00</t>
  </si>
  <si>
    <t>2022-08-14 01:00:00</t>
  </si>
  <si>
    <t>2022-08-14 02:00:00</t>
  </si>
  <si>
    <t>2022-08-14 03:00:00</t>
  </si>
  <si>
    <t>2022-08-14 04:00:00</t>
  </si>
  <si>
    <t>2022-08-14 05:00:00</t>
  </si>
  <si>
    <t>2022-08-14 06:00:00</t>
  </si>
  <si>
    <t>2022-08-14 07:00:00</t>
  </si>
  <si>
    <t>2022-08-14 08:00:00</t>
  </si>
  <si>
    <t>2022-08-14 09:00:00</t>
  </si>
  <si>
    <t>2022-08-14 10:00:00</t>
  </si>
  <si>
    <t>2022-08-14 11:00:00</t>
  </si>
  <si>
    <t>2022-08-14 12:00:00</t>
  </si>
  <si>
    <t>2022-08-14 13:00:00</t>
  </si>
  <si>
    <t>2022-08-14 14:00:00</t>
  </si>
  <si>
    <t>2022-08-14 15:00:00</t>
  </si>
  <si>
    <t>2022-08-14 16:00:00</t>
  </si>
  <si>
    <t>2022-08-14 17:00:00</t>
  </si>
  <si>
    <t>2022-08-14 18:00:00</t>
  </si>
  <si>
    <t>2022-08-14 19:00:00</t>
  </si>
  <si>
    <t>2022-08-14 20:00:00</t>
  </si>
  <si>
    <t>2022-08-14 21:00:00</t>
  </si>
  <si>
    <t>2022-08-14 22:00:00</t>
  </si>
  <si>
    <t>2022-08-14 23:00:00</t>
  </si>
  <si>
    <t>2022-08-15 00:00:00</t>
  </si>
  <si>
    <t>2022-08-15 01:00:00</t>
  </si>
  <si>
    <t>2022-08-15 02:00:00</t>
  </si>
  <si>
    <t>2022-08-15 03:00:00</t>
  </si>
  <si>
    <t>2022-08-15 04:00:00</t>
  </si>
  <si>
    <t>2022-08-15 05:00:00</t>
  </si>
  <si>
    <t>2022-08-15 06:00:00</t>
  </si>
  <si>
    <t>2022-08-15 07:00:00</t>
  </si>
  <si>
    <t>2022-08-15 08:00:00</t>
  </si>
  <si>
    <t>2022-08-15 09:00:00</t>
  </si>
  <si>
    <t>2022-08-15 10:00:00</t>
  </si>
  <si>
    <t>2022-08-15 11:00:00</t>
  </si>
  <si>
    <t>2022-08-15 12:00:00</t>
  </si>
  <si>
    <t>2022-08-15 13:00:00</t>
  </si>
  <si>
    <t>2022-08-15 14:00:00</t>
  </si>
  <si>
    <t>2022-08-15 15:00:00</t>
  </si>
  <si>
    <t>2022-08-15 16:00:00</t>
  </si>
  <si>
    <t>2022-08-15 17:00:00</t>
  </si>
  <si>
    <t>2022-08-15 18:00:00</t>
  </si>
  <si>
    <t>2022-08-15 19:00:00</t>
  </si>
  <si>
    <t>2022-08-15 20:00:00</t>
  </si>
  <si>
    <t>2022-08-15 21:00:00</t>
  </si>
  <si>
    <t>2022-08-15 22:00:00</t>
  </si>
  <si>
    <t>2022-08-15 23:00:00</t>
  </si>
  <si>
    <t>2022-08-16 00:00:00</t>
  </si>
  <si>
    <t>2022-08-16 01:00:00</t>
  </si>
  <si>
    <t>2022-08-16 02:00:00</t>
  </si>
  <si>
    <t>2022-08-16 03:00:00</t>
  </si>
  <si>
    <t>2022-08-16 04:00:00</t>
  </si>
  <si>
    <t>2022-08-16 05:00:00</t>
  </si>
  <si>
    <t>2022-08-16 06:00:00</t>
  </si>
  <si>
    <t>2022-08-16 07:00:00</t>
  </si>
  <si>
    <t>2022-08-16 08:00:00</t>
  </si>
  <si>
    <t>2022-08-16 09:00:00</t>
  </si>
  <si>
    <t>2022-08-16 10:00:00</t>
  </si>
  <si>
    <t>2022-08-16 11:00:00</t>
  </si>
  <si>
    <t>2022-08-16 12:00:00</t>
  </si>
  <si>
    <t>2022-08-16 13:00:00</t>
  </si>
  <si>
    <t>2022-08-16 14:00:00</t>
  </si>
  <si>
    <t>2022-08-16 15:00:00</t>
  </si>
  <si>
    <t>2022-08-16 16:00:00</t>
  </si>
  <si>
    <t>2022-08-16 17:00:00</t>
  </si>
  <si>
    <t>2022-08-16 18:00:00</t>
  </si>
  <si>
    <t>2022-08-16 19:00:00</t>
  </si>
  <si>
    <t>2022-08-16 20:00:00</t>
  </si>
  <si>
    <t>2022-08-16 21:00:00</t>
  </si>
  <si>
    <t>2022-08-16 22:00:00</t>
  </si>
  <si>
    <t>2022-08-16 23:00:00</t>
  </si>
  <si>
    <t>2022-08-17 00:00:00</t>
  </si>
  <si>
    <t>2022-08-17 01:00:00</t>
  </si>
  <si>
    <t>2022-08-17 02:00:00</t>
  </si>
  <si>
    <t>2022-08-17 03:00:00</t>
  </si>
  <si>
    <t>2022-08-17 04:00:00</t>
  </si>
  <si>
    <t>2022-08-17 05:00:00</t>
  </si>
  <si>
    <t>2022-08-17 06:00:00</t>
  </si>
  <si>
    <t>2022-08-17 07:00:00</t>
  </si>
  <si>
    <t>2022-08-17 08:00:00</t>
  </si>
  <si>
    <t>2022-08-17 09:00:00</t>
  </si>
  <si>
    <t>2022-08-17 10:00:00</t>
  </si>
  <si>
    <t>2022-08-17 11:00:00</t>
  </si>
  <si>
    <t>2022-08-17 12:00:00</t>
  </si>
  <si>
    <t>2022-08-17 13:00:00</t>
  </si>
  <si>
    <t>2022-08-17 14:00:00</t>
  </si>
  <si>
    <t>2022-08-17 15:00:00</t>
  </si>
  <si>
    <t>2022-08-17 16:00:00</t>
  </si>
  <si>
    <t>2022-08-17 17:00:00</t>
  </si>
  <si>
    <t>2022-08-17 18:00:00</t>
  </si>
  <si>
    <t>2022-08-17 19:00:00</t>
  </si>
  <si>
    <t>2022-08-17 20:00:00</t>
  </si>
  <si>
    <t>2022-08-17 21:00:00</t>
  </si>
  <si>
    <t>2022-08-17 22:00:00</t>
  </si>
  <si>
    <t>2022-08-17 23:00:00</t>
  </si>
  <si>
    <t>2022-08-18 00:00:00</t>
  </si>
  <si>
    <t>2022-08-18 01:00:00</t>
  </si>
  <si>
    <t>2022-08-18 02:00:00</t>
  </si>
  <si>
    <t>2022-08-18 03:00:00</t>
  </si>
  <si>
    <t>2022-08-18 04:00:00</t>
  </si>
  <si>
    <t>2022-08-18 05:00:00</t>
  </si>
  <si>
    <t>2022-08-18 06:00:00</t>
  </si>
  <si>
    <t>2022-08-18 07:00:00</t>
  </si>
  <si>
    <t>2022-08-18 08:00:00</t>
  </si>
  <si>
    <t>2022-08-18 09:00:00</t>
  </si>
  <si>
    <t>2022-08-18 10:00:00</t>
  </si>
  <si>
    <t>2022-08-18 11:00:00</t>
  </si>
  <si>
    <t>2022-08-18 12:00:00</t>
  </si>
  <si>
    <t>2022-08-18 13:00:00</t>
  </si>
  <si>
    <t>2022-08-18 14:00:00</t>
  </si>
  <si>
    <t>2022-08-18 15:00:00</t>
  </si>
  <si>
    <t>2022-08-18 16:00:00</t>
  </si>
  <si>
    <t>2022-08-18 17:00:00</t>
  </si>
  <si>
    <t>2022-08-18 18:00:00</t>
  </si>
  <si>
    <t>2022-08-18 19:00:00</t>
  </si>
  <si>
    <t>2022-08-18 20:00:00</t>
  </si>
  <si>
    <t>2022-08-18 21:00:00</t>
  </si>
  <si>
    <t>2022-08-18 22:00:00</t>
  </si>
  <si>
    <t>2022-08-18 23:00:00</t>
  </si>
  <si>
    <t>2022-08-19 00:00:00</t>
  </si>
  <si>
    <t>2022-08-19 01:00:00</t>
  </si>
  <si>
    <t>2022-08-19 02:00:00</t>
  </si>
  <si>
    <t>2022-08-19 03:00:00</t>
  </si>
  <si>
    <t>2022-08-19 04:00:00</t>
  </si>
  <si>
    <t>2022-08-19 05:00:00</t>
  </si>
  <si>
    <t>2022-08-19 06:00:00</t>
  </si>
  <si>
    <t>2022-08-19 07:00:00</t>
  </si>
  <si>
    <t>2022-08-19 08:00:00</t>
  </si>
  <si>
    <t>2022-08-19 09:00:00</t>
  </si>
  <si>
    <t>2022-08-19 10:00:00</t>
  </si>
  <si>
    <t>2022-08-19 11:00:00</t>
  </si>
  <si>
    <t>2022-08-19 12:00:00</t>
  </si>
  <si>
    <t>2022-08-19 13:00:00</t>
  </si>
  <si>
    <t>2022-08-19 14:00:00</t>
  </si>
  <si>
    <t>2022-08-19 15:00:00</t>
  </si>
  <si>
    <t>2022-08-19 16:00:00</t>
  </si>
  <si>
    <t>2022-08-19 17:00:00</t>
  </si>
  <si>
    <t>2022-08-19 18:00:00</t>
  </si>
  <si>
    <t>2022-08-19 19:00:00</t>
  </si>
  <si>
    <t>2022-08-19 20:00:00</t>
  </si>
  <si>
    <t>2022-08-19 21:00:00</t>
  </si>
  <si>
    <t>2022-08-19 22:00:00</t>
  </si>
  <si>
    <t>2022-08-19 23:00:00</t>
  </si>
  <si>
    <t>2022-08-20 00:00:00</t>
  </si>
  <si>
    <t>2022-08-20 01:00:00</t>
  </si>
  <si>
    <t>2022-08-20 02:00:00</t>
  </si>
  <si>
    <t>2022-08-20 03:00:00</t>
  </si>
  <si>
    <t>2022-08-20 04:00:00</t>
  </si>
  <si>
    <t>2022-08-20 05:00:00</t>
  </si>
  <si>
    <t>2022-08-20 06:00:00</t>
  </si>
  <si>
    <t>2022-08-20 07:00:00</t>
  </si>
  <si>
    <t>2022-08-20 08:00:00</t>
  </si>
  <si>
    <t>2022-08-20 09:00:00</t>
  </si>
  <si>
    <t>2022-08-20 10:00:00</t>
  </si>
  <si>
    <t>2022-08-20 11:00:00</t>
  </si>
  <si>
    <t>2022-08-20 12:00:00</t>
  </si>
  <si>
    <t>2022-08-20 13:00:00</t>
  </si>
  <si>
    <t>2022-08-20 14:00:00</t>
  </si>
  <si>
    <t>2022-08-20 15:00:00</t>
  </si>
  <si>
    <t>2022-08-20 16:00:00</t>
  </si>
  <si>
    <t>2022-08-20 17:00:00</t>
  </si>
  <si>
    <t>2022-08-20 18:00:00</t>
  </si>
  <si>
    <t>2022-08-20 19:00:00</t>
  </si>
  <si>
    <t>2022-08-20 20:00:00</t>
  </si>
  <si>
    <t>2022-08-20 21:00:00</t>
  </si>
  <si>
    <t>2022-08-20 22:00:00</t>
  </si>
  <si>
    <t>2022-08-20 23:00:00</t>
  </si>
  <si>
    <t>2022-08-21 00:00:00</t>
  </si>
  <si>
    <t>2022-08-21 01:00:00</t>
  </si>
  <si>
    <t>2022-08-21 02:00:00</t>
  </si>
  <si>
    <t>2022-08-21 03:00:00</t>
  </si>
  <si>
    <t>2022-08-21 04:00:00</t>
  </si>
  <si>
    <t>2022-08-21 05:00:00</t>
  </si>
  <si>
    <t>2022-08-21 06:00:00</t>
  </si>
  <si>
    <t>2022-08-21 07:00:00</t>
  </si>
  <si>
    <t>2022-08-21 08:00:00</t>
  </si>
  <si>
    <t>2022-08-21 09:00:00</t>
  </si>
  <si>
    <t>2022-08-21 10:00:00</t>
  </si>
  <si>
    <t>2022-08-21 11:00:00</t>
  </si>
  <si>
    <t>2022-08-21 12:00:00</t>
  </si>
  <si>
    <t>2022-08-21 13:00:00</t>
  </si>
  <si>
    <t>2022-08-21 14:00:00</t>
  </si>
  <si>
    <t>2022-08-21 15:00:00</t>
  </si>
  <si>
    <t>2022-08-21 16:00:00</t>
  </si>
  <si>
    <t>2022-08-21 17:00:00</t>
  </si>
  <si>
    <t>2022-08-21 18:00:00</t>
  </si>
  <si>
    <t>2022-08-21 19:00:00</t>
  </si>
  <si>
    <t>2022-08-21 20:00:00</t>
  </si>
  <si>
    <t>2022-08-21 21:00:00</t>
  </si>
  <si>
    <t>2022-08-21 22:00:00</t>
  </si>
  <si>
    <t>2022-08-21 23:00:00</t>
  </si>
  <si>
    <t>2022-08-22 00:00:00</t>
  </si>
  <si>
    <t>2022-08-22 01:00:00</t>
  </si>
  <si>
    <t>2022-08-22 02:00:00</t>
  </si>
  <si>
    <t>2022-08-22 03:00:00</t>
  </si>
  <si>
    <t>2022-08-22 04:00:00</t>
  </si>
  <si>
    <t>2022-08-22 05:00:00</t>
  </si>
  <si>
    <t>2022-08-22 06:00:00</t>
  </si>
  <si>
    <t>2022-08-22 07:00:00</t>
  </si>
  <si>
    <t>2022-08-22 08:00:00</t>
  </si>
  <si>
    <t>2022-08-22 09:00:00</t>
  </si>
  <si>
    <t>2022-08-22 10:00:00</t>
  </si>
  <si>
    <t>2022-08-22 11:00:00</t>
  </si>
  <si>
    <t>2022-08-22 12:00:00</t>
  </si>
  <si>
    <t>2022-08-22 13:00:00</t>
  </si>
  <si>
    <t>2022-08-22 14:00:00</t>
  </si>
  <si>
    <t>2022-08-22 15:00:00</t>
  </si>
  <si>
    <t>2022-08-22 16:00:00</t>
  </si>
  <si>
    <t>2022-08-22 17:00:00</t>
  </si>
  <si>
    <t>2022-08-22 18:00:00</t>
  </si>
  <si>
    <t>2022-08-22 19:00:00</t>
  </si>
  <si>
    <t>2022-08-22 20:00:00</t>
  </si>
  <si>
    <t>2022-08-22 21:00:00</t>
  </si>
  <si>
    <t>2022-08-22 22:00:00</t>
  </si>
  <si>
    <t>2022-08-22 23:00:00</t>
  </si>
  <si>
    <t>2022-08-23 00:00:00</t>
  </si>
  <si>
    <t>2022-08-23 01:00:00</t>
  </si>
  <si>
    <t>2022-08-23 02:00:00</t>
  </si>
  <si>
    <t>2022-08-23 03:00:00</t>
  </si>
  <si>
    <t>2022-08-23 04:00:00</t>
  </si>
  <si>
    <t>2022-08-23 05:00:00</t>
  </si>
  <si>
    <t>2022-08-23 06:00:00</t>
  </si>
  <si>
    <t>2022-08-23 07:00:00</t>
  </si>
  <si>
    <t>2022-08-23 08:00:00</t>
  </si>
  <si>
    <t>2022-08-23 09:00:00</t>
  </si>
  <si>
    <t>2022-08-23 10:00:00</t>
  </si>
  <si>
    <t>2022-08-23 11:00:00</t>
  </si>
  <si>
    <t>2022-08-23 12:00:00</t>
  </si>
  <si>
    <t>2022-08-23 13:00:00</t>
  </si>
  <si>
    <t>2022-08-23 14:00:00</t>
  </si>
  <si>
    <t>2022-08-23 15:00:00</t>
  </si>
  <si>
    <t>2022-08-23 16:00:00</t>
  </si>
  <si>
    <t>2022-08-23 17:00:00</t>
  </si>
  <si>
    <t>2022-08-23 18:00:00</t>
  </si>
  <si>
    <t>2022-08-23 19:00:00</t>
  </si>
  <si>
    <t>2022-08-23 20:00:00</t>
  </si>
  <si>
    <t>2022-08-23 21:00:00</t>
  </si>
  <si>
    <t>2022-08-23 22:00:00</t>
  </si>
  <si>
    <t>2022-08-23 23:00:00</t>
  </si>
  <si>
    <t>2022-08-24 00:00:00</t>
  </si>
  <si>
    <t>2022-08-24 01:00:00</t>
  </si>
  <si>
    <t>2022-08-24 02:00:00</t>
  </si>
  <si>
    <t>2022-08-24 03:00:00</t>
  </si>
  <si>
    <t>2022-08-24 04:00:00</t>
  </si>
  <si>
    <t>2022-08-24 05:00:00</t>
  </si>
  <si>
    <t>2022-08-24 06:00:00</t>
  </si>
  <si>
    <t>2022-08-24 07:00:00</t>
  </si>
  <si>
    <t>2022-08-24 08:00:00</t>
  </si>
  <si>
    <t>2022-08-24 09:00:00</t>
  </si>
  <si>
    <t>2022-08-24 10:00:00</t>
  </si>
  <si>
    <t>2022-08-24 11:00:00</t>
  </si>
  <si>
    <t>2022-08-24 12:00:00</t>
  </si>
  <si>
    <t>2022-08-24 13:00:00</t>
  </si>
  <si>
    <t>2022-08-24 14:00:00</t>
  </si>
  <si>
    <t>2022-08-24 15:00:00</t>
  </si>
  <si>
    <t>2022-08-24 16:00:00</t>
  </si>
  <si>
    <t>2022-08-24 17:00:00</t>
  </si>
  <si>
    <t>2022-08-24 18:00:00</t>
  </si>
  <si>
    <t>2022-08-24 19:00:00</t>
  </si>
  <si>
    <t>2022-08-24 20:00:00</t>
  </si>
  <si>
    <t>2022-08-24 21:00:00</t>
  </si>
  <si>
    <t>2022-08-24 22:00:00</t>
  </si>
  <si>
    <t>2022-08-24 23:00:00</t>
  </si>
  <si>
    <t>2022-08-25 00:00:00</t>
  </si>
  <si>
    <t>2022-08-25 01:00:00</t>
  </si>
  <si>
    <t>2022-08-25 02:00:00</t>
  </si>
  <si>
    <t>2022-08-25 03:00:00</t>
  </si>
  <si>
    <t>2022-08-25 04:00:00</t>
  </si>
  <si>
    <t>2022-08-25 05:00:00</t>
  </si>
  <si>
    <t>2022-08-25 06:00:00</t>
  </si>
  <si>
    <t>2022-08-25 07:00:00</t>
  </si>
  <si>
    <t>2022-08-25 08:00:00</t>
  </si>
  <si>
    <t>2022-08-25 09:00:00</t>
  </si>
  <si>
    <t>2022-08-25 10:00:00</t>
  </si>
  <si>
    <t>2022-08-25 11:00:00</t>
  </si>
  <si>
    <t>2022-08-25 12:00:00</t>
  </si>
  <si>
    <t>2022-08-25 13:00:00</t>
  </si>
  <si>
    <t>2022-08-25 14:00:00</t>
  </si>
  <si>
    <t>2022-08-25 15:00:00</t>
  </si>
  <si>
    <t>2022-08-25 16:00:00</t>
  </si>
  <si>
    <t>2022-08-25 17:00:00</t>
  </si>
  <si>
    <t>2022-08-25 18:00:00</t>
  </si>
  <si>
    <t>2022-08-25 19:00:00</t>
  </si>
  <si>
    <t>2022-08-25 20:00:00</t>
  </si>
  <si>
    <t>2022-08-25 21:00:00</t>
  </si>
  <si>
    <t>2022-08-25 22:00:00</t>
  </si>
  <si>
    <t>2022-08-25 23:00:00</t>
  </si>
  <si>
    <t>2022-08-26 00:00:00</t>
  </si>
  <si>
    <t>2022-08-26 01:00:00</t>
  </si>
  <si>
    <t>2022-08-26 02:00:00</t>
  </si>
  <si>
    <t>2022-08-26 03:00:00</t>
  </si>
  <si>
    <t>2022-08-26 04:00:00</t>
  </si>
  <si>
    <t>2022-08-26 05:00:00</t>
  </si>
  <si>
    <t>2022-08-26 06:00:00</t>
  </si>
  <si>
    <t>2022-08-26 07:00:00</t>
  </si>
  <si>
    <t>2022-08-26 08:00:00</t>
  </si>
  <si>
    <t>2022-08-26 09:00:00</t>
  </si>
  <si>
    <t>2022-08-26 10:00:00</t>
  </si>
  <si>
    <t>2022-08-26 11:00:00</t>
  </si>
  <si>
    <t>2022-08-26 12:00:00</t>
  </si>
  <si>
    <t>2022-08-26 13:00:00</t>
  </si>
  <si>
    <t>2022-08-26 14:00:00</t>
  </si>
  <si>
    <t>2022-08-26 15:00:00</t>
  </si>
  <si>
    <t>2022-08-26 16:00:00</t>
  </si>
  <si>
    <t>2022-08-26 17:00:00</t>
  </si>
  <si>
    <t>2022-08-26 18:00:00</t>
  </si>
  <si>
    <t>2022-08-26 19:00:00</t>
  </si>
  <si>
    <t>2022-08-26 20:00:00</t>
  </si>
  <si>
    <t>2022-08-26 21:00:00</t>
  </si>
  <si>
    <t>2022-08-26 22:00:00</t>
  </si>
  <si>
    <t>2022-08-26 23:00:00</t>
  </si>
  <si>
    <t>2022-08-27 00:00:00</t>
  </si>
  <si>
    <t>2022-08-27 01:00:00</t>
  </si>
  <si>
    <t>2022-08-27 02:00:00</t>
  </si>
  <si>
    <t>2022-08-27 03:00:00</t>
  </si>
  <si>
    <t>2022-08-27 04:00:00</t>
  </si>
  <si>
    <t>2022-08-27 05:00:00</t>
  </si>
  <si>
    <t>2022-08-27 06:00:00</t>
  </si>
  <si>
    <t>2022-08-27 07:00:00</t>
  </si>
  <si>
    <t>2022-08-27 08:00:00</t>
  </si>
  <si>
    <t>2022-08-27 09:00:00</t>
  </si>
  <si>
    <t>2022-08-27 10:00:00</t>
  </si>
  <si>
    <t>2022-08-27 11:00:00</t>
  </si>
  <si>
    <t>2022-08-27 12:00:00</t>
  </si>
  <si>
    <t>2022-08-27 13:00:00</t>
  </si>
  <si>
    <t>2022-08-27 14:00:00</t>
  </si>
  <si>
    <t>2022-08-27 15:00:00</t>
  </si>
  <si>
    <t>2022-08-27 16:00:00</t>
  </si>
  <si>
    <t>2022-08-27 17:00:00</t>
  </si>
  <si>
    <t>2022-08-27 18:00:00</t>
  </si>
  <si>
    <t>2022-08-27 19:00:00</t>
  </si>
  <si>
    <t>2022-08-27 20:00:00</t>
  </si>
  <si>
    <t>2022-08-27 21:00:00</t>
  </si>
  <si>
    <t>2022-08-27 22:00:00</t>
  </si>
  <si>
    <t>2022-08-27 23:00:00</t>
  </si>
  <si>
    <t>2022-08-28 00:00:00</t>
  </si>
  <si>
    <t>2022-08-28 01:00:00</t>
  </si>
  <si>
    <t>2022-08-28 02:00:00</t>
  </si>
  <si>
    <t>2022-08-28 03:00:00</t>
  </si>
  <si>
    <t>2022-08-28 04:00:00</t>
  </si>
  <si>
    <t>2022-08-28 05:00:00</t>
  </si>
  <si>
    <t>2022-08-28 06:00:00</t>
  </si>
  <si>
    <t>2022-08-28 07:00:00</t>
  </si>
  <si>
    <t>2022-08-28 08:00:00</t>
  </si>
  <si>
    <t>2022-08-28 09:00:00</t>
  </si>
  <si>
    <t>2022-08-28 10:00:00</t>
  </si>
  <si>
    <t>2022-08-28 11:00:00</t>
  </si>
  <si>
    <t>2022-08-28 12:00:00</t>
  </si>
  <si>
    <t>2022-08-28 13:00:00</t>
  </si>
  <si>
    <t>2022-08-28 14:00:00</t>
  </si>
  <si>
    <t>2022-08-28 15:00:00</t>
  </si>
  <si>
    <t>2022-08-28 16:00:00</t>
  </si>
  <si>
    <t>2022-08-28 17:00:00</t>
  </si>
  <si>
    <t>2022-08-28 18:00:00</t>
  </si>
  <si>
    <t>2022-08-28 19:00:00</t>
  </si>
  <si>
    <t>2022-08-28 20:00:00</t>
  </si>
  <si>
    <t>2022-08-28 21:00:00</t>
  </si>
  <si>
    <t>2022-08-28 22:00:00</t>
  </si>
  <si>
    <t>2022-08-28 23:00:00</t>
  </si>
  <si>
    <t>2022-08-29 00:00:00</t>
  </si>
  <si>
    <t>2022-08-29 01:00:00</t>
  </si>
  <si>
    <t>2022-08-29 02:00:00</t>
  </si>
  <si>
    <t>2022-08-29 03:00:00</t>
  </si>
  <si>
    <t>2022-08-29 04:00:00</t>
  </si>
  <si>
    <t>2022-08-29 05:00:00</t>
  </si>
  <si>
    <t>2022-08-29 06:00:00</t>
  </si>
  <si>
    <t>2022-08-29 07:00:00</t>
  </si>
  <si>
    <t>2022-08-29 08:00:00</t>
  </si>
  <si>
    <t>2022-08-29 09:00:00</t>
  </si>
  <si>
    <t>2022-08-29 10:00:00</t>
  </si>
  <si>
    <t>2022-08-29 11:00:00</t>
  </si>
  <si>
    <t>2022-08-29 12:00:00</t>
  </si>
  <si>
    <t>2022-08-29 13:00:00</t>
  </si>
  <si>
    <t>2022-08-29 14:00:00</t>
  </si>
  <si>
    <t>2022-08-29 15:00:00</t>
  </si>
  <si>
    <t>2022-08-29 16:00:00</t>
  </si>
  <si>
    <t>2022-08-29 17:00:00</t>
  </si>
  <si>
    <t>2022-08-29 18:00:00</t>
  </si>
  <si>
    <t>2022-08-29 19:00:00</t>
  </si>
  <si>
    <t>2022-08-29 20:00:00</t>
  </si>
  <si>
    <t>2022-08-29 21:00:00</t>
  </si>
  <si>
    <t>2022-08-29 22:00:00</t>
  </si>
  <si>
    <t>2022-08-29 23:00:00</t>
  </si>
  <si>
    <t>2022-08-30 00:00:00</t>
  </si>
  <si>
    <t>2022-08-30 01:00:00</t>
  </si>
  <si>
    <t>2022-08-30 02:00:00</t>
  </si>
  <si>
    <t>2022-08-30 03:00:00</t>
  </si>
  <si>
    <t>2022-08-30 04:00:00</t>
  </si>
  <si>
    <t>2022-08-30 05:00:00</t>
  </si>
  <si>
    <t>2022-08-30 06:00:00</t>
  </si>
  <si>
    <t>2022-08-30 07:00:00</t>
  </si>
  <si>
    <t>2022-08-30 08:00:00</t>
  </si>
  <si>
    <t>2022-08-30 09:00:00</t>
  </si>
  <si>
    <t>2022-08-30 10:00:00</t>
  </si>
  <si>
    <t>2022-08-30 11:00:00</t>
  </si>
  <si>
    <t>2022-08-30 12:00:00</t>
  </si>
  <si>
    <t>2022-08-30 13:00:00</t>
  </si>
  <si>
    <t>2022-08-30 14:00:00</t>
  </si>
  <si>
    <t>2022-08-30 15:00:00</t>
  </si>
  <si>
    <t>2022-08-30 16:00:00</t>
  </si>
  <si>
    <t>2022-08-30 17:00:00</t>
  </si>
  <si>
    <t>2022-08-30 18:00:00</t>
  </si>
  <si>
    <t>2022-08-30 19:00:00</t>
  </si>
  <si>
    <t>2022-08-30 20:00:00</t>
  </si>
  <si>
    <t>2022-08-30 21:00:00</t>
  </si>
  <si>
    <t>2022-08-30 22:00:00</t>
  </si>
  <si>
    <t>2022-08-30 23:00:00</t>
  </si>
  <si>
    <t>2022-08-31 00:00:00</t>
  </si>
  <si>
    <t>2022-08-31 01:00:00</t>
  </si>
  <si>
    <t>2022-08-31 02:00:00</t>
  </si>
  <si>
    <t>2022-08-31 03:00:00</t>
  </si>
  <si>
    <t>2022-08-31 04:00:00</t>
  </si>
  <si>
    <t>2022-08-31 05:00:00</t>
  </si>
  <si>
    <t>2022-08-31 06:00:00</t>
  </si>
  <si>
    <t>2022-08-31 07:00:00</t>
  </si>
  <si>
    <t>2022-08-31 08:00:00</t>
  </si>
  <si>
    <t>2022-08-31 09:00:00</t>
  </si>
  <si>
    <t>2022-08-31 10:00:00</t>
  </si>
  <si>
    <t>2022-08-31 11:00:00</t>
  </si>
  <si>
    <t>2022-08-31 12:00:00</t>
  </si>
  <si>
    <t>2022-08-31 13:00:00</t>
  </si>
  <si>
    <t>2022-08-31 14:00:00</t>
  </si>
  <si>
    <t>2022-08-31 15:00:00</t>
  </si>
  <si>
    <t>2022-08-31 16:00:00</t>
  </si>
  <si>
    <t>2022-08-31 17:00:00</t>
  </si>
  <si>
    <t>2022-08-31 18:00:00</t>
  </si>
  <si>
    <t>2022-08-31 19:00:00</t>
  </si>
  <si>
    <t>2022-08-31 20:00:00</t>
  </si>
  <si>
    <t>2022-08-31 21:00:00</t>
  </si>
  <si>
    <t>2022-08-31 22:00:00</t>
  </si>
  <si>
    <t>2022-08-31 23:00:00</t>
  </si>
  <si>
    <t>2022-09-01 00:00:00</t>
  </si>
  <si>
    <t>2022-09-01 01:00:00</t>
  </si>
  <si>
    <t>2022-09-01 02:00:00</t>
  </si>
  <si>
    <t>2022-09-01 03:00:00</t>
  </si>
  <si>
    <t>2022-09-01 04:00:00</t>
  </si>
  <si>
    <t>2022-09-01 05:00:00</t>
  </si>
  <si>
    <t>2022-09-01 06:00:00</t>
  </si>
  <si>
    <t>2022-09-01 07:00:00</t>
  </si>
  <si>
    <t>2022-09-01 08:00:00</t>
  </si>
  <si>
    <t>2022-09-01 09:00:00</t>
  </si>
  <si>
    <t>2022-09-01 10:00:00</t>
  </si>
  <si>
    <t>2022-09-01 11:00:00</t>
  </si>
  <si>
    <t>2022-09-01 12:00:00</t>
  </si>
  <si>
    <t>2022-09-01 13:00:00</t>
  </si>
  <si>
    <t>2022-09-01 14:00:00</t>
  </si>
  <si>
    <t>2022-09-01 15:00:00</t>
  </si>
  <si>
    <t>2022-09-01 16:00:00</t>
  </si>
  <si>
    <t>2022-09-01 17:00:00</t>
  </si>
  <si>
    <t>2022-09-01 18:00:00</t>
  </si>
  <si>
    <t>2022-09-01 19:00:00</t>
  </si>
  <si>
    <t>2022-09-01 20:00:00</t>
  </si>
  <si>
    <t>2022-09-01 21:00:00</t>
  </si>
  <si>
    <t>2022-09-01 22:00:00</t>
  </si>
  <si>
    <t>2022-09-01 23:00:00</t>
  </si>
  <si>
    <t>2022-09-02 00:00:00</t>
  </si>
  <si>
    <t>2022-09-02 01:00:00</t>
  </si>
  <si>
    <t>2022-09-02 02:00:00</t>
  </si>
  <si>
    <t>2022-09-02 03:00:00</t>
  </si>
  <si>
    <t>2022-09-02 04:00:00</t>
  </si>
  <si>
    <t>2022-09-02 05:00:00</t>
  </si>
  <si>
    <t>2022-09-02 06:00:00</t>
  </si>
  <si>
    <t>2022-09-02 07:00:00</t>
  </si>
  <si>
    <t>2022-09-02 08:00:00</t>
  </si>
  <si>
    <t>2022-09-02 09:00:00</t>
  </si>
  <si>
    <t>2022-09-02 10:00:00</t>
  </si>
  <si>
    <t>2022-09-02 11:00:00</t>
  </si>
  <si>
    <t>2022-09-02 12:00:00</t>
  </si>
  <si>
    <t>2022-09-02 13:00:00</t>
  </si>
  <si>
    <t>2022-09-02 14:00:00</t>
  </si>
  <si>
    <t>2022-09-02 15:00:00</t>
  </si>
  <si>
    <t>2022-09-02 16:00:00</t>
  </si>
  <si>
    <t>2022-09-02 17:00:00</t>
  </si>
  <si>
    <t>2022-09-02 18:00:00</t>
  </si>
  <si>
    <t>2022-09-02 19:00:00</t>
  </si>
  <si>
    <t>2022-09-02 20:00:00</t>
  </si>
  <si>
    <t>2022-09-02 21:00:00</t>
  </si>
  <si>
    <t>2022-09-02 22:00:00</t>
  </si>
  <si>
    <t>2022-09-02 23:00:00</t>
  </si>
  <si>
    <t>2022-09-03 00:00:00</t>
  </si>
  <si>
    <t>2022-09-03 01:00:00</t>
  </si>
  <si>
    <t>2022-09-03 02:00:00</t>
  </si>
  <si>
    <t>2022-09-03 03:00:00</t>
  </si>
  <si>
    <t>2022-09-03 04:00:00</t>
  </si>
  <si>
    <t>2022-09-03 05:00:00</t>
  </si>
  <si>
    <t>2022-09-03 06:00:00</t>
  </si>
  <si>
    <t>2022-09-03 07:00:00</t>
  </si>
  <si>
    <t>2022-09-03 08:00:00</t>
  </si>
  <si>
    <t>2022-09-03 09:00:00</t>
  </si>
  <si>
    <t>2022-09-03 10:00:00</t>
  </si>
  <si>
    <t>2022-09-03 11:00:00</t>
  </si>
  <si>
    <t>2022-09-03 12:00:00</t>
  </si>
  <si>
    <t>2022-09-03 13:00:00</t>
  </si>
  <si>
    <t>2022-09-03 14:00:00</t>
  </si>
  <si>
    <t>2022-09-03 15:00:00</t>
  </si>
  <si>
    <t>2022-09-03 16:00:00</t>
  </si>
  <si>
    <t>2022-09-03 17:00:00</t>
  </si>
  <si>
    <t>2022-09-03 18:00:00</t>
  </si>
  <si>
    <t>2022-09-03 19:00:00</t>
  </si>
  <si>
    <t>2022-09-03 20:00:00</t>
  </si>
  <si>
    <t>2022-09-03 21:00:00</t>
  </si>
  <si>
    <t>2022-09-03 22:00:00</t>
  </si>
  <si>
    <t>2022-09-03 23:00:00</t>
  </si>
  <si>
    <t>2022-09-04 00:00:00</t>
  </si>
  <si>
    <t>2022-09-04 01:00:00</t>
  </si>
  <si>
    <t>2022-09-04 02:00:00</t>
  </si>
  <si>
    <t>2022-09-04 03:00:00</t>
  </si>
  <si>
    <t>2022-09-04 04:00:00</t>
  </si>
  <si>
    <t>2022-09-04 05:00:00</t>
  </si>
  <si>
    <t>2022-09-04 06:00:00</t>
  </si>
  <si>
    <t>2022-09-04 07:00:00</t>
  </si>
  <si>
    <t>2022-09-04 08:00:00</t>
  </si>
  <si>
    <t>2022-09-04 09:00:00</t>
  </si>
  <si>
    <t>2022-09-04 10:00:00</t>
  </si>
  <si>
    <t>2022-09-04 11:00:00</t>
  </si>
  <si>
    <t>2022-09-04 12:00:00</t>
  </si>
  <si>
    <t>2022-09-04 13:00:00</t>
  </si>
  <si>
    <t>2022-09-04 14:00:00</t>
  </si>
  <si>
    <t>2022-09-04 15:00:00</t>
  </si>
  <si>
    <t>2022-09-04 16:00:00</t>
  </si>
  <si>
    <t>2022-09-04 17:00:00</t>
  </si>
  <si>
    <t>2022-09-04 18:00:00</t>
  </si>
  <si>
    <t>2022-09-04 19:00:00</t>
  </si>
  <si>
    <t>2022-09-04 20:00:00</t>
  </si>
  <si>
    <t>2022-09-04 21:00:00</t>
  </si>
  <si>
    <t>2022-09-04 22:00:00</t>
  </si>
  <si>
    <t>2022-09-04 23:00:00</t>
  </si>
  <si>
    <t>2022-09-05 00:00:00</t>
  </si>
  <si>
    <t>2022-09-05 01:00:00</t>
  </si>
  <si>
    <t>2022-09-05 02:00:00</t>
  </si>
  <si>
    <t>2022-09-05 03:00:00</t>
  </si>
  <si>
    <t>2022-09-05 04:00:00</t>
  </si>
  <si>
    <t>2022-09-05 05:00:00</t>
  </si>
  <si>
    <t>2022-09-05 06:00:00</t>
  </si>
  <si>
    <t>2022-09-05 07:00:00</t>
  </si>
  <si>
    <t>2022-09-05 08:00:00</t>
  </si>
  <si>
    <t>2022-09-05 09:00:00</t>
  </si>
  <si>
    <t>2022-09-05 10:00:00</t>
  </si>
  <si>
    <t>2022-09-05 11:00:00</t>
  </si>
  <si>
    <t>2022-09-05 12:00:00</t>
  </si>
  <si>
    <t>2022-09-05 13:00:00</t>
  </si>
  <si>
    <t>2022-09-05 14:00:00</t>
  </si>
  <si>
    <t>2022-09-05 15:00:00</t>
  </si>
  <si>
    <t>2022-09-05 16:00:00</t>
  </si>
  <si>
    <t>2022-09-05 17:00:00</t>
  </si>
  <si>
    <t>2022-09-05 18:00:00</t>
  </si>
  <si>
    <t>2022-09-05 19:00:00</t>
  </si>
  <si>
    <t>2022-09-05 20:00:00</t>
  </si>
  <si>
    <t>2022-09-05 21:00:00</t>
  </si>
  <si>
    <t>2022-09-05 22:00:00</t>
  </si>
  <si>
    <t>2022-09-05 23:00:00</t>
  </si>
  <si>
    <t>2022-09-06 00:00:00</t>
  </si>
  <si>
    <t>2022-09-06 01:00:00</t>
  </si>
  <si>
    <t>2022-09-06 02:00:00</t>
  </si>
  <si>
    <t>2022-09-06 03:00:00</t>
  </si>
  <si>
    <t>2022-09-06 04:00:00</t>
  </si>
  <si>
    <t>2022-09-06 05:00:00</t>
  </si>
  <si>
    <t>2022-09-06 06:00:00</t>
  </si>
  <si>
    <t>2022-09-06 07:00:00</t>
  </si>
  <si>
    <t>2022-09-06 08:00:00</t>
  </si>
  <si>
    <t>2022-09-06 09:00:00</t>
  </si>
  <si>
    <t>2022-09-06 10:00:00</t>
  </si>
  <si>
    <t>2022-09-06 11:00:00</t>
  </si>
  <si>
    <t>2022-09-06 12:00:00</t>
  </si>
  <si>
    <t>2022-09-06 13:00:00</t>
  </si>
  <si>
    <t>2022-09-06 14:00:00</t>
  </si>
  <si>
    <t>2022-09-06 15:00:00</t>
  </si>
  <si>
    <t>2022-09-06 16:00:00</t>
  </si>
  <si>
    <t>2022-09-06 17:00:00</t>
  </si>
  <si>
    <t>2022-09-06 18:00:00</t>
  </si>
  <si>
    <t>2022-09-06 19:00:00</t>
  </si>
  <si>
    <t>2022-09-06 20:00:00</t>
  </si>
  <si>
    <t>2022-09-06 21:00:00</t>
  </si>
  <si>
    <t>2022-09-06 22:00:00</t>
  </si>
  <si>
    <t>2022-09-06 23:00:00</t>
  </si>
  <si>
    <t>2022-09-07 00:00:00</t>
  </si>
  <si>
    <t>2022-09-07 01:00:00</t>
  </si>
  <si>
    <t>2022-09-07 02:00:00</t>
  </si>
  <si>
    <t>2022-09-07 03:00:00</t>
  </si>
  <si>
    <t>2022-09-07 04:00:00</t>
  </si>
  <si>
    <t>2022-09-07 05:00:00</t>
  </si>
  <si>
    <t>2022-09-07 06:00:00</t>
  </si>
  <si>
    <t>2022-09-07 07:00:00</t>
  </si>
  <si>
    <t>2022-09-07 08:00:00</t>
  </si>
  <si>
    <t>2022-09-07 09:00:00</t>
  </si>
  <si>
    <t>2022-09-07 10:00:00</t>
  </si>
  <si>
    <t>2022-09-07 11:00:00</t>
  </si>
  <si>
    <t>2022-09-07 12:00:00</t>
  </si>
  <si>
    <t>2022-09-07 13:00:00</t>
  </si>
  <si>
    <t>2022-09-07 14:00:00</t>
  </si>
  <si>
    <t>2022-09-07 15:00:00</t>
  </si>
  <si>
    <t>2022-09-07 16:00:00</t>
  </si>
  <si>
    <t>2022-09-07 17:00:00</t>
  </si>
  <si>
    <t>2022-09-07 18:00:00</t>
  </si>
  <si>
    <t>2022-09-07 19:00:00</t>
  </si>
  <si>
    <t>2022-09-07 20:00:00</t>
  </si>
  <si>
    <t>2022-09-07 21:00:00</t>
  </si>
  <si>
    <t>2022-09-07 22:00:00</t>
  </si>
  <si>
    <t>2022-09-07 23:00:00</t>
  </si>
  <si>
    <t>2022-09-08 00:00:00</t>
  </si>
  <si>
    <t>2022-09-08 01:00:00</t>
  </si>
  <si>
    <t>2022-09-08 02:00:00</t>
  </si>
  <si>
    <t>2022-09-08 03:00:00</t>
  </si>
  <si>
    <t>2022-09-08 04:00:00</t>
  </si>
  <si>
    <t>2022-09-08 05:00:00</t>
  </si>
  <si>
    <t>2022-09-08 06:00:00</t>
  </si>
  <si>
    <t>2022-09-08 07:00:00</t>
  </si>
  <si>
    <t>2022-09-08 08:00:00</t>
  </si>
  <si>
    <t>2022-09-08 09:00:00</t>
  </si>
  <si>
    <t>2022-09-08 10:00:00</t>
  </si>
  <si>
    <t>2022-09-08 11:00:00</t>
  </si>
  <si>
    <t>2022-09-08 12:00:00</t>
  </si>
  <si>
    <t>2022-09-08 13:00:00</t>
  </si>
  <si>
    <t>2022-09-08 14:00:00</t>
  </si>
  <si>
    <t>2022-09-08 15:00:00</t>
  </si>
  <si>
    <t>2022-09-08 16:00:00</t>
  </si>
  <si>
    <t>2022-09-08 17:00:00</t>
  </si>
  <si>
    <t>2022-09-08 18:00:00</t>
  </si>
  <si>
    <t>2022-09-08 19:00:00</t>
  </si>
  <si>
    <t>2022-09-08 20:00:00</t>
  </si>
  <si>
    <t>2022-09-08 21:00:00</t>
  </si>
  <si>
    <t>2022-09-08 22:00:00</t>
  </si>
  <si>
    <t>2022-09-08 23:00:00</t>
  </si>
  <si>
    <t>2022-09-09 00:00:00</t>
  </si>
  <si>
    <t>2022-09-09 01:00:00</t>
  </si>
  <si>
    <t>2022-09-09 02:00:00</t>
  </si>
  <si>
    <t>2022-09-09 03:00:00</t>
  </si>
  <si>
    <t>2022-09-09 04:00:00</t>
  </si>
  <si>
    <t>2022-09-09 05:00:00</t>
  </si>
  <si>
    <t>2022-09-09 06:00:00</t>
  </si>
  <si>
    <t>2022-09-09 07:00:00</t>
  </si>
  <si>
    <t>2022-09-09 08:00:00</t>
  </si>
  <si>
    <t>2022-09-09 09:00:00</t>
  </si>
  <si>
    <t>2022-09-09 10:00:00</t>
  </si>
  <si>
    <t>2022-09-09 11:00:00</t>
  </si>
  <si>
    <t>2022-09-09 12:00:00</t>
  </si>
  <si>
    <t>2022-09-09 13:00:00</t>
  </si>
  <si>
    <t>2022-09-09 14:00:00</t>
  </si>
  <si>
    <t>2022-09-09 15:00:00</t>
  </si>
  <si>
    <t>2022-09-09 16:00:00</t>
  </si>
  <si>
    <t>2022-09-09 17:00:00</t>
  </si>
  <si>
    <t>2022-09-09 18:00:00</t>
  </si>
  <si>
    <t>2022-09-09 19:00:00</t>
  </si>
  <si>
    <t>2022-09-09 20:00:00</t>
  </si>
  <si>
    <t>2022-09-09 21:00:00</t>
  </si>
  <si>
    <t>2022-09-09 22:00:00</t>
  </si>
  <si>
    <t>2022-09-09 23:00:00</t>
  </si>
  <si>
    <t>2022-09-10 00:00:00</t>
  </si>
  <si>
    <t>2022-09-10 01:00:00</t>
  </si>
  <si>
    <t>2022-09-10 02:00:00</t>
  </si>
  <si>
    <t>2022-09-10 03:00:00</t>
  </si>
  <si>
    <t>2022-09-10 04:00:00</t>
  </si>
  <si>
    <t>2022-09-10 05:00:00</t>
  </si>
  <si>
    <t>2022-09-10 06:00:00</t>
  </si>
  <si>
    <t>2022-09-10 07:00:00</t>
  </si>
  <si>
    <t>2022-09-10 08:00:00</t>
  </si>
  <si>
    <t>2022-09-10 09:00:00</t>
  </si>
  <si>
    <t>2022-09-10 10:00:00</t>
  </si>
  <si>
    <t>2022-09-10 11:00:00</t>
  </si>
  <si>
    <t>2022-09-10 12:00:00</t>
  </si>
  <si>
    <t>2022-09-10 13:00:00</t>
  </si>
  <si>
    <t>2022-09-10 14:00:00</t>
  </si>
  <si>
    <t>2022-09-10 15:00:00</t>
  </si>
  <si>
    <t>2022-09-10 16:00:00</t>
  </si>
  <si>
    <t>2022-09-10 17:00:00</t>
  </si>
  <si>
    <t>2022-09-10 18:00:00</t>
  </si>
  <si>
    <t>2022-09-10 19:00:00</t>
  </si>
  <si>
    <t>2022-09-10 20:00:00</t>
  </si>
  <si>
    <t>2022-09-10 21:00:00</t>
  </si>
  <si>
    <t>2022-09-10 22:00:00</t>
  </si>
  <si>
    <t>2022-09-10 23:00:00</t>
  </si>
  <si>
    <t>2022-09-11 00:00:00</t>
  </si>
  <si>
    <t>2022-09-11 01:00:00</t>
  </si>
  <si>
    <t>2022-09-11 02:00:00</t>
  </si>
  <si>
    <t>2022-09-11 03:00:00</t>
  </si>
  <si>
    <t>2022-09-11 04:00:00</t>
  </si>
  <si>
    <t>2022-09-11 05:00:00</t>
  </si>
  <si>
    <t>2022-09-11 06:00:00</t>
  </si>
  <si>
    <t>2022-09-11 07:00:00</t>
  </si>
  <si>
    <t>2022-09-11 08:00:00</t>
  </si>
  <si>
    <t>2022-09-11 09:00:00</t>
  </si>
  <si>
    <t>2022-09-11 10:00:00</t>
  </si>
  <si>
    <t>2022-09-11 11:00:00</t>
  </si>
  <si>
    <t>2022-09-11 12:00:00</t>
  </si>
  <si>
    <t>2022-09-11 13:00:00</t>
  </si>
  <si>
    <t>2022-09-11 14:00:00</t>
  </si>
  <si>
    <t>2022-09-11 15:00:00</t>
  </si>
  <si>
    <t>2022-09-11 16:00:00</t>
  </si>
  <si>
    <t>2022-09-11 17:00:00</t>
  </si>
  <si>
    <t>2022-09-11 18:00:00</t>
  </si>
  <si>
    <t>2022-09-11 19:00:00</t>
  </si>
  <si>
    <t>2022-09-11 20:00:00</t>
  </si>
  <si>
    <t>2022-09-11 21:00:00</t>
  </si>
  <si>
    <t>2022-09-11 22:00:00</t>
  </si>
  <si>
    <t>2022-09-11 23:00:00</t>
  </si>
  <si>
    <t>2022-09-12 00:00:00</t>
  </si>
  <si>
    <t>2022-09-12 01:00:00</t>
  </si>
  <si>
    <t>2022-09-12 02:00:00</t>
  </si>
  <si>
    <t>2022-09-12 03:00:00</t>
  </si>
  <si>
    <t>2022-09-12 04:00:00</t>
  </si>
  <si>
    <t>2022-09-12 05:00:00</t>
  </si>
  <si>
    <t>2022-09-12 06:00:00</t>
  </si>
  <si>
    <t>2022-09-12 07:00:00</t>
  </si>
  <si>
    <t>2022-09-12 08:00:00</t>
  </si>
  <si>
    <t>2022-09-12 09:00:00</t>
  </si>
  <si>
    <t>2022-09-12 10:00:00</t>
  </si>
  <si>
    <t>2022-09-12 11:00:00</t>
  </si>
  <si>
    <t>2022-09-12 12:00:00</t>
  </si>
  <si>
    <t>2022-09-12 13:00:00</t>
  </si>
  <si>
    <t>2022-09-12 14:00:00</t>
  </si>
  <si>
    <t>2022-09-12 15:00:00</t>
  </si>
  <si>
    <t>2022-09-12 16:00:00</t>
  </si>
  <si>
    <t>2022-09-12 17:00:00</t>
  </si>
  <si>
    <t>2022-09-12 18:00:00</t>
  </si>
  <si>
    <t>2022-09-12 19:00:00</t>
  </si>
  <si>
    <t>2022-09-12 20:00:00</t>
  </si>
  <si>
    <t>2022-09-12 21:00:00</t>
  </si>
  <si>
    <t>2022-09-12 22:00:00</t>
  </si>
  <si>
    <t>2022-09-12 23:00:00</t>
  </si>
  <si>
    <t>2022-09-13 00:00:00</t>
  </si>
  <si>
    <t>2022-09-13 01:00:00</t>
  </si>
  <si>
    <t>2022-09-13 02:00:00</t>
  </si>
  <si>
    <t>2022-09-13 03:00:00</t>
  </si>
  <si>
    <t>2022-09-13 04:00:00</t>
  </si>
  <si>
    <t>2022-09-13 05:00:00</t>
  </si>
  <si>
    <t>2022-09-13 06:00:00</t>
  </si>
  <si>
    <t>2022-09-13 07:00:00</t>
  </si>
  <si>
    <t>2022-09-13 08:00:00</t>
  </si>
  <si>
    <t>2022-09-13 09:00:00</t>
  </si>
  <si>
    <t>2022-09-13 10:00:00</t>
  </si>
  <si>
    <t>2022-09-13 11:00:00</t>
  </si>
  <si>
    <t>2022-09-13 12:00:00</t>
  </si>
  <si>
    <t>2022-09-13 13:00:00</t>
  </si>
  <si>
    <t>2022-09-13 14:00:00</t>
  </si>
  <si>
    <t>2022-09-13 15:00:00</t>
  </si>
  <si>
    <t>2022-09-13 16:00:00</t>
  </si>
  <si>
    <t>2022-09-13 17:00:00</t>
  </si>
  <si>
    <t>2022-09-13 18:00:00</t>
  </si>
  <si>
    <t>2022-09-13 19:00:00</t>
  </si>
  <si>
    <t>2022-09-13 20:00:00</t>
  </si>
  <si>
    <t>2022-09-13 21:00:00</t>
  </si>
  <si>
    <t>2022-09-13 22:00:00</t>
  </si>
  <si>
    <t>2022-09-13 23:00:00</t>
  </si>
  <si>
    <t>2022-09-14 00:00:00</t>
  </si>
  <si>
    <t>2022-09-14 01:00:00</t>
  </si>
  <si>
    <t>2022-09-14 02:00:00</t>
  </si>
  <si>
    <t>2022-09-14 03:00:00</t>
  </si>
  <si>
    <t>2022-09-14 04:00:00</t>
  </si>
  <si>
    <t>2022-09-14 05:00:00</t>
  </si>
  <si>
    <t>2022-09-14 06:00:00</t>
  </si>
  <si>
    <t>2022-09-14 07:00:00</t>
  </si>
  <si>
    <t>2022-09-14 08:00:00</t>
  </si>
  <si>
    <t>2022-09-14 09:00:00</t>
  </si>
  <si>
    <t>2022-09-14 10:00:00</t>
  </si>
  <si>
    <t>2022-09-14 11:00:00</t>
  </si>
  <si>
    <t>2022-09-14 12:00:00</t>
  </si>
  <si>
    <t>2022-09-14 13:00:00</t>
  </si>
  <si>
    <t>2022-09-14 14:00:00</t>
  </si>
  <si>
    <t>2022-09-14 15:00:00</t>
  </si>
  <si>
    <t>2022-09-14 16:00:00</t>
  </si>
  <si>
    <t>2022-09-14 17:00:00</t>
  </si>
  <si>
    <t>2022-09-14 18:00:00</t>
  </si>
  <si>
    <t>2022-09-14 19:00:00</t>
  </si>
  <si>
    <t>2022-09-14 20:00:00</t>
  </si>
  <si>
    <t>2022-09-14 21:00:00</t>
  </si>
  <si>
    <t>2022-09-14 22:00:00</t>
  </si>
  <si>
    <t>2022-09-14 23:00:00</t>
  </si>
  <si>
    <t>2022-09-15 00:00:00</t>
  </si>
  <si>
    <t>2022-09-15 01:00:00</t>
  </si>
  <si>
    <t>2022-09-15 02:00:00</t>
  </si>
  <si>
    <t>2022-09-15 03:00:00</t>
  </si>
  <si>
    <t>2022-09-15 04:00:00</t>
  </si>
  <si>
    <t>2022-09-15 05:00:00</t>
  </si>
  <si>
    <t>2022-09-15 06:00:00</t>
  </si>
  <si>
    <t>2022-09-15 07:00:00</t>
  </si>
  <si>
    <t>2022-09-15 08:00:00</t>
  </si>
  <si>
    <t>2022-09-15 09:00:00</t>
  </si>
  <si>
    <t>2022-09-15 10:00:00</t>
  </si>
  <si>
    <t>2022-09-15 11:00:00</t>
  </si>
  <si>
    <t>2022-09-15 12:00:00</t>
  </si>
  <si>
    <t>2022-09-15 13:00:00</t>
  </si>
  <si>
    <t>2022-09-15 14:00:00</t>
  </si>
  <si>
    <t>2022-09-15 15:00:00</t>
  </si>
  <si>
    <t>2022-09-15 16:00:00</t>
  </si>
  <si>
    <t>2022-09-15 17:00:00</t>
  </si>
  <si>
    <t>2022-09-15 18:00:00</t>
  </si>
  <si>
    <t>2022-09-15 19:00:00</t>
  </si>
  <si>
    <t>2022-09-15 20:00:00</t>
  </si>
  <si>
    <t>2022-09-15 21:00:00</t>
  </si>
  <si>
    <t>2022-09-15 22:00:00</t>
  </si>
  <si>
    <t>2022-09-15 23:00:00</t>
  </si>
  <si>
    <t>2022-09-16 00:00:00</t>
  </si>
  <si>
    <t>2022-09-16 01:00:00</t>
  </si>
  <si>
    <t>2022-09-16 02:00:00</t>
  </si>
  <si>
    <t>2022-09-16 03:00:00</t>
  </si>
  <si>
    <t>2022-09-16 04:00:00</t>
  </si>
  <si>
    <t>2022-09-16 05:00:00</t>
  </si>
  <si>
    <t>2022-09-16 06:00:00</t>
  </si>
  <si>
    <t>2022-09-16 07:00:00</t>
  </si>
  <si>
    <t>2022-09-16 08:00:00</t>
  </si>
  <si>
    <t>2022-09-16 09:00:00</t>
  </si>
  <si>
    <t>2022-09-16 10:00:00</t>
  </si>
  <si>
    <t>2022-09-16 11:00:00</t>
  </si>
  <si>
    <t>2022-09-16 12:00:00</t>
  </si>
  <si>
    <t>2022-09-16 13:00:00</t>
  </si>
  <si>
    <t>2022-09-16 14:00:00</t>
  </si>
  <si>
    <t>2022-09-16 15:00:00</t>
  </si>
  <si>
    <t>2022-09-16 16:00:00</t>
  </si>
  <si>
    <t>2022-09-16 17:00:00</t>
  </si>
  <si>
    <t>2022-09-16 18:00:00</t>
  </si>
  <si>
    <t>2022-09-16 19:00:00</t>
  </si>
  <si>
    <t>2022-09-16 20:00:00</t>
  </si>
  <si>
    <t>2022-09-16 21:00:00</t>
  </si>
  <si>
    <t>2022-09-16 22:00:00</t>
  </si>
  <si>
    <t>2022-09-16 23:00:00</t>
  </si>
  <si>
    <t>2022-09-17 00:00:00</t>
  </si>
  <si>
    <t>2022-09-17 01:00:00</t>
  </si>
  <si>
    <t>2022-09-17 02:00:00</t>
  </si>
  <si>
    <t>2022-09-17 03:00:00</t>
  </si>
  <si>
    <t>2022-09-17 04:00:00</t>
  </si>
  <si>
    <t>2022-09-17 05:00:00</t>
  </si>
  <si>
    <t>2022-09-17 06:00:00</t>
  </si>
  <si>
    <t>2022-09-17 07:00:00</t>
  </si>
  <si>
    <t>2022-09-17 08:00:00</t>
  </si>
  <si>
    <t>2022-09-17 09:00:00</t>
  </si>
  <si>
    <t>2022-09-17 10:00:00</t>
  </si>
  <si>
    <t>2022-09-17 11:00:00</t>
  </si>
  <si>
    <t>2022-09-17 12:00:00</t>
  </si>
  <si>
    <t>2022-09-17 13:00:00</t>
  </si>
  <si>
    <t>2022-09-17 14:00:00</t>
  </si>
  <si>
    <t>2022-09-17 15:00:00</t>
  </si>
  <si>
    <t>2022-09-17 16:00:00</t>
  </si>
  <si>
    <t>2022-09-17 17:00:00</t>
  </si>
  <si>
    <t>2022-09-17 18:00:00</t>
  </si>
  <si>
    <t>2022-09-17 19:00:00</t>
  </si>
  <si>
    <t>2022-09-17 20:00:00</t>
  </si>
  <si>
    <t>2022-09-17 21:00:00</t>
  </si>
  <si>
    <t>2022-09-17 22:00:00</t>
  </si>
  <si>
    <t>2022-09-17 23:00:00</t>
  </si>
  <si>
    <t>2022-09-18 00:00:00</t>
  </si>
  <si>
    <t>2022-09-18 01:00:00</t>
  </si>
  <si>
    <t>2022-09-18 02:00:00</t>
  </si>
  <si>
    <t>2022-09-18 03:00:00</t>
  </si>
  <si>
    <t>2022-09-18 04:00:00</t>
  </si>
  <si>
    <t>2022-09-18 05:00:00</t>
  </si>
  <si>
    <t>2022-09-18 06:00:00</t>
  </si>
  <si>
    <t>2022-09-18 07:00:00</t>
  </si>
  <si>
    <t>2022-09-18 08:00:00</t>
  </si>
  <si>
    <t>2022-09-18 09:00:00</t>
  </si>
  <si>
    <t>2022-09-18 10:00:00</t>
  </si>
  <si>
    <t>2022-09-18 11:00:00</t>
  </si>
  <si>
    <t>2022-09-18 12:00:00</t>
  </si>
  <si>
    <t>2022-09-18 13:00:00</t>
  </si>
  <si>
    <t>2022-09-18 14:00:00</t>
  </si>
  <si>
    <t>2022-09-18 15:00:00</t>
  </si>
  <si>
    <t>2022-09-18 16:00:00</t>
  </si>
  <si>
    <t>2022-09-18 17:00:00</t>
  </si>
  <si>
    <t>2022-09-18 18:00:00</t>
  </si>
  <si>
    <t>2022-09-18 19:00:00</t>
  </si>
  <si>
    <t>2022-09-18 20:00:00</t>
  </si>
  <si>
    <t>2022-09-18 21:00:00</t>
  </si>
  <si>
    <t>2022-09-18 22:00:00</t>
  </si>
  <si>
    <t>2022-09-18 23:00:00</t>
  </si>
  <si>
    <t>2022-09-19 00:00:00</t>
  </si>
  <si>
    <t>2022-09-19 01:00:00</t>
  </si>
  <si>
    <t>2022-09-19 02:00:00</t>
  </si>
  <si>
    <t>2022-09-19 03:00:00</t>
  </si>
  <si>
    <t>2022-09-19 04:00:00</t>
  </si>
  <si>
    <t>2022-09-19 05:00:00</t>
  </si>
  <si>
    <t>2022-09-19 06:00:00</t>
  </si>
  <si>
    <t>2022-09-19 07:00:00</t>
  </si>
  <si>
    <t>2022-09-19 08:00:00</t>
  </si>
  <si>
    <t>2022-09-19 09:00:00</t>
  </si>
  <si>
    <t>2022-09-19 10:00:00</t>
  </si>
  <si>
    <t>2022-09-19 11:00:00</t>
  </si>
  <si>
    <t>2022-09-19 12:00:00</t>
  </si>
  <si>
    <t>2022-09-19 13:00:00</t>
  </si>
  <si>
    <t>2022-09-19 14:00:00</t>
  </si>
  <si>
    <t>2022-09-19 15:00:00</t>
  </si>
  <si>
    <t>2022-09-19 16:00:00</t>
  </si>
  <si>
    <t>2022-09-19 17:00:00</t>
  </si>
  <si>
    <t>2022-09-19 18:00:00</t>
  </si>
  <si>
    <t>2022-09-19 19:00:00</t>
  </si>
  <si>
    <t>2022-09-19 20:00:00</t>
  </si>
  <si>
    <t>2022-09-19 21:00:00</t>
  </si>
  <si>
    <t>2022-09-19 22:00:00</t>
  </si>
  <si>
    <t>2022-09-19 23:00:00</t>
  </si>
  <si>
    <t>2022-09-20 00:00:00</t>
  </si>
  <si>
    <t>2022-09-20 01:00:00</t>
  </si>
  <si>
    <t>2022-09-20 02:00:00</t>
  </si>
  <si>
    <t>2022-09-20 03:00:00</t>
  </si>
  <si>
    <t>2022-09-20 04:00:00</t>
  </si>
  <si>
    <t>2022-09-20 05:00:00</t>
  </si>
  <si>
    <t>2022-09-20 06:00:00</t>
  </si>
  <si>
    <t>2022-09-20 07:00:00</t>
  </si>
  <si>
    <t>2022-09-20 08:00:00</t>
  </si>
  <si>
    <t>2022-09-20 09:00:00</t>
  </si>
  <si>
    <t>2022-09-20 10:00:00</t>
  </si>
  <si>
    <t>2022-09-20 11:00:00</t>
  </si>
  <si>
    <t>2022-09-20 12:00:00</t>
  </si>
  <si>
    <t>2022-09-20 13:00:00</t>
  </si>
  <si>
    <t>2022-09-20 14:00:00</t>
  </si>
  <si>
    <t>2022-09-20 15:00:00</t>
  </si>
  <si>
    <t>2022-09-20 16:00:00</t>
  </si>
  <si>
    <t>2022-09-20 17:00:00</t>
  </si>
  <si>
    <t>2022-09-20 18:00:00</t>
  </si>
  <si>
    <t>2022-09-20 19:00:00</t>
  </si>
  <si>
    <t>2022-09-20 20:00:00</t>
  </si>
  <si>
    <t>2022-09-20 21:00:00</t>
  </si>
  <si>
    <t>2022-09-20 22:00:00</t>
  </si>
  <si>
    <t>2022-09-20 23:00:00</t>
  </si>
  <si>
    <t>2022-09-21 00:00:00</t>
  </si>
  <si>
    <t>2022-09-21 01:00:00</t>
  </si>
  <si>
    <t>2022-09-21 02:00:00</t>
  </si>
  <si>
    <t>2022-09-21 03:00:00</t>
  </si>
  <si>
    <t>2022-09-21 04:00:00</t>
  </si>
  <si>
    <t>2022-09-21 05:00:00</t>
  </si>
  <si>
    <t>2022-09-21 06:00:00</t>
  </si>
  <si>
    <t>2022-09-21 07:00:00</t>
  </si>
  <si>
    <t>2022-09-21 08:00:00</t>
  </si>
  <si>
    <t>2022-09-21 09:00:00</t>
  </si>
  <si>
    <t>2022-09-21 10:00:00</t>
  </si>
  <si>
    <t>2022-09-21 11:00:00</t>
  </si>
  <si>
    <t>2022-09-21 12:00:00</t>
  </si>
  <si>
    <t>2022-09-21 13:00:00</t>
  </si>
  <si>
    <t>2022-09-21 14:00:00</t>
  </si>
  <si>
    <t>2022-09-21 15:00:00</t>
  </si>
  <si>
    <t>2022-09-21 16:00:00</t>
  </si>
  <si>
    <t>2022-09-21 17:00:00</t>
  </si>
  <si>
    <t>2022-09-21 18:00:00</t>
  </si>
  <si>
    <t>2022-09-21 19:00:00</t>
  </si>
  <si>
    <t>2022-09-21 20:00:00</t>
  </si>
  <si>
    <t>2022-09-21 21:00:00</t>
  </si>
  <si>
    <t>2022-09-21 22:00:00</t>
  </si>
  <si>
    <t>2022-09-21 23:00:00</t>
  </si>
  <si>
    <t>2022-09-22 00:00:00</t>
  </si>
  <si>
    <t>2022-09-22 01:00:00</t>
  </si>
  <si>
    <t>2022-09-22 02:00:00</t>
  </si>
  <si>
    <t>2022-09-22 03:00:00</t>
  </si>
  <si>
    <t>2022-09-22 04:00:00</t>
  </si>
  <si>
    <t>2022-09-22 05:00:00</t>
  </si>
  <si>
    <t>2022-09-22 06:00:00</t>
  </si>
  <si>
    <t>2022-09-22 07:00:00</t>
  </si>
  <si>
    <t>2022-09-22 08:00:00</t>
  </si>
  <si>
    <t>2022-09-22 09:00:00</t>
  </si>
  <si>
    <t>2022-09-22 10:00:00</t>
  </si>
  <si>
    <t>2022-09-22 11:00:00</t>
  </si>
  <si>
    <t>2022-09-22 12:00:00</t>
  </si>
  <si>
    <t>2022-09-22 13:00:00</t>
  </si>
  <si>
    <t>2022-09-22 14:00:00</t>
  </si>
  <si>
    <t>2022-09-22 15:00:00</t>
  </si>
  <si>
    <t>2022-09-22 16:00:00</t>
  </si>
  <si>
    <t>2022-09-22 17:00:00</t>
  </si>
  <si>
    <t>2022-09-22 18:00:00</t>
  </si>
  <si>
    <t>2022-09-22 19:00:00</t>
  </si>
  <si>
    <t>2022-09-22 20:00:00</t>
  </si>
  <si>
    <t>2022-09-22 21:00:00</t>
  </si>
  <si>
    <t>2022-09-22 22:00:00</t>
  </si>
  <si>
    <t>2022-09-22 23:00:00</t>
  </si>
  <si>
    <t>2022-09-23 00:00:00</t>
  </si>
  <si>
    <t>2022-09-23 01:00:00</t>
  </si>
  <si>
    <t>2022-09-23 02:00:00</t>
  </si>
  <si>
    <t>2022-09-23 03:00:00</t>
  </si>
  <si>
    <t>2022-09-23 04:00:00</t>
  </si>
  <si>
    <t>2022-09-23 05:00:00</t>
  </si>
  <si>
    <t>2022-09-23 06:00:00</t>
  </si>
  <si>
    <t>2022-09-23 07:00:00</t>
  </si>
  <si>
    <t>2022-09-23 08:00:00</t>
  </si>
  <si>
    <t>2022-09-23 09:00:00</t>
  </si>
  <si>
    <t>2022-09-23 10:00:00</t>
  </si>
  <si>
    <t>2022-09-23 11:00:00</t>
  </si>
  <si>
    <t>2022-09-23 12:00:00</t>
  </si>
  <si>
    <t>2022-09-23 13:00:00</t>
  </si>
  <si>
    <t>2022-09-23 14:00:00</t>
  </si>
  <si>
    <t>2022-09-23 15:00:00</t>
  </si>
  <si>
    <t>2022-09-23 16:00:00</t>
  </si>
  <si>
    <t>2022-09-23 17:00:00</t>
  </si>
  <si>
    <t>2022-09-23 18:00:00</t>
  </si>
  <si>
    <t>2022-09-23 19:00:00</t>
  </si>
  <si>
    <t>2022-09-23 20:00:00</t>
  </si>
  <si>
    <t>2022-09-23 21:00:00</t>
  </si>
  <si>
    <t>2022-09-23 22:00:00</t>
  </si>
  <si>
    <t>2022-09-23 23:00:00</t>
  </si>
  <si>
    <t>2022-09-24 00:00:00</t>
  </si>
  <si>
    <t>2022-09-24 01:00:00</t>
  </si>
  <si>
    <t>2022-09-24 02:00:00</t>
  </si>
  <si>
    <t>2022-09-24 03:00:00</t>
  </si>
  <si>
    <t>2022-09-24 04:00:00</t>
  </si>
  <si>
    <t>2022-09-24 05:00:00</t>
  </si>
  <si>
    <t>2022-09-24 06:00:00</t>
  </si>
  <si>
    <t>2022-09-24 07:00:00</t>
  </si>
  <si>
    <t>2022-09-24 08:00:00</t>
  </si>
  <si>
    <t>2022-09-24 09:00:00</t>
  </si>
  <si>
    <t>2022-09-24 10:00:00</t>
  </si>
  <si>
    <t>2022-09-24 11:00:00</t>
  </si>
  <si>
    <t>2022-09-24 12:00:00</t>
  </si>
  <si>
    <t>2022-09-24 13:00:00</t>
  </si>
  <si>
    <t>2022-09-24 14:00:00</t>
  </si>
  <si>
    <t>2022-09-24 15:00:00</t>
  </si>
  <si>
    <t>2022-09-24 16:00:00</t>
  </si>
  <si>
    <t>2022-09-24 17:00:00</t>
  </si>
  <si>
    <t>2022-09-24 18:00:00</t>
  </si>
  <si>
    <t>2022-09-24 19:00:00</t>
  </si>
  <si>
    <t>2022-09-24 20:00:00</t>
  </si>
  <si>
    <t>2022-09-24 21:00:00</t>
  </si>
  <si>
    <t>2022-09-24 22:00:00</t>
  </si>
  <si>
    <t>2022-09-24 23:00:00</t>
  </si>
  <si>
    <t>2022-09-25 00:00:00</t>
  </si>
  <si>
    <t>2022-09-25 01:00:00</t>
  </si>
  <si>
    <t>2022-09-25 02:00:00</t>
  </si>
  <si>
    <t>2022-09-25 03:00:00</t>
  </si>
  <si>
    <t>2022-09-25 04:00:00</t>
  </si>
  <si>
    <t>2022-09-25 05:00:00</t>
  </si>
  <si>
    <t>2022-09-25 06:00:00</t>
  </si>
  <si>
    <t>2022-09-25 07:00:00</t>
  </si>
  <si>
    <t>2022-09-25 08:00:00</t>
  </si>
  <si>
    <t>2022-09-25 09:00:00</t>
  </si>
  <si>
    <t>2022-09-25 10:00:00</t>
  </si>
  <si>
    <t>2022-09-25 11:00:00</t>
  </si>
  <si>
    <t>2022-09-25 12:00:00</t>
  </si>
  <si>
    <t>2022-09-25 13:00:00</t>
  </si>
  <si>
    <t>2022-09-25 14:00:00</t>
  </si>
  <si>
    <t>2022-09-25 15:00:00</t>
  </si>
  <si>
    <t>2022-09-25 16:00:00</t>
  </si>
  <si>
    <t>2022-09-25 17:00:00</t>
  </si>
  <si>
    <t>2022-09-25 18:00:00</t>
  </si>
  <si>
    <t>2022-09-25 19:00:00</t>
  </si>
  <si>
    <t>2022-09-25 20:00:00</t>
  </si>
  <si>
    <t>2022-09-25 21:00:00</t>
  </si>
  <si>
    <t>2022-09-25 22:00:00</t>
  </si>
  <si>
    <t>2022-09-25 23:00:00</t>
  </si>
  <si>
    <t>2022-09-26 00:00:00</t>
  </si>
  <si>
    <t>2022-09-26 01:00:00</t>
  </si>
  <si>
    <t>2022-09-26 02:00:00</t>
  </si>
  <si>
    <t>2022-09-26 03:00:00</t>
  </si>
  <si>
    <t>2022-09-26 04:00:00</t>
  </si>
  <si>
    <t>2022-09-26 05:00:00</t>
  </si>
  <si>
    <t>2022-09-26 06:00:00</t>
  </si>
  <si>
    <t>2022-09-26 07:00:00</t>
  </si>
  <si>
    <t>2022-09-26 08:00:00</t>
  </si>
  <si>
    <t>2022-09-26 09:00:00</t>
  </si>
  <si>
    <t>2022-09-26 10:00:00</t>
  </si>
  <si>
    <t>2022-09-26 11:00:00</t>
  </si>
  <si>
    <t>2022-09-26 12:00:00</t>
  </si>
  <si>
    <t>2022-09-26 13:00:00</t>
  </si>
  <si>
    <t>2022-09-26 14:00:00</t>
  </si>
  <si>
    <t>2022-09-26 15:00:00</t>
  </si>
  <si>
    <t>2022-09-26 16:00:00</t>
  </si>
  <si>
    <t>2022-09-26 17:00:00</t>
  </si>
  <si>
    <t>2022-09-26 18:00:00</t>
  </si>
  <si>
    <t>2022-09-26 19:00:00</t>
  </si>
  <si>
    <t>2022-09-26 20:00:00</t>
  </si>
  <si>
    <t>2022-09-26 21:00:00</t>
  </si>
  <si>
    <t>2022-09-26 22:00:00</t>
  </si>
  <si>
    <t>2022-09-26 23:00:00</t>
  </si>
  <si>
    <t>2022-09-27 00:00:00</t>
  </si>
  <si>
    <t>2022-09-27 01:00:00</t>
  </si>
  <si>
    <t>2022-09-27 02:00:00</t>
  </si>
  <si>
    <t>2022-09-27 03:00:00</t>
  </si>
  <si>
    <t>2022-09-27 04:00:00</t>
  </si>
  <si>
    <t>2022-09-27 05:00:00</t>
  </si>
  <si>
    <t>2022-09-27 06:00:00</t>
  </si>
  <si>
    <t>2022-09-27 07:00:00</t>
  </si>
  <si>
    <t>2022-09-27 08:00:00</t>
  </si>
  <si>
    <t>2022-09-27 09:00:00</t>
  </si>
  <si>
    <t>2022-09-27 10:00:00</t>
  </si>
  <si>
    <t>2022-09-27 11:00:00</t>
  </si>
  <si>
    <t>2022-09-27 12:00:00</t>
  </si>
  <si>
    <t>2022-09-27 13:00:00</t>
  </si>
  <si>
    <t>2022-09-27 14:00:00</t>
  </si>
  <si>
    <t>2022-09-27 15:00:00</t>
  </si>
  <si>
    <t>2022-09-27 16:00:00</t>
  </si>
  <si>
    <t>2022-09-27 17:00:00</t>
  </si>
  <si>
    <t>2022-09-27 18:00:00</t>
  </si>
  <si>
    <t>2022-09-27 19:00:00</t>
  </si>
  <si>
    <t>2022-09-27 20:00:00</t>
  </si>
  <si>
    <t>2022-09-27 21:00:00</t>
  </si>
  <si>
    <t>2022-09-27 22:00:00</t>
  </si>
  <si>
    <t>2022-09-27 23:00:00</t>
  </si>
  <si>
    <t>2022-09-28 00:00:00</t>
  </si>
  <si>
    <t>2022-09-28 01:00:00</t>
  </si>
  <si>
    <t>2022-09-28 02:00:00</t>
  </si>
  <si>
    <t>2022-09-28 03:00:00</t>
  </si>
  <si>
    <t>2022-09-28 04:00:00</t>
  </si>
  <si>
    <t>2022-09-28 05:00:00</t>
  </si>
  <si>
    <t>2022-09-28 06:00:00</t>
  </si>
  <si>
    <t>2022-09-28 07:00:00</t>
  </si>
  <si>
    <t>2022-09-28 08:00:00</t>
  </si>
  <si>
    <t>2022-09-28 09:00:00</t>
  </si>
  <si>
    <t>2022-09-28 10:00:00</t>
  </si>
  <si>
    <t>2022-09-28 11:00:00</t>
  </si>
  <si>
    <t>2022-09-28 12:00:00</t>
  </si>
  <si>
    <t>2022-09-28 13:00:00</t>
  </si>
  <si>
    <t>2022-09-28 14:00:00</t>
  </si>
  <si>
    <t>2022-09-28 15:00:00</t>
  </si>
  <si>
    <t>2022-09-28 16:00:00</t>
  </si>
  <si>
    <t>2022-09-28 17:00:00</t>
  </si>
  <si>
    <t>2022-09-28 18:00:00</t>
  </si>
  <si>
    <t>2022-09-28 19:00:00</t>
  </si>
  <si>
    <t>2022-09-28 20:00:00</t>
  </si>
  <si>
    <t>2022-09-28 21:00:00</t>
  </si>
  <si>
    <t>2022-09-28 22:00:00</t>
  </si>
  <si>
    <t>2022-09-28 23:00:00</t>
  </si>
  <si>
    <t>2022-09-29 00:00:00</t>
  </si>
  <si>
    <t>2022-09-29 01:00:00</t>
  </si>
  <si>
    <t>2022-09-29 02:00:00</t>
  </si>
  <si>
    <t>2022-09-29 03:00:00</t>
  </si>
  <si>
    <t>2022-09-29 04:00:00</t>
  </si>
  <si>
    <t>2022-09-29 05:00:00</t>
  </si>
  <si>
    <t>2022-09-29 06:00:00</t>
  </si>
  <si>
    <t>2022-09-29 07:00:00</t>
  </si>
  <si>
    <t>2022-09-29 08:00:00</t>
  </si>
  <si>
    <t>2022-09-29 09:00:00</t>
  </si>
  <si>
    <t>2022-09-29 10:00:00</t>
  </si>
  <si>
    <t>2022-09-29 11:00:00</t>
  </si>
  <si>
    <t>2022-09-29 12:00:00</t>
  </si>
  <si>
    <t>2022-09-29 13:00:00</t>
  </si>
  <si>
    <t>2022-09-29 14:00:00</t>
  </si>
  <si>
    <t>2022-09-29 15:00:00</t>
  </si>
  <si>
    <t>2022-09-29 16:00:00</t>
  </si>
  <si>
    <t>2022-09-29 17:00:00</t>
  </si>
  <si>
    <t>2022-09-29 18:00:00</t>
  </si>
  <si>
    <t>2022-09-29 19:00:00</t>
  </si>
  <si>
    <t>2022-09-29 20:00:00</t>
  </si>
  <si>
    <t>2022-09-29 21:00:00</t>
  </si>
  <si>
    <t>2022-09-29 22:00:00</t>
  </si>
  <si>
    <t>2022-09-29 23:00:00</t>
  </si>
  <si>
    <t>2022-09-30 00:00:00</t>
  </si>
  <si>
    <t>2022-09-30 01:00:00</t>
  </si>
  <si>
    <t>2022-09-30 02:00:00</t>
  </si>
  <si>
    <t>2022-09-30 03:00:00</t>
  </si>
  <si>
    <t>2022-09-30 04:00:00</t>
  </si>
  <si>
    <t>2022-09-30 05:00:00</t>
  </si>
  <si>
    <t>2022-09-30 06:00:00</t>
  </si>
  <si>
    <t>2022-09-30 07:00:00</t>
  </si>
  <si>
    <t>2022-09-30 08:00:00</t>
  </si>
  <si>
    <t>2022-09-30 09:00:00</t>
  </si>
  <si>
    <t>2022-09-30 10:00:00</t>
  </si>
  <si>
    <t>2022-09-30 11:00:00</t>
  </si>
  <si>
    <t>2022-09-30 12:00:00</t>
  </si>
  <si>
    <t>2022-09-30 13:00:00</t>
  </si>
  <si>
    <t>2022-09-30 14:00:00</t>
  </si>
  <si>
    <t>2022-09-30 15:00:00</t>
  </si>
  <si>
    <t>2022-09-30 16:00:00</t>
  </si>
  <si>
    <t>2022-09-30 17:00:00</t>
  </si>
  <si>
    <t>2022-09-30 18:00:00</t>
  </si>
  <si>
    <t>2022-09-30 19:00:00</t>
  </si>
  <si>
    <t>2022-09-30 20:00:00</t>
  </si>
  <si>
    <t>2022-09-30 21:00:00</t>
  </si>
  <si>
    <t>2022-09-30 22:00:00</t>
  </si>
  <si>
    <t>2022-09-30 23:00:00</t>
  </si>
  <si>
    <t>2022-10-01 00:00:00</t>
  </si>
  <si>
    <t>2022-10-01 01:00:00</t>
  </si>
  <si>
    <t>2022-10-01 02:00:00</t>
  </si>
  <si>
    <t>2022-10-01 03:00:00</t>
  </si>
  <si>
    <t>2022-10-01 04:00:00</t>
  </si>
  <si>
    <t>2022-10-01 05:00:00</t>
  </si>
  <si>
    <t>2022-10-01 06:00:00</t>
  </si>
  <si>
    <t>2022-10-01 07:00:00</t>
  </si>
  <si>
    <t>2022-10-01 08:00:00</t>
  </si>
  <si>
    <t>2022-10-01 09:00:00</t>
  </si>
  <si>
    <t>2022-10-01 10:00:00</t>
  </si>
  <si>
    <t>2022-10-01 11:00:00</t>
  </si>
  <si>
    <t>2022-10-01 12:00:00</t>
  </si>
  <si>
    <t>2022-10-01 13:00:00</t>
  </si>
  <si>
    <t>2022-10-01 14:00:00</t>
  </si>
  <si>
    <t>2022-10-01 15:00:00</t>
  </si>
  <si>
    <t>2022-10-01 16:00:00</t>
  </si>
  <si>
    <t>2022-10-01 17:00:00</t>
  </si>
  <si>
    <t>2022-10-01 18:00:00</t>
  </si>
  <si>
    <t>2022-10-01 19:00:00</t>
  </si>
  <si>
    <t>2022-10-01 20:00:00</t>
  </si>
  <si>
    <t>2022-10-01 21:00:00</t>
  </si>
  <si>
    <t>2022-10-01 22:00:00</t>
  </si>
  <si>
    <t>2022-10-01 23:00:00</t>
  </si>
  <si>
    <t>2022-10-02 00:00:00</t>
  </si>
  <si>
    <t>2022-10-02 01:00:00</t>
  </si>
  <si>
    <t>2022-10-02 02:00:00</t>
  </si>
  <si>
    <t>2022-10-02 03:00:00</t>
  </si>
  <si>
    <t>2022-10-02 04:00:00</t>
  </si>
  <si>
    <t>2022-10-02 05:00:00</t>
  </si>
  <si>
    <t>2022-10-02 06:00:00</t>
  </si>
  <si>
    <t>2022-10-02 07:00:00</t>
  </si>
  <si>
    <t>2022-10-02 08:00:00</t>
  </si>
  <si>
    <t>2022-10-02 09:00:00</t>
  </si>
  <si>
    <t>2022-10-02 10:00:00</t>
  </si>
  <si>
    <t>2022-10-02 11:00:00</t>
  </si>
  <si>
    <t>2022-10-02 12:00:00</t>
  </si>
  <si>
    <t>2022-10-02 13:00:00</t>
  </si>
  <si>
    <t>2022-10-02 14:00:00</t>
  </si>
  <si>
    <t>2022-10-02 15:00:00</t>
  </si>
  <si>
    <t>2022-10-02 16:00:00</t>
  </si>
  <si>
    <t>2022-10-02 17:00:00</t>
  </si>
  <si>
    <t>2022-10-02 18:00:00</t>
  </si>
  <si>
    <t>2022-10-02 19:00:00</t>
  </si>
  <si>
    <t>2022-10-02 20:00:00</t>
  </si>
  <si>
    <t>2022-10-02 21:00:00</t>
  </si>
  <si>
    <t>2022-10-02 22:00:00</t>
  </si>
  <si>
    <t>2022-10-02 23:00:00</t>
  </si>
  <si>
    <t>2022-10-03 00:00:00</t>
  </si>
  <si>
    <t>2022-10-03 01:00:00</t>
  </si>
  <si>
    <t>2022-10-03 02:00:00</t>
  </si>
  <si>
    <t>2022-10-03 03:00:00</t>
  </si>
  <si>
    <t>2022-10-03 04:00:00</t>
  </si>
  <si>
    <t>2022-10-03 05:00:00</t>
  </si>
  <si>
    <t>2022-10-03 06:00:00</t>
  </si>
  <si>
    <t>2022-10-03 07:00:00</t>
  </si>
  <si>
    <t>2022-10-03 08:00:00</t>
  </si>
  <si>
    <t>2022-10-03 09:00:00</t>
  </si>
  <si>
    <t>2022-10-03 10:00:00</t>
  </si>
  <si>
    <t>2022-10-03 11:00:00</t>
  </si>
  <si>
    <t>2022-10-03 12:00:00</t>
  </si>
  <si>
    <t>2022-10-03 13:00:00</t>
  </si>
  <si>
    <t>2022-10-03 14:00:00</t>
  </si>
  <si>
    <t>2022-10-03 15:00:00</t>
  </si>
  <si>
    <t>2022-10-03 16:00:00</t>
  </si>
  <si>
    <t>2022-10-03 17:00:00</t>
  </si>
  <si>
    <t>2022-10-03 18:00:00</t>
  </si>
  <si>
    <t>2022-10-03 19:00:00</t>
  </si>
  <si>
    <t>2022-10-03 20:00:00</t>
  </si>
  <si>
    <t>2022-10-03 21:00:00</t>
  </si>
  <si>
    <t>2022-10-03 22:00:00</t>
  </si>
  <si>
    <t>2022-10-03 23:00:00</t>
  </si>
  <si>
    <t>2022-10-04 00:00:00</t>
  </si>
  <si>
    <t>2022-10-04 01:00:00</t>
  </si>
  <si>
    <t>2022-10-04 02:00:00</t>
  </si>
  <si>
    <t>2022-10-04 03:00:00</t>
  </si>
  <si>
    <t>2022-10-04 04:00:00</t>
  </si>
  <si>
    <t>2022-10-04 05:00:00</t>
  </si>
  <si>
    <t>2022-10-04 06:00:00</t>
  </si>
  <si>
    <t>2022-10-04 07:00:00</t>
  </si>
  <si>
    <t>2022-10-04 08:00:00</t>
  </si>
  <si>
    <t>2022-10-04 09:00:00</t>
  </si>
  <si>
    <t>2022-10-04 10:00:00</t>
  </si>
  <si>
    <t>2022-10-04 11:00:00</t>
  </si>
  <si>
    <t>2022-10-04 12:00:00</t>
  </si>
  <si>
    <t>2022-10-04 13:00:00</t>
  </si>
  <si>
    <t>2022-10-04 14:00:00</t>
  </si>
  <si>
    <t>2022-10-04 15:00:00</t>
  </si>
  <si>
    <t>2022-10-04 16:00:00</t>
  </si>
  <si>
    <t>2022-10-04 17:00:00</t>
  </si>
  <si>
    <t>2022-10-04 18:00:00</t>
  </si>
  <si>
    <t>2022-10-04 19:00:00</t>
  </si>
  <si>
    <t>2022-10-04 20:00:00</t>
  </si>
  <si>
    <t>2022-10-04 21:00:00</t>
  </si>
  <si>
    <t>2022-10-04 22:00:00</t>
  </si>
  <si>
    <t>2022-10-04 23:00:00</t>
  </si>
  <si>
    <t>2022-10-05 00:00:00</t>
  </si>
  <si>
    <t>2022-10-05 01:00:00</t>
  </si>
  <si>
    <t>2022-10-05 02:00:00</t>
  </si>
  <si>
    <t>2022-10-05 03:00:00</t>
  </si>
  <si>
    <t>2022-10-05 04:00:00</t>
  </si>
  <si>
    <t>2022-10-05 05:00:00</t>
  </si>
  <si>
    <t>2022-10-05 06:00:00</t>
  </si>
  <si>
    <t>2022-10-05 07:00:00</t>
  </si>
  <si>
    <t>2022-10-05 08:00:00</t>
  </si>
  <si>
    <t>2022-10-05 09:00:00</t>
  </si>
  <si>
    <t>2022-10-05 10:00:00</t>
  </si>
  <si>
    <t>2022-10-05 11:00:00</t>
  </si>
  <si>
    <t>2022-10-05 12:00:00</t>
  </si>
  <si>
    <t>2022-10-05 13:00:00</t>
  </si>
  <si>
    <t>2022-10-05 14:00:00</t>
  </si>
  <si>
    <t>2022-10-05 15:00:00</t>
  </si>
  <si>
    <t>2022-10-05 16:00:00</t>
  </si>
  <si>
    <t>2022-10-05 17:00:00</t>
  </si>
  <si>
    <t>2022-10-05 18:00:00</t>
  </si>
  <si>
    <t>2022-10-05 19:00:00</t>
  </si>
  <si>
    <t>2022-10-05 20:00:00</t>
  </si>
  <si>
    <t>2022-10-05 21:00:00</t>
  </si>
  <si>
    <t>2022-10-05 22:00:00</t>
  </si>
  <si>
    <t>2022-10-05 23:00:00</t>
  </si>
  <si>
    <t>2022-10-06 00:00:00</t>
  </si>
  <si>
    <t>2022-10-06 01:00:00</t>
  </si>
  <si>
    <t>2022-10-06 02:00:00</t>
  </si>
  <si>
    <t>2022-10-06 03:00:00</t>
  </si>
  <si>
    <t>2022-10-06 04:00:00</t>
  </si>
  <si>
    <t>2022-10-06 05:00:00</t>
  </si>
  <si>
    <t>2022-10-06 06:00:00</t>
  </si>
  <si>
    <t>2022-10-06 07:00:00</t>
  </si>
  <si>
    <t>2022-10-06 08:00:00</t>
  </si>
  <si>
    <t>2022-10-06 09:00:00</t>
  </si>
  <si>
    <t>2022-10-06 10:00:00</t>
  </si>
  <si>
    <t>2022-10-06 11:00:00</t>
  </si>
  <si>
    <t>2022-10-06 12:00:00</t>
  </si>
  <si>
    <t>2022-10-06 13:00:00</t>
  </si>
  <si>
    <t>2022-10-06 14:00:00</t>
  </si>
  <si>
    <t>2022-10-06 15:00:00</t>
  </si>
  <si>
    <t>2022-10-06 16:00:00</t>
  </si>
  <si>
    <t>2022-10-06 17:00:00</t>
  </si>
  <si>
    <t>2022-10-06 18:00:00</t>
  </si>
  <si>
    <t>2022-10-06 19:00:00</t>
  </si>
  <si>
    <t>2022-10-06 20:00:00</t>
  </si>
  <si>
    <t>2022-10-06 21:00:00</t>
  </si>
  <si>
    <t>2022-10-06 22:00:00</t>
  </si>
  <si>
    <t>2022-10-06 23:00:00</t>
  </si>
  <si>
    <t>2022-10-07 00:00:00</t>
  </si>
  <si>
    <t>2022-10-07 01:00:00</t>
  </si>
  <si>
    <t>2022-10-07 02:00:00</t>
  </si>
  <si>
    <t>2022-10-07 03:00:00</t>
  </si>
  <si>
    <t>2022-10-07 04:00:00</t>
  </si>
  <si>
    <t>2022-10-07 05:00:00</t>
  </si>
  <si>
    <t>2022-10-07 06:00:00</t>
  </si>
  <si>
    <t>2022-10-07 07:00:00</t>
  </si>
  <si>
    <t>2022-10-07 08:00:00</t>
  </si>
  <si>
    <t>2022-10-07 09:00:00</t>
  </si>
  <si>
    <t>2022-10-07 10:00:00</t>
  </si>
  <si>
    <t>2022-10-07 11:00:00</t>
  </si>
  <si>
    <t>2022-10-07 12:00:00</t>
  </si>
  <si>
    <t>2022-10-07 13:00:00</t>
  </si>
  <si>
    <t>2022-10-07 14:00:00</t>
  </si>
  <si>
    <t>2022-10-07 15:00:00</t>
  </si>
  <si>
    <t>2022-10-07 16:00:00</t>
  </si>
  <si>
    <t>2022-10-07 17:00:00</t>
  </si>
  <si>
    <t>2022-10-07 18:00:00</t>
  </si>
  <si>
    <t>2022-10-07 19:00:00</t>
  </si>
  <si>
    <t>2022-10-07 20:00:00</t>
  </si>
  <si>
    <t>2022-10-07 21:00:00</t>
  </si>
  <si>
    <t>2022-10-07 22:00:00</t>
  </si>
  <si>
    <t>2022-10-07 23:00:00</t>
  </si>
  <si>
    <t>2022-10-08 00:00:00</t>
  </si>
  <si>
    <t>2022-10-08 01:00:00</t>
  </si>
  <si>
    <t>2022-10-08 02:00:00</t>
  </si>
  <si>
    <t>2022-10-08 03:00:00</t>
  </si>
  <si>
    <t>2022-10-08 04:00:00</t>
  </si>
  <si>
    <t>2022-10-08 05:00:00</t>
  </si>
  <si>
    <t>2022-10-08 06:00:00</t>
  </si>
  <si>
    <t>2022-10-08 07:00:00</t>
  </si>
  <si>
    <t>2022-10-08 08:00:00</t>
  </si>
  <si>
    <t>2022-10-08 09:00:00</t>
  </si>
  <si>
    <t>2022-10-08 10:00:00</t>
  </si>
  <si>
    <t>2022-10-08 11:00:00</t>
  </si>
  <si>
    <t>2022-10-08 12:00:00</t>
  </si>
  <si>
    <t>2022-10-08 13:00:00</t>
  </si>
  <si>
    <t>2022-10-08 14:00:00</t>
  </si>
  <si>
    <t>2022-10-08 15:00:00</t>
  </si>
  <si>
    <t>2022-10-08 16:00:00</t>
  </si>
  <si>
    <t>2022-10-08 17:00:00</t>
  </si>
  <si>
    <t>2022-10-08 18:00:00</t>
  </si>
  <si>
    <t>2022-10-08 19:00:00</t>
  </si>
  <si>
    <t>2022-10-08 20:00:00</t>
  </si>
  <si>
    <t>2022-10-08 21:00:00</t>
  </si>
  <si>
    <t>2022-10-08 22:00:00</t>
  </si>
  <si>
    <t>2022-10-08 23:00:00</t>
  </si>
  <si>
    <t>2022-10-09 00:00:00</t>
  </si>
  <si>
    <t>2022-10-09 01:00:00</t>
  </si>
  <si>
    <t>2022-10-09 02:00:00</t>
  </si>
  <si>
    <t>2022-10-09 03:00:00</t>
  </si>
  <si>
    <t>2022-10-09 04:00:00</t>
  </si>
  <si>
    <t>2022-10-09 05:00:00</t>
  </si>
  <si>
    <t>2022-10-09 06:00:00</t>
  </si>
  <si>
    <t>2022-10-09 07:00:00</t>
  </si>
  <si>
    <t>2022-10-09 08:00:00</t>
  </si>
  <si>
    <t>2022-10-09 09:00:00</t>
  </si>
  <si>
    <t>2022-10-09 10:00:00</t>
  </si>
  <si>
    <t>2022-10-09 11:00:00</t>
  </si>
  <si>
    <t>2022-10-09 12:00:00</t>
  </si>
  <si>
    <t>2022-10-09 13:00:00</t>
  </si>
  <si>
    <t>2022-10-09 14:00:00</t>
  </si>
  <si>
    <t>2022-10-09 15:00:00</t>
  </si>
  <si>
    <t>2022-10-09 16:00:00</t>
  </si>
  <si>
    <t>2022-10-09 17:00:00</t>
  </si>
  <si>
    <t>2022-10-09 18:00:00</t>
  </si>
  <si>
    <t>2022-10-09 19:00:00</t>
  </si>
  <si>
    <t>2022-10-09 20:00:00</t>
  </si>
  <si>
    <t>2022-10-09 21:00:00</t>
  </si>
  <si>
    <t>2022-10-09 22:00:00</t>
  </si>
  <si>
    <t>2022-10-09 23:00:00</t>
  </si>
  <si>
    <t>2022-10-10 00:00:00</t>
  </si>
  <si>
    <t>2022-10-10 01:00:00</t>
  </si>
  <si>
    <t>2022-10-10 02:00:00</t>
  </si>
  <si>
    <t>2022-10-10 03:00:00</t>
  </si>
  <si>
    <t>2022-10-10 04:00:00</t>
  </si>
  <si>
    <t>2022-10-10 05:00:00</t>
  </si>
  <si>
    <t>2022-10-10 06:00:00</t>
  </si>
  <si>
    <t>2022-10-10 07:00:00</t>
  </si>
  <si>
    <t>2022-10-10 08:00:00</t>
  </si>
  <si>
    <t>2022-10-10 09:00:00</t>
  </si>
  <si>
    <t>2022-10-10 10:00:00</t>
  </si>
  <si>
    <t>2022-10-10 11:00:00</t>
  </si>
  <si>
    <t>2022-10-10 12:00:00</t>
  </si>
  <si>
    <t>2022-10-10 13:00:00</t>
  </si>
  <si>
    <t>2022-10-10 14:00:00</t>
  </si>
  <si>
    <t>2022-10-10 15:00:00</t>
  </si>
  <si>
    <t>2022-10-10 16:00:00</t>
  </si>
  <si>
    <t>2022-10-10 17:00:00</t>
  </si>
  <si>
    <t>2022-10-10 18:00:00</t>
  </si>
  <si>
    <t>2022-10-10 19:00:00</t>
  </si>
  <si>
    <t>2022-10-10 20:00:00</t>
  </si>
  <si>
    <t>2022-10-10 21:00:00</t>
  </si>
  <si>
    <t>2022-10-10 22:00:00</t>
  </si>
  <si>
    <t>2022-10-10 23:00:00</t>
  </si>
  <si>
    <t>2022-10-11 00:00:00</t>
  </si>
  <si>
    <t>2022-10-11 01:00:00</t>
  </si>
  <si>
    <t>2022-10-11 02:00:00</t>
  </si>
  <si>
    <t>2022-10-11 03:00:00</t>
  </si>
  <si>
    <t>2022-10-11 04:00:00</t>
  </si>
  <si>
    <t>2022-10-11 05:00:00</t>
  </si>
  <si>
    <t>2022-10-11 06:00:00</t>
  </si>
  <si>
    <t>2022-10-11 07:00:00</t>
  </si>
  <si>
    <t>2022-10-11 08:00:00</t>
  </si>
  <si>
    <t>2022-10-11 09:00:00</t>
  </si>
  <si>
    <t>2022-10-11 10:00:00</t>
  </si>
  <si>
    <t>2022-10-11 11:00:00</t>
  </si>
  <si>
    <t>2022-10-11 12:00:00</t>
  </si>
  <si>
    <t>2022-10-11 13:00:00</t>
  </si>
  <si>
    <t>2022-10-11 14:00:00</t>
  </si>
  <si>
    <t>2022-10-11 15:00:00</t>
  </si>
  <si>
    <t>2022-10-11 16:00:00</t>
  </si>
  <si>
    <t>2022-10-11 17:00:00</t>
  </si>
  <si>
    <t>2022-10-11 18:00:00</t>
  </si>
  <si>
    <t>2022-10-11 19:00:00</t>
  </si>
  <si>
    <t>2022-10-11 20:00:00</t>
  </si>
  <si>
    <t>2022-10-11 21:00:00</t>
  </si>
  <si>
    <t>2022-10-11 22:00:00</t>
  </si>
  <si>
    <t>2022-10-11 23:00:00</t>
  </si>
  <si>
    <t>2022-10-12 00:00:00</t>
  </si>
  <si>
    <t>2022-10-12 01:00:00</t>
  </si>
  <si>
    <t>2022-10-12 02:00:00</t>
  </si>
  <si>
    <t>2022-10-12 03:00:00</t>
  </si>
  <si>
    <t>2022-10-12 04:00:00</t>
  </si>
  <si>
    <t>2022-10-12 05:00:00</t>
  </si>
  <si>
    <t>2022-10-12 06:00:00</t>
  </si>
  <si>
    <t>2022-10-12 07:00:00</t>
  </si>
  <si>
    <t>2022-10-12 08:00:00</t>
  </si>
  <si>
    <t>2022-10-12 09:00:00</t>
  </si>
  <si>
    <t>2022-10-12 10:00:00</t>
  </si>
  <si>
    <t>2022-10-12 11:00:00</t>
  </si>
  <si>
    <t>2022-10-12 12:00:00</t>
  </si>
  <si>
    <t>2022-10-12 13:00:00</t>
  </si>
  <si>
    <t>2022-10-12 14:00:00</t>
  </si>
  <si>
    <t>2022-10-12 15:00:00</t>
  </si>
  <si>
    <t>2022-10-12 16:00:00</t>
  </si>
  <si>
    <t>2022-10-12 17:00:00</t>
  </si>
  <si>
    <t>2022-10-12 18:00:00</t>
  </si>
  <si>
    <t>2022-10-12 19:00:00</t>
  </si>
  <si>
    <t>2022-10-12 20:00:00</t>
  </si>
  <si>
    <t>2022-10-12 21:00:00</t>
  </si>
  <si>
    <t>2022-10-12 22:00:00</t>
  </si>
  <si>
    <t>2022-10-12 23:00:00</t>
  </si>
  <si>
    <t>2022-10-13 00:00:00</t>
  </si>
  <si>
    <t>2022-10-13 01:00:00</t>
  </si>
  <si>
    <t>2022-10-13 02:00:00</t>
  </si>
  <si>
    <t>2022-10-13 03:00:00</t>
  </si>
  <si>
    <t>2022-10-13 04:00:00</t>
  </si>
  <si>
    <t>2022-10-13 05:00:00</t>
  </si>
  <si>
    <t>2022-10-13 06:00:00</t>
  </si>
  <si>
    <t>2022-10-13 07:00:00</t>
  </si>
  <si>
    <t>2022-10-13 08:00:00</t>
  </si>
  <si>
    <t>2022-10-13 09:00:00</t>
  </si>
  <si>
    <t>2022-10-13 10:00:00</t>
  </si>
  <si>
    <t>2022-10-13 11:00:00</t>
  </si>
  <si>
    <t>2022-10-13 12:00:00</t>
  </si>
  <si>
    <t>2022-10-13 13:00:00</t>
  </si>
  <si>
    <t>2022-10-13 14:00:00</t>
  </si>
  <si>
    <t>2022-10-13 15:00:00</t>
  </si>
  <si>
    <t>2022-10-13 16:00:00</t>
  </si>
  <si>
    <t>2022-10-13 17:00:00</t>
  </si>
  <si>
    <t>2022-10-13 18:00:00</t>
  </si>
  <si>
    <t>2022-10-13 19:00:00</t>
  </si>
  <si>
    <t>2022-10-13 20:00:00</t>
  </si>
  <si>
    <t>2022-10-13 21:00:00</t>
  </si>
  <si>
    <t>2022-10-13 22:00:00</t>
  </si>
  <si>
    <t>2022-10-13 23:00:00</t>
  </si>
  <si>
    <t>2022-10-14 00:00:00</t>
  </si>
  <si>
    <t>2022-10-14 01:00:00</t>
  </si>
  <si>
    <t>2022-10-14 02:00:00</t>
  </si>
  <si>
    <t>2022-10-14 03:00:00</t>
  </si>
  <si>
    <t>2022-10-14 04:00:00</t>
  </si>
  <si>
    <t>2022-10-14 05:00:00</t>
  </si>
  <si>
    <t>2022-10-14 06:00:00</t>
  </si>
  <si>
    <t>2022-10-14 07:00:00</t>
  </si>
  <si>
    <t>2022-10-14 08:00:00</t>
  </si>
  <si>
    <t>2022-10-14 09:00:00</t>
  </si>
  <si>
    <t>2022-10-14 10:00:00</t>
  </si>
  <si>
    <t>2022-10-14 11:00:00</t>
  </si>
  <si>
    <t>2022-10-14 12:00:00</t>
  </si>
  <si>
    <t>2022-10-14 13:00:00</t>
  </si>
  <si>
    <t>2022-10-14 14:00:00</t>
  </si>
  <si>
    <t>2022-10-14 15:00:00</t>
  </si>
  <si>
    <t>2022-10-14 16:00:00</t>
  </si>
  <si>
    <t>2022-10-14 17:00:00</t>
  </si>
  <si>
    <t>2022-10-14 18:00:00</t>
  </si>
  <si>
    <t>2022-10-14 19:00:00</t>
  </si>
  <si>
    <t>2022-10-14 20:00:00</t>
  </si>
  <si>
    <t>2022-10-14 21:00:00</t>
  </si>
  <si>
    <t>2022-10-14 22:00:00</t>
  </si>
  <si>
    <t>2022-10-14 23:00:00</t>
  </si>
  <si>
    <t>2022-10-15 00:00:00</t>
  </si>
  <si>
    <t>2022-10-15 01:00:00</t>
  </si>
  <si>
    <t>2022-10-15 02:00:00</t>
  </si>
  <si>
    <t>2022-10-15 03:00:00</t>
  </si>
  <si>
    <t>2022-10-15 04:00:00</t>
  </si>
  <si>
    <t>2022-10-15 05:00:00</t>
  </si>
  <si>
    <t>2022-10-15 06:00:00</t>
  </si>
  <si>
    <t>2022-10-15 07:00:00</t>
  </si>
  <si>
    <t>2022-10-15 08:00:00</t>
  </si>
  <si>
    <t>2022-10-15 09:00:00</t>
  </si>
  <si>
    <t>2022-10-15 10:00:00</t>
  </si>
  <si>
    <t>2022-10-15 11:00:00</t>
  </si>
  <si>
    <t>2022-10-15 12:00:00</t>
  </si>
  <si>
    <t>2022-10-15 13:00:00</t>
  </si>
  <si>
    <t>2022-10-15 14:00:00</t>
  </si>
  <si>
    <t>2022-10-15 15:00:00</t>
  </si>
  <si>
    <t>2022-10-15 16:00:00</t>
  </si>
  <si>
    <t>2022-10-15 17:00:00</t>
  </si>
  <si>
    <t>2022-10-15 18:00:00</t>
  </si>
  <si>
    <t>2022-10-15 19:00:00</t>
  </si>
  <si>
    <t>2022-10-15 20:00:00</t>
  </si>
  <si>
    <t>2022-10-15 21:00:00</t>
  </si>
  <si>
    <t>2022-10-15 22:00:00</t>
  </si>
  <si>
    <t>2022-10-15 23:00:00</t>
  </si>
  <si>
    <t>2022-10-16 00:00:00</t>
  </si>
  <si>
    <t>2022-10-16 01:00:00</t>
  </si>
  <si>
    <t>2022-10-16 02:00:00</t>
  </si>
  <si>
    <t>2022-10-16 03:00:00</t>
  </si>
  <si>
    <t>2022-10-16 04:00:00</t>
  </si>
  <si>
    <t>2022-10-16 05:00:00</t>
  </si>
  <si>
    <t>2022-10-16 06:00:00</t>
  </si>
  <si>
    <t>2022-10-16 07:00:00</t>
  </si>
  <si>
    <t>2022-10-16 08:00:00</t>
  </si>
  <si>
    <t>2022-10-16 09:00:00</t>
  </si>
  <si>
    <t>2022-10-16 10:00:00</t>
  </si>
  <si>
    <t>2022-10-16 11:00:00</t>
  </si>
  <si>
    <t>2022-10-16 12:00:00</t>
  </si>
  <si>
    <t>2022-10-16 13:00:00</t>
  </si>
  <si>
    <t>2022-10-16 14:00:00</t>
  </si>
  <si>
    <t>2022-10-16 15:00:00</t>
  </si>
  <si>
    <t>2022-10-16 16:00:00</t>
  </si>
  <si>
    <t>2022-10-16 17:00:00</t>
  </si>
  <si>
    <t>2022-10-16 18:00:00</t>
  </si>
  <si>
    <t>2022-10-16 19:00:00</t>
  </si>
  <si>
    <t>2022-10-16 20:00:00</t>
  </si>
  <si>
    <t>2022-10-16 21:00:00</t>
  </si>
  <si>
    <t>2022-10-16 22:00:00</t>
  </si>
  <si>
    <t>2022-10-16 23:00:00</t>
  </si>
  <si>
    <t>2022-10-17 00:00:00</t>
  </si>
  <si>
    <t>2022-10-17 01:00:00</t>
  </si>
  <si>
    <t>2022-10-17 02:00:00</t>
  </si>
  <si>
    <t>2022-10-17 03:00:00</t>
  </si>
  <si>
    <t>2022-10-17 04:00:00</t>
  </si>
  <si>
    <t>2022-10-17 05:00:00</t>
  </si>
  <si>
    <t>2022-10-17 06:00:00</t>
  </si>
  <si>
    <t>2022-10-17 07:00:00</t>
  </si>
  <si>
    <t>2022-10-17 08:00:00</t>
  </si>
  <si>
    <t>2022-10-17 09:00:00</t>
  </si>
  <si>
    <t>2022-10-17 10:00:00</t>
  </si>
  <si>
    <t>2022-10-17 11:00:00</t>
  </si>
  <si>
    <t>2022-10-17 12:00:00</t>
  </si>
  <si>
    <t>2022-10-17 13:00:00</t>
  </si>
  <si>
    <t>2022-10-17 14:00:00</t>
  </si>
  <si>
    <t>2022-10-17 15:00:00</t>
  </si>
  <si>
    <t>2022-10-17 16:00:00</t>
  </si>
  <si>
    <t>2022-10-17 17:00:00</t>
  </si>
  <si>
    <t>2022-10-17 18:00:00</t>
  </si>
  <si>
    <t>2022-10-17 19:00:00</t>
  </si>
  <si>
    <t>2022-10-17 20:00:00</t>
  </si>
  <si>
    <t>2022-10-17 21:00:00</t>
  </si>
  <si>
    <t>2022-10-17 22:00:00</t>
  </si>
  <si>
    <t>2022-10-17 23:00:00</t>
  </si>
  <si>
    <t>2022-10-18 00:00:00</t>
  </si>
  <si>
    <t>2022-10-18 01:00:00</t>
  </si>
  <si>
    <t>2022-10-18 02:00:00</t>
  </si>
  <si>
    <t>2022-10-18 03:00:00</t>
  </si>
  <si>
    <t>2022-10-18 04:00:00</t>
  </si>
  <si>
    <t>2022-10-18 05:00:00</t>
  </si>
  <si>
    <t>2022-10-18 06:00:00</t>
  </si>
  <si>
    <t>2022-10-18 07:00:00</t>
  </si>
  <si>
    <t>2022-10-18 08:00:00</t>
  </si>
  <si>
    <t>2022-10-18 09:00:00</t>
  </si>
  <si>
    <t>2022-10-18 10:00:00</t>
  </si>
  <si>
    <t>2022-10-18 11:00:00</t>
  </si>
  <si>
    <t>2022-10-18 12:00:00</t>
  </si>
  <si>
    <t>2022-10-18 13:00:00</t>
  </si>
  <si>
    <t>2022-10-18 14:00:00</t>
  </si>
  <si>
    <t>2022-10-18 15:00:00</t>
  </si>
  <si>
    <t>2022-10-18 16:00:00</t>
  </si>
  <si>
    <t>2022-10-18 17:00:00</t>
  </si>
  <si>
    <t>2022-10-18 18:00:00</t>
  </si>
  <si>
    <t>2022-10-18 19:00:00</t>
  </si>
  <si>
    <t>2022-10-18 20:00:00</t>
  </si>
  <si>
    <t>2022-10-18 21:00:00</t>
  </si>
  <si>
    <t>2022-10-18 22:00:00</t>
  </si>
  <si>
    <t>2022-10-18 23:00:00</t>
  </si>
  <si>
    <t>2022-10-19 00:00:00</t>
  </si>
  <si>
    <t>2022-10-19 01:00:00</t>
  </si>
  <si>
    <t>2022-10-19 02:00:00</t>
  </si>
  <si>
    <t>2022-10-19 03:00:00</t>
  </si>
  <si>
    <t>2022-10-19 04:00:00</t>
  </si>
  <si>
    <t>2022-10-19 05:00:00</t>
  </si>
  <si>
    <t>2022-10-19 06:00:00</t>
  </si>
  <si>
    <t>2022-10-19 07:00:00</t>
  </si>
  <si>
    <t>2022-10-19 08:00:00</t>
  </si>
  <si>
    <t>2022-10-19 09:00:00</t>
  </si>
  <si>
    <t>2022-10-19 10:00:00</t>
  </si>
  <si>
    <t>2022-10-19 11:00:00</t>
  </si>
  <si>
    <t>2022-10-19 12:00:00</t>
  </si>
  <si>
    <t>2022-10-19 13:00:00</t>
  </si>
  <si>
    <t>2022-10-19 14:00:00</t>
  </si>
  <si>
    <t>2022-10-19 15:00:00</t>
  </si>
  <si>
    <t>2022-10-19 16:00:00</t>
  </si>
  <si>
    <t>2022-10-19 17:00:00</t>
  </si>
  <si>
    <t>2022-10-19 18:00:00</t>
  </si>
  <si>
    <t>2022-10-19 19:00:00</t>
  </si>
  <si>
    <t>2022-10-19 20:00:00</t>
  </si>
  <si>
    <t>2022-10-19 21:00:00</t>
  </si>
  <si>
    <t>2022-10-19 22:00:00</t>
  </si>
  <si>
    <t>2022-10-19 23:00:00</t>
  </si>
  <si>
    <t>2022-10-20 00:00:00</t>
  </si>
  <si>
    <t>2022-10-20 01:00:00</t>
  </si>
  <si>
    <t>2022-10-20 02:00:00</t>
  </si>
  <si>
    <t>2022-10-20 03:00:00</t>
  </si>
  <si>
    <t>2022-10-20 04:00:00</t>
  </si>
  <si>
    <t>2022-10-20 05:00:00</t>
  </si>
  <si>
    <t>2022-10-20 06:00:00</t>
  </si>
  <si>
    <t>2022-10-20 07:00:00</t>
  </si>
  <si>
    <t>2022-10-20 08:00:00</t>
  </si>
  <si>
    <t>2022-10-20 09:00:00</t>
  </si>
  <si>
    <t>2022-10-20 10:00:00</t>
  </si>
  <si>
    <t>2022-10-20 11:00:00</t>
  </si>
  <si>
    <t>2022-10-20 12:00:00</t>
  </si>
  <si>
    <t>2022-10-20 13:00:00</t>
  </si>
  <si>
    <t>2022-10-20 14:00:00</t>
  </si>
  <si>
    <t>2022-10-20 15:00:00</t>
  </si>
  <si>
    <t>2022-10-20 16:00:00</t>
  </si>
  <si>
    <t>2022-10-20 17:00:00</t>
  </si>
  <si>
    <t>2022-10-20 18:00:00</t>
  </si>
  <si>
    <t>2022-10-20 19:00:00</t>
  </si>
  <si>
    <t>2022-10-20 20:00:00</t>
  </si>
  <si>
    <t>2022-10-20 21:00:00</t>
  </si>
  <si>
    <t>2022-10-20 22:00:00</t>
  </si>
  <si>
    <t>2022-10-20 23:00:00</t>
  </si>
  <si>
    <t>2022-10-21 00:00:00</t>
  </si>
  <si>
    <t>2022-10-21 01:00:00</t>
  </si>
  <si>
    <t>2022-10-21 02:00:00</t>
  </si>
  <si>
    <t>2022-10-21 03:00:00</t>
  </si>
  <si>
    <t>2022-10-21 04:00:00</t>
  </si>
  <si>
    <t>2022-10-21 05:00:00</t>
  </si>
  <si>
    <t>2022-10-21 06:00:00</t>
  </si>
  <si>
    <t>2022-10-21 07:00:00</t>
  </si>
  <si>
    <t>2022-10-21 08:00:00</t>
  </si>
  <si>
    <t>2022-10-21 09:00:00</t>
  </si>
  <si>
    <t>2022-10-21 10:00:00</t>
  </si>
  <si>
    <t>2022-10-21 11:00:00</t>
  </si>
  <si>
    <t>2022-10-21 12:00:00</t>
  </si>
  <si>
    <t>2022-10-21 13:00:00</t>
  </si>
  <si>
    <t>2022-10-21 14:00:00</t>
  </si>
  <si>
    <t>2022-10-21 15:00:00</t>
  </si>
  <si>
    <t>2022-10-21 16:00:00</t>
  </si>
  <si>
    <t>2022-10-21 17:00:00</t>
  </si>
  <si>
    <t>2022-10-21 18:00:00</t>
  </si>
  <si>
    <t>2022-10-21 19:00:00</t>
  </si>
  <si>
    <t>2022-10-21 20:00:00</t>
  </si>
  <si>
    <t>2022-10-21 21:00:00</t>
  </si>
  <si>
    <t>2022-10-21 22:00:00</t>
  </si>
  <si>
    <t>2022-10-21 23:00:00</t>
  </si>
  <si>
    <t>2022-10-22 00:00:00</t>
  </si>
  <si>
    <t>2022-10-22 01:00:00</t>
  </si>
  <si>
    <t>2022-10-22 02:00:00</t>
  </si>
  <si>
    <t>2022-10-22 03:00:00</t>
  </si>
  <si>
    <t>2022-10-22 04:00:00</t>
  </si>
  <si>
    <t>2022-10-22 05:00:00</t>
  </si>
  <si>
    <t>2022-10-22 06:00:00</t>
  </si>
  <si>
    <t>2022-10-22 07:00:00</t>
  </si>
  <si>
    <t>2022-10-22 08:00:00</t>
  </si>
  <si>
    <t>2022-10-22 09:00:00</t>
  </si>
  <si>
    <t>2022-10-22 10:00:00</t>
  </si>
  <si>
    <t>2022-10-22 11:00:00</t>
  </si>
  <si>
    <t>2022-10-22 12:00:00</t>
  </si>
  <si>
    <t>2022-10-22 13:00:00</t>
  </si>
  <si>
    <t>2022-10-22 14:00:00</t>
  </si>
  <si>
    <t>2022-10-22 15:00:00</t>
  </si>
  <si>
    <t>2022-10-22 16:00:00</t>
  </si>
  <si>
    <t>2022-10-22 17:00:00</t>
  </si>
  <si>
    <t>2022-10-22 18:00:00</t>
  </si>
  <si>
    <t>2022-10-22 19:00:00</t>
  </si>
  <si>
    <t>2022-10-22 20:00:00</t>
  </si>
  <si>
    <t>2022-10-22 21:00:00</t>
  </si>
  <si>
    <t>2022-10-22 22:00:00</t>
  </si>
  <si>
    <t>2022-10-22 23:00:00</t>
  </si>
  <si>
    <t>2022-10-23 00:00:00</t>
  </si>
  <si>
    <t>2022-10-23 01:00:00</t>
  </si>
  <si>
    <t>2022-10-23 02:00:00</t>
  </si>
  <si>
    <t>2022-10-23 03:00:00</t>
  </si>
  <si>
    <t>2022-10-23 04:00:00</t>
  </si>
  <si>
    <t>2022-10-23 05:00:00</t>
  </si>
  <si>
    <t>2022-10-23 06:00:00</t>
  </si>
  <si>
    <t>2022-10-23 07:00:00</t>
  </si>
  <si>
    <t>2022-10-23 08:00:00</t>
  </si>
  <si>
    <t>2022-10-23 09:00:00</t>
  </si>
  <si>
    <t>2022-10-23 10:00:00</t>
  </si>
  <si>
    <t>2022-10-23 11:00:00</t>
  </si>
  <si>
    <t>2022-10-23 12:00:00</t>
  </si>
  <si>
    <t>2022-10-23 13:00:00</t>
  </si>
  <si>
    <t>2022-10-23 14:00:00</t>
  </si>
  <si>
    <t>2022-10-23 15:00:00</t>
  </si>
  <si>
    <t>2022-10-23 16:00:00</t>
  </si>
  <si>
    <t>2022-10-23 17:00:00</t>
  </si>
  <si>
    <t>2022-10-23 18:00:00</t>
  </si>
  <si>
    <t>2022-10-23 19:00:00</t>
  </si>
  <si>
    <t>2022-10-23 20:00:00</t>
  </si>
  <si>
    <t>2022-10-23 21:00:00</t>
  </si>
  <si>
    <t>2022-10-23 22:00:00</t>
  </si>
  <si>
    <t>2022-10-23 23:00:00</t>
  </si>
  <si>
    <t>2022-10-24 00:00:00</t>
  </si>
  <si>
    <t>2022-10-24 01:00:00</t>
  </si>
  <si>
    <t>2022-10-24 02:00:00</t>
  </si>
  <si>
    <t>2022-10-24 03:00:00</t>
  </si>
  <si>
    <t>2022-10-24 04:00:00</t>
  </si>
  <si>
    <t>2022-10-24 05:00:00</t>
  </si>
  <si>
    <t>2022-10-24 06:00:00</t>
  </si>
  <si>
    <t>2022-10-24 07:00:00</t>
  </si>
  <si>
    <t>2022-10-24 08:00:00</t>
  </si>
  <si>
    <t>2022-10-24 09:00:00</t>
  </si>
  <si>
    <t>2022-10-24 10:00:00</t>
  </si>
  <si>
    <t>2022-10-24 11:00:00</t>
  </si>
  <si>
    <t>2022-10-24 12:00:00</t>
  </si>
  <si>
    <t>2022-10-24 13:00:00</t>
  </si>
  <si>
    <t>2022-10-24 14:00:00</t>
  </si>
  <si>
    <t>2022-10-24 15:00:00</t>
  </si>
  <si>
    <t>2022-10-24 16:00:00</t>
  </si>
  <si>
    <t>2022-10-24 17:00:00</t>
  </si>
  <si>
    <t>2022-10-24 18:00:00</t>
  </si>
  <si>
    <t>2022-10-24 19:00:00</t>
  </si>
  <si>
    <t>2022-10-24 20:00:00</t>
  </si>
  <si>
    <t>2022-10-24 21:00:00</t>
  </si>
  <si>
    <t>2022-10-24 22:00:00</t>
  </si>
  <si>
    <t>2022-10-24 23:00:00</t>
  </si>
  <si>
    <t>2022-10-25 00:00:00</t>
  </si>
  <si>
    <t>2022-10-25 01:00:00</t>
  </si>
  <si>
    <t>2022-10-25 02:00:00</t>
  </si>
  <si>
    <t>2022-10-25 03:00:00</t>
  </si>
  <si>
    <t>2022-10-25 04:00:00</t>
  </si>
  <si>
    <t>2022-10-25 05:00:00</t>
  </si>
  <si>
    <t>2022-10-25 06:00:00</t>
  </si>
  <si>
    <t>2022-10-25 07:00:00</t>
  </si>
  <si>
    <t>2022-10-25 08:00:00</t>
  </si>
  <si>
    <t>2022-10-25 09:00:00</t>
  </si>
  <si>
    <t>2022-10-25 10:00:00</t>
  </si>
  <si>
    <t>2022-10-25 11:00:00</t>
  </si>
  <si>
    <t>2022-10-25 12:00:00</t>
  </si>
  <si>
    <t>2022-10-25 13:00:00</t>
  </si>
  <si>
    <t>2022-10-25 14:00:00</t>
  </si>
  <si>
    <t>2022-10-25 15:00:00</t>
  </si>
  <si>
    <t>2022-10-25 16:00:00</t>
  </si>
  <si>
    <t>2022-10-25 17:00:00</t>
  </si>
  <si>
    <t>2022-10-25 18:00:00</t>
  </si>
  <si>
    <t>2022-10-25 19:00:00</t>
  </si>
  <si>
    <t>2022-10-25 20:00:00</t>
  </si>
  <si>
    <t>2022-10-25 21:00:00</t>
  </si>
  <si>
    <t>2022-10-25 22:00:00</t>
  </si>
  <si>
    <t>2022-10-25 23:00:00</t>
  </si>
  <si>
    <t>2022-10-26 00:00:00</t>
  </si>
  <si>
    <t>2022-10-26 01:00:00</t>
  </si>
  <si>
    <t>2022-10-26 02:00:00</t>
  </si>
  <si>
    <t>2022-10-26 03:00:00</t>
  </si>
  <si>
    <t>2022-10-26 04:00:00</t>
  </si>
  <si>
    <t>2022-10-26 05:00:00</t>
  </si>
  <si>
    <t>2022-10-26 06:00:00</t>
  </si>
  <si>
    <t>2022-10-26 07:00:00</t>
  </si>
  <si>
    <t>2022-10-26 08:00:00</t>
  </si>
  <si>
    <t>2022-10-26 09:00:00</t>
  </si>
  <si>
    <t>2022-10-26 10:00:00</t>
  </si>
  <si>
    <t>2022-10-26 11:00:00</t>
  </si>
  <si>
    <t>2022-10-26 12:00:00</t>
  </si>
  <si>
    <t>2022-10-26 13:00:00</t>
  </si>
  <si>
    <t>2022-10-26 14:00:00</t>
  </si>
  <si>
    <t>2022-10-26 15:00:00</t>
  </si>
  <si>
    <t>2022-10-26 16:00:00</t>
  </si>
  <si>
    <t>2022-10-26 17:00:00</t>
  </si>
  <si>
    <t>2022-10-26 18:00:00</t>
  </si>
  <si>
    <t>2022-10-26 19:00:00</t>
  </si>
  <si>
    <t>2022-10-26 20:00:00</t>
  </si>
  <si>
    <t>2022-10-26 21:00:00</t>
  </si>
  <si>
    <t>2022-10-26 22:00:00</t>
  </si>
  <si>
    <t>2022-10-26 23:00:00</t>
  </si>
  <si>
    <t>2022-10-27 00:00:00</t>
  </si>
  <si>
    <t>2022-10-27 01:00:00</t>
  </si>
  <si>
    <t>2022-10-27 02:00:00</t>
  </si>
  <si>
    <t>2022-10-27 03:00:00</t>
  </si>
  <si>
    <t>2022-10-27 04:00:00</t>
  </si>
  <si>
    <t>2022-10-27 05:00:00</t>
  </si>
  <si>
    <t>2022-10-27 06:00:00</t>
  </si>
  <si>
    <t>2022-10-27 07:00:00</t>
  </si>
  <si>
    <t>2022-10-27 08:00:00</t>
  </si>
  <si>
    <t>2022-10-27 09:00:00</t>
  </si>
  <si>
    <t>2022-10-27 10:00:00</t>
  </si>
  <si>
    <t>2022-10-27 11:00:00</t>
  </si>
  <si>
    <t>2022-10-27 12:00:00</t>
  </si>
  <si>
    <t>2022-10-27 13:00:00</t>
  </si>
  <si>
    <t>2022-10-27 14:00:00</t>
  </si>
  <si>
    <t>2022-10-27 15:00:00</t>
  </si>
  <si>
    <t>2022-10-27 16:00:00</t>
  </si>
  <si>
    <t>2022-10-27 17:00:00</t>
  </si>
  <si>
    <t>2022-10-27 18:00:00</t>
  </si>
  <si>
    <t>2022-10-27 19:00:00</t>
  </si>
  <si>
    <t>2022-10-27 20:00:00</t>
  </si>
  <si>
    <t>2022-10-27 21:00:00</t>
  </si>
  <si>
    <t>2022-10-27 22:00:00</t>
  </si>
  <si>
    <t>2022-10-27 23:00:00</t>
  </si>
  <si>
    <t>2022-10-28 00:00:00</t>
  </si>
  <si>
    <t>2022-10-28 01:00:00</t>
  </si>
  <si>
    <t>2022-10-28 02:00:00</t>
  </si>
  <si>
    <t>2022-10-28 03:00:00</t>
  </si>
  <si>
    <t>2022-10-28 04:00:00</t>
  </si>
  <si>
    <t>2022-10-28 05:00:00</t>
  </si>
  <si>
    <t>2022-10-28 06:00:00</t>
  </si>
  <si>
    <t>2022-10-28 07:00:00</t>
  </si>
  <si>
    <t>2022-10-28 08:00:00</t>
  </si>
  <si>
    <t>2022-10-28 09:00:00</t>
  </si>
  <si>
    <t>2022-10-28 10:00:00</t>
  </si>
  <si>
    <t>2022-10-28 11:00:00</t>
  </si>
  <si>
    <t>2022-10-28 12:00:00</t>
  </si>
  <si>
    <t>2022-10-28 13:00:00</t>
  </si>
  <si>
    <t>2022-10-28 14:00:00</t>
  </si>
  <si>
    <t>2022-10-28 15:00:00</t>
  </si>
  <si>
    <t>2022-10-28 16:00:00</t>
  </si>
  <si>
    <t>2022-10-28 17:00:00</t>
  </si>
  <si>
    <t>2022-10-28 18:00:00</t>
  </si>
  <si>
    <t>2022-10-28 19:00:00</t>
  </si>
  <si>
    <t>2022-10-28 20:00:00</t>
  </si>
  <si>
    <t>2022-10-28 21:00:00</t>
  </si>
  <si>
    <t>2022-10-28 22:00:00</t>
  </si>
  <si>
    <t>2022-10-28 23:00:00</t>
  </si>
  <si>
    <t>2022-10-29 00:00:00</t>
  </si>
  <si>
    <t>2022-10-29 01:00:00</t>
  </si>
  <si>
    <t>2022-10-29 02:00:00</t>
  </si>
  <si>
    <t>2022-10-29 03:00:00</t>
  </si>
  <si>
    <t>2022-10-29 04:00:00</t>
  </si>
  <si>
    <t>2022-10-29 05:00:00</t>
  </si>
  <si>
    <t>2022-10-29 06:00:00</t>
  </si>
  <si>
    <t>2022-10-29 07:00:00</t>
  </si>
  <si>
    <t>2022-10-29 08:00:00</t>
  </si>
  <si>
    <t>2022-10-29 09:00:00</t>
  </si>
  <si>
    <t>2022-10-29 10:00:00</t>
  </si>
  <si>
    <t>2022-10-29 11:00:00</t>
  </si>
  <si>
    <t>2022-10-29 12:00:00</t>
  </si>
  <si>
    <t>2022-10-29 13:00:00</t>
  </si>
  <si>
    <t>2022-10-29 14:00:00</t>
  </si>
  <si>
    <t>2022-10-29 15:00:00</t>
  </si>
  <si>
    <t>2022-10-29 16:00:00</t>
  </si>
  <si>
    <t>2022-10-29 17:00:00</t>
  </si>
  <si>
    <t>2022-10-29 18:00:00</t>
  </si>
  <si>
    <t>2022-10-29 19:00:00</t>
  </si>
  <si>
    <t>2022-10-29 20:00:00</t>
  </si>
  <si>
    <t>2022-10-29 21:00:00</t>
  </si>
  <si>
    <t>2022-10-29 22:00:00</t>
  </si>
  <si>
    <t>2022-10-29 23:00:00</t>
  </si>
  <si>
    <t>2022-10-30 00:00:00</t>
  </si>
  <si>
    <t>2022-10-30 01:00:00</t>
  </si>
  <si>
    <t>2022-10-30 02:00:00</t>
  </si>
  <si>
    <t>2022-10-30 03:00:00</t>
  </si>
  <si>
    <t>2022-10-30 04:00:00</t>
  </si>
  <si>
    <t>2022-10-30 05:00:00</t>
  </si>
  <si>
    <t>2022-10-30 06:00:00</t>
  </si>
  <si>
    <t>2022-10-30 07:00:00</t>
  </si>
  <si>
    <t>2022-10-30 08:00:00</t>
  </si>
  <si>
    <t>2022-10-30 09:00:00</t>
  </si>
  <si>
    <t>2022-10-30 10:00:00</t>
  </si>
  <si>
    <t>2022-10-30 11:00:00</t>
  </si>
  <si>
    <t>2022-10-30 12:00:00</t>
  </si>
  <si>
    <t>2022-10-30 13:00:00</t>
  </si>
  <si>
    <t>2022-10-30 14:00:00</t>
  </si>
  <si>
    <t>2022-10-30 15:00:00</t>
  </si>
  <si>
    <t>2022-10-30 16:00:00</t>
  </si>
  <si>
    <t>2022-10-30 17:00:00</t>
  </si>
  <si>
    <t>2022-10-30 18:00:00</t>
  </si>
  <si>
    <t>2022-10-30 19:00:00</t>
  </si>
  <si>
    <t>2022-10-30 20:00:00</t>
  </si>
  <si>
    <t>2022-10-30 21:00:00</t>
  </si>
  <si>
    <t>2022-10-30 22:00:00</t>
  </si>
  <si>
    <t>2022-10-30 23:00:00</t>
  </si>
  <si>
    <t>2022-10-31 00:00:00</t>
  </si>
  <si>
    <t>2022-10-31 01:00:00</t>
  </si>
  <si>
    <t>2022-10-31 02:00:00</t>
  </si>
  <si>
    <t>2022-10-31 03:00:00</t>
  </si>
  <si>
    <t>2022-10-31 04:00:00</t>
  </si>
  <si>
    <t>2022-10-31 05:00:00</t>
  </si>
  <si>
    <t>2022-10-31 06:00:00</t>
  </si>
  <si>
    <t>2022-10-31 07:00:00</t>
  </si>
  <si>
    <t>2022-10-31 08:00:00</t>
  </si>
  <si>
    <t>2022-10-31 09:00:00</t>
  </si>
  <si>
    <t>2022-10-31 10:00:00</t>
  </si>
  <si>
    <t>2022-10-31 11:00:00</t>
  </si>
  <si>
    <t>2022-10-31 12:00:00</t>
  </si>
  <si>
    <t>2022-10-31 13:00:00</t>
  </si>
  <si>
    <t>2022-10-31 14:00:00</t>
  </si>
  <si>
    <t>2022-10-31 15:00:00</t>
  </si>
  <si>
    <t>2022-10-31 16:00:00</t>
  </si>
  <si>
    <t>2022-10-31 17:00:00</t>
  </si>
  <si>
    <t>2022-10-31 18:00:00</t>
  </si>
  <si>
    <t>2022-10-31 19:00:00</t>
  </si>
  <si>
    <t>2022-10-31 20:00:00</t>
  </si>
  <si>
    <t>2022-10-31 21:00:00</t>
  </si>
  <si>
    <t>2022-10-31 22:00:00</t>
  </si>
  <si>
    <t>2022-10-31 23:00:00</t>
  </si>
  <si>
    <t>2022-11-01 00:00:00</t>
  </si>
  <si>
    <t>2022-11-01 01:00:00</t>
  </si>
  <si>
    <t>2022-11-01 02:00:00</t>
  </si>
  <si>
    <t>2022-11-01 03:00:00</t>
  </si>
  <si>
    <t>2022-11-01 04:00:00</t>
  </si>
  <si>
    <t>2022-11-01 05:00:00</t>
  </si>
  <si>
    <t>2022-11-01 06:00:00</t>
  </si>
  <si>
    <t>2022-11-01 07:00:00</t>
  </si>
  <si>
    <t>2022-11-01 08:00:00</t>
  </si>
  <si>
    <t>2022-11-01 09:00:00</t>
  </si>
  <si>
    <t>2022-11-01 10:00:00</t>
  </si>
  <si>
    <t>2022-11-01 11:00:00</t>
  </si>
  <si>
    <t>2022-11-01 12:00:00</t>
  </si>
  <si>
    <t>2022-11-01 13:00:00</t>
  </si>
  <si>
    <t>2022-11-01 14:00:00</t>
  </si>
  <si>
    <t>2022-11-01 15:00:00</t>
  </si>
  <si>
    <t>2022-11-01 16:00:00</t>
  </si>
  <si>
    <t>2022-11-01 17:00:00</t>
  </si>
  <si>
    <t>2022-11-01 18:00:00</t>
  </si>
  <si>
    <t>2022-11-01 19:00:00</t>
  </si>
  <si>
    <t>2022-11-01 20:00:00</t>
  </si>
  <si>
    <t>2022-11-01 21:00:00</t>
  </si>
  <si>
    <t>2022-11-01 22:00:00</t>
  </si>
  <si>
    <t>2022-11-01 23:00:00</t>
  </si>
  <si>
    <t>2022-11-02 00:00:00</t>
  </si>
  <si>
    <t>2022-11-02 01:00:00</t>
  </si>
  <si>
    <t>2022-11-02 02:00:00</t>
  </si>
  <si>
    <t>2022-11-02 03:00:00</t>
  </si>
  <si>
    <t>2022-11-02 04:00:00</t>
  </si>
  <si>
    <t>2022-11-02 05:00:00</t>
  </si>
  <si>
    <t>2022-11-02 06:00:00</t>
  </si>
  <si>
    <t>2022-11-02 07:00:00</t>
  </si>
  <si>
    <t>2022-11-02 08:00:00</t>
  </si>
  <si>
    <t>2022-11-02 09:00:00</t>
  </si>
  <si>
    <t>2022-11-02 10:00:00</t>
  </si>
  <si>
    <t>2022-11-02 11:00:00</t>
  </si>
  <si>
    <t>2022-11-02 12:00:00</t>
  </si>
  <si>
    <t>2022-11-02 13:00:00</t>
  </si>
  <si>
    <t>2022-11-02 14:00:00</t>
  </si>
  <si>
    <t>2022-11-02 15:00:00</t>
  </si>
  <si>
    <t>2022-11-02 16:00:00</t>
  </si>
  <si>
    <t>2022-11-02 17:00:00</t>
  </si>
  <si>
    <t>2022-11-02 18:00:00</t>
  </si>
  <si>
    <t>2022-11-02 19:00:00</t>
  </si>
  <si>
    <t>2022-11-02 20:00:00</t>
  </si>
  <si>
    <t>2022-11-02 21:00:00</t>
  </si>
  <si>
    <t>2022-11-02 22:00:00</t>
  </si>
  <si>
    <t>2022-11-02 23:00:00</t>
  </si>
  <si>
    <t>2022-11-03 00:00:00</t>
  </si>
  <si>
    <t>2022-11-03 01:00:00</t>
  </si>
  <si>
    <t>2022-11-03 02:00:00</t>
  </si>
  <si>
    <t>2022-11-03 03:00:00</t>
  </si>
  <si>
    <t>2022-11-03 04:00:00</t>
  </si>
  <si>
    <t>2022-11-03 05:00:00</t>
  </si>
  <si>
    <t>2022-11-03 06:00:00</t>
  </si>
  <si>
    <t>2022-11-03 07:00:00</t>
  </si>
  <si>
    <t>2022-11-03 08:00:00</t>
  </si>
  <si>
    <t>2022-11-03 09:00:00</t>
  </si>
  <si>
    <t>2022-11-03 10:00:00</t>
  </si>
  <si>
    <t>2022-11-03 11:00:00</t>
  </si>
  <si>
    <t>2022-11-03 12:00:00</t>
  </si>
  <si>
    <t>2022-11-03 13:00:00</t>
  </si>
  <si>
    <t>2022-11-03 14:00:00</t>
  </si>
  <si>
    <t>2022-11-03 15:00:00</t>
  </si>
  <si>
    <t>2022-11-03 16:00:00</t>
  </si>
  <si>
    <t>2022-11-03 17:00:00</t>
  </si>
  <si>
    <t>2022-11-03 18:00:00</t>
  </si>
  <si>
    <t>2022-11-03 19:00:00</t>
  </si>
  <si>
    <t>2022-11-03 20:00:00</t>
  </si>
  <si>
    <t>2022-11-03 21:00:00</t>
  </si>
  <si>
    <t>2022-11-03 22:00:00</t>
  </si>
  <si>
    <t>2022-11-03 23:00:00</t>
  </si>
  <si>
    <t>2022-11-04 00:00:00</t>
  </si>
  <si>
    <t>2022-11-04 01:00:00</t>
  </si>
  <si>
    <t>2022-11-04 02:00:00</t>
  </si>
  <si>
    <t>2022-11-04 03:00:00</t>
  </si>
  <si>
    <t>2022-11-04 04:00:00</t>
  </si>
  <si>
    <t>2022-11-04 05:00:00</t>
  </si>
  <si>
    <t>2022-11-04 06:00:00</t>
  </si>
  <si>
    <t>2022-11-04 07:00:00</t>
  </si>
  <si>
    <t>2022-11-04 08:00:00</t>
  </si>
  <si>
    <t>2022-11-04 09:00:00</t>
  </si>
  <si>
    <t>2022-11-04 10:00:00</t>
  </si>
  <si>
    <t>2022-11-04 11:00:00</t>
  </si>
  <si>
    <t>2022-11-04 12:00:00</t>
  </si>
  <si>
    <t>2022-11-04 13:00:00</t>
  </si>
  <si>
    <t>2022-11-04 14:00:00</t>
  </si>
  <si>
    <t>2022-11-04 15:00:00</t>
  </si>
  <si>
    <t>2022-11-04 16:00:00</t>
  </si>
  <si>
    <t>2022-11-04 17:00:00</t>
  </si>
  <si>
    <t>2022-11-04 18:00:00</t>
  </si>
  <si>
    <t>2022-11-04 19:00:00</t>
  </si>
  <si>
    <t>2022-11-04 20:00:00</t>
  </si>
  <si>
    <t>2022-11-04 21:00:00</t>
  </si>
  <si>
    <t>2022-11-04 22:00:00</t>
  </si>
  <si>
    <t>2022-11-04 23:00:00</t>
  </si>
  <si>
    <t>2022-11-05 00:00:00</t>
  </si>
  <si>
    <t>2022-11-05 01:00:00</t>
  </si>
  <si>
    <t>2022-11-05 02:00:00</t>
  </si>
  <si>
    <t>2022-11-05 03:00:00</t>
  </si>
  <si>
    <t>2022-11-05 04:00:00</t>
  </si>
  <si>
    <t>2022-11-05 05:00:00</t>
  </si>
  <si>
    <t>2022-11-05 06:00:00</t>
  </si>
  <si>
    <t>2022-11-05 07:00:00</t>
  </si>
  <si>
    <t>2022-11-05 08:00:00</t>
  </si>
  <si>
    <t>2022-11-05 09:00:00</t>
  </si>
  <si>
    <t>2022-11-05 10:00:00</t>
  </si>
  <si>
    <t>2022-11-05 11:00:00</t>
  </si>
  <si>
    <t>2022-11-05 12:00:00</t>
  </si>
  <si>
    <t>2022-11-05 13:00:00</t>
  </si>
  <si>
    <t>2022-11-05 14:00:00</t>
  </si>
  <si>
    <t>2022-11-05 15:00:00</t>
  </si>
  <si>
    <t>2022-11-05 16:00:00</t>
  </si>
  <si>
    <t>2022-11-05 17:00:00</t>
  </si>
  <si>
    <t>2022-11-05 18:00:00</t>
  </si>
  <si>
    <t>2022-11-05 19:00:00</t>
  </si>
  <si>
    <t>2022-11-05 20:00:00</t>
  </si>
  <si>
    <t>2022-11-05 21:00:00</t>
  </si>
  <si>
    <t>2022-11-05 22:00:00</t>
  </si>
  <si>
    <t>2022-11-05 23:00:00</t>
  </si>
  <si>
    <t>2022-11-06 00:00:00</t>
  </si>
  <si>
    <t>2022-11-06 01:00:00</t>
  </si>
  <si>
    <t>2022-11-06 02:00:00</t>
  </si>
  <si>
    <t>2022-11-06 03:00:00</t>
  </si>
  <si>
    <t>2022-11-06 04:00:00</t>
  </si>
  <si>
    <t>2022-11-06 05:00:00</t>
  </si>
  <si>
    <t>2022-11-06 06:00:00</t>
  </si>
  <si>
    <t>2022-11-06 07:00:00</t>
  </si>
  <si>
    <t>2022-11-06 08:00:00</t>
  </si>
  <si>
    <t>2022-11-06 09:00:00</t>
  </si>
  <si>
    <t>2022-11-06 10:00:00</t>
  </si>
  <si>
    <t>2022-11-06 11:00:00</t>
  </si>
  <si>
    <t>2022-11-06 12:00:00</t>
  </si>
  <si>
    <t>2022-11-06 13:00:00</t>
  </si>
  <si>
    <t>2022-11-06 14:00:00</t>
  </si>
  <si>
    <t>2022-11-06 15:00:00</t>
  </si>
  <si>
    <t>2022-11-06 16:00:00</t>
  </si>
  <si>
    <t>2022-11-06 17:00:00</t>
  </si>
  <si>
    <t>2022-11-06 18:00:00</t>
  </si>
  <si>
    <t>2022-11-06 19:00:00</t>
  </si>
  <si>
    <t>2022-11-06 20:00:00</t>
  </si>
  <si>
    <t>2022-11-06 21:00:00</t>
  </si>
  <si>
    <t>2022-11-06 22:00:00</t>
  </si>
  <si>
    <t>2022-11-06 23:00:00</t>
  </si>
  <si>
    <t>2022-11-07 00:00:00</t>
  </si>
  <si>
    <t>2022-11-07 01:00:00</t>
  </si>
  <si>
    <t>2022-11-07 02:00:00</t>
  </si>
  <si>
    <t>2022-11-07 03:00:00</t>
  </si>
  <si>
    <t>2022-11-07 04:00:00</t>
  </si>
  <si>
    <t>2022-11-07 05:00:00</t>
  </si>
  <si>
    <t>2022-11-07 06:00:00</t>
  </si>
  <si>
    <t>2022-11-07 07:00:00</t>
  </si>
  <si>
    <t>2022-11-07 08:00:00</t>
  </si>
  <si>
    <t>2022-11-07 09:00:00</t>
  </si>
  <si>
    <t>2022-11-07 10:00:00</t>
  </si>
  <si>
    <t>2022-11-07 11:00:00</t>
  </si>
  <si>
    <t>2022-11-07 12:00:00</t>
  </si>
  <si>
    <t>2022-11-07 13:00:00</t>
  </si>
  <si>
    <t>2022-11-07 14:00:00</t>
  </si>
  <si>
    <t>2022-11-07 15:00:00</t>
  </si>
  <si>
    <t>2022-11-07 16:00:00</t>
  </si>
  <si>
    <t>2022-11-07 17:00:00</t>
  </si>
  <si>
    <t>2022-11-07 18:00:00</t>
  </si>
  <si>
    <t>2022-11-07 19:00:00</t>
  </si>
  <si>
    <t>2022-11-07 20:00:00</t>
  </si>
  <si>
    <t>2022-11-07 21:00:00</t>
  </si>
  <si>
    <t>2022-11-07 22:00:00</t>
  </si>
  <si>
    <t>2022-11-07 23:00:00</t>
  </si>
  <si>
    <t>2022-11-08 00:00:00</t>
  </si>
  <si>
    <t>2022-11-08 01:00:00</t>
  </si>
  <si>
    <t>2022-11-08 02:00:00</t>
  </si>
  <si>
    <t>2022-11-08 03:00:00</t>
  </si>
  <si>
    <t>2022-11-08 04:00:00</t>
  </si>
  <si>
    <t>2022-11-08 05:00:00</t>
  </si>
  <si>
    <t>2022-11-08 06:00:00</t>
  </si>
  <si>
    <t>2022-11-08 07:00:00</t>
  </si>
  <si>
    <t>2022-11-08 08:00:00</t>
  </si>
  <si>
    <t>2022-11-08 09:00:00</t>
  </si>
  <si>
    <t>2022-11-08 10:00:00</t>
  </si>
  <si>
    <t>2022-11-08 11:00:00</t>
  </si>
  <si>
    <t>2022-11-08 12:00:00</t>
  </si>
  <si>
    <t>2022-11-08 13:00:00</t>
  </si>
  <si>
    <t>2022-11-08 14:00:00</t>
  </si>
  <si>
    <t>2022-11-08 15:00:00</t>
  </si>
  <si>
    <t>2022-11-08 16:00:00</t>
  </si>
  <si>
    <t>2022-11-08 17:00:00</t>
  </si>
  <si>
    <t>2022-11-08 18:00:00</t>
  </si>
  <si>
    <t>2022-11-08 19:00:00</t>
  </si>
  <si>
    <t>2022-11-08 20:00:00</t>
  </si>
  <si>
    <t>2022-11-08 21:00:00</t>
  </si>
  <si>
    <t>2022-11-08 22:00:00</t>
  </si>
  <si>
    <t>2022-11-08 23:00:00</t>
  </si>
  <si>
    <t>2022-11-09 00:00:00</t>
  </si>
  <si>
    <t>2022-11-09 01:00:00</t>
  </si>
  <si>
    <t>2022-11-09 02:00:00</t>
  </si>
  <si>
    <t>2022-11-09 03:00:00</t>
  </si>
  <si>
    <t>2022-11-09 04:00:00</t>
  </si>
  <si>
    <t>2022-11-09 05:00:00</t>
  </si>
  <si>
    <t>2022-11-09 06:00:00</t>
  </si>
  <si>
    <t>2022-11-09 07:00:00</t>
  </si>
  <si>
    <t>2022-11-09 08:00:00</t>
  </si>
  <si>
    <t>2022-11-09 09:00:00</t>
  </si>
  <si>
    <t>2022-11-09 10:00:00</t>
  </si>
  <si>
    <t>2022-11-09 11:00:00</t>
  </si>
  <si>
    <t>2022-11-09 12:00:00</t>
  </si>
  <si>
    <t>2022-11-09 13:00:00</t>
  </si>
  <si>
    <t>2022-11-09 14:00:00</t>
  </si>
  <si>
    <t>2022-11-09 15:00:00</t>
  </si>
  <si>
    <t>2022-11-09 16:00:00</t>
  </si>
  <si>
    <t>2022-11-09 17:00:00</t>
  </si>
  <si>
    <t>2022-11-09 18:00:00</t>
  </si>
  <si>
    <t>2022-11-09 19:00:00</t>
  </si>
  <si>
    <t>2022-11-09 20:00:00</t>
  </si>
  <si>
    <t>2022-11-09 21:00:00</t>
  </si>
  <si>
    <t>2022-11-09 22:00:00</t>
  </si>
  <si>
    <t>2022-11-09 23:00:00</t>
  </si>
  <si>
    <t>2022-11-10 00:00:00</t>
  </si>
  <si>
    <t>2022-11-10 01:00:00</t>
  </si>
  <si>
    <t>2022-11-10 02:00:00</t>
  </si>
  <si>
    <t>2022-11-10 03:00:00</t>
  </si>
  <si>
    <t>2022-11-10 04:00:00</t>
  </si>
  <si>
    <t>2022-11-10 05:00:00</t>
  </si>
  <si>
    <t>2022-11-10 06:00:00</t>
  </si>
  <si>
    <t>2022-11-10 07:00:00</t>
  </si>
  <si>
    <t>2022-11-10 08:00:00</t>
  </si>
  <si>
    <t>2022-11-10 09:00:00</t>
  </si>
  <si>
    <t>2022-11-10 10:00:00</t>
  </si>
  <si>
    <t>2022-11-10 11:00:00</t>
  </si>
  <si>
    <t>2022-11-10 12:00:00</t>
  </si>
  <si>
    <t>2022-11-10 13:00:00</t>
  </si>
  <si>
    <t>2022-11-10 14:00:00</t>
  </si>
  <si>
    <t>2022-11-10 15:00:00</t>
  </si>
  <si>
    <t>2022-11-10 16:00:00</t>
  </si>
  <si>
    <t>2022-11-10 17:00:00</t>
  </si>
  <si>
    <t>2022-11-10 18:00:00</t>
  </si>
  <si>
    <t>2022-11-10 19:00:00</t>
  </si>
  <si>
    <t>2022-11-10 20:00:00</t>
  </si>
  <si>
    <t>2022-11-10 21:00:00</t>
  </si>
  <si>
    <t>2022-11-10 22:00:00</t>
  </si>
  <si>
    <t>2022-11-10 23:00:00</t>
  </si>
  <si>
    <t>2022-11-11 00:00:00</t>
  </si>
  <si>
    <t>2022-11-11 01:00:00</t>
  </si>
  <si>
    <t>2022-11-11 02:00:00</t>
  </si>
  <si>
    <t>2022-11-11 03:00:00</t>
  </si>
  <si>
    <t>2022-11-11 04:00:00</t>
  </si>
  <si>
    <t>2022-11-11 05:00:00</t>
  </si>
  <si>
    <t>2022-11-11 06:00:00</t>
  </si>
  <si>
    <t>2022-11-11 07:00:00</t>
  </si>
  <si>
    <t>2022-11-11 08:00:00</t>
  </si>
  <si>
    <t>2022-11-11 09:00:00</t>
  </si>
  <si>
    <t>2022-11-11 10:00:00</t>
  </si>
  <si>
    <t>2022-11-11 11:00:00</t>
  </si>
  <si>
    <t>2022-11-11 12:00:00</t>
  </si>
  <si>
    <t>2022-11-11 13:00:00</t>
  </si>
  <si>
    <t>2022-11-11 14:00:00</t>
  </si>
  <si>
    <t>2022-11-11 15:00:00</t>
  </si>
  <si>
    <t>2022-11-11 16:00:00</t>
  </si>
  <si>
    <t>2022-11-11 17:00:00</t>
  </si>
  <si>
    <t>2022-11-11 18:00:00</t>
  </si>
  <si>
    <t>2022-11-11 19:00:00</t>
  </si>
  <si>
    <t>2022-11-11 20:00:00</t>
  </si>
  <si>
    <t>2022-11-11 21:00:00</t>
  </si>
  <si>
    <t>2022-11-11 22:00:00</t>
  </si>
  <si>
    <t>2022-11-11 23:00:00</t>
  </si>
  <si>
    <t>2022-11-12 00:00:00</t>
  </si>
  <si>
    <t>2022-11-12 01:00:00</t>
  </si>
  <si>
    <t>2022-11-12 02:00:00</t>
  </si>
  <si>
    <t>2022-11-12 03:00:00</t>
  </si>
  <si>
    <t>2022-11-12 04:00:00</t>
  </si>
  <si>
    <t>2022-11-12 05:00:00</t>
  </si>
  <si>
    <t>2022-11-12 06:00:00</t>
  </si>
  <si>
    <t>2022-11-12 07:00:00</t>
  </si>
  <si>
    <t>2022-11-12 08:00:00</t>
  </si>
  <si>
    <t>2022-11-12 09:00:00</t>
  </si>
  <si>
    <t>2022-11-12 10:00:00</t>
  </si>
  <si>
    <t>2022-11-12 11:00:00</t>
  </si>
  <si>
    <t>2022-11-12 12:00:00</t>
  </si>
  <si>
    <t>2022-11-12 13:00:00</t>
  </si>
  <si>
    <t>2022-11-12 14:00:00</t>
  </si>
  <si>
    <t>2022-11-12 15:00:00</t>
  </si>
  <si>
    <t>2022-11-12 16:00:00</t>
  </si>
  <si>
    <t>2022-11-12 17:00:00</t>
  </si>
  <si>
    <t>2022-11-12 18:00:00</t>
  </si>
  <si>
    <t>2022-11-12 19:00:00</t>
  </si>
  <si>
    <t>2022-11-12 20:00:00</t>
  </si>
  <si>
    <t>2022-11-12 21:00:00</t>
  </si>
  <si>
    <t>2022-11-12 22:00:00</t>
  </si>
  <si>
    <t>2022-11-12 23:00:00</t>
  </si>
  <si>
    <t>2022-11-13 00:00:00</t>
  </si>
  <si>
    <t>2022-11-13 01:00:00</t>
  </si>
  <si>
    <t>2022-11-13 02:00:00</t>
  </si>
  <si>
    <t>2022-11-13 03:00:00</t>
  </si>
  <si>
    <t>2022-11-13 04:00:00</t>
  </si>
  <si>
    <t>2022-11-13 05:00:00</t>
  </si>
  <si>
    <t>2022-11-13 06:00:00</t>
  </si>
  <si>
    <t>2022-11-13 07:00:00</t>
  </si>
  <si>
    <t>2022-11-13 08:00:00</t>
  </si>
  <si>
    <t>2022-11-13 09:00:00</t>
  </si>
  <si>
    <t>2022-11-13 10:00:00</t>
  </si>
  <si>
    <t>2022-11-13 11:00:00</t>
  </si>
  <si>
    <t>2022-11-13 12:00:00</t>
  </si>
  <si>
    <t>2022-11-13 13:00:00</t>
  </si>
  <si>
    <t>2022-11-13 14:00:00</t>
  </si>
  <si>
    <t>2022-11-13 15:00:00</t>
  </si>
  <si>
    <t>2022-11-13 16:00:00</t>
  </si>
  <si>
    <t>2022-11-13 17:00:00</t>
  </si>
  <si>
    <t>2022-11-13 18:00:00</t>
  </si>
  <si>
    <t>2022-11-13 19:00:00</t>
  </si>
  <si>
    <t>2022-11-13 20:00:00</t>
  </si>
  <si>
    <t>2022-11-13 21:00:00</t>
  </si>
  <si>
    <t>2022-11-13 22:00:00</t>
  </si>
  <si>
    <t>2022-11-13 23:00:00</t>
  </si>
  <si>
    <t>2022-11-14 00:00:00</t>
  </si>
  <si>
    <t>2022-11-14 01:00:00</t>
  </si>
  <si>
    <t>2022-11-14 02:00:00</t>
  </si>
  <si>
    <t>2022-11-14 03:00:00</t>
  </si>
  <si>
    <t>2022-11-14 04:00:00</t>
  </si>
  <si>
    <t>2022-11-14 05:00:00</t>
  </si>
  <si>
    <t>2022-11-14 06:00:00</t>
  </si>
  <si>
    <t>2022-11-14 07:00:00</t>
  </si>
  <si>
    <t>2022-11-14 08:00:00</t>
  </si>
  <si>
    <t>2022-11-14 09:00:00</t>
  </si>
  <si>
    <t>2022-11-14 10:00:00</t>
  </si>
  <si>
    <t>2022-11-14 11:00:00</t>
  </si>
  <si>
    <t>2022-11-14 12:00:00</t>
  </si>
  <si>
    <t>2022-11-14 13:00:00</t>
  </si>
  <si>
    <t>2022-11-14 14:00:00</t>
  </si>
  <si>
    <t>2022-11-14 15:00:00</t>
  </si>
  <si>
    <t>2022-11-14 16:00:00</t>
  </si>
  <si>
    <t>2022-11-14 17:00:00</t>
  </si>
  <si>
    <t>2022-11-14 18:00:00</t>
  </si>
  <si>
    <t>2022-11-14 19:00:00</t>
  </si>
  <si>
    <t>2022-11-14 20:00:00</t>
  </si>
  <si>
    <t>2022-11-14 21:00:00</t>
  </si>
  <si>
    <t>2022-11-14 22:00:00</t>
  </si>
  <si>
    <t>2022-11-14 23:00:00</t>
  </si>
  <si>
    <t>2022-11-15 00:00:00</t>
  </si>
  <si>
    <t>2022-11-15 01:00:00</t>
  </si>
  <si>
    <t>2022-11-15 02:00:00</t>
  </si>
  <si>
    <t>2022-11-15 03:00:00</t>
  </si>
  <si>
    <t>2022-11-15 04:00:00</t>
  </si>
  <si>
    <t>2022-11-15 05:00:00</t>
  </si>
  <si>
    <t>2022-11-15 06:00:00</t>
  </si>
  <si>
    <t>2022-11-15 07:00:00</t>
  </si>
  <si>
    <t>2022-11-15 08:00:00</t>
  </si>
  <si>
    <t>2022-11-15 09:00:00</t>
  </si>
  <si>
    <t>2022-11-15 10:00:00</t>
  </si>
  <si>
    <t>2022-11-15 11:00:00</t>
  </si>
  <si>
    <t>2022-11-15 12:00:00</t>
  </si>
  <si>
    <t>2022-11-15 13:00:00</t>
  </si>
  <si>
    <t>2022-11-15 14:00:00</t>
  </si>
  <si>
    <t>2022-11-15 15:00:00</t>
  </si>
  <si>
    <t>2022-11-15 16:00:00</t>
  </si>
  <si>
    <t>2022-11-15 17:00:00</t>
  </si>
  <si>
    <t>2022-11-15 18:00:00</t>
  </si>
  <si>
    <t>2022-11-15 19:00:00</t>
  </si>
  <si>
    <t>2022-11-15 20:00:00</t>
  </si>
  <si>
    <t>2022-11-15 21:00:00</t>
  </si>
  <si>
    <t>2022-11-15 22:00:00</t>
  </si>
  <si>
    <t>2022-11-15 23:00:00</t>
  </si>
  <si>
    <t>2022-11-16 00:00:00</t>
  </si>
  <si>
    <t>2022-11-16 01:00:00</t>
  </si>
  <si>
    <t>2022-11-16 02:00:00</t>
  </si>
  <si>
    <t>2022-11-16 03:00:00</t>
  </si>
  <si>
    <t>2022-11-16 04:00:00</t>
  </si>
  <si>
    <t>2022-11-16 05:00:00</t>
  </si>
  <si>
    <t>2022-11-16 06:00:00</t>
  </si>
  <si>
    <t>2022-11-16 07:00:00</t>
  </si>
  <si>
    <t>2022-11-16 08:00:00</t>
  </si>
  <si>
    <t>2022-11-16 09:00:00</t>
  </si>
  <si>
    <t>2022-11-16 10:00:00</t>
  </si>
  <si>
    <t>2022-11-16 11:00:00</t>
  </si>
  <si>
    <t>2022-11-16 12:00:00</t>
  </si>
  <si>
    <t>2022-11-16 13:00:00</t>
  </si>
  <si>
    <t>2022-11-16 14:00:00</t>
  </si>
  <si>
    <t>2022-11-16 15:00:00</t>
  </si>
  <si>
    <t>2022-11-16 16:00:00</t>
  </si>
  <si>
    <t>2022-11-16 17:00:00</t>
  </si>
  <si>
    <t>2022-11-16 18:00:00</t>
  </si>
  <si>
    <t>2022-11-16 19:00:00</t>
  </si>
  <si>
    <t>2022-11-16 20:00:00</t>
  </si>
  <si>
    <t>2022-11-16 21:00:00</t>
  </si>
  <si>
    <t>2022-11-16 22:00:00</t>
  </si>
  <si>
    <t>2022-11-16 23:00:00</t>
  </si>
  <si>
    <t>2022-11-17 00:00:00</t>
  </si>
  <si>
    <t>2022-11-17 01:00:00</t>
  </si>
  <si>
    <t>2022-11-17 02:00:00</t>
  </si>
  <si>
    <t>2022-11-17 03:00:00</t>
  </si>
  <si>
    <t>2022-11-17 04:00:00</t>
  </si>
  <si>
    <t>2022-11-17 05:00:00</t>
  </si>
  <si>
    <t>2022-11-17 06:00:00</t>
  </si>
  <si>
    <t>2022-11-17 07:00:00</t>
  </si>
  <si>
    <t>2022-11-17 08:00:00</t>
  </si>
  <si>
    <t>2022-11-17 09:00:00</t>
  </si>
  <si>
    <t>2022-11-17 10:00:00</t>
  </si>
  <si>
    <t>2022-11-17 11:00:00</t>
  </si>
  <si>
    <t>2022-11-17 12:00:00</t>
  </si>
  <si>
    <t>2022-11-17 13:00:00</t>
  </si>
  <si>
    <t>2022-11-17 14:00:00</t>
  </si>
  <si>
    <t>2022-11-17 15:00:00</t>
  </si>
  <si>
    <t>2022-11-17 16:00:00</t>
  </si>
  <si>
    <t>2022-11-17 17:00:00</t>
  </si>
  <si>
    <t>2022-11-17 18:00:00</t>
  </si>
  <si>
    <t>2022-11-17 19:00:00</t>
  </si>
  <si>
    <t>2022-11-17 20:00:00</t>
  </si>
  <si>
    <t>2022-11-17 21:00:00</t>
  </si>
  <si>
    <t>2022-11-17 22:00:00</t>
  </si>
  <si>
    <t>2022-11-17 23:00:00</t>
  </si>
  <si>
    <t>2022-11-18 00:00:00</t>
  </si>
  <si>
    <t>2022-11-18 01:00:00</t>
  </si>
  <si>
    <t>2022-11-18 02:00:00</t>
  </si>
  <si>
    <t>2022-11-18 03:00:00</t>
  </si>
  <si>
    <t>2022-11-18 04:00:00</t>
  </si>
  <si>
    <t>2022-11-18 05:00:00</t>
  </si>
  <si>
    <t>2022-11-18 06:00:00</t>
  </si>
  <si>
    <t>2022-11-18 07:00:00</t>
  </si>
  <si>
    <t>2022-11-18 08:00:00</t>
  </si>
  <si>
    <t>2022-11-18 09:00:00</t>
  </si>
  <si>
    <t>2022-11-18 10:00:00</t>
  </si>
  <si>
    <t>2022-11-18 11:00:00</t>
  </si>
  <si>
    <t>2022-11-18 12:00:00</t>
  </si>
  <si>
    <t>2022-11-18 13:00:00</t>
  </si>
  <si>
    <t>2022-11-18 14:00:00</t>
  </si>
  <si>
    <t>2022-11-18 15:00:00</t>
  </si>
  <si>
    <t>2022-11-18 16:00:00</t>
  </si>
  <si>
    <t>2022-11-18 17:00:00</t>
  </si>
  <si>
    <t>2022-11-18 18:00:00</t>
  </si>
  <si>
    <t>2022-11-18 19:00:00</t>
  </si>
  <si>
    <t>2022-11-18 20:00:00</t>
  </si>
  <si>
    <t>2022-11-18 21:00:00</t>
  </si>
  <si>
    <t>2022-11-18 22:00:00</t>
  </si>
  <si>
    <t>2022-11-18 23:00:00</t>
  </si>
  <si>
    <t>2022-11-19 00:00:00</t>
  </si>
  <si>
    <t>2022-11-19 01:00:00</t>
  </si>
  <si>
    <t>2022-11-19 02:00:00</t>
  </si>
  <si>
    <t>2022-11-19 03:00:00</t>
  </si>
  <si>
    <t>2022-11-19 04:00:00</t>
  </si>
  <si>
    <t>2022-11-19 05:00:00</t>
  </si>
  <si>
    <t>2022-11-19 06:00:00</t>
  </si>
  <si>
    <t>2022-11-19 07:00:00</t>
  </si>
  <si>
    <t>2022-11-19 08:00:00</t>
  </si>
  <si>
    <t>2022-11-19 09:00:00</t>
  </si>
  <si>
    <t>2022-11-19 10:00:00</t>
  </si>
  <si>
    <t>2022-11-19 11:00:00</t>
  </si>
  <si>
    <t>2022-11-19 12:00:00</t>
  </si>
  <si>
    <t>2022-11-19 13:00:00</t>
  </si>
  <si>
    <t>2022-11-19 14:00:00</t>
  </si>
  <si>
    <t>2022-11-19 15:00:00</t>
  </si>
  <si>
    <t>2022-11-19 16:00:00</t>
  </si>
  <si>
    <t>2022-11-19 17:00:00</t>
  </si>
  <si>
    <t>2022-11-19 18:00:00</t>
  </si>
  <si>
    <t>2022-11-19 19:00:00</t>
  </si>
  <si>
    <t>2022-11-19 20:00:00</t>
  </si>
  <si>
    <t>2022-11-19 21:00:00</t>
  </si>
  <si>
    <t>2022-11-19 22:00:00</t>
  </si>
  <si>
    <t>2022-11-19 23:00:00</t>
  </si>
  <si>
    <t>2022-11-20 00:00:00</t>
  </si>
  <si>
    <t>2022-11-20 01:00:00</t>
  </si>
  <si>
    <t>2022-11-20 02:00:00</t>
  </si>
  <si>
    <t>2022-11-20 03:00:00</t>
  </si>
  <si>
    <t>2022-11-20 04:00:00</t>
  </si>
  <si>
    <t>2022-11-20 05:00:00</t>
  </si>
  <si>
    <t>2022-11-20 06:00:00</t>
  </si>
  <si>
    <t>2022-11-20 07:00:00</t>
  </si>
  <si>
    <t>2022-11-20 08:00:00</t>
  </si>
  <si>
    <t>2022-11-20 09:00:00</t>
  </si>
  <si>
    <t>2022-11-20 10:00:00</t>
  </si>
  <si>
    <t>2022-11-20 11:00:00</t>
  </si>
  <si>
    <t>2022-11-20 12:00:00</t>
  </si>
  <si>
    <t>2022-11-20 13:00:00</t>
  </si>
  <si>
    <t>2022-11-20 14:00:00</t>
  </si>
  <si>
    <t>2022-11-20 15:00:00</t>
  </si>
  <si>
    <t>2022-11-20 16:00:00</t>
  </si>
  <si>
    <t>2022-11-20 17:00:00</t>
  </si>
  <si>
    <t>2022-11-20 18:00:00</t>
  </si>
  <si>
    <t>2022-11-20 19:00:00</t>
  </si>
  <si>
    <t>2022-11-20 20:00:00</t>
  </si>
  <si>
    <t>2022-11-20 21:00:00</t>
  </si>
  <si>
    <t>2022-11-20 22:00:00</t>
  </si>
  <si>
    <t>2022-11-20 23:00:00</t>
  </si>
  <si>
    <t>2022-11-21 00:00:00</t>
  </si>
  <si>
    <t>2022-11-21 01:00:00</t>
  </si>
  <si>
    <t>2022-11-21 02:00:00</t>
  </si>
  <si>
    <t>2022-11-21 03:00:00</t>
  </si>
  <si>
    <t>2022-11-21 04:00:00</t>
  </si>
  <si>
    <t>2022-11-21 05:00:00</t>
  </si>
  <si>
    <t>2022-11-21 06:00:00</t>
  </si>
  <si>
    <t>2022-11-21 07:00:00</t>
  </si>
  <si>
    <t>2022-11-21 08:00:00</t>
  </si>
  <si>
    <t>2022-11-21 09:00:00</t>
  </si>
  <si>
    <t>2022-11-21 10:00:00</t>
  </si>
  <si>
    <t>2022-11-21 11:00:00</t>
  </si>
  <si>
    <t>2022-11-21 12:00:00</t>
  </si>
  <si>
    <t>2022-11-21 13:00:00</t>
  </si>
  <si>
    <t>2022-11-21 14:00:00</t>
  </si>
  <si>
    <t>2022-11-21 15:00:00</t>
  </si>
  <si>
    <t>2022-11-21 16:00:00</t>
  </si>
  <si>
    <t>2022-11-21 17:00:00</t>
  </si>
  <si>
    <t>2022-11-21 18:00:00</t>
  </si>
  <si>
    <t>2022-11-21 19:00:00</t>
  </si>
  <si>
    <t>2022-11-21 20:00:00</t>
  </si>
  <si>
    <t>2022-11-21 21:00:00</t>
  </si>
  <si>
    <t>2022-11-21 22:00:00</t>
  </si>
  <si>
    <t>2022-11-21 23:00:00</t>
  </si>
  <si>
    <t>2022-11-22 00:00:00</t>
  </si>
  <si>
    <t>2022-11-22 01:00:00</t>
  </si>
  <si>
    <t>2022-11-22 02:00:00</t>
  </si>
  <si>
    <t>2022-11-22 03:00:00</t>
  </si>
  <si>
    <t>2022-11-22 04:00:00</t>
  </si>
  <si>
    <t>2022-11-22 05:00:00</t>
  </si>
  <si>
    <t>2022-11-22 06:00:00</t>
  </si>
  <si>
    <t>2022-11-22 07:00:00</t>
  </si>
  <si>
    <t>2022-11-22 08:00:00</t>
  </si>
  <si>
    <t>2022-11-22 09:00:00</t>
  </si>
  <si>
    <t>2022-11-22 10:00:00</t>
  </si>
  <si>
    <t>2022-11-22 11:00:00</t>
  </si>
  <si>
    <t>2022-11-22 12:00:00</t>
  </si>
  <si>
    <t>2022-11-22 13:00:00</t>
  </si>
  <si>
    <t>2022-11-22 14:00:00</t>
  </si>
  <si>
    <t>2022-11-22 15:00:00</t>
  </si>
  <si>
    <t>2022-11-22 16:00:00</t>
  </si>
  <si>
    <t>2022-11-22 17:00:00</t>
  </si>
  <si>
    <t>2022-11-22 18:00:00</t>
  </si>
  <si>
    <t>2022-11-22 19:00:00</t>
  </si>
  <si>
    <t>2022-11-22 20:00:00</t>
  </si>
  <si>
    <t>2022-11-22 21:00:00</t>
  </si>
  <si>
    <t>2022-11-22 22:00:00</t>
  </si>
  <si>
    <t>2022-11-22 23:00:00</t>
  </si>
  <si>
    <t>2022-11-23 00:00:00</t>
  </si>
  <si>
    <t>2022-11-23 01:00:00</t>
  </si>
  <si>
    <t>2022-11-23 02:00:00</t>
  </si>
  <si>
    <t>2022-11-23 03:00:00</t>
  </si>
  <si>
    <t>2022-11-23 04:00:00</t>
  </si>
  <si>
    <t>2022-11-23 05:00:00</t>
  </si>
  <si>
    <t>2022-11-23 06:00:00</t>
  </si>
  <si>
    <t>2022-11-23 07:00:00</t>
  </si>
  <si>
    <t>2022-11-23 08:00:00</t>
  </si>
  <si>
    <t>2022-11-23 09:00:00</t>
  </si>
  <si>
    <t>2022-11-23 10:00:00</t>
  </si>
  <si>
    <t>2022-11-23 11:00:00</t>
  </si>
  <si>
    <t>2022-11-23 12:00:00</t>
  </si>
  <si>
    <t>2022-11-23 13:00:00</t>
  </si>
  <si>
    <t>2022-11-23 14:00:00</t>
  </si>
  <si>
    <t>2022-11-23 15:00:00</t>
  </si>
  <si>
    <t>2022-11-23 16:00:00</t>
  </si>
  <si>
    <t>2022-11-23 17:00:00</t>
  </si>
  <si>
    <t>2022-11-23 18:00:00</t>
  </si>
  <si>
    <t>2022-11-23 19:00:00</t>
  </si>
  <si>
    <t>2022-11-23 20:00:00</t>
  </si>
  <si>
    <t>2022-11-23 21:00:00</t>
  </si>
  <si>
    <t>2022-11-23 22:00:00</t>
  </si>
  <si>
    <t>2022-11-23 23:00:00</t>
  </si>
  <si>
    <t>2022-11-24 00:00:00</t>
  </si>
  <si>
    <t>2022-11-24 01:00:00</t>
  </si>
  <si>
    <t>2022-11-24 02:00:00</t>
  </si>
  <si>
    <t>2022-11-24 03:00:00</t>
  </si>
  <si>
    <t>2022-11-24 04:00:00</t>
  </si>
  <si>
    <t>2022-11-24 05:00:00</t>
  </si>
  <si>
    <t>2022-11-24 06:00:00</t>
  </si>
  <si>
    <t>2022-11-24 07:00:00</t>
  </si>
  <si>
    <t>2022-11-24 08:00:00</t>
  </si>
  <si>
    <t>2022-11-24 09:00:00</t>
  </si>
  <si>
    <t>2022-11-24 10:00:00</t>
  </si>
  <si>
    <t>2022-11-24 11:00:00</t>
  </si>
  <si>
    <t>2022-11-24 12:00:00</t>
  </si>
  <si>
    <t>2022-11-24 13:00:00</t>
  </si>
  <si>
    <t>2022-11-24 14:00:00</t>
  </si>
  <si>
    <t>2022-11-24 15:00:00</t>
  </si>
  <si>
    <t>2022-11-24 16:00:00</t>
  </si>
  <si>
    <t>2022-11-24 17:00:00</t>
  </si>
  <si>
    <t>2022-11-24 18:00:00</t>
  </si>
  <si>
    <t>2022-11-24 19:00:00</t>
  </si>
  <si>
    <t>2022-11-24 20:00:00</t>
  </si>
  <si>
    <t>2022-11-24 21:00:00</t>
  </si>
  <si>
    <t>2022-11-24 22:00:00</t>
  </si>
  <si>
    <t>2022-11-24 23:00:00</t>
  </si>
  <si>
    <t>2022-11-25 00:00:00</t>
  </si>
  <si>
    <t>2022-11-25 01:00:00</t>
  </si>
  <si>
    <t>2022-11-25 02:00:00</t>
  </si>
  <si>
    <t>2022-11-25 03:00:00</t>
  </si>
  <si>
    <t>2022-11-25 04:00:00</t>
  </si>
  <si>
    <t>2022-11-25 05:00:00</t>
  </si>
  <si>
    <t>2022-11-25 06:00:00</t>
  </si>
  <si>
    <t>2022-11-25 07:00:00</t>
  </si>
  <si>
    <t>2022-11-25 08:00:00</t>
  </si>
  <si>
    <t>2022-11-25 09:00:00</t>
  </si>
  <si>
    <t>2022-11-25 10:00:00</t>
  </si>
  <si>
    <t>2022-11-25 11:00:00</t>
  </si>
  <si>
    <t>2022-11-25 12:00:00</t>
  </si>
  <si>
    <t>2022-11-25 13:00:00</t>
  </si>
  <si>
    <t>2022-11-25 14:00:00</t>
  </si>
  <si>
    <t>2022-11-25 15:00:00</t>
  </si>
  <si>
    <t>2022-11-25 16:00:00</t>
  </si>
  <si>
    <t>2022-11-25 17:00:00</t>
  </si>
  <si>
    <t>2022-11-25 18:00:00</t>
  </si>
  <si>
    <t>2022-11-25 19:00:00</t>
  </si>
  <si>
    <t>2022-11-25 20:00:00</t>
  </si>
  <si>
    <t>2022-11-25 21:00:00</t>
  </si>
  <si>
    <t>2022-11-25 22:00:00</t>
  </si>
  <si>
    <t>2022-11-25 23:00:00</t>
  </si>
  <si>
    <t>2022-11-26 00:00:00</t>
  </si>
  <si>
    <t>2022-11-26 01:00:00</t>
  </si>
  <si>
    <t>2022-11-26 02:00:00</t>
  </si>
  <si>
    <t>2022-11-26 03:00:00</t>
  </si>
  <si>
    <t>2022-11-26 04:00:00</t>
  </si>
  <si>
    <t>2022-11-26 05:00:00</t>
  </si>
  <si>
    <t>2022-11-26 06:00:00</t>
  </si>
  <si>
    <t>2022-11-26 07:00:00</t>
  </si>
  <si>
    <t>2022-11-26 08:00:00</t>
  </si>
  <si>
    <t>2022-11-26 09:00:00</t>
  </si>
  <si>
    <t>2022-11-26 10:00:00</t>
  </si>
  <si>
    <t>2022-11-26 11:00:00</t>
  </si>
  <si>
    <t>2022-11-26 12:00:00</t>
  </si>
  <si>
    <t>2022-11-26 13:00:00</t>
  </si>
  <si>
    <t>2022-11-26 14:00:00</t>
  </si>
  <si>
    <t>2022-11-26 15:00:00</t>
  </si>
  <si>
    <t>2022-11-26 16:00:00</t>
  </si>
  <si>
    <t>2022-11-26 17:00:00</t>
  </si>
  <si>
    <t>2022-11-26 18:00:00</t>
  </si>
  <si>
    <t>2022-11-26 19:00:00</t>
  </si>
  <si>
    <t>2022-11-26 20:00:00</t>
  </si>
  <si>
    <t>2022-11-26 21:00:00</t>
  </si>
  <si>
    <t>2022-11-26 22:00:00</t>
  </si>
  <si>
    <t>2022-11-26 23:00:00</t>
  </si>
  <si>
    <t>2022-11-27 00:00:00</t>
  </si>
  <si>
    <t>2022-11-27 01:00:00</t>
  </si>
  <si>
    <t>2022-11-27 02:00:00</t>
  </si>
  <si>
    <t>2022-11-27 03:00:00</t>
  </si>
  <si>
    <t>2022-11-27 04:00:00</t>
  </si>
  <si>
    <t>2022-11-27 05:00:00</t>
  </si>
  <si>
    <t>2022-11-27 06:00:00</t>
  </si>
  <si>
    <t>2022-11-27 07:00:00</t>
  </si>
  <si>
    <t>2022-11-27 08:00:00</t>
  </si>
  <si>
    <t>2022-11-27 09:00:00</t>
  </si>
  <si>
    <t>2022-11-27 10:00:00</t>
  </si>
  <si>
    <t>2022-11-27 11:00:00</t>
  </si>
  <si>
    <t>2022-11-27 12:00:00</t>
  </si>
  <si>
    <t>2022-11-27 13:00:00</t>
  </si>
  <si>
    <t>2022-11-27 14:00:00</t>
  </si>
  <si>
    <t>2022-11-27 15:00:00</t>
  </si>
  <si>
    <t>2022-11-27 16:00:00</t>
  </si>
  <si>
    <t>2022-11-27 17:00:00</t>
  </si>
  <si>
    <t>2022-11-27 18:00:00</t>
  </si>
  <si>
    <t>2022-11-27 19:00:00</t>
  </si>
  <si>
    <t>2022-11-27 20:00:00</t>
  </si>
  <si>
    <t>2022-11-27 21:00:00</t>
  </si>
  <si>
    <t>2022-11-27 22:00:00</t>
  </si>
  <si>
    <t>2022-11-27 23:00:00</t>
  </si>
  <si>
    <t>2022-11-28 00:00:00</t>
  </si>
  <si>
    <t>2022-11-28 01:00:00</t>
  </si>
  <si>
    <t>2022-11-28 02:00:00</t>
  </si>
  <si>
    <t>2022-11-28 03:00:00</t>
  </si>
  <si>
    <t>2022-11-28 04:00:00</t>
  </si>
  <si>
    <t>2022-11-28 05:00:00</t>
  </si>
  <si>
    <t>2022-11-28 06:00:00</t>
  </si>
  <si>
    <t>2022-11-28 07:00:00</t>
  </si>
  <si>
    <t>2022-11-28 08:00:00</t>
  </si>
  <si>
    <t>2022-11-28 09:00:00</t>
  </si>
  <si>
    <t>2022-11-28 10:00:00</t>
  </si>
  <si>
    <t>2022-11-28 11:00:00</t>
  </si>
  <si>
    <t>2022-11-28 12:00:00</t>
  </si>
  <si>
    <t>2022-11-28 13:00:00</t>
  </si>
  <si>
    <t>2022-11-28 14:00:00</t>
  </si>
  <si>
    <t>2022-11-28 15:00:00</t>
  </si>
  <si>
    <t>2022-11-28 16:00:00</t>
  </si>
  <si>
    <t>2022-11-28 17:00:00</t>
  </si>
  <si>
    <t>2022-11-28 18:00:00</t>
  </si>
  <si>
    <t>2022-11-28 19:00:00</t>
  </si>
  <si>
    <t>2022-11-28 20:00:00</t>
  </si>
  <si>
    <t>2022-11-28 21:00:00</t>
  </si>
  <si>
    <t>2022-11-28 22:00:00</t>
  </si>
  <si>
    <t>2022-11-28 23:00:00</t>
  </si>
  <si>
    <t>2022-11-29 00:00:00</t>
  </si>
  <si>
    <t>2022-11-29 01:00:00</t>
  </si>
  <si>
    <t>2022-11-29 02:00:00</t>
  </si>
  <si>
    <t>2022-11-29 03:00:00</t>
  </si>
  <si>
    <t>2022-11-29 04:00:00</t>
  </si>
  <si>
    <t>2022-11-29 05:00:00</t>
  </si>
  <si>
    <t>2022-11-29 06:00:00</t>
  </si>
  <si>
    <t>2022-11-29 07:00:00</t>
  </si>
  <si>
    <t>2022-11-29 08:00:00</t>
  </si>
  <si>
    <t>2022-11-29 09:00:00</t>
  </si>
  <si>
    <t>2022-11-29 10:00:00</t>
  </si>
  <si>
    <t>2022-11-29 11:00:00</t>
  </si>
  <si>
    <t>2022-11-29 12:00:00</t>
  </si>
  <si>
    <t>2022-11-29 13:00:00</t>
  </si>
  <si>
    <t>2022-11-29 14:00:00</t>
  </si>
  <si>
    <t>2022-11-29 15:00:00</t>
  </si>
  <si>
    <t>2022-11-29 16:00:00</t>
  </si>
  <si>
    <t>2022-11-29 17:00:00</t>
  </si>
  <si>
    <t>2022-11-29 18:00:00</t>
  </si>
  <si>
    <t>2022-11-29 19:00:00</t>
  </si>
  <si>
    <t>2022-11-29 20:00:00</t>
  </si>
  <si>
    <t>2022-11-29 21:00:00</t>
  </si>
  <si>
    <t>2022-11-29 22:00:00</t>
  </si>
  <si>
    <t>2022-11-29 23:00:00</t>
  </si>
  <si>
    <t>2022-11-30 00:00:00</t>
  </si>
  <si>
    <t>2022-11-30 01:00:00</t>
  </si>
  <si>
    <t>2022-11-30 02:00:00</t>
  </si>
  <si>
    <t>2022-11-30 03:00:00</t>
  </si>
  <si>
    <t>2022-11-30 04:00:00</t>
  </si>
  <si>
    <t>2022-11-30 05:00:00</t>
  </si>
  <si>
    <t>2022-11-30 06:00:00</t>
  </si>
  <si>
    <t>2022-11-30 07:00:00</t>
  </si>
  <si>
    <t>2022-11-30 08:00:00</t>
  </si>
  <si>
    <t>2022-11-30 09:00:00</t>
  </si>
  <si>
    <t>2022-11-30 10:00:00</t>
  </si>
  <si>
    <t>2022-11-30 11:00:00</t>
  </si>
  <si>
    <t>2022-11-30 12:00:00</t>
  </si>
  <si>
    <t>2022-11-30 13:00:00</t>
  </si>
  <si>
    <t>2022-11-30 14:00:00</t>
  </si>
  <si>
    <t>2022-11-30 15:00:00</t>
  </si>
  <si>
    <t>2022-11-30 16:00:00</t>
  </si>
  <si>
    <t>2022-11-30 17:00:00</t>
  </si>
  <si>
    <t>2022-11-30 18:00:00</t>
  </si>
  <si>
    <t>2022-11-30 19:00:00</t>
  </si>
  <si>
    <t>2022-11-30 20:00:00</t>
  </si>
  <si>
    <t>2022-11-30 21:00:00</t>
  </si>
  <si>
    <t>2022-11-30 22:00:00</t>
  </si>
  <si>
    <t>2022-11-30 23:00:00</t>
  </si>
  <si>
    <t>2022-12-01 00:00:00</t>
  </si>
  <si>
    <t>2022-12-01 01:00:00</t>
  </si>
  <si>
    <t>2022-12-01 02:00:00</t>
  </si>
  <si>
    <t>2022-12-01 03:00:00</t>
  </si>
  <si>
    <t>2022-12-01 04:00:00</t>
  </si>
  <si>
    <t>2022-12-01 05:00:00</t>
  </si>
  <si>
    <t>2022-12-01 06:00:00</t>
  </si>
  <si>
    <t>2022-12-01 07:00:00</t>
  </si>
  <si>
    <t>2022-12-01 08:00:00</t>
  </si>
  <si>
    <t>2022-12-01 09:00:00</t>
  </si>
  <si>
    <t>2022-12-01 10:00:00</t>
  </si>
  <si>
    <t>2022-12-01 11:00:00</t>
  </si>
  <si>
    <t>2022-12-01 12:00:00</t>
  </si>
  <si>
    <t>2022-12-01 13:00:00</t>
  </si>
  <si>
    <t>2022-12-01 14:00:00</t>
  </si>
  <si>
    <t>2022-12-01 15:00:00</t>
  </si>
  <si>
    <t>2022-12-01 16:00:00</t>
  </si>
  <si>
    <t>2022-12-01 17:00:00</t>
  </si>
  <si>
    <t>2022-12-01 18:00:00</t>
  </si>
  <si>
    <t>2022-12-01 19:00:00</t>
  </si>
  <si>
    <t>2022-12-01 20:00:00</t>
  </si>
  <si>
    <t>2022-12-01 21:00:00</t>
  </si>
  <si>
    <t>2022-12-01 22:00:00</t>
  </si>
  <si>
    <t>2022-12-01 23:00:00</t>
  </si>
  <si>
    <t>2022-12-02 00:00:00</t>
  </si>
  <si>
    <t>2022-12-02 01:00:00</t>
  </si>
  <si>
    <t>2022-12-02 02:00:00</t>
  </si>
  <si>
    <t>2022-12-02 03:00:00</t>
  </si>
  <si>
    <t>2022-12-02 04:00:00</t>
  </si>
  <si>
    <t>2022-12-02 05:00:00</t>
  </si>
  <si>
    <t>2022-12-02 06:00:00</t>
  </si>
  <si>
    <t>2022-12-02 07:00:00</t>
  </si>
  <si>
    <t>2022-12-02 08:00:00</t>
  </si>
  <si>
    <t>2022-12-02 09:00:00</t>
  </si>
  <si>
    <t>2022-12-02 10:00:00</t>
  </si>
  <si>
    <t>2022-12-02 11:00:00</t>
  </si>
  <si>
    <t>2022-12-02 12:00:00</t>
  </si>
  <si>
    <t>2022-12-02 13:00:00</t>
  </si>
  <si>
    <t>2022-12-02 14:00:00</t>
  </si>
  <si>
    <t>2022-12-02 15:00:00</t>
  </si>
  <si>
    <t>2022-12-02 16:00:00</t>
  </si>
  <si>
    <t>2022-12-02 17:00:00</t>
  </si>
  <si>
    <t>2022-12-02 18:00:00</t>
  </si>
  <si>
    <t>2022-12-02 19:00:00</t>
  </si>
  <si>
    <t>2022-12-02 20:00:00</t>
  </si>
  <si>
    <t>2022-12-02 21:00:00</t>
  </si>
  <si>
    <t>2022-12-02 22:00:00</t>
  </si>
  <si>
    <t>2022-12-02 23:00:00</t>
  </si>
  <si>
    <t>2022-12-03 00:00:00</t>
  </si>
  <si>
    <t>2022-12-03 01:00:00</t>
  </si>
  <si>
    <t>2022-12-03 02:00:00</t>
  </si>
  <si>
    <t>2022-12-03 03:00:00</t>
  </si>
  <si>
    <t>2022-12-03 04:00:00</t>
  </si>
  <si>
    <t>2022-12-03 05:00:00</t>
  </si>
  <si>
    <t>2022-12-03 06:00:00</t>
  </si>
  <si>
    <t>2022-12-03 07:00:00</t>
  </si>
  <si>
    <t>2022-12-03 08:00:00</t>
  </si>
  <si>
    <t>2022-12-03 09:00:00</t>
  </si>
  <si>
    <t>2022-12-03 10:00:00</t>
  </si>
  <si>
    <t>2022-12-03 11:00:00</t>
  </si>
  <si>
    <t>2022-12-03 12:00:00</t>
  </si>
  <si>
    <t>2022-12-03 13:00:00</t>
  </si>
  <si>
    <t>2022-12-03 14:00:00</t>
  </si>
  <si>
    <t>2022-12-03 15:00:00</t>
  </si>
  <si>
    <t>2022-12-03 16:00:00</t>
  </si>
  <si>
    <t>2022-12-03 17:00:00</t>
  </si>
  <si>
    <t>2022-12-03 18:00:00</t>
  </si>
  <si>
    <t>2022-12-03 19:00:00</t>
  </si>
  <si>
    <t>2022-12-03 20:00:00</t>
  </si>
  <si>
    <t>2022-12-03 21:00:00</t>
  </si>
  <si>
    <t>2022-12-03 22:00:00</t>
  </si>
  <si>
    <t>2022-12-03 23:00:00</t>
  </si>
  <si>
    <t>2022-12-04 00:00:00</t>
  </si>
  <si>
    <t>2022-12-04 01:00:00</t>
  </si>
  <si>
    <t>2022-12-04 02:00:00</t>
  </si>
  <si>
    <t>2022-12-04 03:00:00</t>
  </si>
  <si>
    <t>2022-12-04 04:00:00</t>
  </si>
  <si>
    <t>2022-12-04 05:00:00</t>
  </si>
  <si>
    <t>2022-12-04 06:00:00</t>
  </si>
  <si>
    <t>2022-12-04 07:00:00</t>
  </si>
  <si>
    <t>2022-12-04 08:00:00</t>
  </si>
  <si>
    <t>2022-12-04 09:00:00</t>
  </si>
  <si>
    <t>2022-12-04 10:00:00</t>
  </si>
  <si>
    <t>2022-12-04 11:00:00</t>
  </si>
  <si>
    <t>2022-12-04 12:00:00</t>
  </si>
  <si>
    <t>2022-12-04 13:00:00</t>
  </si>
  <si>
    <t>2022-12-04 14:00:00</t>
  </si>
  <si>
    <t>2022-12-04 15:00:00</t>
  </si>
  <si>
    <t>2022-12-04 16:00:00</t>
  </si>
  <si>
    <t>2022-12-04 17:00:00</t>
  </si>
  <si>
    <t>2022-12-04 18:00:00</t>
  </si>
  <si>
    <t>2022-12-04 19:00:00</t>
  </si>
  <si>
    <t>2022-12-04 20:00:00</t>
  </si>
  <si>
    <t>2022-12-04 21:00:00</t>
  </si>
  <si>
    <t>2022-12-04 22:00:00</t>
  </si>
  <si>
    <t>2022-12-04 23:00:00</t>
  </si>
  <si>
    <t>2022-12-05 00:00:00</t>
  </si>
  <si>
    <t>2022-12-05 01:00:00</t>
  </si>
  <si>
    <t>2022-12-05 02:00:00</t>
  </si>
  <si>
    <t>2022-12-05 03:00:00</t>
  </si>
  <si>
    <t>2022-12-05 04:00:00</t>
  </si>
  <si>
    <t>2022-12-05 05:00:00</t>
  </si>
  <si>
    <t>2022-12-05 06:00:00</t>
  </si>
  <si>
    <t>2022-12-05 07:00:00</t>
  </si>
  <si>
    <t>2022-12-05 08:00:00</t>
  </si>
  <si>
    <t>2022-12-05 09:00:00</t>
  </si>
  <si>
    <t>2022-12-05 10:00:00</t>
  </si>
  <si>
    <t>2022-12-05 11:00:00</t>
  </si>
  <si>
    <t>2022-12-05 12:00:00</t>
  </si>
  <si>
    <t>2022-12-05 13:00:00</t>
  </si>
  <si>
    <t>2022-12-05 14:00:00</t>
  </si>
  <si>
    <t>2022-12-05 15:00:00</t>
  </si>
  <si>
    <t>2022-12-05 16:00:00</t>
  </si>
  <si>
    <t>2022-12-05 17:00:00</t>
  </si>
  <si>
    <t>2022-12-05 18:00:00</t>
  </si>
  <si>
    <t>2022-12-05 19:00:00</t>
  </si>
  <si>
    <t>2022-12-05 20:00:00</t>
  </si>
  <si>
    <t>2022-12-05 21:00:00</t>
  </si>
  <si>
    <t>2022-12-05 22:00:00</t>
  </si>
  <si>
    <t>2022-12-05 23:00:00</t>
  </si>
  <si>
    <t>2022-12-06 00:00:00</t>
  </si>
  <si>
    <t>2022-12-06 01:00:00</t>
  </si>
  <si>
    <t>2022-12-06 02:00:00</t>
  </si>
  <si>
    <t>2022-12-06 03:00:00</t>
  </si>
  <si>
    <t>2022-12-06 04:00:00</t>
  </si>
  <si>
    <t>2022-12-06 05:00:00</t>
  </si>
  <si>
    <t>2022-12-06 06:00:00</t>
  </si>
  <si>
    <t>2022-12-06 07:00:00</t>
  </si>
  <si>
    <t>2022-12-06 08:00:00</t>
  </si>
  <si>
    <t>2022-12-06 09:00:00</t>
  </si>
  <si>
    <t>2022-12-06 10:00:00</t>
  </si>
  <si>
    <t>2022-12-06 11:00:00</t>
  </si>
  <si>
    <t>2022-12-06 12:00:00</t>
  </si>
  <si>
    <t>2022-12-06 13:00:00</t>
  </si>
  <si>
    <t>2022-12-06 14:00:00</t>
  </si>
  <si>
    <t>2022-12-06 15:00:00</t>
  </si>
  <si>
    <t>2022-12-06 16:00:00</t>
  </si>
  <si>
    <t>2022-12-06 17:00:00</t>
  </si>
  <si>
    <t>2022-12-06 18:00:00</t>
  </si>
  <si>
    <t>2022-12-06 19:00:00</t>
  </si>
  <si>
    <t>2022-12-06 20:00:00</t>
  </si>
  <si>
    <t>2022-12-06 21:00:00</t>
  </si>
  <si>
    <t>2022-12-06 22:00:00</t>
  </si>
  <si>
    <t>2022-12-06 23:00:00</t>
  </si>
  <si>
    <t>2022-12-07 00:00:00</t>
  </si>
  <si>
    <t>2022-12-07 01:00:00</t>
  </si>
  <si>
    <t>2022-12-07 02:00:00</t>
  </si>
  <si>
    <t>2022-12-07 03:00:00</t>
  </si>
  <si>
    <t>2022-12-07 04:00:00</t>
  </si>
  <si>
    <t>2022-12-07 05:00:00</t>
  </si>
  <si>
    <t>2022-12-07 06:00:00</t>
  </si>
  <si>
    <t>2022-12-07 07:00:00</t>
  </si>
  <si>
    <t>2022-12-07 08:00:00</t>
  </si>
  <si>
    <t>2022-12-07 09:00:00</t>
  </si>
  <si>
    <t>2022-12-07 10:00:00</t>
  </si>
  <si>
    <t>2022-12-07 11:00:00</t>
  </si>
  <si>
    <t>2022-12-07 12:00:00</t>
  </si>
  <si>
    <t>2022-12-07 13:00:00</t>
  </si>
  <si>
    <t>2022-12-07 14:00:00</t>
  </si>
  <si>
    <t>2022-12-07 15:00:00</t>
  </si>
  <si>
    <t>2022-12-07 16:00:00</t>
  </si>
  <si>
    <t>2022-12-07 17:00:00</t>
  </si>
  <si>
    <t>2022-12-07 18:00:00</t>
  </si>
  <si>
    <t>2022-12-07 19:00:00</t>
  </si>
  <si>
    <t>2022-12-07 20:00:00</t>
  </si>
  <si>
    <t>2022-12-07 21:00:00</t>
  </si>
  <si>
    <t>2022-12-07 22:00:00</t>
  </si>
  <si>
    <t>2022-12-07 23:00:00</t>
  </si>
  <si>
    <t>2022-12-08 00:00:00</t>
  </si>
  <si>
    <t>2022-12-08 01:00:00</t>
  </si>
  <si>
    <t>2022-12-08 02:00:00</t>
  </si>
  <si>
    <t>2022-12-08 03:00:00</t>
  </si>
  <si>
    <t>2022-12-08 04:00:00</t>
  </si>
  <si>
    <t>2022-12-08 05:00:00</t>
  </si>
  <si>
    <t>2022-12-08 06:00:00</t>
  </si>
  <si>
    <t>2022-12-08 07:00:00</t>
  </si>
  <si>
    <t>2022-12-08 08:00:00</t>
  </si>
  <si>
    <t>2022-12-08 09:00:00</t>
  </si>
  <si>
    <t>2022-12-08 10:00:00</t>
  </si>
  <si>
    <t>2022-12-08 11:00:00</t>
  </si>
  <si>
    <t>2022-12-08 12:00:00</t>
  </si>
  <si>
    <t>2022-12-08 13:00:00</t>
  </si>
  <si>
    <t>2022-12-08 14:00:00</t>
  </si>
  <si>
    <t>2022-12-08 15:00:00</t>
  </si>
  <si>
    <t>2022-12-08 16:00:00</t>
  </si>
  <si>
    <t>2022-12-08 17:00:00</t>
  </si>
  <si>
    <t>2022-12-08 18:00:00</t>
  </si>
  <si>
    <t>2022-12-08 19:00:00</t>
  </si>
  <si>
    <t>2022-12-08 20:00:00</t>
  </si>
  <si>
    <t>2022-12-08 21:00:00</t>
  </si>
  <si>
    <t>2022-12-08 22:00:00</t>
  </si>
  <si>
    <t>2022-12-08 23:00:00</t>
  </si>
  <si>
    <t>2022-12-09 00:00:00</t>
  </si>
  <si>
    <t>2022-12-09 01:00:00</t>
  </si>
  <si>
    <t>2022-12-09 02:00:00</t>
  </si>
  <si>
    <t>2022-12-09 03:00:00</t>
  </si>
  <si>
    <t>2022-12-09 04:00:00</t>
  </si>
  <si>
    <t>2022-12-09 05:00:00</t>
  </si>
  <si>
    <t>2022-12-09 06:00:00</t>
  </si>
  <si>
    <t>2022-12-09 07:00:00</t>
  </si>
  <si>
    <t>2022-12-09 08:00:00</t>
  </si>
  <si>
    <t>2022-12-09 09:00:00</t>
  </si>
  <si>
    <t>2022-12-09 10:00:00</t>
  </si>
  <si>
    <t>2022-12-09 11:00:00</t>
  </si>
  <si>
    <t>2022-12-09 12:00:00</t>
  </si>
  <si>
    <t>2022-12-09 13:00:00</t>
  </si>
  <si>
    <t>2022-12-09 14:00:00</t>
  </si>
  <si>
    <t>2022-12-09 15:00:00</t>
  </si>
  <si>
    <t>2022-12-09 16:00:00</t>
  </si>
  <si>
    <t>2022-12-09 17:00:00</t>
  </si>
  <si>
    <t>2022-12-09 18:00:00</t>
  </si>
  <si>
    <t>2022-12-09 19:00:00</t>
  </si>
  <si>
    <t>2022-12-09 20:00:00</t>
  </si>
  <si>
    <t>2022-12-09 21:00:00</t>
  </si>
  <si>
    <t>2022-12-09 22:00:00</t>
  </si>
  <si>
    <t>2022-12-09 23:00:00</t>
  </si>
  <si>
    <t>2022-12-10 00:00:00</t>
  </si>
  <si>
    <t>2022-12-10 01:00:00</t>
  </si>
  <si>
    <t>2022-12-10 02:00:00</t>
  </si>
  <si>
    <t>2022-12-10 03:00:00</t>
  </si>
  <si>
    <t>2022-12-10 04:00:00</t>
  </si>
  <si>
    <t>2022-12-10 05:00:00</t>
  </si>
  <si>
    <t>2022-12-10 06:00:00</t>
  </si>
  <si>
    <t>2022-12-10 07:00:00</t>
  </si>
  <si>
    <t>2022-12-10 08:00:00</t>
  </si>
  <si>
    <t>2022-12-10 09:00:00</t>
  </si>
  <si>
    <t>2022-12-10 10:00:00</t>
  </si>
  <si>
    <t>2022-12-10 11:00:00</t>
  </si>
  <si>
    <t>2022-12-10 12:00:00</t>
  </si>
  <si>
    <t>2022-12-10 13:00:00</t>
  </si>
  <si>
    <t>2022-12-10 14:00:00</t>
  </si>
  <si>
    <t>2022-12-10 15:00:00</t>
  </si>
  <si>
    <t>2022-12-10 16:00:00</t>
  </si>
  <si>
    <t>2022-12-10 17:00:00</t>
  </si>
  <si>
    <t>2022-12-10 18:00:00</t>
  </si>
  <si>
    <t>2022-12-10 19:00:00</t>
  </si>
  <si>
    <t>2022-12-10 20:00:00</t>
  </si>
  <si>
    <t>2022-12-10 21:00:00</t>
  </si>
  <si>
    <t>2022-12-10 22:00:00</t>
  </si>
  <si>
    <t>2022-12-10 23:00:00</t>
  </si>
  <si>
    <t>2022-12-11 00:00:00</t>
  </si>
  <si>
    <t>2022-12-11 01:00:00</t>
  </si>
  <si>
    <t>2022-12-11 02:00:00</t>
  </si>
  <si>
    <t>2022-12-11 03:00:00</t>
  </si>
  <si>
    <t>2022-12-11 04:00:00</t>
  </si>
  <si>
    <t>2022-12-11 05:00:00</t>
  </si>
  <si>
    <t>2022-12-11 06:00:00</t>
  </si>
  <si>
    <t>2022-12-11 07:00:00</t>
  </si>
  <si>
    <t>2022-12-11 08:00:00</t>
  </si>
  <si>
    <t>2022-12-11 09:00:00</t>
  </si>
  <si>
    <t>2022-12-11 10:00:00</t>
  </si>
  <si>
    <t>2022-12-11 11:00:00</t>
  </si>
  <si>
    <t>2022-12-11 12:00:00</t>
  </si>
  <si>
    <t>2022-12-11 13:00:00</t>
  </si>
  <si>
    <t>2022-12-11 14:00:00</t>
  </si>
  <si>
    <t>2022-12-11 15:00:00</t>
  </si>
  <si>
    <t>2022-12-11 16:00:00</t>
  </si>
  <si>
    <t>2022-12-11 17:00:00</t>
  </si>
  <si>
    <t>2022-12-11 18:00:00</t>
  </si>
  <si>
    <t>2022-12-11 19:00:00</t>
  </si>
  <si>
    <t>2022-12-11 20:00:00</t>
  </si>
  <si>
    <t>2022-12-11 21:00:00</t>
  </si>
  <si>
    <t>2022-12-11 22:00:00</t>
  </si>
  <si>
    <t>2022-12-11 23:00:00</t>
  </si>
  <si>
    <t>2022-12-12 00:00:00</t>
  </si>
  <si>
    <t>2022-12-12 01:00:00</t>
  </si>
  <si>
    <t>2022-12-12 02:00:00</t>
  </si>
  <si>
    <t>2022-12-12 03:00:00</t>
  </si>
  <si>
    <t>2022-12-12 04:00:00</t>
  </si>
  <si>
    <t>2022-12-12 05:00:00</t>
  </si>
  <si>
    <t>2022-12-12 06:00:00</t>
  </si>
  <si>
    <t>2022-12-12 07:00:00</t>
  </si>
  <si>
    <t>2022-12-12 08:00:00</t>
  </si>
  <si>
    <t>2022-12-12 09:00:00</t>
  </si>
  <si>
    <t>2022-12-12 10:00:00</t>
  </si>
  <si>
    <t>2022-12-12 11:00:00</t>
  </si>
  <si>
    <t>2022-12-12 12:00:00</t>
  </si>
  <si>
    <t>2022-12-12 13:00:00</t>
  </si>
  <si>
    <t>2022-12-12 14:00:00</t>
  </si>
  <si>
    <t>2022-12-12 15:00:00</t>
  </si>
  <si>
    <t>2022-12-12 16:00:00</t>
  </si>
  <si>
    <t>2022-12-12 17:00:00</t>
  </si>
  <si>
    <t>2022-12-12 18:00:00</t>
  </si>
  <si>
    <t>2022-12-12 19:00:00</t>
  </si>
  <si>
    <t>2022-12-12 20:00:00</t>
  </si>
  <si>
    <t>2022-12-12 21:00:00</t>
  </si>
  <si>
    <t>2022-12-12 22:00:00</t>
  </si>
  <si>
    <t>2022-12-12 23:00:00</t>
  </si>
  <si>
    <t>2022-12-13 00:00:00</t>
  </si>
  <si>
    <t>2022-12-13 01:00:00</t>
  </si>
  <si>
    <t>2022-12-13 02:00:00</t>
  </si>
  <si>
    <t>2022-12-13 03:00:00</t>
  </si>
  <si>
    <t>2022-12-13 04:00:00</t>
  </si>
  <si>
    <t>2022-12-13 05:00:00</t>
  </si>
  <si>
    <t>2022-12-13 06:00:00</t>
  </si>
  <si>
    <t>2022-12-13 07:00:00</t>
  </si>
  <si>
    <t>2022-12-13 08:00:00</t>
  </si>
  <si>
    <t>2022-12-13 09:00:00</t>
  </si>
  <si>
    <t>2022-12-13 10:00:00</t>
  </si>
  <si>
    <t>2022-12-13 11:00:00</t>
  </si>
  <si>
    <t>2022-12-13 12:00:00</t>
  </si>
  <si>
    <t>2022-12-13 13:00:00</t>
  </si>
  <si>
    <t>2022-12-13 14:00:00</t>
  </si>
  <si>
    <t>2022-12-13 15:00:00</t>
  </si>
  <si>
    <t>2022-12-13 16:00:00</t>
  </si>
  <si>
    <t>2022-12-13 17:00:00</t>
  </si>
  <si>
    <t>2022-12-13 18:00:00</t>
  </si>
  <si>
    <t>2022-12-13 19:00:00</t>
  </si>
  <si>
    <t>2022-12-13 20:00:00</t>
  </si>
  <si>
    <t>2022-12-13 21:00:00</t>
  </si>
  <si>
    <t>2022-12-13 22:00:00</t>
  </si>
  <si>
    <t>2022-12-13 23:00:00</t>
  </si>
  <si>
    <t>2022-12-14 00:00:00</t>
  </si>
  <si>
    <t>2022-12-14 01:00:00</t>
  </si>
  <si>
    <t>2022-12-14 02:00:00</t>
  </si>
  <si>
    <t>2022-12-14 03:00:00</t>
  </si>
  <si>
    <t>2022-12-14 04:00:00</t>
  </si>
  <si>
    <t>2022-12-14 05:00:00</t>
  </si>
  <si>
    <t>2022-12-14 06:00:00</t>
  </si>
  <si>
    <t>2022-12-14 07:00:00</t>
  </si>
  <si>
    <t>2022-12-14 08:00:00</t>
  </si>
  <si>
    <t>2022-12-14 09:00:00</t>
  </si>
  <si>
    <t>2022-12-14 10:00:00</t>
  </si>
  <si>
    <t>2022-12-14 11:00:00</t>
  </si>
  <si>
    <t>2022-12-14 12:00:00</t>
  </si>
  <si>
    <t>2022-12-14 13:00:00</t>
  </si>
  <si>
    <t>2022-12-14 14:00:00</t>
  </si>
  <si>
    <t>2022-12-14 15:00:00</t>
  </si>
  <si>
    <t>2022-12-14 16:00:00</t>
  </si>
  <si>
    <t>2022-12-14 17:00:00</t>
  </si>
  <si>
    <t>2022-12-14 18:00:00</t>
  </si>
  <si>
    <t>2022-12-14 19:00:00</t>
  </si>
  <si>
    <t>2022-12-14 20:00:00</t>
  </si>
  <si>
    <t>2022-12-14 21:00:00</t>
  </si>
  <si>
    <t>2022-12-14 22:00:00</t>
  </si>
  <si>
    <t>2022-12-14 23:00:00</t>
  </si>
  <si>
    <t>2022-12-15 00:00:00</t>
  </si>
  <si>
    <t>2022-12-15 01:00:00</t>
  </si>
  <si>
    <t>2022-12-15 02:00:00</t>
  </si>
  <si>
    <t>2022-12-15 03:00:00</t>
  </si>
  <si>
    <t>2022-12-15 04:00:00</t>
  </si>
  <si>
    <t>2022-12-15 05:00:00</t>
  </si>
  <si>
    <t>2022-12-15 06:00:00</t>
  </si>
  <si>
    <t>2022-12-15 07:00:00</t>
  </si>
  <si>
    <t>2022-12-15 08:00:00</t>
  </si>
  <si>
    <t>2022-12-15 09:00:00</t>
  </si>
  <si>
    <t>2022-12-15 10:00:00</t>
  </si>
  <si>
    <t>2022-12-15 11:00:00</t>
  </si>
  <si>
    <t>2022-12-15 12:00:00</t>
  </si>
  <si>
    <t>2022-12-15 13:00:00</t>
  </si>
  <si>
    <t>2022-12-15 14:00:00</t>
  </si>
  <si>
    <t>2022-12-15 15:00:00</t>
  </si>
  <si>
    <t>2022-12-15 16:00:00</t>
  </si>
  <si>
    <t>2022-12-15 17:00:00</t>
  </si>
  <si>
    <t>2022-12-15 18:00:00</t>
  </si>
  <si>
    <t>2022-12-15 19:00:00</t>
  </si>
  <si>
    <t>2022-12-15 20:00:00</t>
  </si>
  <si>
    <t>2022-12-15 21:00:00</t>
  </si>
  <si>
    <t>2022-12-15 22:00:00</t>
  </si>
  <si>
    <t>2022-12-15 23:00:00</t>
  </si>
  <si>
    <t>2022-12-16 00:00:00</t>
  </si>
  <si>
    <t>2022-12-16 01:00:00</t>
  </si>
  <si>
    <t>2022-12-16 02:00:00</t>
  </si>
  <si>
    <t>2022-12-16 03:00:00</t>
  </si>
  <si>
    <t>2022-12-16 04:00:00</t>
  </si>
  <si>
    <t>2022-12-16 05:00:00</t>
  </si>
  <si>
    <t>2022-12-16 06:00:00</t>
  </si>
  <si>
    <t>2022-12-16 07:00:00</t>
  </si>
  <si>
    <t>2022-12-16 08:00:00</t>
  </si>
  <si>
    <t>2022-12-16 09:00:00</t>
  </si>
  <si>
    <t>2022-12-16 10:00:00</t>
  </si>
  <si>
    <t>2022-12-16 11:00:00</t>
  </si>
  <si>
    <t>2022-12-16 12:00:00</t>
  </si>
  <si>
    <t>2022-12-16 13:00:00</t>
  </si>
  <si>
    <t>2022-12-16 14:00:00</t>
  </si>
  <si>
    <t>2022-12-16 15:00:00</t>
  </si>
  <si>
    <t>2022-12-16 16:00:00</t>
  </si>
  <si>
    <t>2022-12-16 17:00:00</t>
  </si>
  <si>
    <t>2022-12-16 18:00:00</t>
  </si>
  <si>
    <t>2022-12-16 19:00:00</t>
  </si>
  <si>
    <t>2022-12-16 20:00:00</t>
  </si>
  <si>
    <t>2022-12-16 21:00:00</t>
  </si>
  <si>
    <t>2022-12-16 22:00:00</t>
  </si>
  <si>
    <t>2022-12-16 23:00:00</t>
  </si>
  <si>
    <t>2022-12-17 00:00:00</t>
  </si>
  <si>
    <t>2022-12-17 01:00:00</t>
  </si>
  <si>
    <t>2022-12-17 02:00:00</t>
  </si>
  <si>
    <t>2022-12-17 03:00:00</t>
  </si>
  <si>
    <t>2022-12-17 04:00:00</t>
  </si>
  <si>
    <t>2022-12-17 05:00:00</t>
  </si>
  <si>
    <t>2022-12-17 06:00:00</t>
  </si>
  <si>
    <t>2022-12-17 07:00:00</t>
  </si>
  <si>
    <t>2022-12-17 08:00:00</t>
  </si>
  <si>
    <t>2022-12-17 09:00:00</t>
  </si>
  <si>
    <t>2022-12-17 10:00:00</t>
  </si>
  <si>
    <t>2022-12-17 11:00:00</t>
  </si>
  <si>
    <t>2022-12-17 12:00:00</t>
  </si>
  <si>
    <t>2022-12-17 13:00:00</t>
  </si>
  <si>
    <t>2022-12-17 14:00:00</t>
  </si>
  <si>
    <t>2022-12-17 15:00:00</t>
  </si>
  <si>
    <t>2022-12-17 16:00:00</t>
  </si>
  <si>
    <t>2022-12-17 17:00:00</t>
  </si>
  <si>
    <t>2022-12-17 18:00:00</t>
  </si>
  <si>
    <t>2022-12-17 19:00:00</t>
  </si>
  <si>
    <t>2022-12-17 20:00:00</t>
  </si>
  <si>
    <t>2022-12-17 21:00:00</t>
  </si>
  <si>
    <t>2022-12-17 22:00:00</t>
  </si>
  <si>
    <t>2022-12-17 23:00:00</t>
  </si>
  <si>
    <t>2022-12-18 00:00:00</t>
  </si>
  <si>
    <t>2022-12-18 01:00:00</t>
  </si>
  <si>
    <t>2022-12-18 02:00:00</t>
  </si>
  <si>
    <t>2022-12-18 03:00:00</t>
  </si>
  <si>
    <t>2022-12-18 04:00:00</t>
  </si>
  <si>
    <t>2022-12-18 05:00:00</t>
  </si>
  <si>
    <t>2022-12-18 06:00:00</t>
  </si>
  <si>
    <t>2022-12-18 07:00:00</t>
  </si>
  <si>
    <t>2022-12-18 08:00:00</t>
  </si>
  <si>
    <t>2022-12-18 09:00:00</t>
  </si>
  <si>
    <t>2022-12-18 10:00:00</t>
  </si>
  <si>
    <t>2022-12-18 11:00:00</t>
  </si>
  <si>
    <t>2022-12-18 12:00:00</t>
  </si>
  <si>
    <t>2022-12-18 13:00:00</t>
  </si>
  <si>
    <t>2022-12-18 14:00:00</t>
  </si>
  <si>
    <t>2022-12-18 15:00:00</t>
  </si>
  <si>
    <t>2022-12-18 16:00:00</t>
  </si>
  <si>
    <t>2022-12-18 17:00:00</t>
  </si>
  <si>
    <t>2022-12-18 18:00:00</t>
  </si>
  <si>
    <t>2022-12-18 19:00:00</t>
  </si>
  <si>
    <t>2022-12-18 20:00:00</t>
  </si>
  <si>
    <t>2022-12-18 21:00:00</t>
  </si>
  <si>
    <t>2022-12-18 22:00:00</t>
  </si>
  <si>
    <t>2022-12-18 23:00:00</t>
  </si>
  <si>
    <t>2022-12-19 00:00:00</t>
  </si>
  <si>
    <t>2022-12-19 01:00:00</t>
  </si>
  <si>
    <t>2022-12-19 02:00:00</t>
  </si>
  <si>
    <t>2022-12-19 03:00:00</t>
  </si>
  <si>
    <t>2022-12-19 04:00:00</t>
  </si>
  <si>
    <t>2022-12-19 05:00:00</t>
  </si>
  <si>
    <t>2022-12-19 06:00:00</t>
  </si>
  <si>
    <t>2022-12-19 07:00:00</t>
  </si>
  <si>
    <t>2022-12-19 08:00:00</t>
  </si>
  <si>
    <t>2022-12-19 09:00:00</t>
  </si>
  <si>
    <t>2022-12-19 10:00:00</t>
  </si>
  <si>
    <t>2022-12-19 11:00:00</t>
  </si>
  <si>
    <t>2022-12-19 12:00:00</t>
  </si>
  <si>
    <t>2022-12-19 13:00:00</t>
  </si>
  <si>
    <t>2022-12-19 14:00:00</t>
  </si>
  <si>
    <t>2022-12-19 15:00:00</t>
  </si>
  <si>
    <t>2022-12-19 16:00:00</t>
  </si>
  <si>
    <t>2022-12-19 17:00:00</t>
  </si>
  <si>
    <t>2022-12-19 18:00:00</t>
  </si>
  <si>
    <t>2022-12-19 19:00:00</t>
  </si>
  <si>
    <t>2022-12-19 20:00:00</t>
  </si>
  <si>
    <t>2022-12-19 21:00:00</t>
  </si>
  <si>
    <t>2022-12-19 22:00:00</t>
  </si>
  <si>
    <t>2022-12-19 23:00:00</t>
  </si>
  <si>
    <t>2022-12-20 00:00:00</t>
  </si>
  <si>
    <t>2022-12-20 01:00:00</t>
  </si>
  <si>
    <t>2022-12-20 02:00:00</t>
  </si>
  <si>
    <t>2022-12-20 03:00:00</t>
  </si>
  <si>
    <t>2022-12-20 04:00:00</t>
  </si>
  <si>
    <t>2022-12-20 05:00:00</t>
  </si>
  <si>
    <t>2022-12-20 06:00:00</t>
  </si>
  <si>
    <t>2022-12-20 07:00:00</t>
  </si>
  <si>
    <t>2022-12-20 08:00:00</t>
  </si>
  <si>
    <t>2022-12-20 09:00:00</t>
  </si>
  <si>
    <t>2022-12-20 10:00:00</t>
  </si>
  <si>
    <t>2022-12-20 11:00:00</t>
  </si>
  <si>
    <t>2022-12-20 12:00:00</t>
  </si>
  <si>
    <t>2022-12-20 13:00:00</t>
  </si>
  <si>
    <t>2022-12-20 14:00:00</t>
  </si>
  <si>
    <t>2022-12-20 15:00:00</t>
  </si>
  <si>
    <t>2022-12-20 16:00:00</t>
  </si>
  <si>
    <t>2022-12-20 17:00:00</t>
  </si>
  <si>
    <t>2022-12-20 18:00:00</t>
  </si>
  <si>
    <t>2022-12-20 19:00:00</t>
  </si>
  <si>
    <t>2022-12-20 20:00:00</t>
  </si>
  <si>
    <t>2022-12-20 21:00:00</t>
  </si>
  <si>
    <t>2022-12-20 22:00:00</t>
  </si>
  <si>
    <t>2022-12-20 23:00:00</t>
  </si>
  <si>
    <t>2022-12-21 00:00:00</t>
  </si>
  <si>
    <t>2022-12-21 01:00:00</t>
  </si>
  <si>
    <t>2022-12-21 02:00:00</t>
  </si>
  <si>
    <t>2022-12-21 03:00:00</t>
  </si>
  <si>
    <t>2022-12-21 04:00:00</t>
  </si>
  <si>
    <t>2022-12-21 05:00:00</t>
  </si>
  <si>
    <t>2022-12-21 06:00:00</t>
  </si>
  <si>
    <t>2022-12-21 07:00:00</t>
  </si>
  <si>
    <t>2022-12-21 08:00:00</t>
  </si>
  <si>
    <t>2022-12-21 09:00:00</t>
  </si>
  <si>
    <t>2022-12-21 10:00:00</t>
  </si>
  <si>
    <t>2022-12-21 11:00:00</t>
  </si>
  <si>
    <t>2022-12-21 12:00:00</t>
  </si>
  <si>
    <t>2022-12-21 13:00:00</t>
  </si>
  <si>
    <t>2022-12-21 14:00:00</t>
  </si>
  <si>
    <t>2022-12-21 15:00:00</t>
  </si>
  <si>
    <t>2022-12-21 16:00:00</t>
  </si>
  <si>
    <t>2022-12-21 17:00:00</t>
  </si>
  <si>
    <t>2022-12-21 18:00:00</t>
  </si>
  <si>
    <t>2022-12-21 19:00:00</t>
  </si>
  <si>
    <t>2022-12-21 20:00:00</t>
  </si>
  <si>
    <t>2022-12-21 21:00:00</t>
  </si>
  <si>
    <t>2022-12-21 22:00:00</t>
  </si>
  <si>
    <t>2022-12-21 23:00:00</t>
  </si>
  <si>
    <t>2022-12-22 00:00:00</t>
  </si>
  <si>
    <t>2022-12-22 01:00:00</t>
  </si>
  <si>
    <t>2022-12-22 02:00:00</t>
  </si>
  <si>
    <t>2022-12-22 03:00:00</t>
  </si>
  <si>
    <t>2022-12-22 04:00:00</t>
  </si>
  <si>
    <t>2022-12-22 05:00:00</t>
  </si>
  <si>
    <t>2022-12-22 06:00:00</t>
  </si>
  <si>
    <t>2022-12-22 07:00:00</t>
  </si>
  <si>
    <t>2022-12-22 08:00:00</t>
  </si>
  <si>
    <t>2022-12-22 09:00:00</t>
  </si>
  <si>
    <t>2022-12-22 10:00:00</t>
  </si>
  <si>
    <t>2022-12-22 11:00:00</t>
  </si>
  <si>
    <t>2022-12-22 12:00:00</t>
  </si>
  <si>
    <t>2022-12-22 13:00:00</t>
  </si>
  <si>
    <t>2022-12-22 14:00:00</t>
  </si>
  <si>
    <t>2022-12-22 15:00:00</t>
  </si>
  <si>
    <t>2022-12-22 16:00:00</t>
  </si>
  <si>
    <t>2022-12-22 17:00:00</t>
  </si>
  <si>
    <t>2022-12-22 18:00:00</t>
  </si>
  <si>
    <t>2022-12-22 19:00:00</t>
  </si>
  <si>
    <t>2022-12-22 20:00:00</t>
  </si>
  <si>
    <t>2022-12-22 21:00:00</t>
  </si>
  <si>
    <t>2022-12-22 22:00:00</t>
  </si>
  <si>
    <t>2022-12-22 23:00:00</t>
  </si>
  <si>
    <t>2022-12-23 00:00:00</t>
  </si>
  <si>
    <t>2022-12-23 01:00:00</t>
  </si>
  <si>
    <t>2022-12-23 02:00:00</t>
  </si>
  <si>
    <t>2022-12-23 03:00:00</t>
  </si>
  <si>
    <t>2022-12-23 04:00:00</t>
  </si>
  <si>
    <t>2022-12-23 05:00:00</t>
  </si>
  <si>
    <t>2022-12-23 06:00:00</t>
  </si>
  <si>
    <t>2022-12-23 07:00:00</t>
  </si>
  <si>
    <t>2022-12-23 08:00:00</t>
  </si>
  <si>
    <t>2022-12-23 09:00:00</t>
  </si>
  <si>
    <t>2022-12-23 10:00:00</t>
  </si>
  <si>
    <t>2022-12-23 11:00:00</t>
  </si>
  <si>
    <t>2022-12-23 12:00:00</t>
  </si>
  <si>
    <t>2022-12-23 13:00:00</t>
  </si>
  <si>
    <t>2022-12-23 14:00:00</t>
  </si>
  <si>
    <t>2022-12-23 15:00:00</t>
  </si>
  <si>
    <t>2022-12-23 16:00:00</t>
  </si>
  <si>
    <t>2022-12-23 17:00:00</t>
  </si>
  <si>
    <t>2022-12-23 18:00:00</t>
  </si>
  <si>
    <t>2022-12-23 19:00:00</t>
  </si>
  <si>
    <t>2022-12-23 20:00:00</t>
  </si>
  <si>
    <t>2022-12-23 21:00:00</t>
  </si>
  <si>
    <t>2022-12-23 22:00:00</t>
  </si>
  <si>
    <t>2022-12-23 23:00:00</t>
  </si>
  <si>
    <t>2022-12-24 00:00:00</t>
  </si>
  <si>
    <t>2022-12-24 01:00:00</t>
  </si>
  <si>
    <t>2022-12-24 02:00:00</t>
  </si>
  <si>
    <t>2022-12-24 03:00:00</t>
  </si>
  <si>
    <t>2022-12-24 04:00:00</t>
  </si>
  <si>
    <t>2022-12-24 05:00:00</t>
  </si>
  <si>
    <t>2022-12-24 06:00:00</t>
  </si>
  <si>
    <t>2022-12-24 07:00:00</t>
  </si>
  <si>
    <t>2022-12-24 08:00:00</t>
  </si>
  <si>
    <t>2022-12-24 09:00:00</t>
  </si>
  <si>
    <t>2022-12-24 10:00:00</t>
  </si>
  <si>
    <t>2022-12-24 11:00:00</t>
  </si>
  <si>
    <t>2022-12-24 12:00:00</t>
  </si>
  <si>
    <t>2022-12-24 13:00:00</t>
  </si>
  <si>
    <t>2022-12-24 14:00:00</t>
  </si>
  <si>
    <t>2022-12-24 15:00:00</t>
  </si>
  <si>
    <t>2022-12-24 16:00:00</t>
  </si>
  <si>
    <t>2022-12-24 17:00:00</t>
  </si>
  <si>
    <t>2022-12-24 18:00:00</t>
  </si>
  <si>
    <t>2022-12-24 19:00:00</t>
  </si>
  <si>
    <t>2022-12-24 20:00:00</t>
  </si>
  <si>
    <t>2022-12-24 21:00:00</t>
  </si>
  <si>
    <t>2022-12-24 22:00:00</t>
  </si>
  <si>
    <t>2022-12-24 23:00:00</t>
  </si>
  <si>
    <t>2022-12-25 00:00:00</t>
  </si>
  <si>
    <t>2022-12-25 01:00:00</t>
  </si>
  <si>
    <t>2022-12-25 02:00:00</t>
  </si>
  <si>
    <t>2022-12-25 03:00:00</t>
  </si>
  <si>
    <t>2022-12-25 04:00:00</t>
  </si>
  <si>
    <t>2022-12-25 05:00:00</t>
  </si>
  <si>
    <t>2022-12-25 06:00:00</t>
  </si>
  <si>
    <t>2022-12-25 07:00:00</t>
  </si>
  <si>
    <t>2022-12-25 08:00:00</t>
  </si>
  <si>
    <t>2022-12-25 09:00:00</t>
  </si>
  <si>
    <t>2022-12-25 10:00:00</t>
  </si>
  <si>
    <t>2022-12-25 11:00:00</t>
  </si>
  <si>
    <t>2022-12-25 12:00:00</t>
  </si>
  <si>
    <t>2022-12-25 13:00:00</t>
  </si>
  <si>
    <t>2022-12-25 14:00:00</t>
  </si>
  <si>
    <t>2022-12-25 15:00:00</t>
  </si>
  <si>
    <t>2022-12-25 16:00:00</t>
  </si>
  <si>
    <t>2022-12-25 17:00:00</t>
  </si>
  <si>
    <t>2022-12-25 18:00:00</t>
  </si>
  <si>
    <t>2022-12-25 19:00:00</t>
  </si>
  <si>
    <t>2022-12-25 20:00:00</t>
  </si>
  <si>
    <t>2022-12-25 21:00:00</t>
  </si>
  <si>
    <t>2022-12-25 22:00:00</t>
  </si>
  <si>
    <t>2022-12-25 23:00:00</t>
  </si>
  <si>
    <t>2022-12-26 00:00:00</t>
  </si>
  <si>
    <t>2022-12-26 01:00:00</t>
  </si>
  <si>
    <t>2022-12-26 02:00:00</t>
  </si>
  <si>
    <t>2022-12-26 03:00:00</t>
  </si>
  <si>
    <t>2022-12-26 04:00:00</t>
  </si>
  <si>
    <t>2022-12-26 05:00:00</t>
  </si>
  <si>
    <t>2022-12-26 06:00:00</t>
  </si>
  <si>
    <t>2022-12-26 07:00:00</t>
  </si>
  <si>
    <t>2022-12-26 08:00:00</t>
  </si>
  <si>
    <t>2022-12-26 09:00:00</t>
  </si>
  <si>
    <t>2022-12-26 10:00:00</t>
  </si>
  <si>
    <t>2022-12-26 11:00:00</t>
  </si>
  <si>
    <t>2022-12-26 12:00:00</t>
  </si>
  <si>
    <t>2022-12-26 13:00:00</t>
  </si>
  <si>
    <t>2022-12-26 14:00:00</t>
  </si>
  <si>
    <t>2022-12-26 15:00:00</t>
  </si>
  <si>
    <t>2022-12-26 16:00:00</t>
  </si>
  <si>
    <t>2022-12-26 17:00:00</t>
  </si>
  <si>
    <t>2022-12-26 18:00:00</t>
  </si>
  <si>
    <t>2022-12-26 19:00:00</t>
  </si>
  <si>
    <t>2022-12-26 20:00:00</t>
  </si>
  <si>
    <t>2022-12-26 21:00:00</t>
  </si>
  <si>
    <t>2022-12-26 22:00:00</t>
  </si>
  <si>
    <t>2022-12-26 23:00:00</t>
  </si>
  <si>
    <t>2022-12-27 00:00:00</t>
  </si>
  <si>
    <t>2022-12-27 01:00:00</t>
  </si>
  <si>
    <t>2022-12-27 02:00:00</t>
  </si>
  <si>
    <t>2022-12-27 03:00:00</t>
  </si>
  <si>
    <t>2022-12-27 04:00:00</t>
  </si>
  <si>
    <t>2022-12-27 05:00:00</t>
  </si>
  <si>
    <t>2022-12-27 06:00:00</t>
  </si>
  <si>
    <t>2022-12-27 07:00:00</t>
  </si>
  <si>
    <t>2022-12-27 08:00:00</t>
  </si>
  <si>
    <t>2022-12-27 09:00:00</t>
  </si>
  <si>
    <t>2022-12-27 10:00:00</t>
  </si>
  <si>
    <t>2022-12-27 11:00:00</t>
  </si>
  <si>
    <t>2022-12-27 12:00:00</t>
  </si>
  <si>
    <t>2022-12-27 13:00:00</t>
  </si>
  <si>
    <t>2022-12-27 14:00:00</t>
  </si>
  <si>
    <t>2022-12-27 15:00:00</t>
  </si>
  <si>
    <t>2022-12-27 16:00:00</t>
  </si>
  <si>
    <t>2022-12-27 17:00:00</t>
  </si>
  <si>
    <t>2022-12-27 18:00:00</t>
  </si>
  <si>
    <t>2022-12-27 19:00:00</t>
  </si>
  <si>
    <t>2022-12-27 20:00:00</t>
  </si>
  <si>
    <t>2022-12-27 21:00:00</t>
  </si>
  <si>
    <t>2022-12-27 22:00:00</t>
  </si>
  <si>
    <t>2022-12-27 23:00:00</t>
  </si>
  <si>
    <t>2022-12-28 00:00:00</t>
  </si>
  <si>
    <t>2022-12-28 01:00:00</t>
  </si>
  <si>
    <t>2022-12-28 02:00:00</t>
  </si>
  <si>
    <t>2022-12-28 03:00:00</t>
  </si>
  <si>
    <t>2022-12-28 04:00:00</t>
  </si>
  <si>
    <t>2022-12-28 05:00:00</t>
  </si>
  <si>
    <t>2022-12-28 06:00:00</t>
  </si>
  <si>
    <t>2022-12-28 07:00:00</t>
  </si>
  <si>
    <t>2022-12-28 08:00:00</t>
  </si>
  <si>
    <t>2022-12-28 09:00:00</t>
  </si>
  <si>
    <t>2022-12-28 10:00:00</t>
  </si>
  <si>
    <t>2022-12-28 11:00:00</t>
  </si>
  <si>
    <t>2022-12-28 12:00:00</t>
  </si>
  <si>
    <t>2022-12-28 13:00:00</t>
  </si>
  <si>
    <t>2022-12-28 14:00:00</t>
  </si>
  <si>
    <t>2022-12-28 15:00:00</t>
  </si>
  <si>
    <t>2022-12-28 16:00:00</t>
  </si>
  <si>
    <t>2022-12-28 17:00:00</t>
  </si>
  <si>
    <t>2022-12-28 18:00:00</t>
  </si>
  <si>
    <t>2022-12-28 19:00:00</t>
  </si>
  <si>
    <t>2022-12-28 20:00:00</t>
  </si>
  <si>
    <t>2022-12-28 21:00:00</t>
  </si>
  <si>
    <t>2022-12-28 22:00:00</t>
  </si>
  <si>
    <t>2022-12-28 23:00:00</t>
  </si>
  <si>
    <t>2022-12-29 00:00:00</t>
  </si>
  <si>
    <t>2022-12-29 01:00:00</t>
  </si>
  <si>
    <t>2022-12-29 02:00:00</t>
  </si>
  <si>
    <t>2022-12-29 03:00:00</t>
  </si>
  <si>
    <t>2022-12-29 04:00:00</t>
  </si>
  <si>
    <t>2022-12-29 05:00:00</t>
  </si>
  <si>
    <t>2022-12-29 06:00:00</t>
  </si>
  <si>
    <t>2022-12-29 07:00:00</t>
  </si>
  <si>
    <t>2022-12-29 08:00:00</t>
  </si>
  <si>
    <t>2022-12-29 09:00:00</t>
  </si>
  <si>
    <t>2022-12-29 10:00:00</t>
  </si>
  <si>
    <t>2022-12-29 11:00:00</t>
  </si>
  <si>
    <t>2022-12-29 12:00:00</t>
  </si>
  <si>
    <t>2022-12-29 13:00:00</t>
  </si>
  <si>
    <t>2022-12-29 14:00:00</t>
  </si>
  <si>
    <t>2022-12-29 15:00:00</t>
  </si>
  <si>
    <t>2022-12-29 16:00:00</t>
  </si>
  <si>
    <t>2022-12-29 17:00:00</t>
  </si>
  <si>
    <t>2022-12-29 18:00:00</t>
  </si>
  <si>
    <t>2022-12-29 19:00:00</t>
  </si>
  <si>
    <t>2022-12-29 20:00:00</t>
  </si>
  <si>
    <t>2022-12-29 21:00:00</t>
  </si>
  <si>
    <t>2022-12-29 22:00:00</t>
  </si>
  <si>
    <t>2022-12-29 23:00:00</t>
  </si>
  <si>
    <t>2022-12-30 00:00:00</t>
  </si>
  <si>
    <t>2022-12-30 01:00:00</t>
  </si>
  <si>
    <t>2022-12-30 02:00:00</t>
  </si>
  <si>
    <t>2022-12-30 03:00:00</t>
  </si>
  <si>
    <t>2022-12-30 04:00:00</t>
  </si>
  <si>
    <t>2022-12-30 05:00:00</t>
  </si>
  <si>
    <t>2022-12-30 06:00:00</t>
  </si>
  <si>
    <t>2022-12-30 07:00:00</t>
  </si>
  <si>
    <t>2022-12-30 08:00:00</t>
  </si>
  <si>
    <t>2022-12-30 09:00:00</t>
  </si>
  <si>
    <t>2022-12-30 10:00:00</t>
  </si>
  <si>
    <t>2022-12-30 11:00:00</t>
  </si>
  <si>
    <t>2022-12-30 12:00:00</t>
  </si>
  <si>
    <t>2022-12-30 13:00:00</t>
  </si>
  <si>
    <t>2022-12-30 14:00:00</t>
  </si>
  <si>
    <t>2022-12-30 15:00:00</t>
  </si>
  <si>
    <t>2022-12-30 16:00:00</t>
  </si>
  <si>
    <t>2022-12-30 17:00:00</t>
  </si>
  <si>
    <t>2022-12-30 18:00:00</t>
  </si>
  <si>
    <t>2022-12-30 19:00:00</t>
  </si>
  <si>
    <t>2022-12-30 20:00:00</t>
  </si>
  <si>
    <t>2022-12-30 21:00:00</t>
  </si>
  <si>
    <t>2022-12-30 22:00:00</t>
  </si>
  <si>
    <t>2022-12-30 23:00:00</t>
  </si>
  <si>
    <t>2022-12-31 00:00:00</t>
  </si>
  <si>
    <t>2022-12-31 01:00:00</t>
  </si>
  <si>
    <t>2022-12-31 02:00:00</t>
  </si>
  <si>
    <t>2022-12-31 03:00:00</t>
  </si>
  <si>
    <t>2022-12-31 04:00:00</t>
  </si>
  <si>
    <t>2022-12-31 05:00:00</t>
  </si>
  <si>
    <t>2022-12-31 06:00:00</t>
  </si>
  <si>
    <t>2022-12-31 07:00:00</t>
  </si>
  <si>
    <t>2022-12-31 08:00:00</t>
  </si>
  <si>
    <t>2022-12-31 09:00:00</t>
  </si>
  <si>
    <t>2022-12-31 10:00:00</t>
  </si>
  <si>
    <t>2022-12-31 11:00:00</t>
  </si>
  <si>
    <t>2022-12-31 12:00:00</t>
  </si>
  <si>
    <t>2022-12-31 13:00:00</t>
  </si>
  <si>
    <t>2022-12-31 14:00:00</t>
  </si>
  <si>
    <t>2022-12-31 15:00:00</t>
  </si>
  <si>
    <t>2022-12-31 16:00:00</t>
  </si>
  <si>
    <t>2022-12-31 17:00:00</t>
  </si>
  <si>
    <t>2022-12-31 18:00:00</t>
  </si>
  <si>
    <t>2022-12-31 19:00:00</t>
  </si>
  <si>
    <t>2022-12-31 20:00:00</t>
  </si>
  <si>
    <t>2022-12-31 21:00:00</t>
  </si>
  <si>
    <t>2022-12-31 22:00:00</t>
  </si>
  <si>
    <t>2022-12-31 23:00:00</t>
  </si>
  <si>
    <t>2023-01-01 00:00:00</t>
  </si>
  <si>
    <t>2023-01-01 01:00:00</t>
  </si>
  <si>
    <t>2023-01-01 02:00:00</t>
  </si>
  <si>
    <t>2023-01-01 03:00:00</t>
  </si>
  <si>
    <t>2023-01-01 04:00:00</t>
  </si>
  <si>
    <t>2023-01-01 05:00:00</t>
  </si>
  <si>
    <t>2023-01-01 06:00:00</t>
  </si>
  <si>
    <t>2023-01-01 07:00:00</t>
  </si>
  <si>
    <t>2023-01-01 08:00:00</t>
  </si>
  <si>
    <t>2023-01-01 09:00:00</t>
  </si>
  <si>
    <t>2023-01-01 10:00:00</t>
  </si>
  <si>
    <t>2023-01-01 11:00:00</t>
  </si>
  <si>
    <t>2023-01-01 12:00:00</t>
  </si>
  <si>
    <t>2023-01-01 13:00:00</t>
  </si>
  <si>
    <t>2023-01-01 14:00:00</t>
  </si>
  <si>
    <t>2023-01-01 15:00:00</t>
  </si>
  <si>
    <t>2023-01-01 16:00:00</t>
  </si>
  <si>
    <t>2023-01-01 17:00:00</t>
  </si>
  <si>
    <t>2023-01-01 18:00:00</t>
  </si>
  <si>
    <t>2023-01-01 19:00:00</t>
  </si>
  <si>
    <t>2023-01-01 20:00:00</t>
  </si>
  <si>
    <t>2023-01-01 21:00:00</t>
  </si>
  <si>
    <t>2023-01-01 22:00:00</t>
  </si>
  <si>
    <t>2023-01-01 23:00:00</t>
  </si>
  <si>
    <t>2023-01-02 00:00:00</t>
  </si>
  <si>
    <t>2023-01-02 01:00:00</t>
  </si>
  <si>
    <t>2023-01-02 02:00:00</t>
  </si>
  <si>
    <t>2023-01-02 03:00:00</t>
  </si>
  <si>
    <t>2023-01-02 04:00:00</t>
  </si>
  <si>
    <t>2023-01-02 05:00:00</t>
  </si>
  <si>
    <t>2023-01-02 06:00:00</t>
  </si>
  <si>
    <t>2023-01-02 07:00:00</t>
  </si>
  <si>
    <t>2023-01-02 08:00:00</t>
  </si>
  <si>
    <t>2023-01-02 09:00:00</t>
  </si>
  <si>
    <t>2023-01-02 10:00:00</t>
  </si>
  <si>
    <t>2023-01-02 11:00:00</t>
  </si>
  <si>
    <t>2023-01-02 12:00:00</t>
  </si>
  <si>
    <t>2023-01-02 13:00:00</t>
  </si>
  <si>
    <t>2023-01-02 14:00:00</t>
  </si>
  <si>
    <t>2023-01-02 15:00:00</t>
  </si>
  <si>
    <t>2023-01-02 16:00:00</t>
  </si>
  <si>
    <t>2023-01-02 17:00:00</t>
  </si>
  <si>
    <t>2023-01-02 18:00:00</t>
  </si>
  <si>
    <t>2023-01-02 19:00:00</t>
  </si>
  <si>
    <t>2023-01-02 20:00:00</t>
  </si>
  <si>
    <t>2023-01-02 21:00:00</t>
  </si>
  <si>
    <t>2023-01-02 22:00:00</t>
  </si>
  <si>
    <t>2023-01-02 23:00:00</t>
  </si>
  <si>
    <t>2023-01-03 00:00:00</t>
  </si>
  <si>
    <t>2023-01-03 01:00:00</t>
  </si>
  <si>
    <t>2023-01-03 02:00:00</t>
  </si>
  <si>
    <t>2023-01-03 03:00:00</t>
  </si>
  <si>
    <t>2023-01-03 04:00:00</t>
  </si>
  <si>
    <t>2023-01-03 05:00:00</t>
  </si>
  <si>
    <t>2023-01-03 06:00:00</t>
  </si>
  <si>
    <t>2023-01-03 07:00:00</t>
  </si>
  <si>
    <t>2023-01-03 08:00:00</t>
  </si>
  <si>
    <t>2023-01-03 09:00:00</t>
  </si>
  <si>
    <t>2023-01-03 10:00:00</t>
  </si>
  <si>
    <t>2023-01-03 11:00:00</t>
  </si>
  <si>
    <t>2023-01-03 12:00:00</t>
  </si>
  <si>
    <t>2023-01-03 13:00:00</t>
  </si>
  <si>
    <t>2023-01-03 14:00:00</t>
  </si>
  <si>
    <t>2023-01-03 15:00:00</t>
  </si>
  <si>
    <t>2023-01-03 16:00:00</t>
  </si>
  <si>
    <t>2023-01-03 17:00:00</t>
  </si>
  <si>
    <t>2023-01-03 18:00:00</t>
  </si>
  <si>
    <t>2023-01-03 19:00:00</t>
  </si>
  <si>
    <t>2023-01-03 20:00:00</t>
  </si>
  <si>
    <t>2023-01-03 21:00:00</t>
  </si>
  <si>
    <t>2023-01-03 22:00:00</t>
  </si>
  <si>
    <t>2023-01-03 23:00:00</t>
  </si>
  <si>
    <t>2023-01-04 00:00:00</t>
  </si>
  <si>
    <t>2023-01-04 01:00:00</t>
  </si>
  <si>
    <t>2023-01-04 02:00:00</t>
  </si>
  <si>
    <t>2023-01-04 03:00:00</t>
  </si>
  <si>
    <t>2023-01-04 04:00:00</t>
  </si>
  <si>
    <t>2023-01-04 05:00:00</t>
  </si>
  <si>
    <t>2023-01-04 06:00:00</t>
  </si>
  <si>
    <t>2023-01-04 07:00:00</t>
  </si>
  <si>
    <t>2023-01-04 08:00:00</t>
  </si>
  <si>
    <t>2023-01-04 09:00:00</t>
  </si>
  <si>
    <t>2023-01-04 10:00:00</t>
  </si>
  <si>
    <t>2023-01-04 11:00:00</t>
  </si>
  <si>
    <t>2023-01-04 12:00:00</t>
  </si>
  <si>
    <t>2023-01-04 13:00:00</t>
  </si>
  <si>
    <t>2023-01-04 14:00:00</t>
  </si>
  <si>
    <t>2023-01-04 15:00:00</t>
  </si>
  <si>
    <t>2023-01-04 16:00:00</t>
  </si>
  <si>
    <t>2023-01-04 17:00:00</t>
  </si>
  <si>
    <t>2023-01-04 18:00:00</t>
  </si>
  <si>
    <t>2023-01-04 19:00:00</t>
  </si>
  <si>
    <t>2023-01-04 20:00:00</t>
  </si>
  <si>
    <t>2023-01-04 21:00:00</t>
  </si>
  <si>
    <t>2023-01-04 22:00:00</t>
  </si>
  <si>
    <t>2023-01-04 23:00:00</t>
  </si>
  <si>
    <t>2023-01-05 00:00:00</t>
  </si>
  <si>
    <t>2023-01-05 01:00:00</t>
  </si>
  <si>
    <t>2023-01-05 02:00:00</t>
  </si>
  <si>
    <t>2023-01-05 03:00:00</t>
  </si>
  <si>
    <t>2023-01-05 04:00:00</t>
  </si>
  <si>
    <t>2023-01-05 05:00:00</t>
  </si>
  <si>
    <t>2023-01-05 06:00:00</t>
  </si>
  <si>
    <t>2023-01-05 07:00:00</t>
  </si>
  <si>
    <t>2023-01-05 08:00:00</t>
  </si>
  <si>
    <t>2023-01-05 09:00:00</t>
  </si>
  <si>
    <t>2023-01-05 10:00:00</t>
  </si>
  <si>
    <t>2023-01-05 11:00:00</t>
  </si>
  <si>
    <t>2023-01-05 12:00:00</t>
  </si>
  <si>
    <t>2023-01-05 13:00:00</t>
  </si>
  <si>
    <t>2023-01-05 14:00:00</t>
  </si>
  <si>
    <t>2023-01-05 15:00:00</t>
  </si>
  <si>
    <t>2023-01-05 16:00:00</t>
  </si>
  <si>
    <t>2023-01-05 17:00:00</t>
  </si>
  <si>
    <t>2023-01-05 18:00:00</t>
  </si>
  <si>
    <t>2023-01-05 19:00:00</t>
  </si>
  <si>
    <t>2023-01-05 20:00:00</t>
  </si>
  <si>
    <t>2023-01-05 21:00:00</t>
  </si>
  <si>
    <t>2023-01-05 22:00:00</t>
  </si>
  <si>
    <t>2023-01-05 23:00:00</t>
  </si>
  <si>
    <t>2023-01-06 00:00:00</t>
  </si>
  <si>
    <t>2023-01-06 01:00:00</t>
  </si>
  <si>
    <t>2023-01-06 02:00:00</t>
  </si>
  <si>
    <t>2023-01-06 03:00:00</t>
  </si>
  <si>
    <t>2023-01-06 04:00:00</t>
  </si>
  <si>
    <t>2023-01-06 05:00:00</t>
  </si>
  <si>
    <t>2023-01-06 06:00:00</t>
  </si>
  <si>
    <t>2023-01-06 07:00:00</t>
  </si>
  <si>
    <t>2023-01-06 08:00:00</t>
  </si>
  <si>
    <t>2023-01-06 09:00:00</t>
  </si>
  <si>
    <t>2023-01-06 10:00:00</t>
  </si>
  <si>
    <t>2023-01-06 11:00:00</t>
  </si>
  <si>
    <t>2023-01-06 12:00:00</t>
  </si>
  <si>
    <t>2023-01-06 13:00:00</t>
  </si>
  <si>
    <t>2023-01-06 14:00:00</t>
  </si>
  <si>
    <t>2023-01-06 15:00:00</t>
  </si>
  <si>
    <t>2023-01-06 16:00:00</t>
  </si>
  <si>
    <t>2023-01-06 17:00:00</t>
  </si>
  <si>
    <t>2023-01-06 18:00:00</t>
  </si>
  <si>
    <t>2023-01-06 19:00:00</t>
  </si>
  <si>
    <t>2023-01-06 20:00:00</t>
  </si>
  <si>
    <t>2023-01-06 21:00:00</t>
  </si>
  <si>
    <t>2023-01-06 22:00:00</t>
  </si>
  <si>
    <t>2023-01-06 23:00:00</t>
  </si>
  <si>
    <t>2023-01-07 00:00:00</t>
  </si>
  <si>
    <t>2023-01-07 01:00:00</t>
  </si>
  <si>
    <t>2023-01-07 02:00:00</t>
  </si>
  <si>
    <t>2023-01-07 03:00:00</t>
  </si>
  <si>
    <t>2023-01-07 04:00:00</t>
  </si>
  <si>
    <t>2023-01-07 05:00:00</t>
  </si>
  <si>
    <t>2023-01-07 06:00:00</t>
  </si>
  <si>
    <t>2023-01-07 07:00:00</t>
  </si>
  <si>
    <t>2023-01-07 08:00:00</t>
  </si>
  <si>
    <t>2023-01-07 09:00:00</t>
  </si>
  <si>
    <t>2023-01-07 10:00:00</t>
  </si>
  <si>
    <t>2023-01-07 11:00:00</t>
  </si>
  <si>
    <t>2023-01-07 12:00:00</t>
  </si>
  <si>
    <t>2023-01-07 13:00:00</t>
  </si>
  <si>
    <t>2023-01-07 14:00:00</t>
  </si>
  <si>
    <t>2023-01-07 15:00:00</t>
  </si>
  <si>
    <t>2023-01-07 16:00:00</t>
  </si>
  <si>
    <t>2023-01-07 17:00:00</t>
  </si>
  <si>
    <t>2023-01-07 18:00:00</t>
  </si>
  <si>
    <t>2023-01-07 19:00:00</t>
  </si>
  <si>
    <t>2023-01-07 20:00:00</t>
  </si>
  <si>
    <t>2023-01-07 21:00:00</t>
  </si>
  <si>
    <t>2023-01-07 22:00:00</t>
  </si>
  <si>
    <t>2023-01-07 23:00:00</t>
  </si>
  <si>
    <t>2023-01-08 00:00:00</t>
  </si>
  <si>
    <t>2023-01-08 01:00:00</t>
  </si>
  <si>
    <t>2023-01-08 02:00:00</t>
  </si>
  <si>
    <t>2023-01-08 03:00:00</t>
  </si>
  <si>
    <t>2023-01-08 04:00:00</t>
  </si>
  <si>
    <t>2023-01-08 05:00:00</t>
  </si>
  <si>
    <t>2023-01-08 06:00:00</t>
  </si>
  <si>
    <t>2023-01-08 07:00:00</t>
  </si>
  <si>
    <t>2023-01-08 08:00:00</t>
  </si>
  <si>
    <t>2023-01-08 09:00:00</t>
  </si>
  <si>
    <t>2023-01-08 10:00:00</t>
  </si>
  <si>
    <t>2023-01-08 11:00:00</t>
  </si>
  <si>
    <t>2023-01-08 12:00:00</t>
  </si>
  <si>
    <t>2023-01-08 13:00:00</t>
  </si>
  <si>
    <t>2023-01-08 14:00:00</t>
  </si>
  <si>
    <t>2023-01-08 15:00:00</t>
  </si>
  <si>
    <t>2023-01-08 16:00:00</t>
  </si>
  <si>
    <t>2023-01-08 17:00:00</t>
  </si>
  <si>
    <t>2023-01-08 18:00:00</t>
  </si>
  <si>
    <t>2023-01-08 19:00:00</t>
  </si>
  <si>
    <t>2023-01-08 20:00:00</t>
  </si>
  <si>
    <t>2023-01-08 21:00:00</t>
  </si>
  <si>
    <t>2023-01-08 22:00:00</t>
  </si>
  <si>
    <t>2023-01-08 23:00:00</t>
  </si>
  <si>
    <t>2023-01-09 00:00:00</t>
  </si>
  <si>
    <t>2023-01-09 01:00:00</t>
  </si>
  <si>
    <t>2023-01-09 02:00:00</t>
  </si>
  <si>
    <t>2023-01-09 03:00:00</t>
  </si>
  <si>
    <t>2023-01-09 04:00:00</t>
  </si>
  <si>
    <t>2023-01-09 05:00:00</t>
  </si>
  <si>
    <t>2023-01-09 06:00:00</t>
  </si>
  <si>
    <t>2023-01-09 07:00:00</t>
  </si>
  <si>
    <t>2023-01-09 08:00:00</t>
  </si>
  <si>
    <t>2023-01-09 09:00:00</t>
  </si>
  <si>
    <t>2023-01-09 10:00:00</t>
  </si>
  <si>
    <t>2023-01-09 11:00:00</t>
  </si>
  <si>
    <t>2023-01-09 12:00:00</t>
  </si>
  <si>
    <t>2023-01-09 13:00:00</t>
  </si>
  <si>
    <t>2023-01-09 14:00:00</t>
  </si>
  <si>
    <t>2023-01-09 15:00:00</t>
  </si>
  <si>
    <t>2023-01-09 16:00:00</t>
  </si>
  <si>
    <t>2023-01-09 17:00:00</t>
  </si>
  <si>
    <t>2023-01-09 18:00:00</t>
  </si>
  <si>
    <t>2023-01-09 19:00:00</t>
  </si>
  <si>
    <t>2023-01-09 20:00:00</t>
  </si>
  <si>
    <t>2023-01-09 21:00:00</t>
  </si>
  <si>
    <t>2023-01-09 22:00:00</t>
  </si>
  <si>
    <t>2023-01-09 23:00:00</t>
  </si>
  <si>
    <t>2023-01-10 00:00:00</t>
  </si>
  <si>
    <t>2023-01-10 01:00:00</t>
  </si>
  <si>
    <t>2023-01-10 02:00:00</t>
  </si>
  <si>
    <t>2023-01-10 03:00:00</t>
  </si>
  <si>
    <t>2023-01-10 04:00:00</t>
  </si>
  <si>
    <t>2023-01-10 05:00:00</t>
  </si>
  <si>
    <t>2023-01-10 06:00:00</t>
  </si>
  <si>
    <t>2023-01-10 07:00:00</t>
  </si>
  <si>
    <t>2023-01-10 08:00:00</t>
  </si>
  <si>
    <t>2023-01-10 09:00:00</t>
  </si>
  <si>
    <t>2023-01-10 10:00:00</t>
  </si>
  <si>
    <t>2023-01-10 11:00:00</t>
  </si>
  <si>
    <t>2023-01-10 12:00:00</t>
  </si>
  <si>
    <t>2023-01-10 13:00:00</t>
  </si>
  <si>
    <t>2023-01-10 14:00:00</t>
  </si>
  <si>
    <t>2023-01-10 15:00:00</t>
  </si>
  <si>
    <t>2023-01-10 16:00:00</t>
  </si>
  <si>
    <t>2023-01-10 17:00:00</t>
  </si>
  <si>
    <t>2023-01-10 18:00:00</t>
  </si>
  <si>
    <t>2023-01-10 19:00:00</t>
  </si>
  <si>
    <t>2023-01-10 20:00:00</t>
  </si>
  <si>
    <t>2023-01-10 21:00:00</t>
  </si>
  <si>
    <t>2023-01-10 22:00:00</t>
  </si>
  <si>
    <t>2023-01-10 23:00:00</t>
  </si>
  <si>
    <t>2023-01-11 00:00:00</t>
  </si>
  <si>
    <t>2023-01-11 01:00:00</t>
  </si>
  <si>
    <t>2023-01-11 02:00:00</t>
  </si>
  <si>
    <t>2023-01-11 03:00:00</t>
  </si>
  <si>
    <t>2023-01-11 04:00:00</t>
  </si>
  <si>
    <t>2023-01-11 05:00:00</t>
  </si>
  <si>
    <t>2023-01-11 06:00:00</t>
  </si>
  <si>
    <t>2023-01-11 07:00:00</t>
  </si>
  <si>
    <t>2023-01-11 08:00:00</t>
  </si>
  <si>
    <t>2023-01-11 09:00:00</t>
  </si>
  <si>
    <t>2023-01-11 10:00:00</t>
  </si>
  <si>
    <t>2023-01-11 11:00:00</t>
  </si>
  <si>
    <t>2023-01-11 12:00:00</t>
  </si>
  <si>
    <t>2023-01-11 13:00:00</t>
  </si>
  <si>
    <t>2023-01-11 14:00:00</t>
  </si>
  <si>
    <t>2023-01-11 15:00:00</t>
  </si>
  <si>
    <t>2023-01-11 16:00:00</t>
  </si>
  <si>
    <t>2023-01-11 17:00:00</t>
  </si>
  <si>
    <t>2023-01-11 18:00:00</t>
  </si>
  <si>
    <t>2023-01-11 19:00:00</t>
  </si>
  <si>
    <t>2023-01-11 20:00:00</t>
  </si>
  <si>
    <t>2023-01-11 21:00:00</t>
  </si>
  <si>
    <t>2023-01-11 22:00:00</t>
  </si>
  <si>
    <t>2023-01-11 23:00:00</t>
  </si>
  <si>
    <t>2023-01-12 00:00:00</t>
  </si>
  <si>
    <t>2023-01-12 01:00:00</t>
  </si>
  <si>
    <t>2023-01-12 02:00:00</t>
  </si>
  <si>
    <t>2023-01-12 03:00:00</t>
  </si>
  <si>
    <t>2023-01-12 04:00:00</t>
  </si>
  <si>
    <t>2023-01-12 05:00:00</t>
  </si>
  <si>
    <t>2023-01-12 06:00:00</t>
  </si>
  <si>
    <t>2023-01-12 07:00:00</t>
  </si>
  <si>
    <t>2023-01-12 08:00:00</t>
  </si>
  <si>
    <t>2023-01-12 09:00:00</t>
  </si>
  <si>
    <t>2023-01-12 10:00:00</t>
  </si>
  <si>
    <t>2023-01-12 11:00:00</t>
  </si>
  <si>
    <t>2023-01-12 12:00:00</t>
  </si>
  <si>
    <t>2023-01-12 13:00:00</t>
  </si>
  <si>
    <t>2023-01-12 14:00:00</t>
  </si>
  <si>
    <t>2023-01-12 15:00:00</t>
  </si>
  <si>
    <t>2023-01-12 16:00:00</t>
  </si>
  <si>
    <t>2023-01-12 17:00:00</t>
  </si>
  <si>
    <t>2023-01-12 18:00:00</t>
  </si>
  <si>
    <t>2023-01-12 19:00:00</t>
  </si>
  <si>
    <t>2023-01-12 20:00:00</t>
  </si>
  <si>
    <t>2023-01-12 21:00:00</t>
  </si>
  <si>
    <t>2023-01-12 22:00:00</t>
  </si>
  <si>
    <t>2023-01-12 23:00:00</t>
  </si>
  <si>
    <t>2023-01-13 00:00:00</t>
  </si>
  <si>
    <t>2023-01-13 01:00:00</t>
  </si>
  <si>
    <t>2023-01-13 02:00:00</t>
  </si>
  <si>
    <t>2023-01-13 03:00:00</t>
  </si>
  <si>
    <t>2023-01-13 04:00:00</t>
  </si>
  <si>
    <t>2023-01-13 05:00:00</t>
  </si>
  <si>
    <t>2023-01-13 06:00:00</t>
  </si>
  <si>
    <t>2023-01-13 07:00:00</t>
  </si>
  <si>
    <t>2023-01-13 08:00:00</t>
  </si>
  <si>
    <t>2023-01-13 09:00:00</t>
  </si>
  <si>
    <t>2023-01-13 10:00:00</t>
  </si>
  <si>
    <t>2023-01-13 11:00:00</t>
  </si>
  <si>
    <t>2023-01-13 12:00:00</t>
  </si>
  <si>
    <t>2023-01-13 13:00:00</t>
  </si>
  <si>
    <t>2023-01-13 14:00:00</t>
  </si>
  <si>
    <t>2023-01-13 15:00:00</t>
  </si>
  <si>
    <t>2023-01-13 16:00:00</t>
  </si>
  <si>
    <t>2023-01-13 17:00:00</t>
  </si>
  <si>
    <t>2023-01-13 18:00:00</t>
  </si>
  <si>
    <t>2023-01-13 19:00:00</t>
  </si>
  <si>
    <t>2023-01-13 20:00:00</t>
  </si>
  <si>
    <t>2023-01-13 21:00:00</t>
  </si>
  <si>
    <t>2023-01-13 22:00:00</t>
  </si>
  <si>
    <t>2023-01-13 23:00:00</t>
  </si>
  <si>
    <t>2023-01-14 00:00:00</t>
  </si>
  <si>
    <t>2023-01-14 01:00:00</t>
  </si>
  <si>
    <t>2023-01-14 02:00:00</t>
  </si>
  <si>
    <t>2023-01-14 03:00:00</t>
  </si>
  <si>
    <t>2023-01-14 04:00:00</t>
  </si>
  <si>
    <t>2023-01-14 05:00:00</t>
  </si>
  <si>
    <t>2023-01-14 06:00:00</t>
  </si>
  <si>
    <t>2023-01-14 07:00:00</t>
  </si>
  <si>
    <t>2023-01-14 08:00:00</t>
  </si>
  <si>
    <t>2023-01-14 09:00:00</t>
  </si>
  <si>
    <t>2023-01-14 10:00:00</t>
  </si>
  <si>
    <t>2023-01-14 11:00:00</t>
  </si>
  <si>
    <t>2023-01-14 12:00:00</t>
  </si>
  <si>
    <t>2023-01-14 13:00:00</t>
  </si>
  <si>
    <t>2023-01-14 14:00:00</t>
  </si>
  <si>
    <t>2023-01-14 15:00:00</t>
  </si>
  <si>
    <t>2023-01-14 16:00:00</t>
  </si>
  <si>
    <t>2023-01-14 17:00:00</t>
  </si>
  <si>
    <t>2023-01-14 18:00:00</t>
  </si>
  <si>
    <t>2023-01-14 19:00:00</t>
  </si>
  <si>
    <t>2023-01-14 20:00:00</t>
  </si>
  <si>
    <t>2023-01-14 21:00:00</t>
  </si>
  <si>
    <t>2023-01-14 22:00:00</t>
  </si>
  <si>
    <t>2023-01-14 23:00:00</t>
  </si>
  <si>
    <t>2023-01-15 00:00:00</t>
  </si>
  <si>
    <t>2023-01-15 01:00:00</t>
  </si>
  <si>
    <t>2023-01-15 02:00:00</t>
  </si>
  <si>
    <t>2023-01-15 03:00:00</t>
  </si>
  <si>
    <t>2023-01-15 04:00:00</t>
  </si>
  <si>
    <t>2023-01-15 05:00:00</t>
  </si>
  <si>
    <t>2023-01-15 06:00:00</t>
  </si>
  <si>
    <t>2023-01-15 07:00:00</t>
  </si>
  <si>
    <t>2023-01-15 08:00:00</t>
  </si>
  <si>
    <t>2023-01-15 09:00:00</t>
  </si>
  <si>
    <t>2023-01-15 10:00:00</t>
  </si>
  <si>
    <t>2023-01-15 11:00:00</t>
  </si>
  <si>
    <t>2023-01-15 12:00:00</t>
  </si>
  <si>
    <t>2023-01-15 13:00:00</t>
  </si>
  <si>
    <t>2023-01-15 14:00:00</t>
  </si>
  <si>
    <t>2023-01-15 15:00:00</t>
  </si>
  <si>
    <t>2023-01-15 16:00:00</t>
  </si>
  <si>
    <t>2023-01-15 17:00:00</t>
  </si>
  <si>
    <t>2023-01-15 18:00:00</t>
  </si>
  <si>
    <t>2023-01-15 19:00:00</t>
  </si>
  <si>
    <t>2023-01-15 20:00:00</t>
  </si>
  <si>
    <t>2023-01-15 21:00:00</t>
  </si>
  <si>
    <t>2023-01-15 22:00:00</t>
  </si>
  <si>
    <t>2023-01-15 23:00:00</t>
  </si>
  <si>
    <t>2023-01-16 00:00:00</t>
  </si>
  <si>
    <t>2023-01-16 01:00:00</t>
  </si>
  <si>
    <t>2023-01-16 02:00:00</t>
  </si>
  <si>
    <t>2023-01-16 03:00:00</t>
  </si>
  <si>
    <t>2023-01-16 04:00:00</t>
  </si>
  <si>
    <t>2023-01-16 05:00:00</t>
  </si>
  <si>
    <t>2023-01-16 06:00:00</t>
  </si>
  <si>
    <t>2023-01-16 07:00:00</t>
  </si>
  <si>
    <t>2023-01-16 08:00:00</t>
  </si>
  <si>
    <t>2023-01-16 09:00:00</t>
  </si>
  <si>
    <t>2023-01-16 10:00:00</t>
  </si>
  <si>
    <t>2023-01-16 11:00:00</t>
  </si>
  <si>
    <t>2023-01-16 12:00:00</t>
  </si>
  <si>
    <t>2023-01-16 13:00:00</t>
  </si>
  <si>
    <t>2023-01-16 14:00:00</t>
  </si>
  <si>
    <t>2023-01-16 15:00:00</t>
  </si>
  <si>
    <t>2023-01-16 16:00:00</t>
  </si>
  <si>
    <t>2023-01-16 17:00:00</t>
  </si>
  <si>
    <t>2023-01-16 18:00:00</t>
  </si>
  <si>
    <t>2023-01-16 19:00:00</t>
  </si>
  <si>
    <t>2023-01-16 20:00:00</t>
  </si>
  <si>
    <t>2023-01-16 21:00:00</t>
  </si>
  <si>
    <t>2023-01-16 22:00:00</t>
  </si>
  <si>
    <t>2023-01-16 23:00:00</t>
  </si>
  <si>
    <t>2023-01-17 00:00:00</t>
  </si>
  <si>
    <t>2023-01-17 01:00:00</t>
  </si>
  <si>
    <t>2023-01-17 02:00:00</t>
  </si>
  <si>
    <t>2023-01-17 03:00:00</t>
  </si>
  <si>
    <t>2023-01-17 04:00:00</t>
  </si>
  <si>
    <t>2023-01-17 05:00:00</t>
  </si>
  <si>
    <t>2023-01-17 06:00:00</t>
  </si>
  <si>
    <t>2023-01-17 07:00:00</t>
  </si>
  <si>
    <t>2023-01-17 08:00:00</t>
  </si>
  <si>
    <t>2023-01-17 09:00:00</t>
  </si>
  <si>
    <t>2023-01-17 10:00:00</t>
  </si>
  <si>
    <t>2023-01-17 11:00:00</t>
  </si>
  <si>
    <t>2023-01-17 12:00:00</t>
  </si>
  <si>
    <t>2023-01-17 13:00:00</t>
  </si>
  <si>
    <t>2023-01-17 14:00:00</t>
  </si>
  <si>
    <t>2023-01-17 15:00:00</t>
  </si>
  <si>
    <t>2023-01-17 16:00:00</t>
  </si>
  <si>
    <t>2023-01-17 17:00:00</t>
  </si>
  <si>
    <t>2023-01-17 18:00:00</t>
  </si>
  <si>
    <t>2023-01-17 19:00:00</t>
  </si>
  <si>
    <t>2023-01-17 20:00:00</t>
  </si>
  <si>
    <t>2023-01-17 21:00:00</t>
  </si>
  <si>
    <t>2023-01-17 22:00:00</t>
  </si>
  <si>
    <t>2023-01-17 23:00:00</t>
  </si>
  <si>
    <t>2023-01-18 00:00:00</t>
  </si>
  <si>
    <t>2023-01-18 01:00:00</t>
  </si>
  <si>
    <t>2023-01-18 02:00:00</t>
  </si>
  <si>
    <t>2023-01-18 03:00:00</t>
  </si>
  <si>
    <t>2023-01-18 04:00:00</t>
  </si>
  <si>
    <t>2023-01-18 05:00:00</t>
  </si>
  <si>
    <t>2023-01-18 06:00:00</t>
  </si>
  <si>
    <t>2023-01-18 07:00:00</t>
  </si>
  <si>
    <t>2023-01-18 08:00:00</t>
  </si>
  <si>
    <t>2023-01-18 09:00:00</t>
  </si>
  <si>
    <t>2023-01-18 10:00:00</t>
  </si>
  <si>
    <t>2023-01-18 11:00:00</t>
  </si>
  <si>
    <t>2023-01-18 12:00:00</t>
  </si>
  <si>
    <t>2023-01-18 13:00:00</t>
  </si>
  <si>
    <t>2023-01-18 14:00:00</t>
  </si>
  <si>
    <t>2023-01-18 15:00:00</t>
  </si>
  <si>
    <t>2023-01-18 16:00:00</t>
  </si>
  <si>
    <t>2023-01-18 17:00:00</t>
  </si>
  <si>
    <t>2023-01-18 18:00:00</t>
  </si>
  <si>
    <t>2023-01-18 19:00:00</t>
  </si>
  <si>
    <t>2023-01-18 20:00:00</t>
  </si>
  <si>
    <t>2023-01-18 21:00:00</t>
  </si>
  <si>
    <t>2023-01-18 22:00:00</t>
  </si>
  <si>
    <t>2023-01-18 23:00:00</t>
  </si>
  <si>
    <t>2023-01-19 00:00:00</t>
  </si>
  <si>
    <t>2023-01-19 01:00:00</t>
  </si>
  <si>
    <t>2023-01-19 02:00:00</t>
  </si>
  <si>
    <t>2023-01-19 03:00:00</t>
  </si>
  <si>
    <t>2023-01-19 04:00:00</t>
  </si>
  <si>
    <t>2023-01-19 05:00:00</t>
  </si>
  <si>
    <t>2023-01-19 06:00:00</t>
  </si>
  <si>
    <t>2023-01-19 07:00:00</t>
  </si>
  <si>
    <t>2023-01-19 08:00:00</t>
  </si>
  <si>
    <t>2023-01-19 09:00:00</t>
  </si>
  <si>
    <t>2023-01-19 10:00:00</t>
  </si>
  <si>
    <t>2023-01-19 11:00:00</t>
  </si>
  <si>
    <t>2023-01-19 12:00:00</t>
  </si>
  <si>
    <t>2023-01-19 13:00:00</t>
  </si>
  <si>
    <t>2023-01-19 14:00:00</t>
  </si>
  <si>
    <t>2023-01-19 15:00:00</t>
  </si>
  <si>
    <t>2023-01-19 16:00:00</t>
  </si>
  <si>
    <t>2023-01-19 17:00:00</t>
  </si>
  <si>
    <t>2023-01-19 18:00:00</t>
  </si>
  <si>
    <t>2023-01-19 19:00:00</t>
  </si>
  <si>
    <t>2023-01-19 20:00:00</t>
  </si>
  <si>
    <t>2023-01-19 21:00:00</t>
  </si>
  <si>
    <t>2023-01-19 22:00:00</t>
  </si>
  <si>
    <t>2023-01-19 23:00:00</t>
  </si>
  <si>
    <t>2023-01-20 00:00:00</t>
  </si>
  <si>
    <t>2023-01-20 01:00:00</t>
  </si>
  <si>
    <t>2023-01-20 02:00:00</t>
  </si>
  <si>
    <t>2023-01-20 03:00:00</t>
  </si>
  <si>
    <t>2023-01-20 04:00:00</t>
  </si>
  <si>
    <t>2023-01-20 05:00:00</t>
  </si>
  <si>
    <t>2023-01-20 06:00:00</t>
  </si>
  <si>
    <t>2023-01-20 07:00:00</t>
  </si>
  <si>
    <t>2023-01-20 08:00:00</t>
  </si>
  <si>
    <t>2023-01-20 09:00:00</t>
  </si>
  <si>
    <t>2023-01-20 10:00:00</t>
  </si>
  <si>
    <t>2023-01-20 11:00:00</t>
  </si>
  <si>
    <t>2023-01-20 12:00:00</t>
  </si>
  <si>
    <t>2023-01-20 13:00:00</t>
  </si>
  <si>
    <t>2023-01-20 14:00:00</t>
  </si>
  <si>
    <t>2023-01-20 15:00:00</t>
  </si>
  <si>
    <t>2023-01-20 16:00:00</t>
  </si>
  <si>
    <t>2023-01-20 17:00:00</t>
  </si>
  <si>
    <t>2023-01-20 18:00:00</t>
  </si>
  <si>
    <t>2023-01-20 19:00:00</t>
  </si>
  <si>
    <t>2023-01-20 20:00:00</t>
  </si>
  <si>
    <t>2023-01-20 21:00:00</t>
  </si>
  <si>
    <t>2023-01-20 22:00:00</t>
  </si>
  <si>
    <t>2023-01-20 23:00:00</t>
  </si>
  <si>
    <t>2023-01-21 00:00:00</t>
  </si>
  <si>
    <t>2023-01-21 01:00:00</t>
  </si>
  <si>
    <t>2023-01-21 02:00:00</t>
  </si>
  <si>
    <t>2023-01-21 03:00:00</t>
  </si>
  <si>
    <t>2023-01-21 04:00:00</t>
  </si>
  <si>
    <t>2023-01-21 05:00:00</t>
  </si>
  <si>
    <t>2023-01-21 06:00:00</t>
  </si>
  <si>
    <t>2023-01-21 07:00:00</t>
  </si>
  <si>
    <t>2023-01-21 08:00:00</t>
  </si>
  <si>
    <t>2023-01-21 09:00:00</t>
  </si>
  <si>
    <t>2023-01-21 10:00:00</t>
  </si>
  <si>
    <t>2023-01-21 11:00:00</t>
  </si>
  <si>
    <t>2023-01-21 12:00:00</t>
  </si>
  <si>
    <t>2023-01-21 13:00:00</t>
  </si>
  <si>
    <t>2023-01-21 14:00:00</t>
  </si>
  <si>
    <t>2023-01-21 15:00:00</t>
  </si>
  <si>
    <t>2023-01-21 16:00:00</t>
  </si>
  <si>
    <t>2023-01-21 17:00:00</t>
  </si>
  <si>
    <t>2023-01-21 18:00:00</t>
  </si>
  <si>
    <t>2023-01-21 19:00:00</t>
  </si>
  <si>
    <t>2023-01-21 20:00:00</t>
  </si>
  <si>
    <t>2023-01-21 21:00:00</t>
  </si>
  <si>
    <t>2023-01-21 22:00:00</t>
  </si>
  <si>
    <t>2023-01-21 23:00:00</t>
  </si>
  <si>
    <t>2023-01-22 00:00:00</t>
  </si>
  <si>
    <t>2023-01-22 01:00:00</t>
  </si>
  <si>
    <t>2023-01-22 02:00:00</t>
  </si>
  <si>
    <t>2023-01-22 03:00:00</t>
  </si>
  <si>
    <t>2023-01-22 04:00:00</t>
  </si>
  <si>
    <t>2023-01-22 05:00:00</t>
  </si>
  <si>
    <t>2023-01-22 06:00:00</t>
  </si>
  <si>
    <t>2023-01-22 07:00:00</t>
  </si>
  <si>
    <t>2023-01-22 08:00:00</t>
  </si>
  <si>
    <t>2023-01-22 09:00:00</t>
  </si>
  <si>
    <t>2023-01-22 10:00:00</t>
  </si>
  <si>
    <t>2023-01-22 11:00:00</t>
  </si>
  <si>
    <t>2023-01-22 12:00:00</t>
  </si>
  <si>
    <t>2023-01-22 13:00:00</t>
  </si>
  <si>
    <t>2023-01-22 14:00:00</t>
  </si>
  <si>
    <t>2023-01-22 15:00:00</t>
  </si>
  <si>
    <t>2023-01-22 16:00:00</t>
  </si>
  <si>
    <t>2023-01-22 17:00:00</t>
  </si>
  <si>
    <t>2023-01-22 18:00:00</t>
  </si>
  <si>
    <t>2023-01-22 19:00:00</t>
  </si>
  <si>
    <t>2023-01-22 20:00:00</t>
  </si>
  <si>
    <t>2023-01-22 21:00:00</t>
  </si>
  <si>
    <t>2023-01-22 22:00:00</t>
  </si>
  <si>
    <t>2023-01-22 23:00:00</t>
  </si>
  <si>
    <t>2023-01-23 00:00:00</t>
  </si>
  <si>
    <t>2023-01-23 01:00:00</t>
  </si>
  <si>
    <t>2023-01-23 02:00:00</t>
  </si>
  <si>
    <t>2023-01-23 03:00:00</t>
  </si>
  <si>
    <t>2023-01-23 04:00:00</t>
  </si>
  <si>
    <t>2023-01-23 05:00:00</t>
  </si>
  <si>
    <t>2023-01-23 06:00:00</t>
  </si>
  <si>
    <t>2023-01-23 07:00:00</t>
  </si>
  <si>
    <t>2023-01-23 08:00:00</t>
  </si>
  <si>
    <t>2023-01-23 09:00:00</t>
  </si>
  <si>
    <t>2023-01-23 10:00:00</t>
  </si>
  <si>
    <t>2023-01-23 11:00:00</t>
  </si>
  <si>
    <t>2023-01-23 12:00:00</t>
  </si>
  <si>
    <t>2023-01-23 13:00:00</t>
  </si>
  <si>
    <t>2023-01-23 14:00:00</t>
  </si>
  <si>
    <t>2023-01-23 15:00:00</t>
  </si>
  <si>
    <t>2023-01-23 16:00:00</t>
  </si>
  <si>
    <t>2023-01-23 17:00:00</t>
  </si>
  <si>
    <t>2023-01-23 18:00:00</t>
  </si>
  <si>
    <t>2023-01-23 19:00:00</t>
  </si>
  <si>
    <t>2023-01-23 20:00:00</t>
  </si>
  <si>
    <t>2023-01-23 21:00:00</t>
  </si>
  <si>
    <t>2023-01-23 22:00:00</t>
  </si>
  <si>
    <t>2023-01-23 23:00:00</t>
  </si>
  <si>
    <t>2023-01-24 00:00:00</t>
  </si>
  <si>
    <t>2023-01-24 01:00:00</t>
  </si>
  <si>
    <t>2023-01-24 02:00:00</t>
  </si>
  <si>
    <t>2023-01-24 03:00:00</t>
  </si>
  <si>
    <t>2023-01-24 04:00:00</t>
  </si>
  <si>
    <t>2023-01-24 05:00:00</t>
  </si>
  <si>
    <t>2023-01-24 06:00:00</t>
  </si>
  <si>
    <t>2023-01-24 07:00:00</t>
  </si>
  <si>
    <t>2023-01-24 08:00:00</t>
  </si>
  <si>
    <t>2023-01-24 09:00:00</t>
  </si>
  <si>
    <t>2023-01-24 10:00:00</t>
  </si>
  <si>
    <t>2023-01-24 11:00:00</t>
  </si>
  <si>
    <t>2023-01-24 12:00:00</t>
  </si>
  <si>
    <t>2023-01-24 13:00:00</t>
  </si>
  <si>
    <t>2023-01-24 14:00:00</t>
  </si>
  <si>
    <t>2023-01-24 15:00:00</t>
  </si>
  <si>
    <t>2023-01-24 16:00:00</t>
  </si>
  <si>
    <t>2023-01-24 17:00:00</t>
  </si>
  <si>
    <t>2023-01-24 18:00:00</t>
  </si>
  <si>
    <t>2023-01-24 19:00:00</t>
  </si>
  <si>
    <t>2023-01-24 20:00:00</t>
  </si>
  <si>
    <t>2023-01-24 21:00:00</t>
  </si>
  <si>
    <t>2023-01-24 22:00:00</t>
  </si>
  <si>
    <t>2023-01-24 23:00:00</t>
  </si>
  <si>
    <t>2023-01-25 00:00:00</t>
  </si>
  <si>
    <t>2023-01-25 01:00:00</t>
  </si>
  <si>
    <t>2023-01-25 02:00:00</t>
  </si>
  <si>
    <t>2023-01-25 03:00:00</t>
  </si>
  <si>
    <t>2023-01-25 04:00:00</t>
  </si>
  <si>
    <t>2023-01-25 05:00:00</t>
  </si>
  <si>
    <t>2023-01-25 06:00:00</t>
  </si>
  <si>
    <t>2023-01-25 07:00:00</t>
  </si>
  <si>
    <t>2023-01-25 08:00:00</t>
  </si>
  <si>
    <t>2023-01-25 09:00:00</t>
  </si>
  <si>
    <t>2023-01-25 10:00:00</t>
  </si>
  <si>
    <t>2023-01-25 11:00:00</t>
  </si>
  <si>
    <t>2023-01-25 12:00:00</t>
  </si>
  <si>
    <t>2023-01-25 13:00:00</t>
  </si>
  <si>
    <t>2023-01-25 14:00:00</t>
  </si>
  <si>
    <t>2023-01-25 15:00:00</t>
  </si>
  <si>
    <t>2023-01-25 16:00:00</t>
  </si>
  <si>
    <t>2023-01-25 17:00:00</t>
  </si>
  <si>
    <t>2023-01-25 18:00:00</t>
  </si>
  <si>
    <t>2023-01-25 19:00:00</t>
  </si>
  <si>
    <t>2023-01-25 20:00:00</t>
  </si>
  <si>
    <t>2023-01-25 21:00:00</t>
  </si>
  <si>
    <t>2023-01-25 22:00:00</t>
  </si>
  <si>
    <t>2023-01-25 23:00:00</t>
  </si>
  <si>
    <t>2023-01-26 00:00:00</t>
  </si>
  <si>
    <t>2023-01-26 01:00:00</t>
  </si>
  <si>
    <t>2023-01-26 02:00:00</t>
  </si>
  <si>
    <t>2023-01-26 03:00:00</t>
  </si>
  <si>
    <t>2023-01-26 04:00:00</t>
  </si>
  <si>
    <t>2023-01-26 05:00:00</t>
  </si>
  <si>
    <t>2023-01-26 06:00:00</t>
  </si>
  <si>
    <t>2023-01-26 07:00:00</t>
  </si>
  <si>
    <t>2023-01-26 08:00:00</t>
  </si>
  <si>
    <t>2023-01-26 09:00:00</t>
  </si>
  <si>
    <t>2023-01-26 10:00:00</t>
  </si>
  <si>
    <t>2023-01-26 11:00:00</t>
  </si>
  <si>
    <t>2023-01-26 12:00:00</t>
  </si>
  <si>
    <t>2023-01-26 13:00:00</t>
  </si>
  <si>
    <t>2023-01-26 14:00:00</t>
  </si>
  <si>
    <t>2023-01-26 15:00:00</t>
  </si>
  <si>
    <t>2023-01-26 16:00:00</t>
  </si>
  <si>
    <t>2023-01-26 17:00:00</t>
  </si>
  <si>
    <t>2023-01-26 18:00:00</t>
  </si>
  <si>
    <t>2023-01-26 19:00:00</t>
  </si>
  <si>
    <t>2023-01-26 20:00:00</t>
  </si>
  <si>
    <t>2023-01-26 21:00:00</t>
  </si>
  <si>
    <t>2023-01-26 22:00:00</t>
  </si>
  <si>
    <t>2023-01-26 23:00:00</t>
  </si>
  <si>
    <t>2023-01-27 00:00:00</t>
  </si>
  <si>
    <t>2023-01-27 01:00:00</t>
  </si>
  <si>
    <t>2023-01-27 02:00:00</t>
  </si>
  <si>
    <t>2023-01-27 03:00:00</t>
  </si>
  <si>
    <t>2023-01-27 04:00:00</t>
  </si>
  <si>
    <t>2023-01-27 05:00:00</t>
  </si>
  <si>
    <t>2023-01-27 06:00:00</t>
  </si>
  <si>
    <t>2023-01-27 07:00:00</t>
  </si>
  <si>
    <t>2023-01-27 08:00:00</t>
  </si>
  <si>
    <t>2023-01-27 09:00:00</t>
  </si>
  <si>
    <t>2023-01-27 10:00:00</t>
  </si>
  <si>
    <t>2023-01-27 11:00:00</t>
  </si>
  <si>
    <t>2023-01-27 12:00:00</t>
  </si>
  <si>
    <t>2023-01-27 13:00:00</t>
  </si>
  <si>
    <t>2023-01-27 14:00:00</t>
  </si>
  <si>
    <t>2023-01-27 15:00:00</t>
  </si>
  <si>
    <t>2023-01-27 16:00:00</t>
  </si>
  <si>
    <t>2023-01-27 17:00:00</t>
  </si>
  <si>
    <t>2023-01-27 18:00:00</t>
  </si>
  <si>
    <t>2023-01-27 19:00:00</t>
  </si>
  <si>
    <t>2023-01-27 20:00:00</t>
  </si>
  <si>
    <t>2023-01-27 21:00:00</t>
  </si>
  <si>
    <t>2023-01-27 22:00:00</t>
  </si>
  <si>
    <t>2023-01-27 23:00:00</t>
  </si>
  <si>
    <t>2023-01-28 00:00:00</t>
  </si>
  <si>
    <t>2023-01-28 01:00:00</t>
  </si>
  <si>
    <t>2023-01-28 02:00:00</t>
  </si>
  <si>
    <t>2023-01-28 03:00:00</t>
  </si>
  <si>
    <t>2023-01-28 04:00:00</t>
  </si>
  <si>
    <t>2023-01-28 05:00:00</t>
  </si>
  <si>
    <t>2023-01-28 06:00:00</t>
  </si>
  <si>
    <t>2023-01-28 07:00:00</t>
  </si>
  <si>
    <t>2023-01-28 08:00:00</t>
  </si>
  <si>
    <t>2023-01-28 09:00:00</t>
  </si>
  <si>
    <t>2023-01-28 10:00:00</t>
  </si>
  <si>
    <t>2023-01-28 11:00:00</t>
  </si>
  <si>
    <t>2023-01-28 12:00:00</t>
  </si>
  <si>
    <t>2023-01-28 13:00:00</t>
  </si>
  <si>
    <t>2023-01-28 14:00:00</t>
  </si>
  <si>
    <t>2023-01-28 15:00:00</t>
  </si>
  <si>
    <t>2023-01-28 16:00:00</t>
  </si>
  <si>
    <t>2023-01-28 17:00:00</t>
  </si>
  <si>
    <t>2023-01-28 18:00:00</t>
  </si>
  <si>
    <t>2023-01-28 19:00:00</t>
  </si>
  <si>
    <t>2023-01-28 20:00:00</t>
  </si>
  <si>
    <t>2023-01-28 21:00:00</t>
  </si>
  <si>
    <t>2023-01-28 22:00:00</t>
  </si>
  <si>
    <t>2023-01-28 23:00:00</t>
  </si>
  <si>
    <t>2023-01-29 00:00:00</t>
  </si>
  <si>
    <t>2023-01-29 01:00:00</t>
  </si>
  <si>
    <t>2023-01-29 02:00:00</t>
  </si>
  <si>
    <t>2023-01-29 03:00:00</t>
  </si>
  <si>
    <t>2023-01-29 04:00:00</t>
  </si>
  <si>
    <t>2023-01-29 05:00:00</t>
  </si>
  <si>
    <t>2023-01-29 06:00:00</t>
  </si>
  <si>
    <t>2023-01-29 07:00:00</t>
  </si>
  <si>
    <t>2023-01-29 08:00:00</t>
  </si>
  <si>
    <t>2023-01-29 09:00:00</t>
  </si>
  <si>
    <t>2023-01-29 10:00:00</t>
  </si>
  <si>
    <t>2023-01-29 11:00:00</t>
  </si>
  <si>
    <t>2023-01-29 12:00:00</t>
  </si>
  <si>
    <t>2023-01-29 13:00:00</t>
  </si>
  <si>
    <t>2023-01-29 14:00:00</t>
  </si>
  <si>
    <t>2023-01-29 15:00:00</t>
  </si>
  <si>
    <t>2023-01-29 16:00:00</t>
  </si>
  <si>
    <t>2023-01-29 17:00:00</t>
  </si>
  <si>
    <t>2023-01-29 18:00:00</t>
  </si>
  <si>
    <t>2023-01-29 19:00:00</t>
  </si>
  <si>
    <t>2023-01-29 20:00:00</t>
  </si>
  <si>
    <t>2023-01-29 21:00:00</t>
  </si>
  <si>
    <t>2023-01-29 22:00:00</t>
  </si>
  <si>
    <t>2023-01-29 23:00:00</t>
  </si>
  <si>
    <t>2023-01-30 00:00:00</t>
  </si>
  <si>
    <t>2023-01-30 01:00:00</t>
  </si>
  <si>
    <t>2023-01-30 02:00:00</t>
  </si>
  <si>
    <t>2023-01-30 03:00:00</t>
  </si>
  <si>
    <t>2023-01-30 04:00:00</t>
  </si>
  <si>
    <t>2023-01-30 05:00:00</t>
  </si>
  <si>
    <t>2023-01-30 06:00:00</t>
  </si>
  <si>
    <t>2023-01-30 07:00:00</t>
  </si>
  <si>
    <t>2023-01-30 08:00:00</t>
  </si>
  <si>
    <t>2023-01-30 09:00:00</t>
  </si>
  <si>
    <t>2023-01-30 10:00:00</t>
  </si>
  <si>
    <t>2023-01-30 11:00:00</t>
  </si>
  <si>
    <t>2023-01-30 12:00:00</t>
  </si>
  <si>
    <t>2023-01-30 13:00:00</t>
  </si>
  <si>
    <t>2023-01-30 14:00:00</t>
  </si>
  <si>
    <t>2023-01-30 15:00:00</t>
  </si>
  <si>
    <t>2023-01-30 16:00:00</t>
  </si>
  <si>
    <t>2023-01-30 17:00:00</t>
  </si>
  <si>
    <t>2023-01-30 18:00:00</t>
  </si>
  <si>
    <t>2023-01-30 19:00:00</t>
  </si>
  <si>
    <t>2023-01-30 20:00:00</t>
  </si>
  <si>
    <t>2023-01-30 21:00:00</t>
  </si>
  <si>
    <t>2023-01-30 22:00:00</t>
  </si>
  <si>
    <t>2023-01-30 23:00:00</t>
  </si>
  <si>
    <t>2023-01-31 00:00:00</t>
  </si>
  <si>
    <t>2023-01-31 01:00:00</t>
  </si>
  <si>
    <t>2023-01-31 02:00:00</t>
  </si>
  <si>
    <t>2023-01-31 03:00:00</t>
  </si>
  <si>
    <t>2023-01-31 04:00:00</t>
  </si>
  <si>
    <t>2023-01-31 05:00:00</t>
  </si>
  <si>
    <t>2023-01-31 06:00:00</t>
  </si>
  <si>
    <t>2023-01-31 07:00:00</t>
  </si>
  <si>
    <t>2023-01-31 08:00:00</t>
  </si>
  <si>
    <t>2023-01-31 09:00:00</t>
  </si>
  <si>
    <t>2023-01-31 10:00:00</t>
  </si>
  <si>
    <t>2023-01-31 11:00:00</t>
  </si>
  <si>
    <t>2023-01-31 12:00:00</t>
  </si>
  <si>
    <t>2023-01-31 13:00:00</t>
  </si>
  <si>
    <t>2023-01-31 14:00:00</t>
  </si>
  <si>
    <t>2023-01-31 15:00:00</t>
  </si>
  <si>
    <t>2023-01-31 16:00:00</t>
  </si>
  <si>
    <t>2023-01-31 17:00:00</t>
  </si>
  <si>
    <t>2023-01-31 18:00:00</t>
  </si>
  <si>
    <t>2023-01-31 19:00:00</t>
  </si>
  <si>
    <t>2023-01-31 20:00:00</t>
  </si>
  <si>
    <t>2023-01-31 21:00:00</t>
  </si>
  <si>
    <t>2023-01-31 22:00:00</t>
  </si>
  <si>
    <t>2023-01-31 23:00:00</t>
  </si>
  <si>
    <t>2023-02-01 00:00:00</t>
  </si>
  <si>
    <t>2023-02-01 01:00:00</t>
  </si>
  <si>
    <t>2023-02-01 02:00:00</t>
  </si>
  <si>
    <t>2023-02-01 03:00:00</t>
  </si>
  <si>
    <t>2023-02-01 04:00:00</t>
  </si>
  <si>
    <t>2023-02-01 05:00:00</t>
  </si>
  <si>
    <t>2023-02-01 06:00:00</t>
  </si>
  <si>
    <t>2023-02-01 07:00:00</t>
  </si>
  <si>
    <t>2023-02-01 08:00:00</t>
  </si>
  <si>
    <t>2023-02-01 09:00:00</t>
  </si>
  <si>
    <t>2023-02-01 10:00:00</t>
  </si>
  <si>
    <t>2023-02-01 11:00:00</t>
  </si>
  <si>
    <t>2023-02-01 12:00:00</t>
  </si>
  <si>
    <t>2023-02-01 13:00:00</t>
  </si>
  <si>
    <t>2023-02-01 14:00:00</t>
  </si>
  <si>
    <t>2023-02-01 15:00:00</t>
  </si>
  <si>
    <t>2023-02-01 16:00:00</t>
  </si>
  <si>
    <t>2023-02-01 17:00:00</t>
  </si>
  <si>
    <t>2023-02-01 18:00:00</t>
  </si>
  <si>
    <t>2023-02-01 19:00:00</t>
  </si>
  <si>
    <t>2023-02-01 20:00:00</t>
  </si>
  <si>
    <t>2023-02-01 21:00:00</t>
  </si>
  <si>
    <t>2023-02-01 22:00:00</t>
  </si>
  <si>
    <t>2023-02-01 23:00:00</t>
  </si>
  <si>
    <t>2023-02-02 00:00:00</t>
  </si>
  <si>
    <t>2023-02-02 01:00:00</t>
  </si>
  <si>
    <t>2023-02-02 02:00:00</t>
  </si>
  <si>
    <t>2023-02-02 03:00:00</t>
  </si>
  <si>
    <t>2023-02-02 04:00:00</t>
  </si>
  <si>
    <t>2023-02-02 05:00:00</t>
  </si>
  <si>
    <t>2023-02-02 06:00:00</t>
  </si>
  <si>
    <t>2023-02-02 07:00:00</t>
  </si>
  <si>
    <t>2023-02-02 08:00:00</t>
  </si>
  <si>
    <t>2023-02-02 09:00:00</t>
  </si>
  <si>
    <t>2023-02-02 10:00:00</t>
  </si>
  <si>
    <t>2023-02-02 11:00:00</t>
  </si>
  <si>
    <t>2023-02-02 12:00:00</t>
  </si>
  <si>
    <t>2023-02-02 13:00:00</t>
  </si>
  <si>
    <t>2023-02-02 14:00:00</t>
  </si>
  <si>
    <t>2023-02-02 15:00:00</t>
  </si>
  <si>
    <t>2023-02-02 16:00:00</t>
  </si>
  <si>
    <t>2023-02-02 17:00:00</t>
  </si>
  <si>
    <t>2023-02-02 18:00:00</t>
  </si>
  <si>
    <t>2023-02-02 19:00:00</t>
  </si>
  <si>
    <t>2023-02-02 20:00:00</t>
  </si>
  <si>
    <t>2023-02-02 21:00:00</t>
  </si>
  <si>
    <t>2023-02-02 22:00:00</t>
  </si>
  <si>
    <t>2023-02-02 23:00:00</t>
  </si>
  <si>
    <t>2023-02-03 00:00:00</t>
  </si>
  <si>
    <t>2023-02-03 01:00:00</t>
  </si>
  <si>
    <t>2023-02-03 02:00:00</t>
  </si>
  <si>
    <t>2023-02-03 03:00:00</t>
  </si>
  <si>
    <t>2023-02-03 04:00:00</t>
  </si>
  <si>
    <t>2023-02-03 05:00:00</t>
  </si>
  <si>
    <t>2023-02-03 06:00:00</t>
  </si>
  <si>
    <t>2023-02-03 07:00:00</t>
  </si>
  <si>
    <t>2023-02-03 08:00:00</t>
  </si>
  <si>
    <t>2023-02-03 09:00:00</t>
  </si>
  <si>
    <t>2023-02-03 10:00:00</t>
  </si>
  <si>
    <t>2023-02-03 11:00:00</t>
  </si>
  <si>
    <t>2023-02-03 12:00:00</t>
  </si>
  <si>
    <t>2023-02-03 13:00:00</t>
  </si>
  <si>
    <t>2023-02-03 14:00:00</t>
  </si>
  <si>
    <t>2023-02-03 15:00:00</t>
  </si>
  <si>
    <t>2023-02-03 16:00:00</t>
  </si>
  <si>
    <t>2023-02-03 17:00:00</t>
  </si>
  <si>
    <t>2023-02-03 18:00:00</t>
  </si>
  <si>
    <t>2023-02-03 19:00:00</t>
  </si>
  <si>
    <t>2023-02-03 20:00:00</t>
  </si>
  <si>
    <t>2023-02-03 21:00:00</t>
  </si>
  <si>
    <t>2023-02-03 22:00:00</t>
  </si>
  <si>
    <t>2023-02-03 23:00:00</t>
  </si>
  <si>
    <t>2023-02-04 00:00:00</t>
  </si>
  <si>
    <t>2023-02-04 01:00:00</t>
  </si>
  <si>
    <t>2023-02-04 02:00:00</t>
  </si>
  <si>
    <t>2023-02-04 03:00:00</t>
  </si>
  <si>
    <t>2023-02-04 04:00:00</t>
  </si>
  <si>
    <t>2023-02-04 05:00:00</t>
  </si>
  <si>
    <t>2023-02-04 06:00:00</t>
  </si>
  <si>
    <t>2023-02-04 07:00:00</t>
  </si>
  <si>
    <t>2023-02-04 08:00:00</t>
  </si>
  <si>
    <t>2023-02-04 09:00:00</t>
  </si>
  <si>
    <t>2023-02-04 10:00:00</t>
  </si>
  <si>
    <t>2023-02-04 11:00:00</t>
  </si>
  <si>
    <t>2023-02-04 12:00:00</t>
  </si>
  <si>
    <t>2023-02-04 13:00:00</t>
  </si>
  <si>
    <t>2023-02-04 14:00:00</t>
  </si>
  <si>
    <t>2023-02-04 15:00:00</t>
  </si>
  <si>
    <t>2023-02-04 16:00:00</t>
  </si>
  <si>
    <t>2023-02-04 17:00:00</t>
  </si>
  <si>
    <t>2023-02-04 18:00:00</t>
  </si>
  <si>
    <t>2023-02-04 19:00:00</t>
  </si>
  <si>
    <t>2023-02-04 20:00:00</t>
  </si>
  <si>
    <t>2023-02-04 21:00:00</t>
  </si>
  <si>
    <t>2023-02-04 22:00:00</t>
  </si>
  <si>
    <t>2023-02-04 23:00:00</t>
  </si>
  <si>
    <t>2023-02-05 00:00:00</t>
  </si>
  <si>
    <t>2023-02-05 01:00:00</t>
  </si>
  <si>
    <t>2023-02-05 02:00:00</t>
  </si>
  <si>
    <t>2023-02-05 03:00:00</t>
  </si>
  <si>
    <t>2023-02-05 04:00:00</t>
  </si>
  <si>
    <t>2023-02-05 05:00:00</t>
  </si>
  <si>
    <t>2023-02-05 06:00:00</t>
  </si>
  <si>
    <t>2023-02-05 07:00:00</t>
  </si>
  <si>
    <t>2023-02-05 08:00:00</t>
  </si>
  <si>
    <t>2023-02-05 09:00:00</t>
  </si>
  <si>
    <t>2023-02-05 10:00:00</t>
  </si>
  <si>
    <t>2023-02-05 11:00:00</t>
  </si>
  <si>
    <t>2023-02-05 12:00:00</t>
  </si>
  <si>
    <t>0.00002972</t>
  </si>
  <si>
    <t>0.00003336</t>
  </si>
  <si>
    <t>0.00003091</t>
  </si>
  <si>
    <t>0.00002937</t>
  </si>
  <si>
    <t>0.00002920</t>
  </si>
  <si>
    <t>0.00002414</t>
  </si>
  <si>
    <t>0.00002692</t>
  </si>
  <si>
    <t>0.00002729</t>
  </si>
  <si>
    <t>0.00002995</t>
  </si>
  <si>
    <t>0.00003035</t>
  </si>
  <si>
    <t>0.00003100</t>
  </si>
  <si>
    <t>0.00003655</t>
  </si>
  <si>
    <t>0.00003468</t>
  </si>
  <si>
    <t>0.00003261</t>
  </si>
  <si>
    <t>0.00003438</t>
  </si>
  <si>
    <t>0.00003677</t>
  </si>
  <si>
    <t>0.00003547</t>
  </si>
  <si>
    <t>0.00003506</t>
  </si>
  <si>
    <t>0.00003437</t>
  </si>
  <si>
    <t>0.00003249</t>
  </si>
  <si>
    <t>0.00003118</t>
  </si>
  <si>
    <t>0.00003252</t>
  </si>
  <si>
    <t>0.00003185</t>
  </si>
  <si>
    <t>0.00003369</t>
  </si>
  <si>
    <t>0.00003318</t>
  </si>
  <si>
    <t>0.00003215</t>
  </si>
  <si>
    <t>0.00003069</t>
  </si>
  <si>
    <t>0.00003053</t>
  </si>
  <si>
    <t>0.00003032</t>
  </si>
  <si>
    <t>0.00003276</t>
  </si>
  <si>
    <t>0.00003221</t>
  </si>
  <si>
    <t>0.00003382</t>
  </si>
  <si>
    <t>0.00003297</t>
  </si>
  <si>
    <t>0.00003378</t>
  </si>
  <si>
    <t>0.00003295</t>
  </si>
  <si>
    <t>0.00003194</t>
  </si>
  <si>
    <t>0.00003040</t>
  </si>
  <si>
    <t>0.00003016</t>
  </si>
  <si>
    <t>0.00003096</t>
  </si>
  <si>
    <t>0.00002951</t>
  </si>
  <si>
    <t>0.00002779</t>
  </si>
  <si>
    <t>0.00002556</t>
  </si>
  <si>
    <t>0.00002786</t>
  </si>
  <si>
    <t>0.00002724</t>
  </si>
  <si>
    <t>0.00002872</t>
  </si>
  <si>
    <t>0.00003059</t>
  </si>
  <si>
    <t>0.00002906</t>
  </si>
  <si>
    <t>0.00002829</t>
  </si>
  <si>
    <t>0.00002840</t>
  </si>
  <si>
    <t>0.00002788</t>
  </si>
  <si>
    <t>0.00002797</t>
  </si>
  <si>
    <t>0.00002706</t>
  </si>
  <si>
    <t>0.00002539</t>
  </si>
  <si>
    <t>0.00002236</t>
  </si>
  <si>
    <t>0.00002367</t>
  </si>
  <si>
    <t>0.00002275</t>
  </si>
  <si>
    <t>0.00002189</t>
  </si>
  <si>
    <t>0.00001939</t>
  </si>
  <si>
    <t>0.00002100</t>
  </si>
  <si>
    <t>0.00001817</t>
  </si>
  <si>
    <t>0.00001864</t>
  </si>
  <si>
    <t>0.00002177</t>
  </si>
  <si>
    <t>0.00002211</t>
  </si>
  <si>
    <t>0.00002127</t>
  </si>
  <si>
    <t>0.00002037</t>
  </si>
  <si>
    <t>0.00001925</t>
  </si>
  <si>
    <t>0.00001974</t>
  </si>
  <si>
    <t>0.00001929</t>
  </si>
  <si>
    <t>0.00001822</t>
  </si>
  <si>
    <t>0.00001634</t>
  </si>
  <si>
    <t>0.00001592</t>
  </si>
  <si>
    <t>0.00001693</t>
  </si>
  <si>
    <t>0.00001799</t>
  </si>
  <si>
    <t>0.00001899</t>
  </si>
  <si>
    <t>0.00002040</t>
  </si>
  <si>
    <t>0.00001870</t>
  </si>
  <si>
    <t>0.00001893</t>
  </si>
  <si>
    <t>0.00001889</t>
  </si>
  <si>
    <t>0.00001877</t>
  </si>
  <si>
    <t>0.00001907</t>
  </si>
  <si>
    <t>0.00002031</t>
  </si>
  <si>
    <t>0.00002148</t>
  </si>
  <si>
    <t>0.00002016</t>
  </si>
  <si>
    <t>0.00002103</t>
  </si>
  <si>
    <t>0.00002151</t>
  </si>
  <si>
    <t>0.00002025</t>
  </si>
  <si>
    <t>0.00002035</t>
  </si>
  <si>
    <t>0.00002009</t>
  </si>
  <si>
    <t>0.00002039</t>
  </si>
  <si>
    <t>0.00002057</t>
  </si>
  <si>
    <t>0.00002107</t>
  </si>
  <si>
    <t>0.00002066</t>
  </si>
  <si>
    <t>0.00002048</t>
  </si>
  <si>
    <t>0.00002047</t>
  </si>
  <si>
    <t>0.00002022</t>
  </si>
  <si>
    <t>0.00001990</t>
  </si>
  <si>
    <t>0.00001968</t>
  </si>
  <si>
    <t>0.00001933</t>
  </si>
  <si>
    <t>0.00001909</t>
  </si>
  <si>
    <t>0.00001904</t>
  </si>
  <si>
    <t>0.00001926</t>
  </si>
  <si>
    <t>0.00001863</t>
  </si>
  <si>
    <t>0.00001917</t>
  </si>
  <si>
    <t>0.00001901</t>
  </si>
  <si>
    <t>0.00001841</t>
  </si>
  <si>
    <t>0.00001785</t>
  </si>
  <si>
    <t>0.00001826</t>
  </si>
  <si>
    <t>0.00001768</t>
  </si>
  <si>
    <t>0.00001726</t>
  </si>
  <si>
    <t>0.00001744</t>
  </si>
  <si>
    <t>0.00001881</t>
  </si>
  <si>
    <t>0.00001814</t>
  </si>
  <si>
    <t>0.00001778</t>
  </si>
  <si>
    <t>0.00001739</t>
  </si>
  <si>
    <t>0.00001770</t>
  </si>
  <si>
    <t>0.00001752</t>
  </si>
  <si>
    <t>0.00001716</t>
  </si>
  <si>
    <t>0.00001679</t>
  </si>
  <si>
    <t>0.00001645</t>
  </si>
  <si>
    <t>0.00001573</t>
  </si>
  <si>
    <t>0.00001628</t>
  </si>
  <si>
    <t>0.00001709</t>
  </si>
  <si>
    <t>0.00001691</t>
  </si>
  <si>
    <t>0.00001660</t>
  </si>
  <si>
    <t>0.00001625</t>
  </si>
  <si>
    <t>0.00001570</t>
  </si>
  <si>
    <t>0.00001552</t>
  </si>
  <si>
    <t>0.00001566</t>
  </si>
  <si>
    <t>0.00001560</t>
  </si>
  <si>
    <t>0.00001536</t>
  </si>
  <si>
    <t>0.00001598</t>
  </si>
  <si>
    <t>0.00001630</t>
  </si>
  <si>
    <t>0.00001597</t>
  </si>
  <si>
    <t>0.00001629</t>
  </si>
  <si>
    <t>0.00001615</t>
  </si>
  <si>
    <t>0.00001587</t>
  </si>
  <si>
    <t>0.00001610</t>
  </si>
  <si>
    <t>0.00001620</t>
  </si>
  <si>
    <t>0.00001616</t>
  </si>
  <si>
    <t>0.00001580</t>
  </si>
  <si>
    <t>0.00001576</t>
  </si>
  <si>
    <t>0.00001534</t>
  </si>
  <si>
    <t>0.00001538</t>
  </si>
  <si>
    <t>0.00001347</t>
  </si>
  <si>
    <t>0.00001276</t>
  </si>
  <si>
    <t>0.00001275</t>
  </si>
  <si>
    <t>0.00001404</t>
  </si>
  <si>
    <t>0.00001783</t>
  </si>
  <si>
    <t>0.00001637</t>
  </si>
  <si>
    <t>0.00001653</t>
  </si>
  <si>
    <t>0.00001578</t>
  </si>
  <si>
    <t>0.00001569</t>
  </si>
  <si>
    <t>0.00001644</t>
  </si>
  <si>
    <t>0.00001648</t>
  </si>
  <si>
    <t>0.00001652</t>
  </si>
  <si>
    <t>0.00001643</t>
  </si>
  <si>
    <t>0.00001646</t>
  </si>
  <si>
    <t>0.00001617</t>
  </si>
  <si>
    <t>0.00001561</t>
  </si>
  <si>
    <t>0.00001524</t>
  </si>
  <si>
    <t>0.00001493</t>
  </si>
  <si>
    <t>0.00001582</t>
  </si>
  <si>
    <t>0.00001614</t>
  </si>
  <si>
    <t>0.00001698</t>
  </si>
  <si>
    <t>0.00001640</t>
  </si>
  <si>
    <t>0.00001627</t>
  </si>
  <si>
    <t>0.00001650</t>
  </si>
  <si>
    <t>0.00001649</t>
  </si>
  <si>
    <t>0.00001700</t>
  </si>
  <si>
    <t>0.00001743</t>
  </si>
  <si>
    <t>0.00001720</t>
  </si>
  <si>
    <t>0.00001710</t>
  </si>
  <si>
    <t>0.00001707</t>
  </si>
  <si>
    <t>0.00001703</t>
  </si>
  <si>
    <t>0.00001605</t>
  </si>
  <si>
    <t>0.00001584</t>
  </si>
  <si>
    <t>0.00001585</t>
  </si>
  <si>
    <t>0.00001621</t>
  </si>
  <si>
    <t>0.00001608</t>
  </si>
  <si>
    <t>0.00001594</t>
  </si>
  <si>
    <t>0.00001591</t>
  </si>
  <si>
    <t>0.00001581</t>
  </si>
  <si>
    <t>0.00001589</t>
  </si>
  <si>
    <t>0.00001579</t>
  </si>
  <si>
    <t>0.00001562</t>
  </si>
  <si>
    <t>0.00001533</t>
  </si>
  <si>
    <t>0.00001445</t>
  </si>
  <si>
    <t>0.00001412</t>
  </si>
  <si>
    <t>0.00001245</t>
  </si>
  <si>
    <t>0.00001306</t>
  </si>
  <si>
    <t>0.00001300</t>
  </si>
  <si>
    <t>0.00001332</t>
  </si>
  <si>
    <t>0.00001327</t>
  </si>
  <si>
    <t>0.00001326</t>
  </si>
  <si>
    <t>0.00001270</t>
  </si>
  <si>
    <t>0.00001103</t>
  </si>
  <si>
    <t>0.00000866</t>
  </si>
  <si>
    <t>0.00000942</t>
  </si>
  <si>
    <t>0.00001062</t>
  </si>
  <si>
    <t>0.00001161</t>
  </si>
  <si>
    <t>0.00001221</t>
  </si>
  <si>
    <t>0.00001114</t>
  </si>
  <si>
    <t>0.00001020</t>
  </si>
  <si>
    <t>0.00001052</t>
  </si>
  <si>
    <t>0.00001015</t>
  </si>
  <si>
    <t>0.00001005</t>
  </si>
  <si>
    <t>0.00001025</t>
  </si>
  <si>
    <t>0.00000907</t>
  </si>
  <si>
    <t>0.00000825</t>
  </si>
  <si>
    <t>0.00000856</t>
  </si>
  <si>
    <t>0.00000954</t>
  </si>
  <si>
    <t>0.00000940</t>
  </si>
  <si>
    <t>0.00000950</t>
  </si>
  <si>
    <t>0.00001050</t>
  </si>
  <si>
    <t>0.00001037</t>
  </si>
  <si>
    <t>0.00001063</t>
  </si>
  <si>
    <t>0.00001022</t>
  </si>
  <si>
    <t>0.00001017</t>
  </si>
  <si>
    <t>0.00001029</t>
  </si>
  <si>
    <t>0.00001079</t>
  </si>
  <si>
    <t>0.00001127</t>
  </si>
  <si>
    <t>0.00001102</t>
  </si>
  <si>
    <t>0.00001066</t>
  </si>
  <si>
    <t>0.00000987</t>
  </si>
  <si>
    <t>0.00001014</t>
  </si>
  <si>
    <t>0.00001012</t>
  </si>
  <si>
    <t>0.00001002</t>
  </si>
  <si>
    <t>0.00000985</t>
  </si>
  <si>
    <t>0.00001000</t>
  </si>
  <si>
    <t>0.00000964</t>
  </si>
  <si>
    <t>0.00000998</t>
  </si>
  <si>
    <t>0.00001016</t>
  </si>
  <si>
    <t>0.00000992</t>
  </si>
  <si>
    <t>0.00000970</t>
  </si>
  <si>
    <t>0.00000973</t>
  </si>
  <si>
    <t>0.00000967</t>
  </si>
  <si>
    <t>0.00000930</t>
  </si>
  <si>
    <t>0.00000922</t>
  </si>
  <si>
    <t>0.00000936</t>
  </si>
  <si>
    <t>0.00000932</t>
  </si>
  <si>
    <t>0.00000933</t>
  </si>
  <si>
    <t>0.00000914</t>
  </si>
  <si>
    <t>0.00000926</t>
  </si>
  <si>
    <t>0.00000817</t>
  </si>
  <si>
    <t>0.00000767</t>
  </si>
  <si>
    <t>0.00000789</t>
  </si>
  <si>
    <t>0.00000808</t>
  </si>
  <si>
    <t>0.00000786</t>
  </si>
  <si>
    <t>0.00000753</t>
  </si>
  <si>
    <t>0.00000705</t>
  </si>
  <si>
    <t>0.00000763</t>
  </si>
  <si>
    <t>0.00000807</t>
  </si>
  <si>
    <t>0.00000821</t>
  </si>
  <si>
    <t>0.00000811</t>
  </si>
  <si>
    <t>0.00000804</t>
  </si>
  <si>
    <t>0.00000773</t>
  </si>
  <si>
    <t>0.00000742</t>
  </si>
  <si>
    <t>0.00000717</t>
  </si>
  <si>
    <t>0.00000710</t>
  </si>
  <si>
    <t>0.00000709</t>
  </si>
  <si>
    <t>0.00000732</t>
  </si>
  <si>
    <t>0.00000727</t>
  </si>
  <si>
    <t>0.00000774</t>
  </si>
  <si>
    <t>0.00000756</t>
  </si>
  <si>
    <t>0.00000752</t>
  </si>
  <si>
    <t>0.00000759</t>
  </si>
  <si>
    <t>0.00000725</t>
  </si>
  <si>
    <t>0.00000745</t>
  </si>
  <si>
    <t>0.00000738</t>
  </si>
  <si>
    <t>0.00000739</t>
  </si>
  <si>
    <t>0.00000837</t>
  </si>
  <si>
    <t>0.00000882</t>
  </si>
  <si>
    <t>0.00000848</t>
  </si>
  <si>
    <t>0.00000842</t>
  </si>
  <si>
    <t>0.00000850</t>
  </si>
  <si>
    <t>0.00000844</t>
  </si>
  <si>
    <t>0.00000832</t>
  </si>
  <si>
    <t>0.00000893</t>
  </si>
  <si>
    <t>0.00000915</t>
  </si>
  <si>
    <t>0.00000918</t>
  </si>
  <si>
    <t>0.00000868</t>
  </si>
  <si>
    <t>0.00000819</t>
  </si>
  <si>
    <t>0.00000777</t>
  </si>
  <si>
    <t>0.00000792</t>
  </si>
  <si>
    <t>0.00000812</t>
  </si>
  <si>
    <t>0.00000815</t>
  </si>
  <si>
    <t>0.00000782</t>
  </si>
  <si>
    <t>0.00000787</t>
  </si>
  <si>
    <t>0.00000755</t>
  </si>
  <si>
    <t>0.00000770</t>
  </si>
  <si>
    <t>0.00000813</t>
  </si>
  <si>
    <t>0.00000797</t>
  </si>
  <si>
    <t>0.00000816</t>
  </si>
  <si>
    <t>0.00000799</t>
  </si>
  <si>
    <t>0.00000779</t>
  </si>
  <si>
    <t>0.00000793</t>
  </si>
  <si>
    <t>0.00000854</t>
  </si>
  <si>
    <t>0.00000846</t>
  </si>
  <si>
    <t>0.00000820</t>
  </si>
  <si>
    <t>0.00000826</t>
  </si>
  <si>
    <t>0.00000849</t>
  </si>
  <si>
    <t>0.00000888</t>
  </si>
  <si>
    <t>0.00000864</t>
  </si>
  <si>
    <t>0.00000873</t>
  </si>
  <si>
    <t>0.00000938</t>
  </si>
  <si>
    <t>0.00000955</t>
  </si>
  <si>
    <t>0.00001156</t>
  </si>
  <si>
    <t>0.00001092</t>
  </si>
  <si>
    <t>0.00001053</t>
  </si>
  <si>
    <t>0.00001040</t>
  </si>
  <si>
    <t>0.00001065</t>
  </si>
  <si>
    <t>0.00001054</t>
  </si>
  <si>
    <t>0.00001049</t>
  </si>
  <si>
    <t>0.00000974</t>
  </si>
  <si>
    <t>0.00000984</t>
  </si>
  <si>
    <t>0.00001023</t>
  </si>
  <si>
    <t>0.00001009</t>
  </si>
  <si>
    <t>0.00000971</t>
  </si>
  <si>
    <t>0.00000935</t>
  </si>
  <si>
    <t>0.00000911</t>
  </si>
  <si>
    <t>0.00000885</t>
  </si>
  <si>
    <t>0.00000943</t>
  </si>
  <si>
    <t>0.00000919</t>
  </si>
  <si>
    <t>0.00000908</t>
  </si>
  <si>
    <t>0.00000931</t>
  </si>
  <si>
    <t>0.00000949</t>
  </si>
  <si>
    <t>0.00000966</t>
  </si>
  <si>
    <t>0.00000947</t>
  </si>
  <si>
    <t>0.00001008</t>
  </si>
  <si>
    <t>0.00001013</t>
  </si>
  <si>
    <t>0.00000994</t>
  </si>
  <si>
    <t>0.00000977</t>
  </si>
  <si>
    <t>0.00000989</t>
  </si>
  <si>
    <t>0.00000928</t>
  </si>
  <si>
    <t>0.00000945</t>
  </si>
  <si>
    <t>0.00000944</t>
  </si>
  <si>
    <t>0.00000948</t>
  </si>
  <si>
    <t>0.00000883</t>
  </si>
  <si>
    <t>0.00000874</t>
  </si>
  <si>
    <t>0.00000875</t>
  </si>
  <si>
    <t>0.00000894</t>
  </si>
  <si>
    <t>0.00000904</t>
  </si>
  <si>
    <t>0.00000910</t>
  </si>
  <si>
    <t>0.00000901</t>
  </si>
  <si>
    <t>0.00000891</t>
  </si>
  <si>
    <t>0.00000896</t>
  </si>
  <si>
    <t>0.00000900</t>
  </si>
  <si>
    <t>0.00000898</t>
  </si>
  <si>
    <t>0.00000878</t>
  </si>
  <si>
    <t>0.00000892</t>
  </si>
  <si>
    <t>0.00000879</t>
  </si>
  <si>
    <t>0.00000863</t>
  </si>
  <si>
    <t>0.00000872</t>
  </si>
  <si>
    <t>0.00000852</t>
  </si>
  <si>
    <t>0.00000809</t>
  </si>
  <si>
    <t>0.00000783</t>
  </si>
  <si>
    <t>0.00000768</t>
  </si>
  <si>
    <t>0.00000822</t>
  </si>
  <si>
    <t>0.00000805</t>
  </si>
  <si>
    <t>0.00000776</t>
  </si>
  <si>
    <t>0.00000790</t>
  </si>
  <si>
    <t>0.00000771</t>
  </si>
  <si>
    <t>0.00000775</t>
  </si>
  <si>
    <t>0.00000780</t>
  </si>
  <si>
    <t>0.00000791</t>
  </si>
  <si>
    <t>0.00000801</t>
  </si>
  <si>
    <t>0.00000781</t>
  </si>
  <si>
    <t>0.00000748</t>
  </si>
  <si>
    <t>0.00000766</t>
  </si>
  <si>
    <t>0.00000740</t>
  </si>
  <si>
    <t>0.00000749</t>
  </si>
  <si>
    <t>0.00000800</t>
  </si>
  <si>
    <t>0.00000765</t>
  </si>
  <si>
    <t>0.00000785</t>
  </si>
  <si>
    <t>0.00000760</t>
  </si>
  <si>
    <t>0.00000778</t>
  </si>
  <si>
    <t>0.00000795</t>
  </si>
  <si>
    <t>0.00000788</t>
  </si>
  <si>
    <t>0.00000784</t>
  </si>
  <si>
    <t>0.00000802</t>
  </si>
  <si>
    <t>0.00000798</t>
  </si>
  <si>
    <t>0.00000880</t>
  </si>
  <si>
    <t>0.00000877</t>
  </si>
  <si>
    <t>0.00000876</t>
  </si>
  <si>
    <t>0.00000920</t>
  </si>
  <si>
    <t>0.00000906</t>
  </si>
  <si>
    <t>0.00000913</t>
  </si>
  <si>
    <t>0.00000902</t>
  </si>
  <si>
    <t>0.00000869</t>
  </si>
  <si>
    <t>0.00000855</t>
  </si>
  <si>
    <t>0.00000862</t>
  </si>
  <si>
    <t>0.00000840</t>
  </si>
  <si>
    <t>0.00000889</t>
  </si>
  <si>
    <t>0.00000870</t>
  </si>
  <si>
    <t>0.00000903</t>
  </si>
  <si>
    <t>0.00000925</t>
  </si>
  <si>
    <t>0.00000979</t>
  </si>
  <si>
    <t>0.00000983</t>
  </si>
  <si>
    <t>0.00000951</t>
  </si>
  <si>
    <t>0.00000969</t>
  </si>
  <si>
    <t>0.00000952</t>
  </si>
  <si>
    <t>0.00000941</t>
  </si>
  <si>
    <t>0.00000937</t>
  </si>
  <si>
    <t>0.00000934</t>
  </si>
  <si>
    <t>0.00000965</t>
  </si>
  <si>
    <t>0.00000990</t>
  </si>
  <si>
    <t>0.00000995</t>
  </si>
  <si>
    <t>0.00000997</t>
  </si>
  <si>
    <t>0.00001004</t>
  </si>
  <si>
    <t>0.00000963</t>
  </si>
  <si>
    <t>0.00000960</t>
  </si>
  <si>
    <t>0.00000972</t>
  </si>
  <si>
    <t>0.00000958</t>
  </si>
  <si>
    <t>0.00000981</t>
  </si>
  <si>
    <t>0.00000905</t>
  </si>
  <si>
    <t>0.00000924</t>
  </si>
  <si>
    <t>0.00000861</t>
  </si>
  <si>
    <t>0.00000871</t>
  </si>
  <si>
    <t>0.00000859</t>
  </si>
  <si>
    <t>0.00000886</t>
  </si>
  <si>
    <t>0.00000899</t>
  </si>
  <si>
    <t>0.00000897</t>
  </si>
  <si>
    <t>0.00000845</t>
  </si>
  <si>
    <t>0.00000858</t>
  </si>
  <si>
    <t>0.00000851</t>
  </si>
  <si>
    <t>0.00000828</t>
  </si>
  <si>
    <t>0.00000839</t>
  </si>
  <si>
    <t>0.00000857</t>
  </si>
  <si>
    <t>0.00000843</t>
  </si>
  <si>
    <t>0.00000838</t>
  </si>
  <si>
    <t>0.00000865</t>
  </si>
  <si>
    <t>0.00000860</t>
  </si>
  <si>
    <t>0.00000853</t>
  </si>
  <si>
    <t>0.00000847</t>
  </si>
  <si>
    <t>0.00000810</t>
  </si>
  <si>
    <t>0.00000823</t>
  </si>
  <si>
    <t>0.00000796</t>
  </si>
  <si>
    <t>0.00000736</t>
  </si>
  <si>
    <t>0.00000733</t>
  </si>
  <si>
    <t>0.00000729</t>
  </si>
  <si>
    <t>0.00000715</t>
  </si>
  <si>
    <t>0.00000712</t>
  </si>
  <si>
    <t>0.00000716</t>
  </si>
  <si>
    <t>0.00000711</t>
  </si>
  <si>
    <t>0.00000722</t>
  </si>
  <si>
    <t>0.00000675</t>
  </si>
  <si>
    <t>0.00000681</t>
  </si>
  <si>
    <t>0.00000696</t>
  </si>
  <si>
    <t>0.00000731</t>
  </si>
  <si>
    <t>0.00000703</t>
  </si>
  <si>
    <t>0.00000685</t>
  </si>
  <si>
    <t>0.00000713</t>
  </si>
  <si>
    <t>0.00000718</t>
  </si>
  <si>
    <t>0.00000708</t>
  </si>
  <si>
    <t>0.00000734</t>
  </si>
  <si>
    <t>0.00000723</t>
  </si>
  <si>
    <t>0.00000726</t>
  </si>
  <si>
    <t>0.00000730</t>
  </si>
  <si>
    <t>0.00000691</t>
  </si>
  <si>
    <t>0.00000707</t>
  </si>
  <si>
    <t>0.00000706</t>
  </si>
  <si>
    <t>0.00000698</t>
  </si>
  <si>
    <t>0.00000700</t>
  </si>
  <si>
    <t>0.00000702</t>
  </si>
  <si>
    <t>0.00000692</t>
  </si>
  <si>
    <t>0.00000687</t>
  </si>
  <si>
    <t>0.00000690</t>
  </si>
  <si>
    <t>0.00000684</t>
  </si>
  <si>
    <t>0.00000671</t>
  </si>
  <si>
    <t>0.00000670</t>
  </si>
  <si>
    <t>0.00000673</t>
  </si>
  <si>
    <t>0.00000680</t>
  </si>
  <si>
    <t>0.00000676</t>
  </si>
  <si>
    <t>0.00000668</t>
  </si>
  <si>
    <t>0.00000672</t>
  </si>
  <si>
    <t>0.00000669</t>
  </si>
  <si>
    <t>0.00000677</t>
  </si>
  <si>
    <t>0.00000678</t>
  </si>
  <si>
    <t>0.00000674</t>
  </si>
  <si>
    <t>0.00000667</t>
  </si>
  <si>
    <t>0.00000655</t>
  </si>
  <si>
    <t>0.00000661</t>
  </si>
  <si>
    <t>0.00000663</t>
  </si>
  <si>
    <t>0.00000657</t>
  </si>
  <si>
    <t>0.00000641</t>
  </si>
  <si>
    <t>0.00000634</t>
  </si>
  <si>
    <t>0.00000621</t>
  </si>
  <si>
    <t>0.00000609</t>
  </si>
  <si>
    <t>0.00000572</t>
  </si>
  <si>
    <t>0.00000573</t>
  </si>
  <si>
    <t>0.00000561</t>
  </si>
  <si>
    <t>0.00000567</t>
  </si>
  <si>
    <t>0.00000603</t>
  </si>
  <si>
    <t>0.00000593</t>
  </si>
  <si>
    <t>0.00000589</t>
  </si>
  <si>
    <t>0.00000598</t>
  </si>
  <si>
    <t>0.00000601</t>
  </si>
  <si>
    <t>0.00000604</t>
  </si>
  <si>
    <t>0.00000596</t>
  </si>
  <si>
    <t>0.00000599</t>
  </si>
  <si>
    <t>0.00000613</t>
  </si>
  <si>
    <t>0.00000612</t>
  </si>
  <si>
    <t>0.00000618</t>
  </si>
  <si>
    <t>0.00000643</t>
  </si>
  <si>
    <t>0.00000630</t>
  </si>
  <si>
    <t>0.00000627</t>
  </si>
  <si>
    <t>0.00000626</t>
  </si>
  <si>
    <t>0.00000632</t>
  </si>
  <si>
    <t>0.00000615</t>
  </si>
  <si>
    <t>0.00000622</t>
  </si>
  <si>
    <t>0.00000620</t>
  </si>
  <si>
    <t>0.00000616</t>
  </si>
  <si>
    <t>0.00000629</t>
  </si>
  <si>
    <t>0.00000625</t>
  </si>
  <si>
    <t>0.00000619</t>
  </si>
  <si>
    <t>0.00000623</t>
  </si>
  <si>
    <t>0.00000648</t>
  </si>
  <si>
    <t>0.00000666</t>
  </si>
  <si>
    <t>0.00000683</t>
  </si>
  <si>
    <t>0.00000682</t>
  </si>
  <si>
    <t>0.00000686</t>
  </si>
  <si>
    <t>0.00000695</t>
  </si>
  <si>
    <t>0.00000704</t>
  </si>
  <si>
    <t>0.00000721</t>
  </si>
  <si>
    <t>0.00000720</t>
  </si>
  <si>
    <t>0.00000794</t>
  </si>
  <si>
    <t>0.00000912</t>
  </si>
  <si>
    <t>0.00000884</t>
  </si>
  <si>
    <t>0.00000890</t>
  </si>
  <si>
    <t>0.00000887</t>
  </si>
  <si>
    <t>0.00000867</t>
  </si>
  <si>
    <t>0.00000834</t>
  </si>
  <si>
    <t>0.00000836</t>
  </si>
  <si>
    <t>0.00000831</t>
  </si>
  <si>
    <t>0.00000827</t>
  </si>
  <si>
    <t>0.00000751</t>
  </si>
  <si>
    <t>0.00000757</t>
  </si>
  <si>
    <t>0.00000754</t>
  </si>
  <si>
    <t>0.00000744</t>
  </si>
  <si>
    <t>0.00000701</t>
  </si>
  <si>
    <t>0.00000741</t>
  </si>
  <si>
    <t>0.00000750</t>
  </si>
  <si>
    <t>0.00000761</t>
  </si>
  <si>
    <t>0.00000758</t>
  </si>
  <si>
    <t>0.00000818</t>
  </si>
  <si>
    <t>0.00000772</t>
  </si>
  <si>
    <t>0.00000762</t>
  </si>
  <si>
    <t>0.00000764</t>
  </si>
  <si>
    <t>0.00000735</t>
  </si>
  <si>
    <t>0.00000769</t>
  </si>
  <si>
    <t>0.00000693</t>
  </si>
  <si>
    <t>0.00000651</t>
  </si>
  <si>
    <t>0.00000654</t>
  </si>
  <si>
    <t>0.00000594</t>
  </si>
  <si>
    <t>0.00000571</t>
  </si>
  <si>
    <t>0.00000633</t>
  </si>
  <si>
    <t>0.00000650</t>
  </si>
  <si>
    <t>0.00000646</t>
  </si>
  <si>
    <t>0.00000645</t>
  </si>
  <si>
    <t>0.00000658</t>
  </si>
  <si>
    <t>0.00000688</t>
  </si>
  <si>
    <t>0.00000660</t>
  </si>
  <si>
    <t>0.00000694</t>
  </si>
  <si>
    <t>0.00000664</t>
  </si>
  <si>
    <t>0.00000653</t>
  </si>
  <si>
    <t>0.00000662</t>
  </si>
  <si>
    <t>0.00000679</t>
  </si>
  <si>
    <t>0.00000697</t>
  </si>
  <si>
    <t>0.00000724</t>
  </si>
  <si>
    <t>0.00000719</t>
  </si>
  <si>
    <t>0.00000737</t>
  </si>
  <si>
    <t>0.00000747</t>
  </si>
  <si>
    <t>0.00000743</t>
  </si>
  <si>
    <t>0.00000803</t>
  </si>
  <si>
    <t>0.00000814</t>
  </si>
  <si>
    <t>0.00000917</t>
  </si>
  <si>
    <t>0.00000923</t>
  </si>
  <si>
    <t>0.00000895</t>
  </si>
  <si>
    <t>0.00000921</t>
  </si>
  <si>
    <t>0.00000841</t>
  </si>
  <si>
    <t>0.00000829</t>
  </si>
  <si>
    <t>0.00000835</t>
  </si>
  <si>
    <t>0.00000830</t>
  </si>
  <si>
    <t>0.00000833</t>
  </si>
  <si>
    <t>0.00000916</t>
  </si>
  <si>
    <t>0.00000699</t>
  </si>
  <si>
    <t>0.00000689</t>
  </si>
  <si>
    <t>0.00000659</t>
  </si>
  <si>
    <t>0.00000665</t>
  </si>
  <si>
    <t>0.00000652</t>
  </si>
  <si>
    <t>0.00000656</t>
  </si>
  <si>
    <t>0.00000642</t>
  </si>
  <si>
    <t>0.00000635</t>
  </si>
  <si>
    <t>0.00000610</t>
  </si>
  <si>
    <t>0.00000617</t>
  </si>
  <si>
    <t>0.00000624</t>
  </si>
  <si>
    <t>0.00000614</t>
  </si>
  <si>
    <t>0.00000602</t>
  </si>
  <si>
    <t>0.00000583</t>
  </si>
  <si>
    <t>0.00000587</t>
  </si>
  <si>
    <t>0.00000579</t>
  </si>
  <si>
    <t>0.00000585</t>
  </si>
  <si>
    <t>0.00000597</t>
  </si>
  <si>
    <t>0.00000580</t>
  </si>
  <si>
    <t>0.00000575</t>
  </si>
  <si>
    <t>0.00000582</t>
  </si>
  <si>
    <t>0.00000588</t>
  </si>
  <si>
    <t>0.00000578</t>
  </si>
  <si>
    <t>0.00000590</t>
  </si>
  <si>
    <t>0.00000591</t>
  </si>
  <si>
    <t>0.00000581</t>
  </si>
  <si>
    <t>0.00000636</t>
  </si>
  <si>
    <t>0.00000637</t>
  </si>
  <si>
    <t>0.00000640</t>
  </si>
  <si>
    <t>0.00000644</t>
  </si>
  <si>
    <t>0.00000649</t>
  </si>
  <si>
    <t>0.00000638</t>
  </si>
  <si>
    <t>0.00000647</t>
  </si>
  <si>
    <t>0.00000639</t>
  </si>
  <si>
    <t>0.00000631</t>
  </si>
  <si>
    <t>0.00000606</t>
  </si>
  <si>
    <t>0.00000628</t>
  </si>
  <si>
    <t>0.00000611</t>
  </si>
  <si>
    <t>0.00000714</t>
  </si>
  <si>
    <t>0.00000806</t>
  </si>
  <si>
    <t>0.00000824</t>
  </si>
  <si>
    <t>0.00000909</t>
  </si>
  <si>
    <t>0.00000746</t>
  </si>
  <si>
    <t>0.00000728</t>
  </si>
  <si>
    <t>0.00000565</t>
  </si>
  <si>
    <t>0.00000570</t>
  </si>
  <si>
    <t>0.00000605</t>
  </si>
  <si>
    <t>0.00000600</t>
  </si>
  <si>
    <t>0.00000595</t>
  </si>
  <si>
    <t>0.00000556</t>
  </si>
  <si>
    <t>0.00000881</t>
  </si>
  <si>
    <t>0.00001019</t>
  </si>
  <si>
    <t>0.00001028</t>
  </si>
  <si>
    <t>0.00001146</t>
  </si>
  <si>
    <t>0.00001150</t>
  </si>
  <si>
    <t>0.00001256</t>
  </si>
  <si>
    <t>0.00001342</t>
  </si>
  <si>
    <t>0.00001365</t>
  </si>
  <si>
    <t>0.00001421</t>
  </si>
  <si>
    <t>0.00001348</t>
  </si>
  <si>
    <t>0.00001260</t>
  </si>
  <si>
    <t>0.00001311</t>
  </si>
  <si>
    <t>0.00001379</t>
  </si>
  <si>
    <t>0.00001318</t>
  </si>
  <si>
    <t>0.00001312</t>
  </si>
  <si>
    <t>0.00001246</t>
  </si>
  <si>
    <t>0.00001274</t>
  </si>
  <si>
    <t>0.00001284</t>
  </si>
  <si>
    <t>0.00001337</t>
  </si>
  <si>
    <t>0.00001307</t>
  </si>
  <si>
    <t>0.00001557</t>
  </si>
  <si>
    <t>0.00001677</t>
  </si>
  <si>
    <t>0.00001848</t>
  </si>
  <si>
    <t>0.00001934</t>
  </si>
  <si>
    <t>0.00001774</t>
  </si>
  <si>
    <t>0.00001810</t>
  </si>
  <si>
    <t>0.00001879</t>
  </si>
  <si>
    <t>0.00001836</t>
  </si>
  <si>
    <t>0.00001651</t>
  </si>
  <si>
    <t>0.00001595</t>
  </si>
  <si>
    <t>0.00001690</t>
  </si>
  <si>
    <t>0.00001732</t>
  </si>
  <si>
    <t>0.00001829</t>
  </si>
  <si>
    <t>0.00001820</t>
  </si>
  <si>
    <t>0.00001833</t>
  </si>
  <si>
    <t>0.00002055</t>
  </si>
  <si>
    <t>0.00002139</t>
  </si>
  <si>
    <t>0.00002246</t>
  </si>
  <si>
    <t>0.00002400</t>
  </si>
  <si>
    <t>0.00002372</t>
  </si>
  <si>
    <t>0.00002161</t>
  </si>
  <si>
    <t>0.00002217</t>
  </si>
  <si>
    <t>0.00002193</t>
  </si>
  <si>
    <t>0.00002315</t>
  </si>
  <si>
    <t>0.00002309</t>
  </si>
  <si>
    <t>0.00002392</t>
  </si>
  <si>
    <t>0.00002320</t>
  </si>
  <si>
    <t>0.00002202</t>
  </si>
  <si>
    <t>0.00002270</t>
  </si>
  <si>
    <t>0.00002277</t>
  </si>
  <si>
    <t>0.00002333</t>
  </si>
  <si>
    <t>0.00002376</t>
  </si>
  <si>
    <t>0.00002410</t>
  </si>
  <si>
    <t>0.00002671</t>
  </si>
  <si>
    <t>0.00002787</t>
  </si>
  <si>
    <t>0.00003179</t>
  </si>
  <si>
    <t>0.00003244</t>
  </si>
  <si>
    <t>0.00003044</t>
  </si>
  <si>
    <t>0.00003010</t>
  </si>
  <si>
    <t>0.00003028</t>
  </si>
  <si>
    <t>0.00003135</t>
  </si>
  <si>
    <t>0.00003088</t>
  </si>
  <si>
    <t>0.00003114</t>
  </si>
  <si>
    <t>0.00003120</t>
  </si>
  <si>
    <t>0.00003396</t>
  </si>
  <si>
    <t>0.00003305</t>
  </si>
  <si>
    <t>0.00003480</t>
  </si>
  <si>
    <t>0.00003315</t>
  </si>
  <si>
    <t>0.00002862</t>
  </si>
  <si>
    <t>0.00002914</t>
  </si>
  <si>
    <t>0.00002632</t>
  </si>
  <si>
    <t>0.00002424</t>
  </si>
  <si>
    <t>0.00002325</t>
  </si>
  <si>
    <t>0.00002562</t>
  </si>
  <si>
    <t>0.00002418</t>
  </si>
  <si>
    <t>0.00002180</t>
  </si>
  <si>
    <t>0.00002138</t>
  </si>
  <si>
    <t>0.00002291</t>
  </si>
  <si>
    <t>0.00002354</t>
  </si>
  <si>
    <t>0.00002231</t>
  </si>
  <si>
    <t>0.00002104</t>
  </si>
  <si>
    <t>0.00002186</t>
  </si>
  <si>
    <t>0.00002336</t>
  </si>
  <si>
    <t>0.00002216</t>
  </si>
  <si>
    <t>0.00002184</t>
  </si>
  <si>
    <t>0.00002248</t>
  </si>
  <si>
    <t>0.00002258</t>
  </si>
  <si>
    <t>0.00002235</t>
  </si>
  <si>
    <t>0.00002756</t>
  </si>
  <si>
    <t>0.00002553</t>
  </si>
  <si>
    <t>0.00002566</t>
  </si>
  <si>
    <t>0.00002713</t>
  </si>
  <si>
    <t>0.00002849</t>
  </si>
  <si>
    <t>0.00002890</t>
  </si>
  <si>
    <t>0.00002665</t>
  </si>
  <si>
    <t>0.00002584</t>
  </si>
  <si>
    <t>0.00002793</t>
  </si>
  <si>
    <t>0.00002726</t>
  </si>
  <si>
    <t>0.00002753</t>
  </si>
  <si>
    <t>0.00002804</t>
  </si>
  <si>
    <t>0.00002803</t>
  </si>
  <si>
    <t>0.00002857</t>
  </si>
  <si>
    <t>0.00002935</t>
  </si>
  <si>
    <t>0.00002978</t>
  </si>
  <si>
    <t>0.00002805</t>
  </si>
  <si>
    <t>0.00002758</t>
  </si>
  <si>
    <t>0.00002807</t>
  </si>
  <si>
    <t>0.00002777</t>
  </si>
  <si>
    <t>0.00002647</t>
  </si>
  <si>
    <t>0.00002641</t>
  </si>
  <si>
    <t>0.00002606</t>
  </si>
  <si>
    <t>0.00002474</t>
  </si>
  <si>
    <t>0.00002536</t>
  </si>
  <si>
    <t>0.00002616</t>
  </si>
  <si>
    <t>0.00002705</t>
  </si>
  <si>
    <t>0.00002697</t>
  </si>
  <si>
    <t>0.00002613</t>
  </si>
  <si>
    <t>0.00002669</t>
  </si>
  <si>
    <t>0.00002601</t>
  </si>
  <si>
    <t>0.00002568</t>
  </si>
  <si>
    <t>0.00002619</t>
  </si>
  <si>
    <t>0.00002642</t>
  </si>
  <si>
    <t>0.00002628</t>
  </si>
  <si>
    <t>0.00002607</t>
  </si>
  <si>
    <t>0.00002646</t>
  </si>
  <si>
    <t>0.00002648</t>
  </si>
  <si>
    <t>0.00002620</t>
  </si>
  <si>
    <t>0.00002559</t>
  </si>
  <si>
    <t>0.00002583</t>
  </si>
  <si>
    <t>0.00002579</t>
  </si>
  <si>
    <t>0.00002635</t>
  </si>
  <si>
    <t>0.00002676</t>
  </si>
  <si>
    <t>0.00002675</t>
  </si>
  <si>
    <t>0.00002656</t>
  </si>
  <si>
    <t>0.00002741</t>
  </si>
  <si>
    <t>0.00002667</t>
  </si>
  <si>
    <t>0.00002617</t>
  </si>
  <si>
    <t>0.00002643</t>
  </si>
  <si>
    <t>0.00002649</t>
  </si>
  <si>
    <t>0.00002680</t>
  </si>
  <si>
    <t>0.00002698</t>
  </si>
  <si>
    <t>0.00002740</t>
  </si>
  <si>
    <t>0.00002694</t>
  </si>
  <si>
    <t>0.00002702</t>
  </si>
  <si>
    <t>0.00002725</t>
  </si>
  <si>
    <t>0.00002898</t>
  </si>
  <si>
    <t>0.00002923</t>
  </si>
  <si>
    <t>0.00002909</t>
  </si>
  <si>
    <t>0.00002954</t>
  </si>
  <si>
    <t>0.00003093</t>
  </si>
  <si>
    <t>0.00003115</t>
  </si>
  <si>
    <t>0.00003081</t>
  </si>
  <si>
    <t>0.00003137</t>
  </si>
  <si>
    <t>0.00003130</t>
  </si>
  <si>
    <t>0.00002955</t>
  </si>
  <si>
    <t>0.00002946</t>
  </si>
  <si>
    <t>0.00003048</t>
  </si>
  <si>
    <t>0.00003065</t>
  </si>
  <si>
    <t>0.00002999</t>
  </si>
  <si>
    <t>0.00003030</t>
  </si>
  <si>
    <t>0.00003049</t>
  </si>
  <si>
    <t>0.00003113</t>
  </si>
  <si>
    <t>0.00003099</t>
  </si>
  <si>
    <t>0.00003056</t>
  </si>
  <si>
    <t>0.00003094</t>
  </si>
  <si>
    <t>0.00003121</t>
  </si>
  <si>
    <t>0.00003098</t>
  </si>
  <si>
    <t>0.00002932</t>
  </si>
  <si>
    <t>0.00002878</t>
  </si>
  <si>
    <t>0.00002845</t>
  </si>
  <si>
    <t>0.00002801</t>
  </si>
  <si>
    <t>0.00002833</t>
  </si>
  <si>
    <t>0.00002836</t>
  </si>
  <si>
    <t>0.00002880</t>
  </si>
  <si>
    <t>0.00002828</t>
  </si>
  <si>
    <t>0.00002941</t>
  </si>
  <si>
    <t>0.00002908</t>
  </si>
  <si>
    <t>0.00002903</t>
  </si>
  <si>
    <t>0.00002924</t>
  </si>
  <si>
    <t>0.00002916</t>
  </si>
  <si>
    <t>0.00002938</t>
  </si>
  <si>
    <t>0.00003001</t>
  </si>
  <si>
    <t>0.00002989</t>
  </si>
  <si>
    <t>0.00002867</t>
  </si>
  <si>
    <t>0.00002790</t>
  </si>
  <si>
    <t>0.00002798</t>
  </si>
  <si>
    <t>0.00002844</t>
  </si>
  <si>
    <t>0.00002871</t>
  </si>
  <si>
    <t>0.00002917</t>
  </si>
  <si>
    <t>0.00002881</t>
  </si>
  <si>
    <t>0.00002901</t>
  </si>
  <si>
    <t>0.00002853</t>
  </si>
  <si>
    <t>0.00002868</t>
  </si>
  <si>
    <t>0.00002864</t>
  </si>
  <si>
    <t>0.00002870</t>
  </si>
  <si>
    <t>0.00002859</t>
  </si>
  <si>
    <t>0.00002907</t>
  </si>
  <si>
    <t>0.00002897</t>
  </si>
  <si>
    <t>0.00002912</t>
  </si>
  <si>
    <t>0.00002965</t>
  </si>
  <si>
    <t>0.00002931</t>
  </si>
  <si>
    <t>0.00002911</t>
  </si>
  <si>
    <t>0.00002894</t>
  </si>
  <si>
    <t>0.00002893</t>
  </si>
  <si>
    <t>0.00002869</t>
  </si>
  <si>
    <t>0.00002819</t>
  </si>
  <si>
    <t>0.00002718</t>
  </si>
  <si>
    <t>0.00002746</t>
  </si>
  <si>
    <t>0.00002764</t>
  </si>
  <si>
    <t>0.00002800</t>
  </si>
  <si>
    <t>0.00002749</t>
  </si>
  <si>
    <t>0.00002730</t>
  </si>
  <si>
    <t>0.00002768</t>
  </si>
  <si>
    <t>0.00002742</t>
  </si>
  <si>
    <t>0.00002711</t>
  </si>
  <si>
    <t>0.00002666</t>
  </si>
  <si>
    <t>0.00002655</t>
  </si>
  <si>
    <t>0.00002625</t>
  </si>
  <si>
    <t>0.00002510</t>
  </si>
  <si>
    <t>0.00002455</t>
  </si>
  <si>
    <t>0.00002450</t>
  </si>
  <si>
    <t>0.00002442</t>
  </si>
  <si>
    <t>0.00002541</t>
  </si>
  <si>
    <t>0.00002467</t>
  </si>
  <si>
    <t>0.00002490</t>
  </si>
  <si>
    <t>0.00002491</t>
  </si>
  <si>
    <t>0.00002451</t>
  </si>
  <si>
    <t>0.00002481</t>
  </si>
  <si>
    <t>0.00002461</t>
  </si>
  <si>
    <t>0.00002663</t>
  </si>
  <si>
    <t>0.00002603</t>
  </si>
  <si>
    <t>0.00002608</t>
  </si>
  <si>
    <t>0.00002525</t>
  </si>
  <si>
    <t>0.00002555</t>
  </si>
  <si>
    <t>0.00002506</t>
  </si>
  <si>
    <t>0.00002544</t>
  </si>
  <si>
    <t>0.00002499</t>
  </si>
  <si>
    <t>0.00002497</t>
  </si>
  <si>
    <t>0.00002504</t>
  </si>
  <si>
    <t>0.00002507</t>
  </si>
  <si>
    <t>0.00002571</t>
  </si>
  <si>
    <t>0.00002592</t>
  </si>
  <si>
    <t>0.00002610</t>
  </si>
  <si>
    <t>0.00002548</t>
  </si>
  <si>
    <t>0.00002578</t>
  </si>
  <si>
    <t>0.00002597</t>
  </si>
  <si>
    <t>0.00002599</t>
  </si>
  <si>
    <t>0.00002572</t>
  </si>
  <si>
    <t>0.00002565</t>
  </si>
  <si>
    <t>0.00002515</t>
  </si>
  <si>
    <t>0.00002542</t>
  </si>
  <si>
    <t>0.00002570</t>
  </si>
  <si>
    <t>0.00002554</t>
  </si>
  <si>
    <t>0.00002586</t>
  </si>
  <si>
    <t>0.00002574</t>
  </si>
  <si>
    <t>0.00002605</t>
  </si>
  <si>
    <t>0.00002561</t>
  </si>
  <si>
    <t>0.00002537</t>
  </si>
  <si>
    <t>0.00002547</t>
  </si>
  <si>
    <t>0.00002563</t>
  </si>
  <si>
    <t>0.00002549</t>
  </si>
  <si>
    <t>0.00002446</t>
  </si>
  <si>
    <t>0.00002751</t>
  </si>
  <si>
    <t>0.00002775</t>
  </si>
  <si>
    <t>0.00002719</t>
  </si>
  <si>
    <t>0.00002733</t>
  </si>
  <si>
    <t>0.00002815</t>
  </si>
  <si>
    <t>0.00002796</t>
  </si>
  <si>
    <t>0.00002831</t>
  </si>
  <si>
    <t>0.00002821</t>
  </si>
  <si>
    <t>0.00002734</t>
  </si>
  <si>
    <t>0.00002681</t>
  </si>
  <si>
    <t>0.00002709</t>
  </si>
  <si>
    <t>0.00002710</t>
  </si>
  <si>
    <t>0.00002769</t>
  </si>
  <si>
    <t>0.00002743</t>
  </si>
  <si>
    <t>0.00002736</t>
  </si>
  <si>
    <t>0.00002854</t>
  </si>
  <si>
    <t>0.00002915</t>
  </si>
  <si>
    <t>0.00002900</t>
  </si>
  <si>
    <t>0.00002886</t>
  </si>
  <si>
    <t>0.00002851</t>
  </si>
  <si>
    <t>0.00002835</t>
  </si>
  <si>
    <t>0.00002838</t>
  </si>
  <si>
    <t>0.00002809</t>
  </si>
  <si>
    <t>0.00002824</t>
  </si>
  <si>
    <t>0.00002813</t>
  </si>
  <si>
    <t>0.00002826</t>
  </si>
  <si>
    <t>0.00002847</t>
  </si>
  <si>
    <t>0.00002823</t>
  </si>
  <si>
    <t>0.00002830</t>
  </si>
  <si>
    <t>0.00002818</t>
  </si>
  <si>
    <t>0.00002766</t>
  </si>
  <si>
    <t>0.00002778</t>
  </si>
  <si>
    <t>0.00002806</t>
  </si>
  <si>
    <t>0.00002825</t>
  </si>
  <si>
    <t>0.00002770</t>
  </si>
  <si>
    <t>0.00002784</t>
  </si>
  <si>
    <t>0.00002810</t>
  </si>
  <si>
    <t>0.00002795</t>
  </si>
  <si>
    <t>0.00002791</t>
  </si>
  <si>
    <t>0.00002792</t>
  </si>
  <si>
    <t>0.00002747</t>
  </si>
  <si>
    <t>0.00002816</t>
  </si>
  <si>
    <t>0.00002834</t>
  </si>
  <si>
    <t>0.00002850</t>
  </si>
  <si>
    <t>0.00002855</t>
  </si>
  <si>
    <t>0.00002884</t>
  </si>
  <si>
    <t>0.00002860</t>
  </si>
  <si>
    <t>0.00002856</t>
  </si>
  <si>
    <t>0.00002846</t>
  </si>
  <si>
    <t>0.00002841</t>
  </si>
  <si>
    <t>0.00002808</t>
  </si>
  <si>
    <t>0.00002794</t>
  </si>
  <si>
    <t>0.00002783</t>
  </si>
  <si>
    <t>0.00002760</t>
  </si>
  <si>
    <t>0.00002748</t>
  </si>
  <si>
    <t>0.00002745</t>
  </si>
  <si>
    <t>0.00002715</t>
  </si>
  <si>
    <t>0.00002716</t>
  </si>
  <si>
    <t>0.00002757</t>
  </si>
  <si>
    <t>0.00002731</t>
  </si>
  <si>
    <t>0.00002737</t>
  </si>
  <si>
    <t>0.00002811</t>
  </si>
  <si>
    <t>0.00002822</t>
  </si>
  <si>
    <t>0.00002785</t>
  </si>
  <si>
    <t>0.00002776</t>
  </si>
  <si>
    <t>0.00002772</t>
  </si>
  <si>
    <t>0.00002767</t>
  </si>
  <si>
    <t>0.00002780</t>
  </si>
  <si>
    <t>0.00002782</t>
  </si>
  <si>
    <t>0.00002789</t>
  </si>
  <si>
    <t>0.00002799</t>
  </si>
  <si>
    <t>0.00002848</t>
  </si>
  <si>
    <t>0.00003401</t>
  </si>
  <si>
    <t>0.00003313</t>
  </si>
  <si>
    <t>0.00003349</t>
  </si>
  <si>
    <t>0.00003422</t>
  </si>
  <si>
    <t>0.00003384</t>
  </si>
  <si>
    <t>0.00003615</t>
  </si>
  <si>
    <t>0.00003608</t>
  </si>
  <si>
    <t>0.00003557</t>
  </si>
  <si>
    <t>0.00003568</t>
  </si>
  <si>
    <t>0.00003633</t>
  </si>
  <si>
    <t>0.00003872</t>
  </si>
  <si>
    <t>0.00003900</t>
  </si>
  <si>
    <t>0.00003854</t>
  </si>
  <si>
    <t>0.00003902</t>
  </si>
  <si>
    <t>0.00004160</t>
  </si>
  <si>
    <t>0.00004148</t>
  </si>
  <si>
    <t>0.00004152</t>
  </si>
  <si>
    <t>0.00004206</t>
  </si>
  <si>
    <t>0.00004237</t>
  </si>
  <si>
    <t>0.00004221</t>
  </si>
  <si>
    <t>0.00004085</t>
  </si>
  <si>
    <t>0.00003864</t>
  </si>
  <si>
    <t>0.00003772</t>
  </si>
  <si>
    <t>0.00003933</t>
  </si>
  <si>
    <t>0.00003753</t>
  </si>
  <si>
    <t>0.00003679</t>
  </si>
  <si>
    <t>0.00003605</t>
  </si>
  <si>
    <t>0.00003802</t>
  </si>
  <si>
    <t>0.00003907</t>
  </si>
  <si>
    <t>0.00003951</t>
  </si>
  <si>
    <t>0.00004128</t>
  </si>
  <si>
    <t>0.00003995</t>
  </si>
  <si>
    <t>0.00003826</t>
  </si>
  <si>
    <t>0.00003840</t>
  </si>
  <si>
    <t>0.00003890</t>
  </si>
  <si>
    <t>0.00003853</t>
  </si>
  <si>
    <t>0.00003810</t>
  </si>
  <si>
    <t>0.00003832</t>
  </si>
  <si>
    <t>0.00003884</t>
  </si>
  <si>
    <t>0.00003964</t>
  </si>
  <si>
    <t>0.00003955</t>
  </si>
  <si>
    <t>0.00003898</t>
  </si>
  <si>
    <t>0.00003932</t>
  </si>
  <si>
    <t>0.00004065</t>
  </si>
  <si>
    <t>0.00004164</t>
  </si>
  <si>
    <t>0.00004171</t>
  </si>
  <si>
    <t>0.00004191</t>
  </si>
  <si>
    <t>0.00004312</t>
  </si>
  <si>
    <t>0.00004204</t>
  </si>
  <si>
    <t>0.00004229</t>
  </si>
  <si>
    <t>0.00004153</t>
  </si>
  <si>
    <t>0.00004104</t>
  </si>
  <si>
    <t>0.00004172</t>
  </si>
  <si>
    <t>0.00004155</t>
  </si>
  <si>
    <t>0.00004159</t>
  </si>
  <si>
    <t>0.00004146</t>
  </si>
  <si>
    <t>0.00004238</t>
  </si>
  <si>
    <t>0.00004250</t>
  </si>
  <si>
    <t>0.00004239</t>
  </si>
  <si>
    <t>0.00004397</t>
  </si>
  <si>
    <t>0.00004599</t>
  </si>
  <si>
    <t>0.00004780</t>
  </si>
  <si>
    <t>0.00004734</t>
  </si>
  <si>
    <t>0.00004678</t>
  </si>
  <si>
    <t>0.00004741</t>
  </si>
  <si>
    <t>0.00004782</t>
  </si>
  <si>
    <t>0.00004766</t>
  </si>
  <si>
    <t>0.00004944</t>
  </si>
  <si>
    <t>0.00004940</t>
  </si>
  <si>
    <t>0.00004722</t>
  </si>
  <si>
    <t>0.00004669</t>
  </si>
  <si>
    <t>0.00004585</t>
  </si>
  <si>
    <t>0.00004797</t>
  </si>
  <si>
    <t>0.00004730</t>
  </si>
  <si>
    <t>0.00004799</t>
  </si>
  <si>
    <t>0.00004874</t>
  </si>
  <si>
    <t>0.00005039</t>
  </si>
  <si>
    <t>0.00005297</t>
  </si>
  <si>
    <t>0.00005483</t>
  </si>
  <si>
    <t>0.00005689</t>
  </si>
  <si>
    <t>0.00005652</t>
  </si>
  <si>
    <t>0.00005410</t>
  </si>
  <si>
    <t>0.00005301</t>
  </si>
  <si>
    <t>0.00005717</t>
  </si>
  <si>
    <t>0.00005589</t>
  </si>
  <si>
    <t>0.00005641</t>
  </si>
  <si>
    <t>0.00006194</t>
  </si>
  <si>
    <t>0.00006345</t>
  </si>
  <si>
    <t>0.00006405</t>
  </si>
  <si>
    <t>0.00006705</t>
  </si>
  <si>
    <t>0.00006838</t>
  </si>
  <si>
    <t>0.00007286</t>
  </si>
  <si>
    <t>0.00007895</t>
  </si>
  <si>
    <t>0.00007933</t>
  </si>
  <si>
    <t>0.00007493</t>
  </si>
  <si>
    <t>0.00007619</t>
  </si>
  <si>
    <t>0.00007906</t>
  </si>
  <si>
    <t>0.00007928</t>
  </si>
  <si>
    <t>0.00008269</t>
  </si>
  <si>
    <t>0.00008432</t>
  </si>
  <si>
    <t>0.00008669</t>
  </si>
  <si>
    <t>0.00007735</t>
  </si>
  <si>
    <t>0.00006390</t>
  </si>
  <si>
    <t>0.00006968</t>
  </si>
  <si>
    <t>0.00006349</t>
  </si>
  <si>
    <t>0.00006534</t>
  </si>
  <si>
    <t>0.00007363</t>
  </si>
  <si>
    <t>0.00007727</t>
  </si>
  <si>
    <t>0.00007851</t>
  </si>
  <si>
    <t>0.00007604</t>
  </si>
  <si>
    <t>0.00007687</t>
  </si>
  <si>
    <t>0.00006945</t>
  </si>
  <si>
    <t>0.00007244</t>
  </si>
  <si>
    <t>0.00007023</t>
  </si>
  <si>
    <t>0.00006674</t>
  </si>
  <si>
    <t>0.00006689</t>
  </si>
  <si>
    <t>0.00006676</t>
  </si>
  <si>
    <t>0.00006114</t>
  </si>
  <si>
    <t>0.00006578</t>
  </si>
  <si>
    <t>0.00006685</t>
  </si>
  <si>
    <t>0.00006886</t>
  </si>
  <si>
    <t>0.00006797</t>
  </si>
  <si>
    <t>0.00006333</t>
  </si>
  <si>
    <t>0.00006209</t>
  </si>
  <si>
    <t>0.00006592</t>
  </si>
  <si>
    <t>0.00007227</t>
  </si>
  <si>
    <t>0.00007044</t>
  </si>
  <si>
    <t>0.00007110</t>
  </si>
  <si>
    <t>0.00007035</t>
  </si>
  <si>
    <t>0.00006831</t>
  </si>
  <si>
    <t>0.00006750</t>
  </si>
  <si>
    <t>0.00006792</t>
  </si>
  <si>
    <t>0.00007094</t>
  </si>
  <si>
    <t>0.00007542</t>
  </si>
  <si>
    <t>0.00007324</t>
  </si>
  <si>
    <t>0.00007210</t>
  </si>
  <si>
    <t>0.00007408</t>
  </si>
  <si>
    <t>0.00007504</t>
  </si>
  <si>
    <t>0.00007500</t>
  </si>
  <si>
    <t>0.00007526</t>
  </si>
  <si>
    <t>0.00007385</t>
  </si>
  <si>
    <t>0.00007489</t>
  </si>
  <si>
    <t>0.00007450</t>
  </si>
  <si>
    <t>0.00007435</t>
  </si>
  <si>
    <t>0.00007644</t>
  </si>
  <si>
    <t>0.00007528</t>
  </si>
  <si>
    <t>0.00007350</t>
  </si>
  <si>
    <t>0.00007392</t>
  </si>
  <si>
    <t>0.00007410</t>
  </si>
  <si>
    <t>0.00007454</t>
  </si>
  <si>
    <t>0.00007370</t>
  </si>
  <si>
    <t>0.00007390</t>
  </si>
  <si>
    <t>0.00007329</t>
  </si>
  <si>
    <t>0.00007043</t>
  </si>
  <si>
    <t>0.00007139</t>
  </si>
  <si>
    <t>0.00006942</t>
  </si>
  <si>
    <t>0.00007018</t>
  </si>
  <si>
    <t>0.00007042</t>
  </si>
  <si>
    <t>0.00006911</t>
  </si>
  <si>
    <t>0.00006948</t>
  </si>
  <si>
    <t>0.00007073</t>
  </si>
  <si>
    <t>0.00006980</t>
  </si>
  <si>
    <t>0.00006740</t>
  </si>
  <si>
    <t>0.00006598</t>
  </si>
  <si>
    <t>0.00006531</t>
  </si>
  <si>
    <t>0.00006702</t>
  </si>
  <si>
    <t>0.00006573</t>
  </si>
  <si>
    <t>0.00006500</t>
  </si>
  <si>
    <t>0.00006561</t>
  </si>
  <si>
    <t>0.00006677</t>
  </si>
  <si>
    <t>0.00006612</t>
  </si>
  <si>
    <t>0.00006727</t>
  </si>
  <si>
    <t>0.00006545</t>
  </si>
  <si>
    <t>0.00006414</t>
  </si>
  <si>
    <t>0.00006544</t>
  </si>
  <si>
    <t>0.00006425</t>
  </si>
  <si>
    <t>0.00006313</t>
  </si>
  <si>
    <t>0.00006233</t>
  </si>
  <si>
    <t>0.00006206</t>
  </si>
  <si>
    <t>0.00006446</t>
  </si>
  <si>
    <t>0.00006859</t>
  </si>
  <si>
    <t>0.00006681</t>
  </si>
  <si>
    <t>0.00006403</t>
  </si>
  <si>
    <t>0.00006525</t>
  </si>
  <si>
    <t>0.00006307</t>
  </si>
  <si>
    <t>0.00006479</t>
  </si>
  <si>
    <t>0.00006532</t>
  </si>
  <si>
    <t>0.00006693</t>
  </si>
  <si>
    <t>0.00006697</t>
  </si>
  <si>
    <t>0.00006601</t>
  </si>
  <si>
    <t>0.00007241</t>
  </si>
  <si>
    <t>0.00007341</t>
  </si>
  <si>
    <t>0.00007287</t>
  </si>
  <si>
    <t>0.00007171</t>
  </si>
  <si>
    <t>0.00007001</t>
  </si>
  <si>
    <t>0.00007166</t>
  </si>
  <si>
    <t>0.00007335</t>
  </si>
  <si>
    <t>0.00007248</t>
  </si>
  <si>
    <t>0.00007156</t>
  </si>
  <si>
    <t>0.00007205</t>
  </si>
  <si>
    <t>0.00007157</t>
  </si>
  <si>
    <t>0.00007257</t>
  </si>
  <si>
    <t>0.00007180</t>
  </si>
  <si>
    <t>0.00007108</t>
  </si>
  <si>
    <t>0.00007111</t>
  </si>
  <si>
    <t>0.00007085</t>
  </si>
  <si>
    <t>0.00007037</t>
  </si>
  <si>
    <t>0.00007132</t>
  </si>
  <si>
    <t>0.00007055</t>
  </si>
  <si>
    <t>0.00007125</t>
  </si>
  <si>
    <t>0.00007150</t>
  </si>
  <si>
    <t>0.00007056</t>
  </si>
  <si>
    <t>0.00006959</t>
  </si>
  <si>
    <t>0.00006985</t>
  </si>
  <si>
    <t>0.00006991</t>
  </si>
  <si>
    <t>0.00007019</t>
  </si>
  <si>
    <t>0.00007100</t>
  </si>
  <si>
    <t>0.00007130</t>
  </si>
  <si>
    <t>0.00007059</t>
  </si>
  <si>
    <t>0.00007063</t>
  </si>
  <si>
    <t>0.00007066</t>
  </si>
  <si>
    <t>0.00007046</t>
  </si>
  <si>
    <t>0.00007034</t>
  </si>
  <si>
    <t>0.00006938</t>
  </si>
  <si>
    <t>0.00006889</t>
  </si>
  <si>
    <t>0.00006928</t>
  </si>
  <si>
    <t>0.00006764</t>
  </si>
  <si>
    <t>0.00006888</t>
  </si>
  <si>
    <t>0.00006826</t>
  </si>
  <si>
    <t>0.00006770</t>
  </si>
  <si>
    <t>0.00006769</t>
  </si>
  <si>
    <t>0.00007158</t>
  </si>
  <si>
    <t>0.00006912</t>
  </si>
  <si>
    <t>0.00006873</t>
  </si>
  <si>
    <t>0.00006919</t>
  </si>
  <si>
    <t>0.00006805</t>
  </si>
  <si>
    <t>0.00006708</t>
  </si>
  <si>
    <t>0.00006638</t>
  </si>
  <si>
    <t>0.00006518</t>
  </si>
  <si>
    <t>0.00006647</t>
  </si>
  <si>
    <t>0.00006602</t>
  </si>
  <si>
    <t>0.00006614</t>
  </si>
  <si>
    <t>0.00006590</t>
  </si>
  <si>
    <t>0.00006552</t>
  </si>
  <si>
    <t>0.00006512</t>
  </si>
  <si>
    <t>0.00006459</t>
  </si>
  <si>
    <t>0.00006300</t>
  </si>
  <si>
    <t>0.00006356</t>
  </si>
  <si>
    <t>0.00006599</t>
  </si>
  <si>
    <t>0.00006411</t>
  </si>
  <si>
    <t>0.00006426</t>
  </si>
  <si>
    <t>0.00006353</t>
  </si>
  <si>
    <t>0.00006265</t>
  </si>
  <si>
    <t>0.00006216</t>
  </si>
  <si>
    <t>0.00006091</t>
  </si>
  <si>
    <t>0.00005579</t>
  </si>
  <si>
    <t>0.00005546</t>
  </si>
  <si>
    <t>0.00005490</t>
  </si>
  <si>
    <t>0.00005583</t>
  </si>
  <si>
    <t>0.00005911</t>
  </si>
  <si>
    <t>0.00005906</t>
  </si>
  <si>
    <t>0.00005807</t>
  </si>
  <si>
    <t>0.00005683</t>
  </si>
  <si>
    <t>0.00005781</t>
  </si>
  <si>
    <t>0.00005678</t>
  </si>
  <si>
    <t>0.00005586</t>
  </si>
  <si>
    <t>0.00005644</t>
  </si>
  <si>
    <t>0.00005417</t>
  </si>
  <si>
    <t>0.00005402</t>
  </si>
  <si>
    <t>0.00004946</t>
  </si>
  <si>
    <t>0.00004934</t>
  </si>
  <si>
    <t>0.00004489</t>
  </si>
  <si>
    <t>0.00004938</t>
  </si>
  <si>
    <t>0.00005324</t>
  </si>
  <si>
    <t>0.00004872</t>
  </si>
  <si>
    <t>0.00004984</t>
  </si>
  <si>
    <t>0.00005040</t>
  </si>
  <si>
    <t>0.00005093</t>
  </si>
  <si>
    <t>0.00004952</t>
  </si>
  <si>
    <t>0.00004682</t>
  </si>
  <si>
    <t>0.00004601</t>
  </si>
  <si>
    <t>0.00004699</t>
  </si>
  <si>
    <t>0.00004798</t>
  </si>
  <si>
    <t>0.00004671</t>
  </si>
  <si>
    <t>0.00004776</t>
  </si>
  <si>
    <t>0.00005073</t>
  </si>
  <si>
    <t>0.00005155</t>
  </si>
  <si>
    <t>0.00005065</t>
  </si>
  <si>
    <t>0.00005085</t>
  </si>
  <si>
    <t>0.00005008</t>
  </si>
  <si>
    <t>0.00005101</t>
  </si>
  <si>
    <t>0.00005500</t>
  </si>
  <si>
    <t>0.00005704</t>
  </si>
  <si>
    <t>0.00005564</t>
  </si>
  <si>
    <t>0.00005596</t>
  </si>
  <si>
    <t>0.00005730</t>
  </si>
  <si>
    <t>0.00006104</t>
  </si>
  <si>
    <t>0.00006464</t>
  </si>
  <si>
    <t>0.00006260</t>
  </si>
  <si>
    <t>0.00006395</t>
  </si>
  <si>
    <t>0.00006257</t>
  </si>
  <si>
    <t>0.00005934</t>
  </si>
  <si>
    <t>0.00005982</t>
  </si>
  <si>
    <t>0.00006103</t>
  </si>
  <si>
    <t>0.00006016</t>
  </si>
  <si>
    <t>0.00005865</t>
  </si>
  <si>
    <t>0.00005968</t>
  </si>
  <si>
    <t>0.00005863</t>
  </si>
  <si>
    <t>0.00005859</t>
  </si>
  <si>
    <t>0.00005821</t>
  </si>
  <si>
    <t>0.00005608</t>
  </si>
  <si>
    <t>0.00005738</t>
  </si>
  <si>
    <t>0.00005705</t>
  </si>
  <si>
    <t>0.00005853</t>
  </si>
  <si>
    <t>0.00006047</t>
  </si>
  <si>
    <t>0.00005878</t>
  </si>
  <si>
    <t>0.00005919</t>
  </si>
  <si>
    <t>0.00005967</t>
  </si>
  <si>
    <t>0.00005755</t>
  </si>
  <si>
    <t>0.00005729</t>
  </si>
  <si>
    <t>0.00005767</t>
  </si>
  <si>
    <t>0.00005794</t>
  </si>
  <si>
    <t>0.00005824</t>
  </si>
  <si>
    <t>0.00005861</t>
  </si>
  <si>
    <t>0.00005804</t>
  </si>
  <si>
    <t>0.00005860</t>
  </si>
  <si>
    <t>0.00005845</t>
  </si>
  <si>
    <t>0.00005757</t>
  </si>
  <si>
    <t>0.00005735</t>
  </si>
  <si>
    <t>0.00005787</t>
  </si>
  <si>
    <t>0.00005778</t>
  </si>
  <si>
    <t>0.00005719</t>
  </si>
  <si>
    <t>0.00005645</t>
  </si>
  <si>
    <t>0.00005698</t>
  </si>
  <si>
    <t>0.00005806</t>
  </si>
  <si>
    <t>0.00005847</t>
  </si>
  <si>
    <t>0.00005814</t>
  </si>
  <si>
    <t>0.00005746</t>
  </si>
  <si>
    <t>0.00005743</t>
  </si>
  <si>
    <t>0.00005761</t>
  </si>
  <si>
    <t>0.00005759</t>
  </si>
  <si>
    <t>0.00005700</t>
  </si>
  <si>
    <t>0.00005744</t>
  </si>
  <si>
    <t>0.00005725</t>
  </si>
  <si>
    <t>0.00005699</t>
  </si>
  <si>
    <t>0.00005668</t>
  </si>
  <si>
    <t>0.00005690</t>
  </si>
  <si>
    <t>0.00005436</t>
  </si>
  <si>
    <t>0.00005440</t>
  </si>
  <si>
    <t>0.00005487</t>
  </si>
  <si>
    <t>0.00005472</t>
  </si>
  <si>
    <t>0.00005445</t>
  </si>
  <si>
    <t>0.00005395</t>
  </si>
  <si>
    <t>0.00005340</t>
  </si>
  <si>
    <t>0.00005435</t>
  </si>
  <si>
    <t>0.00005373</t>
  </si>
  <si>
    <t>0.00005648</t>
  </si>
  <si>
    <t>0.00005732</t>
  </si>
  <si>
    <t>0.00005580</t>
  </si>
  <si>
    <t>0.00005563</t>
  </si>
  <si>
    <t>0.00005557</t>
  </si>
  <si>
    <t>0.00005575</t>
  </si>
  <si>
    <t>0.00005584</t>
  </si>
  <si>
    <t>0.00005567</t>
  </si>
  <si>
    <t>0.00005474</t>
  </si>
  <si>
    <t>0.00005429</t>
  </si>
  <si>
    <t>0.00005463</t>
  </si>
  <si>
    <t>0.00005491</t>
  </si>
  <si>
    <t>0.00005516</t>
  </si>
  <si>
    <t>0.00005666</t>
  </si>
  <si>
    <t>0.00005703</t>
  </si>
  <si>
    <t>0.00005613</t>
  </si>
  <si>
    <t>0.00005612</t>
  </si>
  <si>
    <t>0.00005720</t>
  </si>
  <si>
    <t>0.00005718</t>
  </si>
  <si>
    <t>0.00005685</t>
  </si>
  <si>
    <t>0.00005625</t>
  </si>
  <si>
    <t>0.00005577</t>
  </si>
  <si>
    <t>0.00005571</t>
  </si>
  <si>
    <t>0.00005647</t>
  </si>
  <si>
    <t>0.00005560</t>
  </si>
  <si>
    <t>0.00005452</t>
  </si>
  <si>
    <t>0.00005481</t>
  </si>
  <si>
    <t>0.00005524</t>
  </si>
  <si>
    <t>0.00005552</t>
  </si>
  <si>
    <t>0.00005485</t>
  </si>
  <si>
    <t>0.00005455</t>
  </si>
  <si>
    <t>0.00005426</t>
  </si>
  <si>
    <t>0.00005432</t>
  </si>
  <si>
    <t>0.00005451</t>
  </si>
  <si>
    <t>0.00005425</t>
  </si>
  <si>
    <t>0.00005438</t>
  </si>
  <si>
    <t>0.00005407</t>
  </si>
  <si>
    <t>0.00005401</t>
  </si>
  <si>
    <t>0.00005330</t>
  </si>
  <si>
    <t>0.00005208</t>
  </si>
  <si>
    <t>0.00005223</t>
  </si>
  <si>
    <t>0.00005130</t>
  </si>
  <si>
    <t>0.00005124</t>
  </si>
  <si>
    <t>0.00005140</t>
  </si>
  <si>
    <t>0.00005132</t>
  </si>
  <si>
    <t>0.00005079</t>
  </si>
  <si>
    <t>0.00004902</t>
  </si>
  <si>
    <t>0.00004915</t>
  </si>
  <si>
    <t>0.00004764</t>
  </si>
  <si>
    <t>0.00005026</t>
  </si>
  <si>
    <t>0.00004999</t>
  </si>
  <si>
    <t>0.00004904</t>
  </si>
  <si>
    <t>0.00004977</t>
  </si>
  <si>
    <t>0.00005167</t>
  </si>
  <si>
    <t>0.00005235</t>
  </si>
  <si>
    <t>0.00005203</t>
  </si>
  <si>
    <t>0.00005233</t>
  </si>
  <si>
    <t>0.00005199</t>
  </si>
  <si>
    <t>0.00005146</t>
  </si>
  <si>
    <t>0.00005112</t>
  </si>
  <si>
    <t>0.00005077</t>
  </si>
  <si>
    <t>0.00005096</t>
  </si>
  <si>
    <t>0.00005496</t>
  </si>
  <si>
    <t>0.00005620</t>
  </si>
  <si>
    <t>0.00005576</t>
  </si>
  <si>
    <t>0.00005461</t>
  </si>
  <si>
    <t>0.00005467</t>
  </si>
  <si>
    <t>0.00005495</t>
  </si>
  <si>
    <t>0.00005675</t>
  </si>
  <si>
    <t>0.00005561</t>
  </si>
  <si>
    <t>0.00005654</t>
  </si>
  <si>
    <t>0.00005508</t>
  </si>
  <si>
    <t>0.00005499</t>
  </si>
  <si>
    <t>0.00005361</t>
  </si>
  <si>
    <t>0.00005386</t>
  </si>
  <si>
    <t>0.00005332</t>
  </si>
  <si>
    <t>0.00005333</t>
  </si>
  <si>
    <t>0.00005370</t>
  </si>
  <si>
    <t>0.00005355</t>
  </si>
  <si>
    <t>0.00005189</t>
  </si>
  <si>
    <t>0.00005191</t>
  </si>
  <si>
    <t>0.00005229</t>
  </si>
  <si>
    <t>0.00005224</t>
  </si>
  <si>
    <t>0.00005243</t>
  </si>
  <si>
    <t>0.00005319</t>
  </si>
  <si>
    <t>0.00005296</t>
  </si>
  <si>
    <t>0.00005262</t>
  </si>
  <si>
    <t>0.00005194</t>
  </si>
  <si>
    <t>0.00005227</t>
  </si>
  <si>
    <t>0.00005197</t>
  </si>
  <si>
    <t>0.00005219</t>
  </si>
  <si>
    <t>0.00005249</t>
  </si>
  <si>
    <t>0.00005196</t>
  </si>
  <si>
    <t>0.00005165</t>
  </si>
  <si>
    <t>0.00005154</t>
  </si>
  <si>
    <t>0.00005145</t>
  </si>
  <si>
    <t>0.00005108</t>
  </si>
  <si>
    <t>0.00005173</t>
  </si>
  <si>
    <t>0.00005174</t>
  </si>
  <si>
    <t>0.00005162</t>
  </si>
  <si>
    <t>0.00005141</t>
  </si>
  <si>
    <t>0.00005158</t>
  </si>
  <si>
    <t>0.00005123</t>
  </si>
  <si>
    <t>0.00005213</t>
  </si>
  <si>
    <t>0.00005192</t>
  </si>
  <si>
    <t>0.00005160</t>
  </si>
  <si>
    <t>0.00005151</t>
  </si>
  <si>
    <t>0.00005149</t>
  </si>
  <si>
    <t>0.00005168</t>
  </si>
  <si>
    <t>0.00005375</t>
  </si>
  <si>
    <t>0.00005372</t>
  </si>
  <si>
    <t>0.00005374</t>
  </si>
  <si>
    <t>0.00005287</t>
  </si>
  <si>
    <t>0.00005267</t>
  </si>
  <si>
    <t>0.00005250</t>
  </si>
  <si>
    <t>0.00005245</t>
  </si>
  <si>
    <t>0.00005352</t>
  </si>
  <si>
    <t>0.00005273</t>
  </si>
  <si>
    <t>0.00005299</t>
  </si>
  <si>
    <t>0.00005263</t>
  </si>
  <si>
    <t>0.00005280</t>
  </si>
  <si>
    <t>0.00005266</t>
  </si>
  <si>
    <t>0.00005230</t>
  </si>
  <si>
    <t>0.00005232</t>
  </si>
  <si>
    <t>0.00005274</t>
  </si>
  <si>
    <t>0.00005314</t>
  </si>
  <si>
    <t>0.00005292</t>
  </si>
  <si>
    <t>0.00005254</t>
  </si>
  <si>
    <t>0.00005256</t>
  </si>
  <si>
    <t>0.00005276</t>
  </si>
  <si>
    <t>0.00005279</t>
  </si>
  <si>
    <t>0.00005259</t>
  </si>
  <si>
    <t>0.00005289</t>
  </si>
  <si>
    <t>0.00005272</t>
  </si>
  <si>
    <t>0.00005334</t>
  </si>
  <si>
    <t>0.00005362</t>
  </si>
  <si>
    <t>0.00005420</t>
  </si>
  <si>
    <t>0.00005531</t>
  </si>
  <si>
    <t>0.00005494</t>
  </si>
  <si>
    <t>0.00005413</t>
  </si>
  <si>
    <t>0.00005476</t>
  </si>
  <si>
    <t>0.00005359</t>
  </si>
  <si>
    <t>0.00005343</t>
  </si>
  <si>
    <t>0.00005221</t>
  </si>
  <si>
    <t>0.00005060</t>
  </si>
  <si>
    <t>0.00004982</t>
  </si>
  <si>
    <t>0.00005078</t>
  </si>
  <si>
    <t>0.00005057</t>
  </si>
  <si>
    <t>0.00005088</t>
  </si>
  <si>
    <t>0.00004948</t>
  </si>
  <si>
    <t>0.00004878</t>
  </si>
  <si>
    <t>0.00004818</t>
  </si>
  <si>
    <t>0.00005030</t>
  </si>
  <si>
    <t>0.00004959</t>
  </si>
  <si>
    <t>0.00005003</t>
  </si>
  <si>
    <t>0.00004856</t>
  </si>
  <si>
    <t>0.00004937</t>
  </si>
  <si>
    <t>0.00004840</t>
  </si>
  <si>
    <t>0.00004906</t>
  </si>
  <si>
    <t>0.00004910</t>
  </si>
  <si>
    <t>0.00004831</t>
  </si>
  <si>
    <t>0.00004857</t>
  </si>
  <si>
    <t>0.00004835</t>
  </si>
  <si>
    <t>0.00004777</t>
  </si>
  <si>
    <t>0.00004745</t>
  </si>
  <si>
    <t>0.00004756</t>
  </si>
  <si>
    <t>0.00004784</t>
  </si>
  <si>
    <t>0.00004757</t>
  </si>
  <si>
    <t>0.00004793</t>
  </si>
  <si>
    <t>0.00004786</t>
  </si>
  <si>
    <t>0.00004956</t>
  </si>
  <si>
    <t>0.00004966</t>
  </si>
  <si>
    <t>0.00004922</t>
  </si>
  <si>
    <t>0.00004844</t>
  </si>
  <si>
    <t>0.00004846</t>
  </si>
  <si>
    <t>0.00004877</t>
  </si>
  <si>
    <t>0.00004858</t>
  </si>
  <si>
    <t>0.00004817</t>
  </si>
  <si>
    <t>0.00004765</t>
  </si>
  <si>
    <t>0.00004837</t>
  </si>
  <si>
    <t>0.00004815</t>
  </si>
  <si>
    <t>0.00004853</t>
  </si>
  <si>
    <t>0.00004876</t>
  </si>
  <si>
    <t>0.00004855</t>
  </si>
  <si>
    <t>0.00004803</t>
  </si>
  <si>
    <t>0.00004779</t>
  </si>
  <si>
    <t>0.00004791</t>
  </si>
  <si>
    <t>0.00004747</t>
  </si>
  <si>
    <t>0.00004704</t>
  </si>
  <si>
    <t>0.00004640</t>
  </si>
  <si>
    <t>0.00004679</t>
  </si>
  <si>
    <t>0.00004590</t>
  </si>
  <si>
    <t>0.00004548</t>
  </si>
  <si>
    <t>0.00004504</t>
  </si>
  <si>
    <t>0.00004430</t>
  </si>
  <si>
    <t>0.00004298</t>
  </si>
  <si>
    <t>0.00004228</t>
  </si>
  <si>
    <t>0.00004274</t>
  </si>
  <si>
    <t>0.00004398</t>
  </si>
  <si>
    <t>0.00004386</t>
  </si>
  <si>
    <t>0.00004371</t>
  </si>
  <si>
    <t>0.00004276</t>
  </si>
  <si>
    <t>0.00004166</t>
  </si>
  <si>
    <t>0.00004252</t>
  </si>
  <si>
    <t>0.00004361</t>
  </si>
  <si>
    <t>0.00004283</t>
  </si>
  <si>
    <t>0.00004222</t>
  </si>
  <si>
    <t>0.00004246</t>
  </si>
  <si>
    <t>0.00004303</t>
  </si>
  <si>
    <t>0.00004325</t>
  </si>
  <si>
    <t>0.00004324</t>
  </si>
  <si>
    <t>0.00004313</t>
  </si>
  <si>
    <t>0.00004424</t>
  </si>
  <si>
    <t>0.00004402</t>
  </si>
  <si>
    <t>0.00004384</t>
  </si>
  <si>
    <t>0.00004429</t>
  </si>
  <si>
    <t>0.00004649</t>
  </si>
  <si>
    <t>0.00004662</t>
  </si>
  <si>
    <t>0.00004873</t>
  </si>
  <si>
    <t>0.00005017</t>
  </si>
  <si>
    <t>0.00004864</t>
  </si>
  <si>
    <t>0.00004875</t>
  </si>
  <si>
    <t>0.00004894</t>
  </si>
  <si>
    <t>0.00004889</t>
  </si>
  <si>
    <t>0.00004851</t>
  </si>
  <si>
    <t>0.00004850</t>
  </si>
  <si>
    <t>0.00004936</t>
  </si>
  <si>
    <t>0.00004826</t>
  </si>
  <si>
    <t>0.00004801</t>
  </si>
  <si>
    <t>0.00004805</t>
  </si>
  <si>
    <t>0.00004867</t>
  </si>
  <si>
    <t>0.00004916</t>
  </si>
  <si>
    <t>0.00004848</t>
  </si>
  <si>
    <t>0.00004890</t>
  </si>
  <si>
    <t>0.00004651</t>
  </si>
  <si>
    <t>0.00004626</t>
  </si>
  <si>
    <t>0.00004644</t>
  </si>
  <si>
    <t>0.00004736</t>
  </si>
  <si>
    <t>0.00004695</t>
  </si>
  <si>
    <t>0.00004715</t>
  </si>
  <si>
    <t>0.00004724</t>
  </si>
  <si>
    <t>0.00004706</t>
  </si>
  <si>
    <t>0.00004645</t>
  </si>
  <si>
    <t>0.00004580</t>
  </si>
  <si>
    <t>0.00004609</t>
  </si>
  <si>
    <t>0.00004641</t>
  </si>
  <si>
    <t>0.00004622</t>
  </si>
  <si>
    <t>0.00004616</t>
  </si>
  <si>
    <t>0.00004600</t>
  </si>
  <si>
    <t>0.00004569</t>
  </si>
  <si>
    <t>0.00004578</t>
  </si>
  <si>
    <t>0.00004582</t>
  </si>
  <si>
    <t>0.00004521</t>
  </si>
  <si>
    <t>0.00004570</t>
  </si>
  <si>
    <t>0.00004589</t>
  </si>
  <si>
    <t>0.00004531</t>
  </si>
  <si>
    <t>0.00004511</t>
  </si>
  <si>
    <t>0.00004453</t>
  </si>
  <si>
    <t>0.00004458</t>
  </si>
  <si>
    <t>0.00004471</t>
  </si>
  <si>
    <t>0.00004436</t>
  </si>
  <si>
    <t>0.00004412</t>
  </si>
  <si>
    <t>0.00004354</t>
  </si>
  <si>
    <t>0.00004373</t>
  </si>
  <si>
    <t>0.00004350</t>
  </si>
  <si>
    <t>0.00004347</t>
  </si>
  <si>
    <t>0.00004377</t>
  </si>
  <si>
    <t>0.00004450</t>
  </si>
  <si>
    <t>0.00004466</t>
  </si>
  <si>
    <t>0.00004470</t>
  </si>
  <si>
    <t>0.00004451</t>
  </si>
  <si>
    <t>0.00004432</t>
  </si>
  <si>
    <t>0.00004498</t>
  </si>
  <si>
    <t>0.00004518</t>
  </si>
  <si>
    <t>0.00004473</t>
  </si>
  <si>
    <t>0.00004439</t>
  </si>
  <si>
    <t>0.00004391</t>
  </si>
  <si>
    <t>0.00004305</t>
  </si>
  <si>
    <t>0.00004334</t>
  </si>
  <si>
    <t>0.00004367</t>
  </si>
  <si>
    <t>0.00004331</t>
  </si>
  <si>
    <t>0.00004344</t>
  </si>
  <si>
    <t>0.00004414</t>
  </si>
  <si>
    <t>0.00004409</t>
  </si>
  <si>
    <t>0.00004323</t>
  </si>
  <si>
    <t>0.00004293</t>
  </si>
  <si>
    <t>0.00004251</t>
  </si>
  <si>
    <t>0.00004269</t>
  </si>
  <si>
    <t>0.00004275</t>
  </si>
  <si>
    <t>0.00004216</t>
  </si>
  <si>
    <t>0.00004212</t>
  </si>
  <si>
    <t>0.00004230</t>
  </si>
  <si>
    <t>0.00004266</t>
  </si>
  <si>
    <t>0.00004124</t>
  </si>
  <si>
    <t>0.00004196</t>
  </si>
  <si>
    <t>0.00004163</t>
  </si>
  <si>
    <t>0.00004190</t>
  </si>
  <si>
    <t>0.00004214</t>
  </si>
  <si>
    <t>0.00004123</t>
  </si>
  <si>
    <t>0.00004028</t>
  </si>
  <si>
    <t>0.00004059</t>
  </si>
  <si>
    <t>0.00004052</t>
  </si>
  <si>
    <t>0.00004016</t>
  </si>
  <si>
    <t>0.00003950</t>
  </si>
  <si>
    <t>0.00003936</t>
  </si>
  <si>
    <t>0.00003948</t>
  </si>
  <si>
    <t>0.00003871</t>
  </si>
  <si>
    <t>0.00004025</t>
  </si>
  <si>
    <t>0.00003923</t>
  </si>
  <si>
    <t>0.00003881</t>
  </si>
  <si>
    <t>0.00003794</t>
  </si>
  <si>
    <t>0.00003842</t>
  </si>
  <si>
    <t>0.00003719</t>
  </si>
  <si>
    <t>0.00003661</t>
  </si>
  <si>
    <t>0.00003696</t>
  </si>
  <si>
    <t>0.00003769</t>
  </si>
  <si>
    <t>0.00003829</t>
  </si>
  <si>
    <t>0.00003796</t>
  </si>
  <si>
    <t>0.00003785</t>
  </si>
  <si>
    <t>0.00003992</t>
  </si>
  <si>
    <t>0.00004200</t>
  </si>
  <si>
    <t>0.00004202</t>
  </si>
  <si>
    <t>0.00004006</t>
  </si>
  <si>
    <t>0.00003965</t>
  </si>
  <si>
    <t>0.00003997</t>
  </si>
  <si>
    <t>0.00003896</t>
  </si>
  <si>
    <t>0.00003915</t>
  </si>
  <si>
    <t>0.00003903</t>
  </si>
  <si>
    <t>0.00004092</t>
  </si>
  <si>
    <t>0.00004010</t>
  </si>
  <si>
    <t>0.00004079</t>
  </si>
  <si>
    <t>0.00004026</t>
  </si>
  <si>
    <t>0.00004309</t>
  </si>
  <si>
    <t>0.00004379</t>
  </si>
  <si>
    <t>0.00004410</t>
  </si>
  <si>
    <t>0.00004299</t>
  </si>
  <si>
    <t>0.00004326</t>
  </si>
  <si>
    <t>0.00004264</t>
  </si>
  <si>
    <t>0.00004270</t>
  </si>
  <si>
    <t>0.00004127</t>
  </si>
  <si>
    <t>0.00004125</t>
  </si>
  <si>
    <t>0.00004088</t>
  </si>
  <si>
    <t>0.00004053</t>
  </si>
  <si>
    <t>0.00004156</t>
  </si>
  <si>
    <t>0.00004132</t>
  </si>
  <si>
    <t>0.00004013</t>
  </si>
  <si>
    <t>0.00003860</t>
  </si>
  <si>
    <t>0.00003799</t>
  </si>
  <si>
    <t>0.00003726</t>
  </si>
  <si>
    <t>0.00003855</t>
  </si>
  <si>
    <t>0.00003877</t>
  </si>
  <si>
    <t>0.00003866</t>
  </si>
  <si>
    <t>0.00003819</t>
  </si>
  <si>
    <t>0.00003825</t>
  </si>
  <si>
    <t>0.00003998</t>
  </si>
  <si>
    <t>0.00003913</t>
  </si>
  <si>
    <t>0.00003983</t>
  </si>
  <si>
    <t>0.00003901</t>
  </si>
  <si>
    <t>0.00003865</t>
  </si>
  <si>
    <t>0.00003897</t>
  </si>
  <si>
    <t>0.00003940</t>
  </si>
  <si>
    <t>0.00003894</t>
  </si>
  <si>
    <t>0.00003935</t>
  </si>
  <si>
    <t>0.00003930</t>
  </si>
  <si>
    <t>0.00003934</t>
  </si>
  <si>
    <t>0.00003945</t>
  </si>
  <si>
    <t>0.00003999</t>
  </si>
  <si>
    <t>0.00004038</t>
  </si>
  <si>
    <t>0.00003953</t>
  </si>
  <si>
    <t>0.00003920</t>
  </si>
  <si>
    <t>0.00003735</t>
  </si>
  <si>
    <t>0.00003750</t>
  </si>
  <si>
    <t>0.00003757</t>
  </si>
  <si>
    <t>0.00003747</t>
  </si>
  <si>
    <t>0.00003823</t>
  </si>
  <si>
    <t>0.00003833</t>
  </si>
  <si>
    <t>0.00003815</t>
  </si>
  <si>
    <t>0.00003822</t>
  </si>
  <si>
    <t>0.00003841</t>
  </si>
  <si>
    <t>0.00003798</t>
  </si>
  <si>
    <t>0.00003800</t>
  </si>
  <si>
    <t>0.00003828</t>
  </si>
  <si>
    <t>0.00003781</t>
  </si>
  <si>
    <t>0.00003732</t>
  </si>
  <si>
    <t>0.00003728</t>
  </si>
  <si>
    <t>0.00003771</t>
  </si>
  <si>
    <t>0.00003858</t>
  </si>
  <si>
    <t>0.00003818</t>
  </si>
  <si>
    <t>0.00003911</t>
  </si>
  <si>
    <t>0.00003967</t>
  </si>
  <si>
    <t>0.00003939</t>
  </si>
  <si>
    <t>0.00003909</t>
  </si>
  <si>
    <t>0.00003914</t>
  </si>
  <si>
    <t>0.00003931</t>
  </si>
  <si>
    <t>0.00003925</t>
  </si>
  <si>
    <t>0.00003874</t>
  </si>
  <si>
    <t>0.00003859</t>
  </si>
  <si>
    <t>0.00003910</t>
  </si>
  <si>
    <t>0.00004047</t>
  </si>
  <si>
    <t>0.00004131</t>
  </si>
  <si>
    <t>0.00004225</t>
  </si>
  <si>
    <t>0.00004282</t>
  </si>
  <si>
    <t>0.00004211</t>
  </si>
  <si>
    <t>0.00004248</t>
  </si>
  <si>
    <t>0.00004522</t>
  </si>
  <si>
    <t>0.00004389</t>
  </si>
  <si>
    <t>0.00004593</t>
  </si>
  <si>
    <t>0.00005029</t>
  </si>
  <si>
    <t>0.00004879</t>
  </si>
  <si>
    <t>0.00004861</t>
  </si>
  <si>
    <t>0.00004869</t>
  </si>
  <si>
    <t>0.00004884</t>
  </si>
  <si>
    <t>0.00005366</t>
  </si>
  <si>
    <t>0.00005222</t>
  </si>
  <si>
    <t>0.00005255</t>
  </si>
  <si>
    <t>0.00004908</t>
  </si>
  <si>
    <t>0.00004728</t>
  </si>
  <si>
    <t>0.00004709</t>
  </si>
  <si>
    <t>0.00004822</t>
  </si>
  <si>
    <t>0.00004807</t>
  </si>
  <si>
    <t>0.00004795</t>
  </si>
  <si>
    <t>0.00004794</t>
  </si>
  <si>
    <t>0.00004666</t>
  </si>
  <si>
    <t>0.00004595</t>
  </si>
  <si>
    <t>0.00004496</t>
  </si>
  <si>
    <t>0.00004575</t>
  </si>
  <si>
    <t>0.00004487</t>
  </si>
  <si>
    <t>0.00004564</t>
  </si>
  <si>
    <t>0.00004659</t>
  </si>
  <si>
    <t>0.00004571</t>
  </si>
  <si>
    <t>0.00004636</t>
  </si>
  <si>
    <t>0.00004698</t>
  </si>
  <si>
    <t>0.00004660</t>
  </si>
  <si>
    <t>0.00004581</t>
  </si>
  <si>
    <t>0.00004565</t>
  </si>
  <si>
    <t>0.00004544</t>
  </si>
  <si>
    <t>0.00004411</t>
  </si>
  <si>
    <t>0.00004400</t>
  </si>
  <si>
    <t>0.00004261</t>
  </si>
  <si>
    <t>0.00004301</t>
  </si>
  <si>
    <t>0.00004263</t>
  </si>
  <si>
    <t>0.00004285</t>
  </si>
  <si>
    <t>0.00004308</t>
  </si>
  <si>
    <t>0.00004231</t>
  </si>
  <si>
    <t>0.00004235</t>
  </si>
  <si>
    <t>0.00004260</t>
  </si>
  <si>
    <t>0.00004318</t>
  </si>
  <si>
    <t>0.00004234</t>
  </si>
  <si>
    <t>0.00004259</t>
  </si>
  <si>
    <t>0.00004242</t>
  </si>
  <si>
    <t>0.00004219</t>
  </si>
  <si>
    <t>0.00004247</t>
  </si>
  <si>
    <t>0.00004224</t>
  </si>
  <si>
    <t>0.00004114</t>
  </si>
  <si>
    <t>0.00004119</t>
  </si>
  <si>
    <t>0.00004170</t>
  </si>
  <si>
    <t>0.00004176</t>
  </si>
  <si>
    <t>0.00004144</t>
  </si>
  <si>
    <t>0.00004422</t>
  </si>
  <si>
    <t>0.00004421</t>
  </si>
  <si>
    <t>0.00004194</t>
  </si>
  <si>
    <t>0.00004069</t>
  </si>
  <si>
    <t>0.00004154</t>
  </si>
  <si>
    <t>0.00004027</t>
  </si>
  <si>
    <t>0.00004057</t>
  </si>
  <si>
    <t>0.00004091</t>
  </si>
  <si>
    <t>0.00004036</t>
  </si>
  <si>
    <t>0.00003917</t>
  </si>
  <si>
    <t>0.00003949</t>
  </si>
  <si>
    <t>0.00003987</t>
  </si>
  <si>
    <t>0.00003834</t>
  </si>
  <si>
    <t>0.00003702</t>
  </si>
  <si>
    <t>0.00003454</t>
  </si>
  <si>
    <t>0.00003474</t>
  </si>
  <si>
    <t>0.00003511</t>
  </si>
  <si>
    <t>0.00003529</t>
  </si>
  <si>
    <t>0.00003554</t>
  </si>
  <si>
    <t>0.00003512</t>
  </si>
  <si>
    <t>0.00003447</t>
  </si>
  <si>
    <t>0.00003584</t>
  </si>
  <si>
    <t>0.00003648</t>
  </si>
  <si>
    <t>0.00003844</t>
  </si>
  <si>
    <t>0.00003804</t>
  </si>
  <si>
    <t>0.00003692</t>
  </si>
  <si>
    <t>0.00003765</t>
  </si>
  <si>
    <t>0.00003806</t>
  </si>
  <si>
    <t>0.00003742</t>
  </si>
  <si>
    <t>0.00003701</t>
  </si>
  <si>
    <t>0.00003738</t>
  </si>
  <si>
    <t>0.00003639</t>
  </si>
  <si>
    <t>0.00003586</t>
  </si>
  <si>
    <t>0.00003590</t>
  </si>
  <si>
    <t>0.00003582</t>
  </si>
  <si>
    <t>0.00003628</t>
  </si>
  <si>
    <t>0.00003748</t>
  </si>
  <si>
    <t>0.00003756</t>
  </si>
  <si>
    <t>0.00003720</t>
  </si>
  <si>
    <t>0.00003647</t>
  </si>
  <si>
    <t>0.00003690</t>
  </si>
  <si>
    <t>0.00003723</t>
  </si>
  <si>
    <t>0.00003721</t>
  </si>
  <si>
    <t>0.00003581</t>
  </si>
  <si>
    <t>0.00003505</t>
  </si>
  <si>
    <t>0.00003545</t>
  </si>
  <si>
    <t>0.00003602</t>
  </si>
  <si>
    <t>0.00003587</t>
  </si>
  <si>
    <t>0.00003569</t>
  </si>
  <si>
    <t>0.00003543</t>
  </si>
  <si>
    <t>0.00003567</t>
  </si>
  <si>
    <t>0.00003578</t>
  </si>
  <si>
    <t>0.00003623</t>
  </si>
  <si>
    <t>0.00003483</t>
  </si>
  <si>
    <t>0.00003504</t>
  </si>
  <si>
    <t>0.00003540</t>
  </si>
  <si>
    <t>0.00003565</t>
  </si>
  <si>
    <t>0.00003539</t>
  </si>
  <si>
    <t>0.00003501</t>
  </si>
  <si>
    <t>0.00003460</t>
  </si>
  <si>
    <t>0.00003436</t>
  </si>
  <si>
    <t>0.00003439</t>
  </si>
  <si>
    <t>0.00003339</t>
  </si>
  <si>
    <t>0.00003357</t>
  </si>
  <si>
    <t>0.00003416</t>
  </si>
  <si>
    <t>0.00003398</t>
  </si>
  <si>
    <t>0.00003405</t>
  </si>
  <si>
    <t>0.00003573</t>
  </si>
  <si>
    <t>0.00003509</t>
  </si>
  <si>
    <t>0.00003520</t>
  </si>
  <si>
    <t>0.00003516</t>
  </si>
  <si>
    <t>0.00003657</t>
  </si>
  <si>
    <t>0.00003709</t>
  </si>
  <si>
    <t>0.00003763</t>
  </si>
  <si>
    <t>0.00003731</t>
  </si>
  <si>
    <t>0.00003755</t>
  </si>
  <si>
    <t>0.00003739</t>
  </si>
  <si>
    <t>0.00003768</t>
  </si>
  <si>
    <t>0.00003783</t>
  </si>
  <si>
    <t>0.00003762</t>
  </si>
  <si>
    <t>0.00003852</t>
  </si>
  <si>
    <t>0.00003795</t>
  </si>
  <si>
    <t>0.00003782</t>
  </si>
  <si>
    <t>0.00003688</t>
  </si>
  <si>
    <t>0.00003714</t>
  </si>
  <si>
    <t>0.00003700</t>
  </si>
  <si>
    <t>0.00003699</t>
  </si>
  <si>
    <t>0.00003665</t>
  </si>
  <si>
    <t>0.00003660</t>
  </si>
  <si>
    <t>0.00003589</t>
  </si>
  <si>
    <t>0.00003624</t>
  </si>
  <si>
    <t>0.00003671</t>
  </si>
  <si>
    <t>0.00003645</t>
  </si>
  <si>
    <t>0.00003637</t>
  </si>
  <si>
    <t>0.00003641</t>
  </si>
  <si>
    <t>0.00003691</t>
  </si>
  <si>
    <t>0.00003697</t>
  </si>
  <si>
    <t>0.00003695</t>
  </si>
  <si>
    <t>0.00003680</t>
  </si>
  <si>
    <t>0.00003591</t>
  </si>
  <si>
    <t>0.00003606</t>
  </si>
  <si>
    <t>0.00003658</t>
  </si>
  <si>
    <t>0.00003716</t>
  </si>
  <si>
    <t>0.00003708</t>
  </si>
  <si>
    <t>0.00003727</t>
  </si>
  <si>
    <t>0.00003718</t>
  </si>
  <si>
    <t>0.00003675</t>
  </si>
  <si>
    <t>0.00003704</t>
  </si>
  <si>
    <t>0.00003673</t>
  </si>
  <si>
    <t>0.00003653</t>
  </si>
  <si>
    <t>0.00003683</t>
  </si>
  <si>
    <t>0.00003670</t>
  </si>
  <si>
    <t>0.00003672</t>
  </si>
  <si>
    <t>0.00003686</t>
  </si>
  <si>
    <t>0.00003689</t>
  </si>
  <si>
    <t>0.00003613</t>
  </si>
  <si>
    <t>0.00003595</t>
  </si>
  <si>
    <t>0.00003607</t>
  </si>
  <si>
    <t>0.00003515</t>
  </si>
  <si>
    <t>0.00003485</t>
  </si>
  <si>
    <t>0.00003479</t>
  </si>
  <si>
    <t>0.00003496</t>
  </si>
  <si>
    <t>0.00003466</t>
  </si>
  <si>
    <t>0.00003488</t>
  </si>
  <si>
    <t>0.00003492</t>
  </si>
  <si>
    <t>0.00003461</t>
  </si>
  <si>
    <t>0.00003440</t>
  </si>
  <si>
    <t>0.00003478</t>
  </si>
  <si>
    <t>0.00003490</t>
  </si>
  <si>
    <t>0.00003482</t>
  </si>
  <si>
    <t>0.00003518</t>
  </si>
  <si>
    <t>0.00003585</t>
  </si>
  <si>
    <t>0.00003444</t>
  </si>
  <si>
    <t>0.00003458</t>
  </si>
  <si>
    <t>0.00003462</t>
  </si>
  <si>
    <t>0.00003427</t>
  </si>
  <si>
    <t>0.00003344</t>
  </si>
  <si>
    <t>0.00003359</t>
  </si>
  <si>
    <t>0.00003390</t>
  </si>
  <si>
    <t>0.00003389</t>
  </si>
  <si>
    <t>0.00003425</t>
  </si>
  <si>
    <t>0.00003419</t>
  </si>
  <si>
    <t>0.00003400</t>
  </si>
  <si>
    <t>0.00003414</t>
  </si>
  <si>
    <t>0.00003395</t>
  </si>
  <si>
    <t>0.00003410</t>
  </si>
  <si>
    <t>0.00003399</t>
  </si>
  <si>
    <t>0.00003371</t>
  </si>
  <si>
    <t>0.00003417</t>
  </si>
  <si>
    <t>0.00003415</t>
  </si>
  <si>
    <t>0.00003406</t>
  </si>
  <si>
    <t>0.00003409</t>
  </si>
  <si>
    <t>0.00003432</t>
  </si>
  <si>
    <t>0.00003424</t>
  </si>
  <si>
    <t>0.00003394</t>
  </si>
  <si>
    <t>0.00003402</t>
  </si>
  <si>
    <t>0.00003456</t>
  </si>
  <si>
    <t>0.00003667</t>
  </si>
  <si>
    <t>0.00003636</t>
  </si>
  <si>
    <t>0.00003650</t>
  </si>
  <si>
    <t>0.00003663</t>
  </si>
  <si>
    <t>0.00003630</t>
  </si>
  <si>
    <t>0.00003524</t>
  </si>
  <si>
    <t>0.00003548</t>
  </si>
  <si>
    <t>0.00003502</t>
  </si>
  <si>
    <t>0.00003448</t>
  </si>
  <si>
    <t>0.00003426</t>
  </si>
  <si>
    <t>0.00003442</t>
  </si>
  <si>
    <t>0.00003469</t>
  </si>
  <si>
    <t>0.00003455</t>
  </si>
  <si>
    <t>0.00003407</t>
  </si>
  <si>
    <t>0.00003259</t>
  </si>
  <si>
    <t>0.00003260</t>
  </si>
  <si>
    <t>0.00003317</t>
  </si>
  <si>
    <t>0.00003290</t>
  </si>
  <si>
    <t>0.00003324</t>
  </si>
  <si>
    <t>0.00003319</t>
  </si>
  <si>
    <t>0.00003285</t>
  </si>
  <si>
    <t>0.00003271</t>
  </si>
  <si>
    <t>0.00003332</t>
  </si>
  <si>
    <t>0.00003291</t>
  </si>
  <si>
    <t>0.00003353</t>
  </si>
  <si>
    <t>0.00003362</t>
  </si>
  <si>
    <t>0.00003366</t>
  </si>
  <si>
    <t>0.00003335</t>
  </si>
  <si>
    <t>0.00003374</t>
  </si>
  <si>
    <t>0.00003385</t>
  </si>
  <si>
    <t>0.00003397</t>
  </si>
  <si>
    <t>0.00003365</t>
  </si>
  <si>
    <t>0.00003363</t>
  </si>
  <si>
    <t>0.00003380</t>
  </si>
  <si>
    <t>0.00003383</t>
  </si>
  <si>
    <t>0.00003408</t>
  </si>
  <si>
    <t>0.00003379</t>
  </si>
  <si>
    <t>0.00003308</t>
  </si>
  <si>
    <t>0.00003330</t>
  </si>
  <si>
    <t>0.00003284</t>
  </si>
  <si>
    <t>0.00003214</t>
  </si>
  <si>
    <t>0.00003256</t>
  </si>
  <si>
    <t>0.00003294</t>
  </si>
  <si>
    <t>0.00003392</t>
  </si>
  <si>
    <t>0.00003356</t>
  </si>
  <si>
    <t>0.00003381</t>
  </si>
  <si>
    <t>0.00003412</t>
  </si>
  <si>
    <t>0.00003413</t>
  </si>
  <si>
    <t>0.00003370</t>
  </si>
  <si>
    <t>0.00003391</t>
  </si>
  <si>
    <t>0.00003377</t>
  </si>
  <si>
    <t>0.00003372</t>
  </si>
  <si>
    <t>0.00003351</t>
  </si>
  <si>
    <t>0.00003334</t>
  </si>
  <si>
    <t>0.00003314</t>
  </si>
  <si>
    <t>0.00003329</t>
  </si>
  <si>
    <t>0.00003306</t>
  </si>
  <si>
    <t>0.00003304</t>
  </si>
  <si>
    <t>0.00003299</t>
  </si>
  <si>
    <t>0.00003301</t>
  </si>
  <si>
    <t>0.00003279</t>
  </si>
  <si>
    <t>0.00003246</t>
  </si>
  <si>
    <t>0.00003250</t>
  </si>
  <si>
    <t>0.00003222</t>
  </si>
  <si>
    <t>0.00003202</t>
  </si>
  <si>
    <t>0.00003191</t>
  </si>
  <si>
    <t>0.00003160</t>
  </si>
  <si>
    <t>0.00003073</t>
  </si>
  <si>
    <t>0.00003140</t>
  </si>
  <si>
    <t>0.00003189</t>
  </si>
  <si>
    <t>0.00003145</t>
  </si>
  <si>
    <t>0.00003144</t>
  </si>
  <si>
    <t>0.00003134</t>
  </si>
  <si>
    <t>0.00003131</t>
  </si>
  <si>
    <t>0.00003116</t>
  </si>
  <si>
    <t>0.00003128</t>
  </si>
  <si>
    <t>0.00003102</t>
  </si>
  <si>
    <t>0.00003162</t>
  </si>
  <si>
    <t>0.00003152</t>
  </si>
  <si>
    <t>0.00003150</t>
  </si>
  <si>
    <t>0.00003138</t>
  </si>
  <si>
    <t>0.00003175</t>
  </si>
  <si>
    <t>0.00003197</t>
  </si>
  <si>
    <t>0.00003159</t>
  </si>
  <si>
    <t>0.00003165</t>
  </si>
  <si>
    <t>0.00003155</t>
  </si>
  <si>
    <t>0.00003156</t>
  </si>
  <si>
    <t>0.00003151</t>
  </si>
  <si>
    <t>0.00003139</t>
  </si>
  <si>
    <t>0.00003129</t>
  </si>
  <si>
    <t>0.00003141</t>
  </si>
  <si>
    <t>0.00003149</t>
  </si>
  <si>
    <t>0.00003173</t>
  </si>
  <si>
    <t>0.00003172</t>
  </si>
  <si>
    <t>0.00003158</t>
  </si>
  <si>
    <t>0.00003168</t>
  </si>
  <si>
    <t>0.00003142</t>
  </si>
  <si>
    <t>0.00003143</t>
  </si>
  <si>
    <t>0.00003148</t>
  </si>
  <si>
    <t>0.00003106</t>
  </si>
  <si>
    <t>0.00003084</t>
  </si>
  <si>
    <t>0.00003087</t>
  </si>
  <si>
    <t>0.00003079</t>
  </si>
  <si>
    <t>0.00003077</t>
  </si>
  <si>
    <t>0.00003074</t>
  </si>
  <si>
    <t>0.00003060</t>
  </si>
  <si>
    <t>0.00003033</t>
  </si>
  <si>
    <t>0.00003045</t>
  </si>
  <si>
    <t>0.00002963</t>
  </si>
  <si>
    <t>0.00002973</t>
  </si>
  <si>
    <t>0.00002966</t>
  </si>
  <si>
    <t>0.00002944</t>
  </si>
  <si>
    <t>0.00003038</t>
  </si>
  <si>
    <t>0.00003234</t>
  </si>
  <si>
    <t>0.00003161</t>
  </si>
  <si>
    <t>0.00003123</t>
  </si>
  <si>
    <t>0.00003200</t>
  </si>
  <si>
    <t>0.00003198</t>
  </si>
  <si>
    <t>0.00003247</t>
  </si>
  <si>
    <t>0.00003283</t>
  </si>
  <si>
    <t>0.00003226</t>
  </si>
  <si>
    <t>0.00003232</t>
  </si>
  <si>
    <t>0.00003243</t>
  </si>
  <si>
    <t>0.00003241</t>
  </si>
  <si>
    <t>0.00003238</t>
  </si>
  <si>
    <t>0.00003209</t>
  </si>
  <si>
    <t>0.00003195</t>
  </si>
  <si>
    <t>0.00003287</t>
  </si>
  <si>
    <t>0.00003242</t>
  </si>
  <si>
    <t>0.00003251</t>
  </si>
  <si>
    <t>0.00003258</t>
  </si>
  <si>
    <t>0.00003275</t>
  </si>
  <si>
    <t>0.00003348</t>
  </si>
  <si>
    <t>0.00003373</t>
  </si>
  <si>
    <t>0.00003551</t>
  </si>
  <si>
    <t>0.00003467</t>
  </si>
  <si>
    <t>0.00003533</t>
  </si>
  <si>
    <t>0.00003617</t>
  </si>
  <si>
    <t>0.00003622</t>
  </si>
  <si>
    <t>0.00003654</t>
  </si>
  <si>
    <t>0.00003531</t>
  </si>
  <si>
    <t>0.00003503</t>
  </si>
  <si>
    <t>0.00003507</t>
  </si>
  <si>
    <t>0.00003491</t>
  </si>
  <si>
    <t>0.00003477</t>
  </si>
  <si>
    <t>0.00003522</t>
  </si>
  <si>
    <t>0.00003532</t>
  </si>
  <si>
    <t>0.00003618</t>
  </si>
  <si>
    <t>0.00003610</t>
  </si>
  <si>
    <t>0.00003612</t>
  </si>
  <si>
    <t>0.00003634</t>
  </si>
  <si>
    <t>0.00003625</t>
  </si>
  <si>
    <t>0.00003599</t>
  </si>
  <si>
    <t>0.00003737</t>
  </si>
  <si>
    <t>0.00003744</t>
  </si>
  <si>
    <t>0.00003837</t>
  </si>
  <si>
    <t>0.00003868</t>
  </si>
  <si>
    <t>0.00003919</t>
  </si>
  <si>
    <t>0.00003982</t>
  </si>
  <si>
    <t>0.00003869</t>
  </si>
  <si>
    <t>0.00003850</t>
  </si>
  <si>
    <t>0.00003849</t>
  </si>
  <si>
    <t>0.00003836</t>
  </si>
  <si>
    <t>0.00003831</t>
  </si>
  <si>
    <t>0.00003838</t>
  </si>
  <si>
    <t>0.00003814</t>
  </si>
  <si>
    <t>0.00003773</t>
  </si>
  <si>
    <t>0.00003705</t>
  </si>
  <si>
    <t>0.00003713</t>
  </si>
  <si>
    <t>0.00003620</t>
  </si>
  <si>
    <t>0.00003649</t>
  </si>
  <si>
    <t>0.00003668</t>
  </si>
  <si>
    <t>0.00003712</t>
  </si>
  <si>
    <t>0.00003751</t>
  </si>
  <si>
    <t>0.00003682</t>
  </si>
  <si>
    <t>0.00003694</t>
  </si>
  <si>
    <t>0.00003729</t>
  </si>
  <si>
    <t>0.00003725</t>
  </si>
  <si>
    <t>0.00003722</t>
  </si>
  <si>
    <t>0.00003706</t>
  </si>
  <si>
    <t>0.00003707</t>
  </si>
  <si>
    <t>0.00003685</t>
  </si>
  <si>
    <t>0.00003715</t>
  </si>
  <si>
    <t>0.00003687</t>
  </si>
  <si>
    <t>0.00003740</t>
  </si>
  <si>
    <t>0.00003778</t>
  </si>
  <si>
    <t>0.00003835</t>
  </si>
  <si>
    <t>0.00003867</t>
  </si>
  <si>
    <t>0.00003845</t>
  </si>
  <si>
    <t>0.00003847</t>
  </si>
  <si>
    <t>0.00003809</t>
  </si>
  <si>
    <t>0.00003807</t>
  </si>
  <si>
    <t>0.00003846</t>
  </si>
  <si>
    <t>0.00003821</t>
  </si>
  <si>
    <t>0.00003824</t>
  </si>
  <si>
    <t>0.00003811</t>
  </si>
  <si>
    <t>0.00003813</t>
  </si>
  <si>
    <t>0.00003856</t>
  </si>
  <si>
    <t>0.00003848</t>
  </si>
  <si>
    <t>0.00003927</t>
  </si>
  <si>
    <t>0.00003912</t>
  </si>
  <si>
    <t>0.00003885</t>
  </si>
  <si>
    <t>0.00003893</t>
  </si>
  <si>
    <t>0.00003908</t>
  </si>
  <si>
    <t>0.00003801</t>
  </si>
  <si>
    <t>0.00003681</t>
  </si>
  <si>
    <t>0.00003666</t>
  </si>
  <si>
    <t>0.00003678</t>
  </si>
  <si>
    <t>0.00003664</t>
  </si>
  <si>
    <t>0.00003643</t>
  </si>
  <si>
    <t>0.00003494</t>
  </si>
  <si>
    <t>0.00003537</t>
  </si>
  <si>
    <t>0.00003513</t>
  </si>
  <si>
    <t>0.00003530</t>
  </si>
  <si>
    <t>0.00003517</t>
  </si>
  <si>
    <t>0.00003559</t>
  </si>
  <si>
    <t>0.00003445</t>
  </si>
  <si>
    <t>0.00003428</t>
  </si>
  <si>
    <t>0.00003464</t>
  </si>
  <si>
    <t>0.00003446</t>
  </si>
  <si>
    <t>0.00003423</t>
  </si>
  <si>
    <t>0.00003358</t>
  </si>
  <si>
    <t>0.00003354</t>
  </si>
  <si>
    <t>0.00003331</t>
  </si>
  <si>
    <t>0.00003361</t>
  </si>
  <si>
    <t>0.00003387</t>
  </si>
  <si>
    <t>0.00003393</t>
  </si>
  <si>
    <t>0.00003375</t>
  </si>
  <si>
    <t>0.00003376</t>
  </si>
  <si>
    <t>0.00003404</t>
  </si>
  <si>
    <t>0.00003433</t>
  </si>
  <si>
    <t>0.00003421</t>
  </si>
  <si>
    <t>0.00003278</t>
  </si>
  <si>
    <t>0.00003350</t>
  </si>
  <si>
    <t>0.00003352</t>
  </si>
  <si>
    <t>0.00003337</t>
  </si>
  <si>
    <t>0.00003364</t>
  </si>
  <si>
    <t>0.00003345</t>
  </si>
  <si>
    <t>0.00003368</t>
  </si>
  <si>
    <t>0.00003360</t>
  </si>
  <si>
    <t>0.00003386</t>
  </si>
  <si>
    <t>0.00003388</t>
  </si>
  <si>
    <t>0.00003347</t>
  </si>
  <si>
    <t>0.00003340</t>
  </si>
  <si>
    <t>0.00003265</t>
  </si>
  <si>
    <t>0.00003280</t>
  </si>
  <si>
    <t>0.00003266</t>
  </si>
  <si>
    <t>0.00003255</t>
  </si>
  <si>
    <t>0.00003273</t>
  </si>
  <si>
    <t>0.00003293</t>
  </si>
  <si>
    <t>0.00003286</t>
  </si>
  <si>
    <t>0.00003307</t>
  </si>
  <si>
    <t>0.00003321</t>
  </si>
  <si>
    <t>0.00003328</t>
  </si>
  <si>
    <t>0.00003312</t>
  </si>
  <si>
    <t>0.00003262</t>
  </si>
  <si>
    <t>0.00003268</t>
  </si>
  <si>
    <t>0.00003264</t>
  </si>
  <si>
    <t>0.00003292</t>
  </si>
  <si>
    <t>0.00003281</t>
  </si>
  <si>
    <t>0.00003269</t>
  </si>
  <si>
    <t>0.00003267</t>
  </si>
  <si>
    <t>0.00003180</t>
  </si>
  <si>
    <t>0.00003042</t>
  </si>
  <si>
    <t>0.00003029</t>
  </si>
  <si>
    <t>0.00003037</t>
  </si>
  <si>
    <t>0.00003046</t>
  </si>
  <si>
    <t>0.00003027</t>
  </si>
  <si>
    <t>0.00002994</t>
  </si>
  <si>
    <t>0.00002975</t>
  </si>
  <si>
    <t>0.00002927</t>
  </si>
  <si>
    <t>0.00002991</t>
  </si>
  <si>
    <t>0.00002998</t>
  </si>
  <si>
    <t>0.00002990</t>
  </si>
  <si>
    <t>0.00003014</t>
  </si>
  <si>
    <t>0.00002981</t>
  </si>
  <si>
    <t>0.00002959</t>
  </si>
  <si>
    <t>0.00003013</t>
  </si>
  <si>
    <t>0.00002997</t>
  </si>
  <si>
    <t>0.00003011</t>
  </si>
  <si>
    <t>0.00003024</t>
  </si>
  <si>
    <t>0.00003054</t>
  </si>
  <si>
    <t>0.00003092</t>
  </si>
  <si>
    <t>0.00003055</t>
  </si>
  <si>
    <t>0.00003034</t>
  </si>
  <si>
    <t>0.00002921</t>
  </si>
  <si>
    <t>0.00002942</t>
  </si>
  <si>
    <t>0.00002958</t>
  </si>
  <si>
    <t>0.00002934</t>
  </si>
  <si>
    <t>0.00002961</t>
  </si>
  <si>
    <t>0.00002980</t>
  </si>
  <si>
    <t>0.00002956</t>
  </si>
  <si>
    <t>0.00002953</t>
  </si>
  <si>
    <t>0.00002936</t>
  </si>
  <si>
    <t>0.00002899</t>
  </si>
  <si>
    <t>0.00002929</t>
  </si>
  <si>
    <t>0.00002918</t>
  </si>
  <si>
    <t>0.00002950</t>
  </si>
  <si>
    <t>0.00002971</t>
  </si>
  <si>
    <t>0.00002964</t>
  </si>
  <si>
    <t>0.00002967</t>
  </si>
  <si>
    <t>0.00002945</t>
  </si>
  <si>
    <t>0.00002933</t>
  </si>
  <si>
    <t>0.00002902</t>
  </si>
  <si>
    <t>0.00002861</t>
  </si>
  <si>
    <t>0.00002759</t>
  </si>
  <si>
    <t>0.00002679</t>
  </si>
  <si>
    <t>0.00002708</t>
  </si>
  <si>
    <t>0.00002773</t>
  </si>
  <si>
    <t>0.00002852</t>
  </si>
  <si>
    <t>0.00002812</t>
  </si>
  <si>
    <t>0.00002866</t>
  </si>
  <si>
    <t>0.00002882</t>
  </si>
  <si>
    <t>0.00002863</t>
  </si>
  <si>
    <t>0.00002839</t>
  </si>
  <si>
    <t>0.00002703</t>
  </si>
  <si>
    <t>0.00002685</t>
  </si>
  <si>
    <t>0.00002673</t>
  </si>
  <si>
    <t>0.00002638</t>
  </si>
  <si>
    <t>0.00002672</t>
  </si>
  <si>
    <t>0.00002674</t>
  </si>
  <si>
    <t>0.00002639</t>
  </si>
  <si>
    <t>0.00002714</t>
  </si>
  <si>
    <t>0.00002687</t>
  </si>
  <si>
    <t>0.00002684</t>
  </si>
  <si>
    <t>0.00002693</t>
  </si>
  <si>
    <t>0.00002657</t>
  </si>
  <si>
    <t>0.00002727</t>
  </si>
  <si>
    <t>0.00002728</t>
  </si>
  <si>
    <t>0.00002723</t>
  </si>
  <si>
    <t>0.00002763</t>
  </si>
  <si>
    <t>0.00002762</t>
  </si>
  <si>
    <t>0.00002875</t>
  </si>
  <si>
    <t>0.00002837</t>
  </si>
  <si>
    <t>0.00002842</t>
  </si>
  <si>
    <t>0.00002858</t>
  </si>
  <si>
    <t>0.00003018</t>
  </si>
  <si>
    <t>0.00003212</t>
  </si>
  <si>
    <t>0.00003181</t>
  </si>
  <si>
    <t>0.00003193</t>
  </si>
  <si>
    <t>0.00003164</t>
  </si>
  <si>
    <t>0.00003174</t>
  </si>
  <si>
    <t>0.00003187</t>
  </si>
  <si>
    <t>0.00003199</t>
  </si>
  <si>
    <t>0.00003217</t>
  </si>
  <si>
    <t>0.00003146</t>
  </si>
  <si>
    <t>0.00003183</t>
  </si>
  <si>
    <t>0.00003196</t>
  </si>
  <si>
    <t>0.00003178</t>
  </si>
  <si>
    <t>0.00003225</t>
  </si>
  <si>
    <t>0.00003167</t>
  </si>
  <si>
    <t>0.00003186</t>
  </si>
  <si>
    <t>0.00003041</t>
  </si>
  <si>
    <t>0.00003047</t>
  </si>
  <si>
    <t>0.00002979</t>
  </si>
  <si>
    <t>0.00002983</t>
  </si>
  <si>
    <t>0.00003227</t>
  </si>
  <si>
    <t>0.00003136</t>
  </si>
  <si>
    <t>0.00003063</t>
  </si>
  <si>
    <t>0.00003126</t>
  </si>
  <si>
    <t>0.00003089</t>
  </si>
  <si>
    <t>0.00003104</t>
  </si>
  <si>
    <t>0.00003107</t>
  </si>
  <si>
    <t>0.00003108</t>
  </si>
  <si>
    <t>0.00003078</t>
  </si>
  <si>
    <t>0.00003117</t>
  </si>
  <si>
    <t>0.00003072</t>
  </si>
  <si>
    <t>0.00003110</t>
  </si>
  <si>
    <t>0.00003101</t>
  </si>
  <si>
    <t>0.00003124</t>
  </si>
  <si>
    <t>0.00003090</t>
  </si>
  <si>
    <t>0.00003083</t>
  </si>
  <si>
    <t>0.00003080</t>
  </si>
  <si>
    <t>0.00003021</t>
  </si>
  <si>
    <t>0.00003066</t>
  </si>
  <si>
    <t>0.00003068</t>
  </si>
  <si>
    <t>0.00003062</t>
  </si>
  <si>
    <t>0.00003057</t>
  </si>
  <si>
    <t>0.00003070</t>
  </si>
  <si>
    <t>0.00003036</t>
  </si>
  <si>
    <t>0.00003020</t>
  </si>
  <si>
    <t>0.00003043</t>
  </si>
  <si>
    <t>0.00003031</t>
  </si>
  <si>
    <t>0.00002943</t>
  </si>
  <si>
    <t>0.00002930</t>
  </si>
  <si>
    <t>0.00002873</t>
  </si>
  <si>
    <t>0.00002877</t>
  </si>
  <si>
    <t>0.00002928</t>
  </si>
  <si>
    <t>0.00002883</t>
  </si>
  <si>
    <t>0.00002892</t>
  </si>
  <si>
    <t>0.00002781</t>
  </si>
  <si>
    <t>0.00002814</t>
  </si>
  <si>
    <t>0.00002802</t>
  </si>
  <si>
    <t>0.00002738</t>
  </si>
  <si>
    <t>0.00002732</t>
  </si>
  <si>
    <t>0.00002744</t>
  </si>
  <si>
    <t>0.00002817</t>
  </si>
  <si>
    <t>0.00002739</t>
  </si>
  <si>
    <t>0.00002774</t>
  </si>
  <si>
    <t>0.00002771</t>
  </si>
  <si>
    <t>0.00002704</t>
  </si>
  <si>
    <t>0.00002700</t>
  </si>
  <si>
    <t>0.00002644</t>
  </si>
  <si>
    <t>0.00002546</t>
  </si>
  <si>
    <t>0.00002569</t>
  </si>
  <si>
    <t>0.00002581</t>
  </si>
  <si>
    <t>0.00002587</t>
  </si>
  <si>
    <t>0.00002557</t>
  </si>
  <si>
    <t>0.00002485</t>
  </si>
  <si>
    <t>0.00002466</t>
  </si>
  <si>
    <t>0.00002511</t>
  </si>
  <si>
    <t>0.00002488</t>
  </si>
  <si>
    <t>0.00002487</t>
  </si>
  <si>
    <t>0.00002472</t>
  </si>
  <si>
    <t>0.00002460</t>
  </si>
  <si>
    <t>0.00002261</t>
  </si>
  <si>
    <t>0.00002238</t>
  </si>
  <si>
    <t>0.00002224</t>
  </si>
  <si>
    <t>0.00002232</t>
  </si>
  <si>
    <t>0.00002214</t>
  </si>
  <si>
    <t>0.00002179</t>
  </si>
  <si>
    <t>0.00002043</t>
  </si>
  <si>
    <t>0.00001943</t>
  </si>
  <si>
    <t>0.00001873</t>
  </si>
  <si>
    <t>0.00001950</t>
  </si>
  <si>
    <t>0.00001852</t>
  </si>
  <si>
    <t>0.00001927</t>
  </si>
  <si>
    <t>0.00001903</t>
  </si>
  <si>
    <t>0.00001891</t>
  </si>
  <si>
    <t>0.00001942</t>
  </si>
  <si>
    <t>0.00001945</t>
  </si>
  <si>
    <t>0.00001924</t>
  </si>
  <si>
    <t>0.00001993</t>
  </si>
  <si>
    <t>0.00002050</t>
  </si>
  <si>
    <t>0.00002000</t>
  </si>
  <si>
    <t>0.00002053</t>
  </si>
  <si>
    <t>0.00002254</t>
  </si>
  <si>
    <t>0.00002245</t>
  </si>
  <si>
    <t>0.00002157</t>
  </si>
  <si>
    <t>0.00002183</t>
  </si>
  <si>
    <t>0.00002234</t>
  </si>
  <si>
    <t>0.00002240</t>
  </si>
  <si>
    <t>0.00002265</t>
  </si>
  <si>
    <t>0.00002294</t>
  </si>
  <si>
    <t>0.00002285</t>
  </si>
  <si>
    <t>0.00002247</t>
  </si>
  <si>
    <t>0.00002290</t>
  </si>
  <si>
    <t>0.00002178</t>
  </si>
  <si>
    <t>0.00002169</t>
  </si>
  <si>
    <t>0.00002167</t>
  </si>
  <si>
    <t>0.00002201</t>
  </si>
  <si>
    <t>0.00002110</t>
  </si>
  <si>
    <t>0.00002146</t>
  </si>
  <si>
    <t>0.00002140</t>
  </si>
  <si>
    <t>0.00002172</t>
  </si>
  <si>
    <t>0.00002222</t>
  </si>
  <si>
    <t>0.00002203</t>
  </si>
  <si>
    <t>0.00002229</t>
  </si>
  <si>
    <t>0.00002152</t>
  </si>
  <si>
    <t>0.00002156</t>
  </si>
  <si>
    <t>0.00002090</t>
  </si>
  <si>
    <t>0.00002097</t>
  </si>
  <si>
    <t>0.00001941</t>
  </si>
  <si>
    <t>0.00001946</t>
  </si>
  <si>
    <t>0.00001895</t>
  </si>
  <si>
    <t>0.00001900</t>
  </si>
  <si>
    <t>0.00001944</t>
  </si>
  <si>
    <t>0.00001984</t>
  </si>
  <si>
    <t>0.00001955</t>
  </si>
  <si>
    <t>0.00002098</t>
  </si>
  <si>
    <t>0.00002068</t>
  </si>
  <si>
    <t>0.00002205</t>
  </si>
  <si>
    <t>0.00002134</t>
  </si>
  <si>
    <t>0.00002099</t>
  </si>
  <si>
    <t>0.00002119</t>
  </si>
  <si>
    <t>0.00002070</t>
  </si>
  <si>
    <t>0.00002021</t>
  </si>
  <si>
    <t>0.00002065</t>
  </si>
  <si>
    <t>0.00002089</t>
  </si>
  <si>
    <t>0.00002030</t>
  </si>
  <si>
    <t>0.00002045</t>
  </si>
  <si>
    <t>0.00002130</t>
  </si>
  <si>
    <t>0.00002106</t>
  </si>
  <si>
    <t>0.00002101</t>
  </si>
  <si>
    <t>0.00002115</t>
  </si>
  <si>
    <t>0.00002109</t>
  </si>
  <si>
    <t>0.00002091</t>
  </si>
  <si>
    <t>0.00002116</t>
  </si>
  <si>
    <t>0.00002137</t>
  </si>
  <si>
    <t>0.00002154</t>
  </si>
  <si>
    <t>0.00002128</t>
  </si>
  <si>
    <t>0.00002086</t>
  </si>
  <si>
    <t>0.00002062</t>
  </si>
  <si>
    <t>0.00002105</t>
  </si>
  <si>
    <t>0.00002102</t>
  </si>
  <si>
    <t>0.00002092</t>
  </si>
  <si>
    <t>0.00002117</t>
  </si>
  <si>
    <t>0.00002164</t>
  </si>
  <si>
    <t>0.00002147</t>
  </si>
  <si>
    <t>0.00002143</t>
  </si>
  <si>
    <t>0.00002171</t>
  </si>
  <si>
    <t>0.00002233</t>
  </si>
  <si>
    <t>0.00002228</t>
  </si>
  <si>
    <t>0.00002054</t>
  </si>
  <si>
    <t>0.00002122</t>
  </si>
  <si>
    <t>0.00002023</t>
  </si>
  <si>
    <t>0.00002017</t>
  </si>
  <si>
    <t>0.00002033</t>
  </si>
  <si>
    <t>0.00002064</t>
  </si>
  <si>
    <t>0.00002075</t>
  </si>
  <si>
    <t>0.00002081</t>
  </si>
  <si>
    <t>0.00002088</t>
  </si>
  <si>
    <t>0.00002118</t>
  </si>
  <si>
    <t>0.00002083</t>
  </si>
  <si>
    <t>0.00002071</t>
  </si>
  <si>
    <t>0.00002123</t>
  </si>
  <si>
    <t>0.00002112</t>
  </si>
  <si>
    <t>0.00002108</t>
  </si>
  <si>
    <t>0.00002078</t>
  </si>
  <si>
    <t>0.00002049</t>
  </si>
  <si>
    <t>0.00002084</t>
  </si>
  <si>
    <t>0.00002069</t>
  </si>
  <si>
    <t>0.00002082</t>
  </si>
  <si>
    <t>0.00002096</t>
  </si>
  <si>
    <t>0.00002124</t>
  </si>
  <si>
    <t>0.00002121</t>
  </si>
  <si>
    <t>0.00002131</t>
  </si>
  <si>
    <t>0.00002133</t>
  </si>
  <si>
    <t>0.00002135</t>
  </si>
  <si>
    <t>0.00002150</t>
  </si>
  <si>
    <t>0.00002174</t>
  </si>
  <si>
    <t>0.00002159</t>
  </si>
  <si>
    <t>0.00002168</t>
  </si>
  <si>
    <t>0.00002166</t>
  </si>
  <si>
    <t>0.00002145</t>
  </si>
  <si>
    <t>0.00002165</t>
  </si>
  <si>
    <t>0.00002192</t>
  </si>
  <si>
    <t>0.00002200</t>
  </si>
  <si>
    <t>0.00002191</t>
  </si>
  <si>
    <t>0.00002173</t>
  </si>
  <si>
    <t>0.00002158</t>
  </si>
  <si>
    <t>0.00002111</t>
  </si>
  <si>
    <t>0.00002044</t>
  </si>
  <si>
    <t>0.00002085</t>
  </si>
  <si>
    <t>0.00002149</t>
  </si>
  <si>
    <t>0.00002142</t>
  </si>
  <si>
    <t>0.00002129</t>
  </si>
  <si>
    <t>0.00002163</t>
  </si>
  <si>
    <t>0.00002162</t>
  </si>
  <si>
    <t>0.00002182</t>
  </si>
  <si>
    <t>0.00002170</t>
  </si>
  <si>
    <t>0.00002181</t>
  </si>
  <si>
    <t>0.00002175</t>
  </si>
  <si>
    <t>0.00002153</t>
  </si>
  <si>
    <t>0.00002087</t>
  </si>
  <si>
    <t>0.00002095</t>
  </si>
  <si>
    <t>0.00002061</t>
  </si>
  <si>
    <t>0.00002067</t>
  </si>
  <si>
    <t>0.00002059</t>
  </si>
  <si>
    <t>0.00002046</t>
  </si>
  <si>
    <t>0.00002032</t>
  </si>
  <si>
    <t>0.00002052</t>
  </si>
  <si>
    <t>0.00002056</t>
  </si>
  <si>
    <t>0.00002051</t>
  </si>
  <si>
    <t>0.00002026</t>
  </si>
  <si>
    <t>0.00002060</t>
  </si>
  <si>
    <t>0.00002079</t>
  </si>
  <si>
    <t>0.00002195</t>
  </si>
  <si>
    <t>0.00002194</t>
  </si>
  <si>
    <t>0.00002197</t>
  </si>
  <si>
    <t>0.00002219</t>
  </si>
  <si>
    <t>0.00002259</t>
  </si>
  <si>
    <t>0.00002266</t>
  </si>
  <si>
    <t>0.00002281</t>
  </si>
  <si>
    <t>0.00002308</t>
  </si>
  <si>
    <t>0.00002341</t>
  </si>
  <si>
    <t>0.00002344</t>
  </si>
  <si>
    <t>0.00002326</t>
  </si>
  <si>
    <t>0.00002346</t>
  </si>
  <si>
    <t>0.00002337</t>
  </si>
  <si>
    <t>0.00002334</t>
  </si>
  <si>
    <t>0.00002321</t>
  </si>
  <si>
    <t>0.00002330</t>
  </si>
  <si>
    <t>0.00002250</t>
  </si>
  <si>
    <t>0.00002278</t>
  </si>
  <si>
    <t>0.00002263</t>
  </si>
  <si>
    <t>0.00002260</t>
  </si>
  <si>
    <t>0.00002273</t>
  </si>
  <si>
    <t>0.00002249</t>
  </si>
  <si>
    <t>0.00002274</t>
  </si>
  <si>
    <t>0.00002297</t>
  </si>
  <si>
    <t>0.00002280</t>
  </si>
  <si>
    <t>0.00002279</t>
  </si>
  <si>
    <t>0.00002267</t>
  </si>
  <si>
    <t>0.00002282</t>
  </si>
  <si>
    <t>0.00002252</t>
  </si>
  <si>
    <t>0.00002272</t>
  </si>
  <si>
    <t>0.00002284</t>
  </si>
  <si>
    <t>0.00002268</t>
  </si>
  <si>
    <t>0.00002271</t>
  </si>
  <si>
    <t>0.00002299</t>
  </si>
  <si>
    <t>0.00002319</t>
  </si>
  <si>
    <t>0.00002323</t>
  </si>
  <si>
    <t>0.00002596</t>
  </si>
  <si>
    <t>0.00002686</t>
  </si>
  <si>
    <t>0.00002752</t>
  </si>
  <si>
    <t>0.00002750</t>
  </si>
  <si>
    <t>0.00003219</t>
  </si>
  <si>
    <t>0.00003270</t>
  </si>
  <si>
    <t>0.00003325</t>
  </si>
  <si>
    <t>0.00003229</t>
  </si>
  <si>
    <t>0.00003223</t>
  </si>
  <si>
    <t>0.00003003</t>
  </si>
  <si>
    <t>0.00003007</t>
  </si>
  <si>
    <t>0.00003153</t>
  </si>
  <si>
    <t>0.00003095</t>
  </si>
  <si>
    <t>0.00003097</t>
  </si>
  <si>
    <t>0.00003103</t>
  </si>
  <si>
    <t>0.00003132</t>
  </si>
  <si>
    <t>0.00003127</t>
  </si>
  <si>
    <t>0.00003170</t>
  </si>
  <si>
    <t>0.00003176</t>
  </si>
  <si>
    <t>0.00003326</t>
  </si>
  <si>
    <t>0.00003282</t>
  </si>
  <si>
    <t>0.00003309</t>
  </si>
  <si>
    <t>0.00003257</t>
  </si>
  <si>
    <t>0.00003253</t>
  </si>
  <si>
    <t>0.00003231</t>
  </si>
  <si>
    <t>0.00003236</t>
  </si>
  <si>
    <t>0.00003233</t>
  </si>
  <si>
    <t>0.00003206</t>
  </si>
  <si>
    <t>0.00003184</t>
  </si>
  <si>
    <t>0.00003008</t>
  </si>
  <si>
    <t>0.00003026</t>
  </si>
  <si>
    <t>0.00003058</t>
  </si>
  <si>
    <t>0.00003086</t>
  </si>
  <si>
    <t>0.00002895</t>
  </si>
  <si>
    <t>0.00002876</t>
  </si>
  <si>
    <t>0.00002832</t>
  </si>
  <si>
    <t>0.00002926</t>
  </si>
  <si>
    <t>0.00002896</t>
  </si>
  <si>
    <t>0.00002913</t>
  </si>
  <si>
    <t>0.00002939</t>
  </si>
  <si>
    <t>0.00003004</t>
  </si>
  <si>
    <t>0.00003022</t>
  </si>
  <si>
    <t>0.00003039</t>
  </si>
  <si>
    <t>0.00002905</t>
  </si>
  <si>
    <t>0.00002879</t>
  </si>
  <si>
    <t>0.00002957</t>
  </si>
  <si>
    <t>0.00003071</t>
  </si>
  <si>
    <t>0.00003025</t>
  </si>
  <si>
    <t>0.00003015</t>
  </si>
  <si>
    <t>0.00002982</t>
  </si>
  <si>
    <t>0.00002940</t>
  </si>
  <si>
    <t>0.00002947</t>
  </si>
  <si>
    <t>0.00003050</t>
  </si>
  <si>
    <t>0.00003109</t>
  </si>
  <si>
    <t>0.00003082</t>
  </si>
  <si>
    <t>0.00003125</t>
  </si>
  <si>
    <t>0.00003085</t>
  </si>
  <si>
    <t>0.00003076</t>
  </si>
  <si>
    <t>0.00003051</t>
  </si>
  <si>
    <t>0.00003112</t>
  </si>
  <si>
    <t>0.00003067</t>
  </si>
  <si>
    <t>0.00003220</t>
  </si>
  <si>
    <t>0.00003111</t>
  </si>
  <si>
    <t>0.00002993</t>
  </si>
  <si>
    <t>0.00002976</t>
  </si>
  <si>
    <t>0.00002820</t>
  </si>
  <si>
    <t>0.00002891</t>
  </si>
  <si>
    <t>0.00002949</t>
  </si>
  <si>
    <t>0.00002977</t>
  </si>
  <si>
    <t>0.00002889</t>
  </si>
  <si>
    <t>0.00002827</t>
  </si>
  <si>
    <t>0.00002754</t>
  </si>
  <si>
    <t>0.00002712</t>
  </si>
  <si>
    <t>0.00002590</t>
  </si>
  <si>
    <t>0.00002576</t>
  </si>
  <si>
    <t>0.00002512</t>
  </si>
  <si>
    <t>0.00002531</t>
  </si>
  <si>
    <t>0.00002538</t>
  </si>
  <si>
    <t>0.00002527</t>
  </si>
  <si>
    <t>0.00002552</t>
  </si>
  <si>
    <t>0.00002513</t>
  </si>
  <si>
    <t>0.00002600</t>
  </si>
  <si>
    <t>0.00002658</t>
  </si>
  <si>
    <t>0.00002637</t>
  </si>
  <si>
    <t>0.00002551</t>
  </si>
  <si>
    <t>0.00002627</t>
  </si>
  <si>
    <t>0.00002615</t>
  </si>
  <si>
    <t>0.00002580</t>
  </si>
  <si>
    <t>0.00002595</t>
  </si>
  <si>
    <t>0.00002517</t>
  </si>
  <si>
    <t>0.00002473</t>
  </si>
  <si>
    <t>0.00002404</t>
  </si>
  <si>
    <t>0.00002445</t>
  </si>
  <si>
    <t>0.00002423</t>
  </si>
  <si>
    <t>0.00002395</t>
  </si>
  <si>
    <t>0.00002339</t>
  </si>
  <si>
    <t>0.00002355</t>
  </si>
  <si>
    <t>0.00002377</t>
  </si>
  <si>
    <t>0.00002389</t>
  </si>
  <si>
    <t>0.00002363</t>
  </si>
  <si>
    <t>0.00002422</t>
  </si>
  <si>
    <t>0.00002399</t>
  </si>
  <si>
    <t>0.00002459</t>
  </si>
  <si>
    <t>0.00002448</t>
  </si>
  <si>
    <t>0.00002508</t>
  </si>
  <si>
    <t>0.00002475</t>
  </si>
  <si>
    <t>0.00002441</t>
  </si>
  <si>
    <t>0.00002437</t>
  </si>
  <si>
    <t>0.00002452</t>
  </si>
  <si>
    <t>0.00002453</t>
  </si>
  <si>
    <t>0.00002495</t>
  </si>
  <si>
    <t>0.00002502</t>
  </si>
  <si>
    <t>0.00002482</t>
  </si>
  <si>
    <t>0.00002500</t>
  </si>
  <si>
    <t>0.00002520</t>
  </si>
  <si>
    <t>0.00002577</t>
  </si>
  <si>
    <t>0.00002652</t>
  </si>
  <si>
    <t>0.00002650</t>
  </si>
  <si>
    <t>0.00002661</t>
  </si>
  <si>
    <t>0.00002633</t>
  </si>
  <si>
    <t>0.00002621</t>
  </si>
  <si>
    <t>0.00002532</t>
  </si>
  <si>
    <t>0.00002486</t>
  </si>
  <si>
    <t>0.00002470</t>
  </si>
  <si>
    <t>0.00002426</t>
  </si>
  <si>
    <t>0.00002289</t>
  </si>
  <si>
    <t>0.00002213</t>
  </si>
  <si>
    <t>0.00002287</t>
  </si>
  <si>
    <t>0.00002393</t>
  </si>
  <si>
    <t>0.00002411</t>
  </si>
  <si>
    <t>0.00002327</t>
  </si>
  <si>
    <t>0.00002385</t>
  </si>
  <si>
    <t>0.00002427</t>
  </si>
  <si>
    <t>0.00002440</t>
  </si>
  <si>
    <t>0.00002429</t>
  </si>
  <si>
    <t>0.00002403</t>
  </si>
  <si>
    <t>0.00002379</t>
  </si>
  <si>
    <t>0.00002370</t>
  </si>
  <si>
    <t>0.00002405</t>
  </si>
  <si>
    <t>0.00002449</t>
  </si>
  <si>
    <t>0.00002465</t>
  </si>
  <si>
    <t>0.00002431</t>
  </si>
  <si>
    <t>0.00002433</t>
  </si>
  <si>
    <t>0.00002480</t>
  </si>
  <si>
    <t>0.00002543</t>
  </si>
  <si>
    <t>0.00002533</t>
  </si>
  <si>
    <t>0.00002476</t>
  </si>
  <si>
    <t>0.00002493</t>
  </si>
  <si>
    <t>0.00002456</t>
  </si>
  <si>
    <t>0.00002468</t>
  </si>
  <si>
    <t>0.00002458</t>
  </si>
  <si>
    <t>0.00002464</t>
  </si>
  <si>
    <t>0.00002457</t>
  </si>
  <si>
    <t>0.00002380</t>
  </si>
  <si>
    <t>0.00002387</t>
  </si>
  <si>
    <t>0.00002384</t>
  </si>
  <si>
    <t>0.00002388</t>
  </si>
  <si>
    <t>0.00002428</t>
  </si>
  <si>
    <t>0.00002430</t>
  </si>
  <si>
    <t>0.00002352</t>
  </si>
  <si>
    <t>0.00002342</t>
  </si>
  <si>
    <t>0.00002353</t>
  </si>
  <si>
    <t>0.00002343</t>
  </si>
  <si>
    <t>0.00002340</t>
  </si>
  <si>
    <t>0.00002338</t>
  </si>
  <si>
    <t>0.00002345</t>
  </si>
  <si>
    <t>0.00002358</t>
  </si>
  <si>
    <t>0.00002390</t>
  </si>
  <si>
    <t>0.00002366</t>
  </si>
  <si>
    <t>0.00002382</t>
  </si>
  <si>
    <t>0.00002369</t>
  </si>
  <si>
    <t>0.00002523</t>
  </si>
  <si>
    <t>0.00002611</t>
  </si>
  <si>
    <t>0.00002624</t>
  </si>
  <si>
    <t>0.00002598</t>
  </si>
  <si>
    <t>0.00002677</t>
  </si>
  <si>
    <t>0.00002707</t>
  </si>
  <si>
    <t>0.00002696</t>
  </si>
  <si>
    <t>0.00002689</t>
  </si>
  <si>
    <t>0.00002690</t>
  </si>
  <si>
    <t>0.00002670</t>
  </si>
  <si>
    <t>0.00002660</t>
  </si>
  <si>
    <t>0.00002659</t>
  </si>
  <si>
    <t>0.00002623</t>
  </si>
  <si>
    <t>0.00002626</t>
  </si>
  <si>
    <t>0.00002588</t>
  </si>
  <si>
    <t>0.00002582</t>
  </si>
  <si>
    <t>0.00002591</t>
  </si>
  <si>
    <t>0.00002622</t>
  </si>
  <si>
    <t>0.00002609</t>
  </si>
  <si>
    <t>0.00002604</t>
  </si>
  <si>
    <t>0.00002564</t>
  </si>
  <si>
    <t>0.00002558</t>
  </si>
  <si>
    <t>0.00002514</t>
  </si>
  <si>
    <t>0.00002489</t>
  </si>
  <si>
    <t>0.00002479</t>
  </si>
  <si>
    <t>0.00002469</t>
  </si>
  <si>
    <t>0.00002444</t>
  </si>
  <si>
    <t>0.00002435</t>
  </si>
  <si>
    <t>0.00002359</t>
  </si>
  <si>
    <t>0.00002360</t>
  </si>
  <si>
    <t>0.00002350</t>
  </si>
  <si>
    <t>0.00002317</t>
  </si>
  <si>
    <t>0.00002397</t>
  </si>
  <si>
    <t>0.00002416</t>
  </si>
  <si>
    <t>0.00002401</t>
  </si>
  <si>
    <t>0.00002391</t>
  </si>
  <si>
    <t>0.00002407</t>
  </si>
  <si>
    <t>0.00002417</t>
  </si>
  <si>
    <t>0.00002463</t>
  </si>
  <si>
    <t>0.00002462</t>
  </si>
  <si>
    <t>0.00002420</t>
  </si>
  <si>
    <t>0.00002412</t>
  </si>
  <si>
    <t>0.00002398</t>
  </si>
  <si>
    <t>0.00002362</t>
  </si>
  <si>
    <t>0.00002371</t>
  </si>
  <si>
    <t>0.00002386</t>
  </si>
  <si>
    <t>0.00002406</t>
  </si>
  <si>
    <t>0.00002373</t>
  </si>
  <si>
    <t>0.00002311</t>
  </si>
  <si>
    <t>0.00002324</t>
  </si>
  <si>
    <t>0.00002288</t>
  </si>
  <si>
    <t>0.00002302</t>
  </si>
  <si>
    <t>0.00002300</t>
  </si>
  <si>
    <t>0.00002295</t>
  </si>
  <si>
    <t>0.00002241</t>
  </si>
  <si>
    <t>0.00002262</t>
  </si>
  <si>
    <t>0.00002293</t>
  </si>
  <si>
    <t>0.00002332</t>
  </si>
  <si>
    <t>0.00002329</t>
  </si>
  <si>
    <t>0.00002313</t>
  </si>
  <si>
    <t>0.00002304</t>
  </si>
  <si>
    <t>0.00002328</t>
  </si>
  <si>
    <t>0.00002314</t>
  </si>
  <si>
    <t>0.00002305</t>
  </si>
  <si>
    <t>0.00002306</t>
  </si>
  <si>
    <t>0.00002292</t>
  </si>
  <si>
    <t>0.00002283</t>
  </si>
  <si>
    <t>0.00002310</t>
  </si>
  <si>
    <t>0.00002421</t>
  </si>
  <si>
    <t>0.00002438</t>
  </si>
  <si>
    <t>0.00002383</t>
  </si>
  <si>
    <t>0.00002365</t>
  </si>
  <si>
    <t>0.00002374</t>
  </si>
  <si>
    <t>0.00002316</t>
  </si>
  <si>
    <t>0.00002298</t>
  </si>
  <si>
    <t>0.00002269</t>
  </si>
  <si>
    <t>0.00002257</t>
  </si>
  <si>
    <t>0.00002251</t>
  </si>
  <si>
    <t>0.00002225</t>
  </si>
  <si>
    <t>0.00002199</t>
  </si>
  <si>
    <t>0.00002220</t>
  </si>
  <si>
    <t>0.00002206</t>
  </si>
  <si>
    <t>0.00002242</t>
  </si>
  <si>
    <t>0.00002243</t>
  </si>
  <si>
    <t>0.00002237</t>
  </si>
  <si>
    <t>0.00002230</t>
  </si>
  <si>
    <t>0.00002226</t>
  </si>
  <si>
    <t>0.00002227</t>
  </si>
  <si>
    <t>0.00002223</t>
  </si>
  <si>
    <t>0.00002215</t>
  </si>
  <si>
    <t>0.00002188</t>
  </si>
  <si>
    <t>0.00002198</t>
  </si>
  <si>
    <t>0.00002212</t>
  </si>
  <si>
    <t>0.00002144</t>
  </si>
  <si>
    <t>0.00002160</t>
  </si>
  <si>
    <t>0.00002187</t>
  </si>
  <si>
    <t>0.00002264</t>
  </si>
  <si>
    <t>0.00002253</t>
  </si>
  <si>
    <t>0.00002244</t>
  </si>
  <si>
    <t>0.00002256</t>
  </si>
  <si>
    <t>0.00002185</t>
  </si>
  <si>
    <t>0.00002196</t>
  </si>
  <si>
    <t>0.00002209</t>
  </si>
  <si>
    <t>0.00002239</t>
  </si>
  <si>
    <t>0.00002415</t>
  </si>
  <si>
    <t>0.00002375</t>
  </si>
  <si>
    <t>0.00002303</t>
  </si>
  <si>
    <t>0.00002276</t>
  </si>
  <si>
    <t>0.00002301</t>
  </si>
  <si>
    <t>0.00002312</t>
  </si>
  <si>
    <t>0.00002307</t>
  </si>
  <si>
    <t>0.00002318</t>
  </si>
  <si>
    <t>0.00002296</t>
  </si>
  <si>
    <t>0.00002368</t>
  </si>
  <si>
    <t>0.00002348</t>
  </si>
  <si>
    <t>0.00002356</t>
  </si>
  <si>
    <t>0.00002357</t>
  </si>
  <si>
    <t>0.00002335</t>
  </si>
  <si>
    <t>0.00002347</t>
  </si>
  <si>
    <t>0.00002361</t>
  </si>
  <si>
    <t>0.00002394</t>
  </si>
  <si>
    <t>0.00002443</t>
  </si>
  <si>
    <t>0.00002413</t>
  </si>
  <si>
    <t>0.00002503</t>
  </si>
  <si>
    <t>0.00002425</t>
  </si>
  <si>
    <t>0.00002477</t>
  </si>
  <si>
    <t>0.00002478</t>
  </si>
  <si>
    <t>0.00002496</t>
  </si>
  <si>
    <t>0.00002436</t>
  </si>
  <si>
    <t>0.00002432</t>
  </si>
  <si>
    <t>0.00002471</t>
  </si>
  <si>
    <t>0.00002439</t>
  </si>
  <si>
    <t>0.00002492</t>
  </si>
  <si>
    <t>0.00002528</t>
  </si>
  <si>
    <t>0.00002567</t>
  </si>
  <si>
    <t>0.00002645</t>
  </si>
  <si>
    <t>0.00002701</t>
  </si>
  <si>
    <t>0.00002688</t>
  </si>
  <si>
    <t>0.00002735</t>
  </si>
  <si>
    <t>0.00002722</t>
  </si>
  <si>
    <t>0.00002717</t>
  </si>
  <si>
    <t>0.00002755</t>
  </si>
  <si>
    <t>0.00002765</t>
  </si>
  <si>
    <t>0.00002612</t>
  </si>
  <si>
    <t>0.00002522</t>
  </si>
  <si>
    <t>0.00002540</t>
  </si>
  <si>
    <t>0.00002630</t>
  </si>
  <si>
    <t>0.00002618</t>
  </si>
  <si>
    <t>0.00002662</t>
  </si>
  <si>
    <t>0.00002721</t>
  </si>
  <si>
    <t>0.00002640</t>
  </si>
  <si>
    <t>0.00002614</t>
  </si>
  <si>
    <t>0.00002634</t>
  </si>
  <si>
    <t>0.00002636</t>
  </si>
  <si>
    <t>0.00002651</t>
  </si>
  <si>
    <t>0.00002668</t>
  </si>
  <si>
    <t>0.00002683</t>
  </si>
  <si>
    <t>0.00002664</t>
  </si>
  <si>
    <t>0.00002654</t>
  </si>
  <si>
    <t>0.00002678</t>
  </si>
  <si>
    <t>0.00002629</t>
  </si>
  <si>
    <t>0.00002682</t>
  </si>
  <si>
    <t>0.00002585</t>
  </si>
  <si>
    <t>0.00002593</t>
  </si>
  <si>
    <t>0.00002573</t>
  </si>
  <si>
    <t>0.00002509</t>
  </si>
  <si>
    <t>0.00002501</t>
  </si>
  <si>
    <t>0.00002454</t>
  </si>
  <si>
    <t>0.00002484</t>
  </si>
  <si>
    <t>0.00002498</t>
  </si>
  <si>
    <t>0.00002434</t>
  </si>
  <si>
    <t>0.00002381</t>
  </si>
  <si>
    <t>0.00002396</t>
  </si>
  <si>
    <t>0.00002483</t>
  </si>
  <si>
    <t>0.00002518</t>
  </si>
  <si>
    <t>0.00002204</t>
  </si>
  <si>
    <t>0.00002207</t>
  </si>
  <si>
    <t>0.00002545</t>
  </si>
  <si>
    <t>0.00002695</t>
  </si>
  <si>
    <t>0.00002631</t>
  </si>
  <si>
    <t>0.00002653</t>
  </si>
  <si>
    <t>0.00002560</t>
  </si>
  <si>
    <t>0.00002589</t>
  </si>
  <si>
    <t>0.00002550</t>
  </si>
  <si>
    <t>0.00002575</t>
  </si>
  <si>
    <t>0.00002524</t>
  </si>
  <si>
    <t>0.00002505</t>
  </si>
  <si>
    <t>0.00002529</t>
  </si>
  <si>
    <t>0.00002530</t>
  </si>
  <si>
    <t>0.00002526</t>
  </si>
  <si>
    <t>0.00002519</t>
  </si>
  <si>
    <t>0.00002521</t>
  </si>
  <si>
    <t>0.00002409</t>
  </si>
  <si>
    <t>0.00002419</t>
  </si>
  <si>
    <t>0.00002349</t>
  </si>
  <si>
    <t>0.00002408</t>
  </si>
  <si>
    <t>0.00002351</t>
  </si>
  <si>
    <t>0.00002322</t>
  </si>
  <si>
    <t>0.00002210</t>
  </si>
  <si>
    <t>0.00002221</t>
  </si>
  <si>
    <t>0.00002218</t>
  </si>
  <si>
    <t>0.00002041</t>
  </si>
  <si>
    <t>0.00002042</t>
  </si>
  <si>
    <t>0.00002094</t>
  </si>
  <si>
    <t>0.00002141</t>
  </si>
  <si>
    <t>0.00002126</t>
  </si>
  <si>
    <t>0.00002063</t>
  </si>
  <si>
    <t>0.00002073</t>
  </si>
  <si>
    <t>0.00002058</t>
  </si>
  <si>
    <t>0.00002080</t>
  </si>
  <si>
    <t>0.00002076</t>
  </si>
  <si>
    <t>0.00002072</t>
  </si>
  <si>
    <t>0.00002027</t>
  </si>
  <si>
    <t>0.00002077</t>
  </si>
  <si>
    <t>0.00002132</t>
  </si>
  <si>
    <t>0.00002007</t>
  </si>
  <si>
    <t>0.00002018</t>
  </si>
  <si>
    <t>0.00002008</t>
  </si>
  <si>
    <t>0.00001998</t>
  </si>
  <si>
    <t>0.00002013</t>
  </si>
  <si>
    <t>0.00002020</t>
  </si>
  <si>
    <t>0.00002005</t>
  </si>
  <si>
    <t>0.00002019</t>
  </si>
  <si>
    <t>0.00002006</t>
  </si>
  <si>
    <t>0.00002004</t>
  </si>
  <si>
    <t>0.00001976</t>
  </si>
  <si>
    <t>0.00001999</t>
  </si>
  <si>
    <t>0.00001997</t>
  </si>
  <si>
    <t>0.00002010</t>
  </si>
  <si>
    <t>0.00001989</t>
  </si>
  <si>
    <t>0.00001987</t>
  </si>
  <si>
    <t>0.00002001</t>
  </si>
  <si>
    <t>0.00001988</t>
  </si>
  <si>
    <t>0.00001979</t>
  </si>
  <si>
    <t>0.00001962</t>
  </si>
  <si>
    <t>0.00001986</t>
  </si>
  <si>
    <t>0.00001992</t>
  </si>
  <si>
    <t>0.00001973</t>
  </si>
  <si>
    <t>0.00001876</t>
  </si>
  <si>
    <t>0.00001874</t>
  </si>
  <si>
    <t>0.00001886</t>
  </si>
  <si>
    <t>0.00001875</t>
  </si>
  <si>
    <t>0.00001896</t>
  </si>
  <si>
    <t>0.00001892</t>
  </si>
  <si>
    <t>0.00001883</t>
  </si>
  <si>
    <t>0.00001897</t>
  </si>
  <si>
    <t>0.00001882</t>
  </si>
  <si>
    <t>0.00001878</t>
  </si>
  <si>
    <t>0.00001872</t>
  </si>
  <si>
    <t>0.00001861</t>
  </si>
  <si>
    <t>0.00001843</t>
  </si>
  <si>
    <t>0.00001846</t>
  </si>
  <si>
    <t>0.00001793</t>
  </si>
  <si>
    <t>0.00001792</t>
  </si>
  <si>
    <t>0.00001753</t>
  </si>
  <si>
    <t>0.00001735</t>
  </si>
  <si>
    <t>0.00001733</t>
  </si>
  <si>
    <t>0.00001721</t>
  </si>
  <si>
    <t>0.00001654</t>
  </si>
  <si>
    <t>0.00001669</t>
  </si>
  <si>
    <t>0.00001682</t>
  </si>
  <si>
    <t>0.00001607</t>
  </si>
  <si>
    <t>0.00001542</t>
  </si>
  <si>
    <t>0.00001499</t>
  </si>
  <si>
    <t>0.00001491</t>
  </si>
  <si>
    <t>0.00001529</t>
  </si>
  <si>
    <t>0.00001504</t>
  </si>
  <si>
    <t>0.00001496</t>
  </si>
  <si>
    <t>0.00001400</t>
  </si>
  <si>
    <t>0.00001440</t>
  </si>
  <si>
    <t>0.00001452</t>
  </si>
  <si>
    <t>0.00001488</t>
  </si>
  <si>
    <t>0.00001494</t>
  </si>
  <si>
    <t>0.00001674</t>
  </si>
  <si>
    <t>0.00001686</t>
  </si>
  <si>
    <t>0.00001632</t>
  </si>
  <si>
    <t>0.00001641</t>
  </si>
  <si>
    <t>0.00001781</t>
  </si>
  <si>
    <t>0.00001734</t>
  </si>
  <si>
    <t>0.00001659</t>
  </si>
  <si>
    <t>0.00001656</t>
  </si>
  <si>
    <t>0.00001673</t>
  </si>
  <si>
    <t>0.00001602</t>
  </si>
  <si>
    <t>0.00001540</t>
  </si>
  <si>
    <t>0.00001618</t>
  </si>
  <si>
    <t>0.00001606</t>
  </si>
  <si>
    <t>0.00001590</t>
  </si>
  <si>
    <t>0.00001593</t>
  </si>
  <si>
    <t>0.00001508</t>
  </si>
  <si>
    <t>0.00001516</t>
  </si>
  <si>
    <t>0.00001530</t>
  </si>
  <si>
    <t>0.00001435</t>
  </si>
  <si>
    <t>0.00001321</t>
  </si>
  <si>
    <t>0.00001408</t>
  </si>
  <si>
    <t>0.00001396</t>
  </si>
  <si>
    <t>0.00001267</t>
  </si>
  <si>
    <t>0.00001239</t>
  </si>
  <si>
    <t>0.00001224</t>
  </si>
  <si>
    <t>0.00001180</t>
  </si>
  <si>
    <t>0.00001117</t>
  </si>
  <si>
    <t>0.00001205</t>
  </si>
  <si>
    <t>0.00001214</t>
  </si>
  <si>
    <t>0.00001217</t>
  </si>
  <si>
    <t>0.00001107</t>
  </si>
  <si>
    <t>0.00001039</t>
  </si>
  <si>
    <t>0.00000996</t>
  </si>
  <si>
    <t>0.00000991</t>
  </si>
  <si>
    <t>0.00001089</t>
  </si>
  <si>
    <t>0.00001051</t>
  </si>
  <si>
    <t>0.00001035</t>
  </si>
  <si>
    <t>0.00001095</t>
  </si>
  <si>
    <t>0.00001067</t>
  </si>
  <si>
    <t>0.00001076</t>
  </si>
  <si>
    <t>0.00001036</t>
  </si>
  <si>
    <t>0.00001126</t>
  </si>
  <si>
    <t>0.00001204</t>
  </si>
  <si>
    <t>0.00001133</t>
  </si>
  <si>
    <t>0.00001087</t>
  </si>
  <si>
    <t>0.00001113</t>
  </si>
  <si>
    <t>0.00001090</t>
  </si>
  <si>
    <t>0.00001059</t>
  </si>
  <si>
    <t>0.00001084</t>
  </si>
  <si>
    <t>0.00001165</t>
  </si>
  <si>
    <t>0.00001179</t>
  </si>
  <si>
    <t>0.00001235</t>
  </si>
  <si>
    <t>0.00001304</t>
  </si>
  <si>
    <t>0.00001313</t>
  </si>
  <si>
    <t>0.00001359</t>
  </si>
  <si>
    <t>0.00001355</t>
  </si>
  <si>
    <t>0.00001261</t>
  </si>
  <si>
    <t>0.00001319</t>
  </si>
  <si>
    <t>0.00001316</t>
  </si>
  <si>
    <t>0.00001344</t>
  </si>
  <si>
    <t>0.00001381</t>
  </si>
  <si>
    <t>0.00001370</t>
  </si>
  <si>
    <t>0.00001393</t>
  </si>
  <si>
    <t>0.00001362</t>
  </si>
  <si>
    <t>0.00001291</t>
  </si>
  <si>
    <t>0.00001277</t>
  </si>
  <si>
    <t>0.00001298</t>
  </si>
  <si>
    <t>0.00001287</t>
  </si>
  <si>
    <t>0.00001280</t>
  </si>
  <si>
    <t>0.00001302</t>
  </si>
  <si>
    <t>0.00001281</t>
  </si>
  <si>
    <t>0.00001353</t>
  </si>
  <si>
    <t>0.00001299</t>
  </si>
  <si>
    <t>0.00001283</t>
  </si>
  <si>
    <t>0.00001250</t>
  </si>
  <si>
    <t>0.00001257</t>
  </si>
  <si>
    <t>0.00001271</t>
  </si>
  <si>
    <t>0.00001253</t>
  </si>
  <si>
    <t>0.00001230</t>
  </si>
  <si>
    <t>0.00001182</t>
  </si>
  <si>
    <t>0.00001154</t>
  </si>
  <si>
    <t>0.00001157</t>
  </si>
  <si>
    <t>0.00001152</t>
  </si>
  <si>
    <t>0.00001208</t>
  </si>
  <si>
    <t>0.00001223</t>
  </si>
  <si>
    <t>0.00001199</t>
  </si>
  <si>
    <t>0.00001189</t>
  </si>
  <si>
    <t>0.00001196</t>
  </si>
  <si>
    <t>0.00001213</t>
  </si>
  <si>
    <t>0.00001229</t>
  </si>
  <si>
    <t>0.00001228</t>
  </si>
  <si>
    <t>0.00001210</t>
  </si>
  <si>
    <t>0.00001211</t>
  </si>
  <si>
    <t>0.00001206</t>
  </si>
  <si>
    <t>0.00001226</t>
  </si>
  <si>
    <t>0.00001238</t>
  </si>
  <si>
    <t>0.00001234</t>
  </si>
  <si>
    <t>0.00001247</t>
  </si>
  <si>
    <t>0.00001262</t>
  </si>
  <si>
    <t>0.00001231</t>
  </si>
  <si>
    <t>0.00001227</t>
  </si>
  <si>
    <t>0.00001244</t>
  </si>
  <si>
    <t>0.00001258</t>
  </si>
  <si>
    <t>0.00001279</t>
  </si>
  <si>
    <t>0.00001288</t>
  </si>
  <si>
    <t>0.00001305</t>
  </si>
  <si>
    <t>0.00001251</t>
  </si>
  <si>
    <t>0.00001201</t>
  </si>
  <si>
    <t>0.00001203</t>
  </si>
  <si>
    <t>0.00001209</t>
  </si>
  <si>
    <t>0.00001193</t>
  </si>
  <si>
    <t>0.00001198</t>
  </si>
  <si>
    <t>0.00001181</t>
  </si>
  <si>
    <t>0.00001197</t>
  </si>
  <si>
    <t>0.00001222</t>
  </si>
  <si>
    <t>0.00001207</t>
  </si>
  <si>
    <t>0.00001233</t>
  </si>
  <si>
    <t>0.00001243</t>
  </si>
  <si>
    <t>0.00001259</t>
  </si>
  <si>
    <t>0.00001272</t>
  </si>
  <si>
    <t>0.00001254</t>
  </si>
  <si>
    <t>0.00001236</t>
  </si>
  <si>
    <t>0.00001255</t>
  </si>
  <si>
    <t>0.00001240</t>
  </si>
  <si>
    <t>0.00001252</t>
  </si>
  <si>
    <t>0.00001242</t>
  </si>
  <si>
    <t>0.00001237</t>
  </si>
  <si>
    <t>0.00001232</t>
  </si>
  <si>
    <t>0.00001188</t>
  </si>
  <si>
    <t>0.00001166</t>
  </si>
  <si>
    <t>0.00001190</t>
  </si>
  <si>
    <t>0.00001184</t>
  </si>
  <si>
    <t>0.00001187</t>
  </si>
  <si>
    <t>0.00001173</t>
  </si>
  <si>
    <t>0.00001159</t>
  </si>
  <si>
    <t>0.00001129</t>
  </si>
  <si>
    <t>0.00001163</t>
  </si>
  <si>
    <t>0.00001149</t>
  </si>
  <si>
    <t>0.00001174</t>
  </si>
  <si>
    <t>0.00001162</t>
  </si>
  <si>
    <t>0.00001140</t>
  </si>
  <si>
    <t>0.00001142</t>
  </si>
  <si>
    <t>0.00001177</t>
  </si>
  <si>
    <t>0.00001191</t>
  </si>
  <si>
    <t>0.00001175</t>
  </si>
  <si>
    <t>0.00001171</t>
  </si>
  <si>
    <t>0.00001183</t>
  </si>
  <si>
    <t>0.00001186</t>
  </si>
  <si>
    <t>0.00001151</t>
  </si>
  <si>
    <t>0.00001141</t>
  </si>
  <si>
    <t>0.00001167</t>
  </si>
  <si>
    <t>0.00001160</t>
  </si>
  <si>
    <t>0.00001147</t>
  </si>
  <si>
    <t>0.00001158</t>
  </si>
  <si>
    <t>0.00001168</t>
  </si>
  <si>
    <t>0.00001176</t>
  </si>
  <si>
    <t>0.00001185</t>
  </si>
  <si>
    <t>0.00001164</t>
  </si>
  <si>
    <t>0.00001169</t>
  </si>
  <si>
    <t>0.00001194</t>
  </si>
  <si>
    <t>0.00001192</t>
  </si>
  <si>
    <t>0.00001220</t>
  </si>
  <si>
    <t>0.00001219</t>
  </si>
  <si>
    <t>0.00001170</t>
  </si>
  <si>
    <t>0.00001139</t>
  </si>
  <si>
    <t>0.00001172</t>
  </si>
  <si>
    <t>0.00001155</t>
  </si>
  <si>
    <t>0.00001144</t>
  </si>
  <si>
    <t>0.00001143</t>
  </si>
  <si>
    <t>0.00001101</t>
  </si>
  <si>
    <t>0.00001097</t>
  </si>
  <si>
    <t>0.00001088</t>
  </si>
  <si>
    <t>0.00001104</t>
  </si>
  <si>
    <t>0.00001098</t>
  </si>
  <si>
    <t>0.00001109</t>
  </si>
  <si>
    <t>0.00001074</t>
  </si>
  <si>
    <t>0.00001068</t>
  </si>
  <si>
    <t>0.00001081</t>
  </si>
  <si>
    <t>0.00001056</t>
  </si>
  <si>
    <t>0.00001030</t>
  </si>
  <si>
    <t>0.00001048</t>
  </si>
  <si>
    <t>0.00001043</t>
  </si>
  <si>
    <t>0.00001034</t>
  </si>
  <si>
    <t>0.00001045</t>
  </si>
  <si>
    <t>0.00001046</t>
  </si>
  <si>
    <t>0.00001077</t>
  </si>
  <si>
    <t>0.00001061</t>
  </si>
  <si>
    <t>0.00001047</t>
  </si>
  <si>
    <t>0.00001069</t>
  </si>
  <si>
    <t>0.00001064</t>
  </si>
  <si>
    <t>0.00001060</t>
  </si>
  <si>
    <t>0.00001073</t>
  </si>
  <si>
    <t>0.00001070</t>
  </si>
  <si>
    <t>0.00001083</t>
  </si>
  <si>
    <t>0.00001082</t>
  </si>
  <si>
    <t>0.00001080</t>
  </si>
  <si>
    <t>0.00001072</t>
  </si>
  <si>
    <t>0.00001078</t>
  </si>
  <si>
    <t>0.00001071</t>
  </si>
  <si>
    <t>0.00001118</t>
  </si>
  <si>
    <t>0.00001124</t>
  </si>
  <si>
    <t>0.00001136</t>
  </si>
  <si>
    <t>0.00001148</t>
  </si>
  <si>
    <t>0.00001131</t>
  </si>
  <si>
    <t>0.00001178</t>
  </si>
  <si>
    <t>0.00001216</t>
  </si>
  <si>
    <t>0.00001218</t>
  </si>
  <si>
    <t>0.00001202</t>
  </si>
  <si>
    <t>0.00001132</t>
  </si>
  <si>
    <t>0.00001122</t>
  </si>
  <si>
    <t>0.00001115</t>
  </si>
  <si>
    <t>0.00001094</t>
  </si>
  <si>
    <t>0.00001085</t>
  </si>
  <si>
    <t>0.00001093</t>
  </si>
  <si>
    <t>0.00001099</t>
  </si>
  <si>
    <t>0.00001096</t>
  </si>
  <si>
    <t>0.00001112</t>
  </si>
  <si>
    <t>0.00001110</t>
  </si>
  <si>
    <t>0.00001111</t>
  </si>
  <si>
    <t>0.00001121</t>
  </si>
  <si>
    <t>0.00001123</t>
  </si>
  <si>
    <t>0.00001100</t>
  </si>
  <si>
    <t>0.00001086</t>
  </si>
  <si>
    <t>0.00001075</t>
  </si>
  <si>
    <t>0.00001108</t>
  </si>
  <si>
    <t>0.00001106</t>
  </si>
  <si>
    <t>0.00001128</t>
  </si>
  <si>
    <t>0.00001130</t>
  </si>
  <si>
    <t>0.00001116</t>
  </si>
  <si>
    <t>0.00001091</t>
  </si>
  <si>
    <t>0.00001038</t>
  </si>
  <si>
    <t>0.00001058</t>
  </si>
  <si>
    <t>0.00001055</t>
  </si>
  <si>
    <t>0.00001057</t>
  </si>
  <si>
    <t>0.00001042</t>
  </si>
  <si>
    <t>0.00001027</t>
  </si>
  <si>
    <t>0.00001007</t>
  </si>
  <si>
    <t>0.00001011</t>
  </si>
  <si>
    <t>0.00001010</t>
  </si>
  <si>
    <t>0.00001021</t>
  </si>
  <si>
    <t>0.00001018</t>
  </si>
  <si>
    <t>0.00001003</t>
  </si>
  <si>
    <t>0.00001006</t>
  </si>
  <si>
    <t>0.00000956</t>
  </si>
  <si>
    <t>0.00000939</t>
  </si>
  <si>
    <t>0.00000946</t>
  </si>
  <si>
    <t>0.00001105</t>
  </si>
  <si>
    <t>0.00001026</t>
  </si>
  <si>
    <t>0.00000976</t>
  </si>
  <si>
    <t>0.00000975</t>
  </si>
  <si>
    <t>0.00001041</t>
  </si>
  <si>
    <t>0.00000982</t>
  </si>
  <si>
    <t>0.00000968</t>
  </si>
  <si>
    <t>0.00000993</t>
  </si>
  <si>
    <t>0.00001001</t>
  </si>
  <si>
    <t>0.00001031</t>
  </si>
  <si>
    <t>0.00001145</t>
  </si>
  <si>
    <t>0.00001153</t>
  </si>
  <si>
    <t>0.00001138</t>
  </si>
  <si>
    <t>0.00001024</t>
  </si>
  <si>
    <t>0.00000962</t>
  </si>
  <si>
    <t>0.00001033</t>
  </si>
  <si>
    <t>0.00001032</t>
  </si>
  <si>
    <t>0.00000999</t>
  </si>
  <si>
    <t>0.00001044</t>
  </si>
  <si>
    <t>0.00001134</t>
  </si>
  <si>
    <t>0.00001125</t>
  </si>
  <si>
    <t>0.00001135</t>
  </si>
  <si>
    <t>0.00001120</t>
  </si>
  <si>
    <t>0.00001195</t>
  </si>
  <si>
    <t>0.00001212</t>
  </si>
  <si>
    <t>0.00001263</t>
  </si>
  <si>
    <t>0.00001290</t>
  </si>
  <si>
    <t>0.00001278</t>
  </si>
  <si>
    <t>0.00001273</t>
  </si>
  <si>
    <t>0.00001297</t>
  </si>
  <si>
    <t>0.00001215</t>
  </si>
  <si>
    <t>0.00001200</t>
  </si>
  <si>
    <t>0.00001225</t>
  </si>
  <si>
    <t>0.00001137</t>
  </si>
  <si>
    <t>0.00001119</t>
  </si>
  <si>
    <t>0.00001249</t>
  </si>
  <si>
    <t>0.00001241</t>
  </si>
  <si>
    <t>0.00001266</t>
  </si>
  <si>
    <t>0.00001248</t>
  </si>
  <si>
    <t>0.00001264</t>
  </si>
  <si>
    <t>0.00001286</t>
  </si>
  <si>
    <t>0.00001265</t>
  </si>
  <si>
    <t>0.00001268</t>
  </si>
  <si>
    <t>0.00001441</t>
  </si>
  <si>
    <t>0.00001479</t>
  </si>
  <si>
    <t>0.00001453</t>
  </si>
  <si>
    <t>0.00001571</t>
  </si>
  <si>
    <t>0.00001603</t>
  </si>
  <si>
    <t>0.00001665</t>
  </si>
  <si>
    <t>0.00001747</t>
  </si>
  <si>
    <t>0.00001712</t>
  </si>
  <si>
    <t>0.00001724</t>
  </si>
  <si>
    <t>0.00001633</t>
  </si>
  <si>
    <t>0.00001619</t>
  </si>
  <si>
    <t>0.00001575</t>
  </si>
  <si>
    <t>0.00001554</t>
  </si>
  <si>
    <t>0.00001564</t>
  </si>
  <si>
    <t>0.00001609</t>
  </si>
  <si>
    <t>0.00001599</t>
  </si>
  <si>
    <t>0.00001556</t>
  </si>
  <si>
    <t>0.00001527</t>
  </si>
  <si>
    <t>0.00001544</t>
  </si>
  <si>
    <t>0.00001546</t>
  </si>
  <si>
    <t>0.00001586</t>
  </si>
  <si>
    <t>0.00001596</t>
  </si>
  <si>
    <t>0.00001613</t>
  </si>
  <si>
    <t>0.00001572</t>
  </si>
  <si>
    <t>0.00001604</t>
  </si>
  <si>
    <t>0.00001601</t>
  </si>
  <si>
    <t>0.00001600</t>
  </si>
  <si>
    <t>0.00001622</t>
  </si>
  <si>
    <t>0.00001624</t>
  </si>
  <si>
    <t>0.00001535</t>
  </si>
  <si>
    <t>0.00001548</t>
  </si>
  <si>
    <t>0.00001549</t>
  </si>
  <si>
    <t>0.00001543</t>
  </si>
  <si>
    <t>0.00001473</t>
  </si>
  <si>
    <t>0.00001485</t>
  </si>
  <si>
    <t>0.00001484</t>
  </si>
  <si>
    <t>0.00001480</t>
  </si>
  <si>
    <t>0.00001492</t>
  </si>
  <si>
    <t>0.00001489</t>
  </si>
  <si>
    <t>0.00001486</t>
  </si>
  <si>
    <t>0.00001487</t>
  </si>
  <si>
    <t>0.00001478</t>
  </si>
  <si>
    <t>0.00001483</t>
  </si>
  <si>
    <t>0.00001474</t>
  </si>
  <si>
    <t>0.00001466</t>
  </si>
  <si>
    <t>0.00001469</t>
  </si>
  <si>
    <t>0.00001433</t>
  </si>
  <si>
    <t>0.00001417</t>
  </si>
  <si>
    <t>0.00001423</t>
  </si>
  <si>
    <t>0.00001426</t>
  </si>
  <si>
    <t>0.00001428</t>
  </si>
  <si>
    <t>0.00001425</t>
  </si>
  <si>
    <t>0.00001403</t>
  </si>
  <si>
    <t>0.00001335</t>
  </si>
  <si>
    <t>0.00001308</t>
  </si>
  <si>
    <t>0.00001343</t>
  </si>
  <si>
    <t>0.00001301</t>
  </si>
  <si>
    <t>0.00001292</t>
  </si>
  <si>
    <t>0.00001289</t>
  </si>
  <si>
    <t>0.00001323</t>
  </si>
  <si>
    <t>0.00001386</t>
  </si>
  <si>
    <t>0.00001360</t>
  </si>
  <si>
    <t>0.00001351</t>
  </si>
  <si>
    <t>0.00001340</t>
  </si>
  <si>
    <t>0.00001310</t>
  </si>
  <si>
    <t>0.00001322</t>
  </si>
  <si>
    <t>0.00001349</t>
  </si>
  <si>
    <t>0.00001361</t>
  </si>
  <si>
    <t>0.00001346</t>
  </si>
  <si>
    <t>0.00001331</t>
  </si>
  <si>
    <t>0.00001324</t>
  </si>
  <si>
    <t>0.00001338</t>
  </si>
  <si>
    <t>0.00001320</t>
  </si>
  <si>
    <t>0.00001345</t>
  </si>
  <si>
    <t>0.00001363</t>
  </si>
  <si>
    <t>0.00001341</t>
  </si>
  <si>
    <t>0.00001334</t>
  </si>
  <si>
    <t>0.00001336</t>
  </si>
  <si>
    <t>0.00001315</t>
  </si>
  <si>
    <t>0.00001294</t>
  </si>
  <si>
    <t>0.00001303</t>
  </si>
  <si>
    <t>0.00001296</t>
  </si>
  <si>
    <t>0.00001314</t>
  </si>
  <si>
    <t>0.00001317</t>
  </si>
  <si>
    <t>0.00001282</t>
  </si>
  <si>
    <t>0.00001325</t>
  </si>
  <si>
    <t>0.00001333</t>
  </si>
  <si>
    <t>0.00001309</t>
  </si>
  <si>
    <t>0.00001328</t>
  </si>
  <si>
    <t>0.00001330</t>
  </si>
  <si>
    <t>0.00001419</t>
  </si>
  <si>
    <t>0.00001476</t>
  </si>
  <si>
    <t>0.00001415</t>
  </si>
  <si>
    <t>0.00001392</t>
  </si>
  <si>
    <t>0.00001369</t>
  </si>
  <si>
    <t>0.00001376</t>
  </si>
  <si>
    <t>0.00001387</t>
  </si>
  <si>
    <t>0.00001388</t>
  </si>
  <si>
    <t>0.00001380</t>
  </si>
  <si>
    <t>0.00001383</t>
  </si>
  <si>
    <t>0.00001389</t>
  </si>
  <si>
    <t>0.00001382</t>
  </si>
  <si>
    <t>0.00001350</t>
  </si>
  <si>
    <t>0.00001339</t>
  </si>
  <si>
    <t>0.00001357</t>
  </si>
  <si>
    <t>0.00001269</t>
  </si>
  <si>
    <t>0.00001285</t>
  </si>
  <si>
    <t>0.00001293</t>
  </si>
  <si>
    <t>0.00001295</t>
  </si>
  <si>
    <t>0.00000988</t>
  </si>
  <si>
    <t>0.00000959</t>
  </si>
  <si>
    <t>0.00000980</t>
  </si>
  <si>
    <t>0.00000986</t>
  </si>
  <si>
    <t>0.00001356</t>
  </si>
  <si>
    <t>0.00001373</t>
  </si>
  <si>
    <t>0.00001354</t>
  </si>
  <si>
    <t>0.00000978</t>
  </si>
  <si>
    <t>0.00000953</t>
  </si>
  <si>
    <t>0.00000961</t>
  </si>
  <si>
    <t>0.00000957</t>
  </si>
  <si>
    <t>0.00000929</t>
  </si>
  <si>
    <t>0.00000927</t>
  </si>
  <si>
    <t>0.00001399</t>
  </si>
  <si>
    <t>0.00001414</t>
  </si>
  <si>
    <t>0.00001409</t>
  </si>
  <si>
    <t>0.00001377</t>
  </si>
  <si>
    <t>0.00001402</t>
  </si>
  <si>
    <t>0.00001410</t>
  </si>
  <si>
    <t>0.00001416</t>
  </si>
  <si>
    <t>0.00001401</t>
  </si>
  <si>
    <t>0.00001515</t>
  </si>
  <si>
    <t>0.00001511</t>
  </si>
  <si>
    <t>0.00001512</t>
  </si>
  <si>
    <t>0.00001506</t>
  </si>
  <si>
    <t>0.00001514</t>
  </si>
  <si>
    <t>0.00001505</t>
  </si>
  <si>
    <t>0.00001438</t>
  </si>
  <si>
    <t>0.00001462</t>
  </si>
  <si>
    <t>0.00001507</t>
  </si>
  <si>
    <t>0.00001503</t>
  </si>
  <si>
    <t>0.00001500</t>
  </si>
  <si>
    <t>0.00001522</t>
  </si>
  <si>
    <t>0.00003924</t>
  </si>
  <si>
    <t>0.00003619</t>
  </si>
  <si>
    <t>0.00003600</t>
  </si>
  <si>
    <t>0.00003450</t>
  </si>
  <si>
    <t>0.00002968</t>
  </si>
  <si>
    <t>0.00002447</t>
  </si>
  <si>
    <t>0.00002190</t>
  </si>
  <si>
    <t>0.00001966</t>
  </si>
  <si>
    <t>0.00002176</t>
  </si>
  <si>
    <t>0.00002011</t>
  </si>
  <si>
    <t>0.00001994</t>
  </si>
  <si>
    <t>0.00001850</t>
  </si>
  <si>
    <t>0.00001784</t>
  </si>
  <si>
    <t>0.00001730</t>
  </si>
  <si>
    <t>0.00001912</t>
  </si>
  <si>
    <t>0.00001983</t>
  </si>
  <si>
    <t>0.00001965</t>
  </si>
  <si>
    <t>0.00002036</t>
  </si>
  <si>
    <t>0.00001969</t>
  </si>
  <si>
    <t>0.00001938</t>
  </si>
  <si>
    <t>0.00001970</t>
  </si>
  <si>
    <t>0.00001919</t>
  </si>
  <si>
    <t>0.00001832</t>
  </si>
  <si>
    <t>0.00001776</t>
  </si>
  <si>
    <t>0.00001780</t>
  </si>
  <si>
    <t>0.00001802</t>
  </si>
  <si>
    <t>0.00001786</t>
  </si>
  <si>
    <t>0.00001775</t>
  </si>
  <si>
    <t>0.00001760</t>
  </si>
  <si>
    <t>0.00001736</t>
  </si>
  <si>
    <t>0.00001688</t>
  </si>
  <si>
    <t>0.00001745</t>
  </si>
  <si>
    <t>0.00001754</t>
  </si>
  <si>
    <t>0.00001715</t>
  </si>
  <si>
    <t>0.00001696</t>
  </si>
  <si>
    <t>0.00001577</t>
  </si>
  <si>
    <t>0.00001692</t>
  </si>
  <si>
    <t>0.00001612</t>
  </si>
  <si>
    <t>0.00001583</t>
  </si>
  <si>
    <t>0.00001672</t>
  </si>
  <si>
    <t>0.00001668</t>
  </si>
  <si>
    <t>0.00001749</t>
  </si>
  <si>
    <t>0.00001657</t>
  </si>
  <si>
    <t>0.00001670</t>
  </si>
  <si>
    <t>0.00001695</t>
  </si>
  <si>
    <t>0.00001635</t>
  </si>
  <si>
    <t>0.00001714</t>
  </si>
  <si>
    <t>0.00001808</t>
  </si>
  <si>
    <t>0.00001689</t>
  </si>
  <si>
    <t>0.00001676</t>
  </si>
  <si>
    <t>0.00001711</t>
  </si>
  <si>
    <t>0.00001800</t>
  </si>
  <si>
    <t>0.00001750</t>
  </si>
  <si>
    <t>0.00001731</t>
  </si>
  <si>
    <t>0.00001725</t>
  </si>
  <si>
    <t>0.00001722</t>
  </si>
  <si>
    <t>0.00001631</t>
  </si>
  <si>
    <t>0.00000577</t>
  </si>
  <si>
    <t>0.00000576</t>
  </si>
  <si>
    <t>0.00000586</t>
  </si>
  <si>
    <t>0.00000592</t>
  </si>
  <si>
    <t>0.00000584</t>
  </si>
  <si>
    <t>0.00000607</t>
  </si>
  <si>
    <t>0.00000608</t>
  </si>
  <si>
    <t>0.00001468</t>
  </si>
  <si>
    <t>0.00001367</t>
  </si>
  <si>
    <t>0.00001385</t>
  </si>
  <si>
    <t>0.00001366</t>
  </si>
  <si>
    <t>0.00001447</t>
  </si>
  <si>
    <t>0.00001928</t>
  </si>
  <si>
    <t>0.00001719</t>
  </si>
  <si>
    <t>0.00001706</t>
  </si>
  <si>
    <t>0.00001888</t>
  </si>
  <si>
    <t>0.00003498</t>
  </si>
  <si>
    <t>0.00003320</t>
  </si>
  <si>
    <t>0.00003201</t>
  </si>
  <si>
    <t>0.00003528</t>
  </si>
  <si>
    <t>0.00003484</t>
  </si>
  <si>
    <t>0.00002919</t>
  </si>
  <si>
    <t>0.00002925</t>
  </si>
  <si>
    <t>0.00002985</t>
  </si>
  <si>
    <t>0.00003000</t>
  </si>
  <si>
    <t>0.00002720</t>
  </si>
  <si>
    <t>0.00002952</t>
  </si>
  <si>
    <t>0.00002988</t>
  </si>
  <si>
    <t>0.00003017</t>
  </si>
  <si>
    <t>0.00002974</t>
  </si>
  <si>
    <t>0.00002948</t>
  </si>
  <si>
    <t>0.00002922</t>
  </si>
  <si>
    <t>0.00002887</t>
  </si>
  <si>
    <t>0.00002904</t>
  </si>
  <si>
    <t>0.00002910</t>
  </si>
  <si>
    <t>0.00002516</t>
  </si>
  <si>
    <t>0.00002885</t>
  </si>
  <si>
    <t>0.00002960</t>
  </si>
  <si>
    <t>0.00002888</t>
  </si>
  <si>
    <t>0.00003459</t>
  </si>
  <si>
    <t>0.00003626</t>
  </si>
  <si>
    <t>0.00003583</t>
  </si>
  <si>
    <t>0.00003980</t>
  </si>
  <si>
    <t>0.00004018</t>
  </si>
  <si>
    <t>0.00003959</t>
  </si>
  <si>
    <t>0.00004177</t>
  </si>
  <si>
    <t>0.00004447</t>
  </si>
  <si>
    <t>0.00004257</t>
  </si>
  <si>
    <t>0.00004290</t>
  </si>
  <si>
    <t>0.00004465</t>
  </si>
  <si>
    <t>0.00004390</t>
  </si>
  <si>
    <t>0.00004137</t>
  </si>
  <si>
    <t>0.00003880</t>
  </si>
  <si>
    <t>0.00004113</t>
  </si>
  <si>
    <t>0.00003947</t>
  </si>
  <si>
    <t>0.00003793</t>
  </si>
  <si>
    <t>0.00004000</t>
  </si>
  <si>
    <t>0.00004150</t>
  </si>
  <si>
    <t>0.00004135</t>
  </si>
  <si>
    <t>0.00004030</t>
  </si>
  <si>
    <t>0.00003929</t>
  </si>
  <si>
    <t>0.00003994</t>
  </si>
  <si>
    <t>0.00003970</t>
  </si>
  <si>
    <t>0.00004109</t>
  </si>
  <si>
    <t>0.00004300</t>
  </si>
  <si>
    <t>0.00004240</t>
  </si>
  <si>
    <t>0.00004365</t>
  </si>
  <si>
    <t>0.00004327</t>
  </si>
  <si>
    <t>0.00004195</t>
  </si>
  <si>
    <t>0.00004205</t>
  </si>
  <si>
    <t>0.00004198</t>
  </si>
  <si>
    <t>0.00004277</t>
  </si>
  <si>
    <t>0.00004255</t>
  </si>
  <si>
    <t>0.00004304</t>
  </si>
  <si>
    <t>0.00004860</t>
  </si>
  <si>
    <t>0.00004800</t>
  </si>
  <si>
    <t>0.00004737</t>
  </si>
  <si>
    <t>0.00004789</t>
  </si>
  <si>
    <t>0.00004950</t>
  </si>
  <si>
    <t>0.00004960</t>
  </si>
  <si>
    <t>0.00004748</t>
  </si>
  <si>
    <t>0.00004820</t>
  </si>
  <si>
    <t>0.00004939</t>
  </si>
  <si>
    <t>0.00005055</t>
  </si>
  <si>
    <t>0.00005488</t>
  </si>
  <si>
    <t>0.00005750</t>
  </si>
  <si>
    <t>0.00005959</t>
  </si>
  <si>
    <t>0.00005450</t>
  </si>
  <si>
    <t>0.00005790</t>
  </si>
  <si>
    <t>0.00005768</t>
  </si>
  <si>
    <t>0.00005740</t>
  </si>
  <si>
    <t>0.00006281</t>
  </si>
  <si>
    <t>0.00006527</t>
  </si>
  <si>
    <t>0.00006925</t>
  </si>
  <si>
    <t>0.00006870</t>
  </si>
  <si>
    <t>0.00006950</t>
  </si>
  <si>
    <t>0.00007337</t>
  </si>
  <si>
    <t>0.00008800</t>
  </si>
  <si>
    <t>0.00008132</t>
  </si>
  <si>
    <t>0.00007970</t>
  </si>
  <si>
    <t>0.00007810</t>
  </si>
  <si>
    <t>0.00008414</t>
  </si>
  <si>
    <t>0.00008181</t>
  </si>
  <si>
    <t>0.00008355</t>
  </si>
  <si>
    <t>0.00008499</t>
  </si>
  <si>
    <t>0.00008854</t>
  </si>
  <si>
    <t>0.00008739</t>
  </si>
  <si>
    <t>0.00007793</t>
  </si>
  <si>
    <t>0.00007300</t>
  </si>
  <si>
    <t>0.00006955</t>
  </si>
  <si>
    <t>0.00007464</t>
  </si>
  <si>
    <t>0.00007776</t>
  </si>
  <si>
    <t>0.00008300</t>
  </si>
  <si>
    <t>0.00008059</t>
  </si>
  <si>
    <t>0.00007865</t>
  </si>
  <si>
    <t>0.00007698</t>
  </si>
  <si>
    <t>0.00007439</t>
  </si>
  <si>
    <t>0.00007476</t>
  </si>
  <si>
    <t>0.00007255</t>
  </si>
  <si>
    <t>0.00006845</t>
  </si>
  <si>
    <t>0.00006695</t>
  </si>
  <si>
    <t>0.00006588</t>
  </si>
  <si>
    <t>0.00006900</t>
  </si>
  <si>
    <t>0.00006866</t>
  </si>
  <si>
    <t>0.00006559</t>
  </si>
  <si>
    <t>0.00006431</t>
  </si>
  <si>
    <t>0.00006672</t>
  </si>
  <si>
    <t>0.00007378</t>
  </si>
  <si>
    <t>0.00007466</t>
  </si>
  <si>
    <t>0.00007297</t>
  </si>
  <si>
    <t>0.00007196</t>
  </si>
  <si>
    <t>0.00007254</t>
  </si>
  <si>
    <t>0.00007065</t>
  </si>
  <si>
    <t>0.00006879</t>
  </si>
  <si>
    <t>0.00007188</t>
  </si>
  <si>
    <t>0.00007747</t>
  </si>
  <si>
    <t>0.00007559</t>
  </si>
  <si>
    <t>0.00007440</t>
  </si>
  <si>
    <t>0.00007522</t>
  </si>
  <si>
    <t>0.00007508</t>
  </si>
  <si>
    <t>0.00007690</t>
  </si>
  <si>
    <t>0.00007627</t>
  </si>
  <si>
    <t>0.00007575</t>
  </si>
  <si>
    <t>0.00007544</t>
  </si>
  <si>
    <t>0.00007550</t>
  </si>
  <si>
    <t>0.00007494</t>
  </si>
  <si>
    <t>0.00007490</t>
  </si>
  <si>
    <t>0.00007520</t>
  </si>
  <si>
    <t>0.00007800</t>
  </si>
  <si>
    <t>0.00007700</t>
  </si>
  <si>
    <t>0.00007529</t>
  </si>
  <si>
    <t>0.00007480</t>
  </si>
  <si>
    <t>0.00007447</t>
  </si>
  <si>
    <t>0.00007457</t>
  </si>
  <si>
    <t>0.00007400</t>
  </si>
  <si>
    <t>0.00007449</t>
  </si>
  <si>
    <t>0.00007340</t>
  </si>
  <si>
    <t>0.00007213</t>
  </si>
  <si>
    <t>0.00007064</t>
  </si>
  <si>
    <t>0.00007250</t>
  </si>
  <si>
    <t>0.00007076</t>
  </si>
  <si>
    <t>0.00007000</t>
  </si>
  <si>
    <t>0.00007099</t>
  </si>
  <si>
    <t>0.00007082</t>
  </si>
  <si>
    <t>0.00006993</t>
  </si>
  <si>
    <t>0.00006742</t>
  </si>
  <si>
    <t>0.00006700</t>
  </si>
  <si>
    <t>0.00006739</t>
  </si>
  <si>
    <t>0.00006730</t>
  </si>
  <si>
    <t>0.00006589</t>
  </si>
  <si>
    <t>0.00006790</t>
  </si>
  <si>
    <t>0.00006772</t>
  </si>
  <si>
    <t>0.00006729</t>
  </si>
  <si>
    <t>0.00006785</t>
  </si>
  <si>
    <t>0.00006627</t>
  </si>
  <si>
    <t>0.00006563</t>
  </si>
  <si>
    <t>0.00006485</t>
  </si>
  <si>
    <t>0.00006365</t>
  </si>
  <si>
    <t>0.00006296</t>
  </si>
  <si>
    <t>0.00006555</t>
  </si>
  <si>
    <t>0.00006530</t>
  </si>
  <si>
    <t>0.00006640</t>
  </si>
  <si>
    <t>0.00006597</t>
  </si>
  <si>
    <t>0.00006800</t>
  </si>
  <si>
    <t>0.00006755</t>
  </si>
  <si>
    <t>0.00006721</t>
  </si>
  <si>
    <t>0.00007296</t>
  </si>
  <si>
    <t>0.00007365</t>
  </si>
  <si>
    <t>0.00007293</t>
  </si>
  <si>
    <t>0.00007239</t>
  </si>
  <si>
    <t>0.00007178</t>
  </si>
  <si>
    <t>0.00007399</t>
  </si>
  <si>
    <t>0.00007285</t>
  </si>
  <si>
    <t>0.00007245</t>
  </si>
  <si>
    <t>0.00007299</t>
  </si>
  <si>
    <t>0.00007481</t>
  </si>
  <si>
    <t>0.00007375</t>
  </si>
  <si>
    <t>0.00007229</t>
  </si>
  <si>
    <t>0.00007200</t>
  </si>
  <si>
    <t>0.00007170</t>
  </si>
  <si>
    <t>0.00007149</t>
  </si>
  <si>
    <t>0.00007122</t>
  </si>
  <si>
    <t>0.00007144</t>
  </si>
  <si>
    <t>0.00007183</t>
  </si>
  <si>
    <t>0.00007040</t>
  </si>
  <si>
    <t>0.00007070</t>
  </si>
  <si>
    <t>0.00007175</t>
  </si>
  <si>
    <t>0.00007164</t>
  </si>
  <si>
    <t>0.00007145</t>
  </si>
  <si>
    <t>0.00007107</t>
  </si>
  <si>
    <t>0.00007097</t>
  </si>
  <si>
    <t>0.00007077</t>
  </si>
  <si>
    <t>0.00007095</t>
  </si>
  <si>
    <t>0.00006975</t>
  </si>
  <si>
    <t>0.00006935</t>
  </si>
  <si>
    <t>0.00006914</t>
  </si>
  <si>
    <t>0.00006828</t>
  </si>
  <si>
    <t>0.00006808</t>
  </si>
  <si>
    <t>0.00007198</t>
  </si>
  <si>
    <t>0.00007024</t>
  </si>
  <si>
    <t>0.00006922</t>
  </si>
  <si>
    <t>0.00006863</t>
  </si>
  <si>
    <t>0.00006768</t>
  </si>
  <si>
    <t>0.00006749</t>
  </si>
  <si>
    <t>0.00006667</t>
  </si>
  <si>
    <t>0.00006637</t>
  </si>
  <si>
    <t>0.00006675</t>
  </si>
  <si>
    <t>0.00006610</t>
  </si>
  <si>
    <t>0.00006463</t>
  </si>
  <si>
    <t>0.00006470</t>
  </si>
  <si>
    <t>0.00006450</t>
  </si>
  <si>
    <t>0.00006606</t>
  </si>
  <si>
    <t>0.00006420</t>
  </si>
  <si>
    <t>0.00006255</t>
  </si>
  <si>
    <t>0.00005838</t>
  </si>
  <si>
    <t>0.00005662</t>
  </si>
  <si>
    <t>0.00005950</t>
  </si>
  <si>
    <t>0.00006097</t>
  </si>
  <si>
    <t>0.00006093</t>
  </si>
  <si>
    <t>0.00005800</t>
  </si>
  <si>
    <t>0.00005918</t>
  </si>
  <si>
    <t>0.00005844</t>
  </si>
  <si>
    <t>0.00005711</t>
  </si>
  <si>
    <t>0.00005603</t>
  </si>
  <si>
    <t>0.00004967</t>
  </si>
  <si>
    <t>0.00004965</t>
  </si>
  <si>
    <t>0.00005400</t>
  </si>
  <si>
    <t>0.00005326</t>
  </si>
  <si>
    <t>0.00005300</t>
  </si>
  <si>
    <t>0.00005031</t>
  </si>
  <si>
    <t>0.00004866</t>
  </si>
  <si>
    <t>0.00004750</t>
  </si>
  <si>
    <t>0.00004870</t>
  </si>
  <si>
    <t>0.00004983</t>
  </si>
  <si>
    <t>0.00004854</t>
  </si>
  <si>
    <t>0.00004859</t>
  </si>
  <si>
    <t>0.00005083</t>
  </si>
  <si>
    <t>0.00005206</t>
  </si>
  <si>
    <t>0.00005200</t>
  </si>
  <si>
    <t>0.00005238</t>
  </si>
  <si>
    <t>0.00005137</t>
  </si>
  <si>
    <t>0.00005555</t>
  </si>
  <si>
    <t>0.00005877</t>
  </si>
  <si>
    <t>0.00005813</t>
  </si>
  <si>
    <t>0.00006295</t>
  </si>
  <si>
    <t>0.00006547</t>
  </si>
  <si>
    <t>0.00006520</t>
  </si>
  <si>
    <t>0.00006400</t>
  </si>
  <si>
    <t>0.00006498</t>
  </si>
  <si>
    <t>0.00006314</t>
  </si>
  <si>
    <t>0.00006061</t>
  </si>
  <si>
    <t>0.00006148</t>
  </si>
  <si>
    <t>0.00006210</t>
  </si>
  <si>
    <t>0.00006182</t>
  </si>
  <si>
    <t>0.00006064</t>
  </si>
  <si>
    <t>0.00006015</t>
  </si>
  <si>
    <t>0.00006072</t>
  </si>
  <si>
    <t>0.00005890</t>
  </si>
  <si>
    <t>0.00005834</t>
  </si>
  <si>
    <t>0.00005987</t>
  </si>
  <si>
    <t>0.00006169</t>
  </si>
  <si>
    <t>0.00006060</t>
  </si>
  <si>
    <t>0.00006038</t>
  </si>
  <si>
    <t>0.00006007</t>
  </si>
  <si>
    <t>0.00005808</t>
  </si>
  <si>
    <t>0.00005823</t>
  </si>
  <si>
    <t>0.00005828</t>
  </si>
  <si>
    <t>0.00005916</t>
  </si>
  <si>
    <t>0.00005870</t>
  </si>
  <si>
    <t>0.00005892</t>
  </si>
  <si>
    <t>0.00005825</t>
  </si>
  <si>
    <t>0.00005840</t>
  </si>
  <si>
    <t>0.00005864</t>
  </si>
  <si>
    <t>0.00005785</t>
  </si>
  <si>
    <t>0.00005771</t>
  </si>
  <si>
    <t>0.00005866</t>
  </si>
  <si>
    <t>0.00005851</t>
  </si>
  <si>
    <t>0.00005770</t>
  </si>
  <si>
    <t>0.00005728</t>
  </si>
  <si>
    <t>0.00005797</t>
  </si>
  <si>
    <t>0.00005747</t>
  </si>
  <si>
    <t>0.00005471</t>
  </si>
  <si>
    <t>0.00005574</t>
  </si>
  <si>
    <t>0.00005519</t>
  </si>
  <si>
    <t>0.00005449</t>
  </si>
  <si>
    <t>0.00005444</t>
  </si>
  <si>
    <t>0.00005441</t>
  </si>
  <si>
    <t>0.00005477</t>
  </si>
  <si>
    <t>0.00005848</t>
  </si>
  <si>
    <t>0.00005900</t>
  </si>
  <si>
    <t>0.00005753</t>
  </si>
  <si>
    <t>0.00005748</t>
  </si>
  <si>
    <t>0.00005619</t>
  </si>
  <si>
    <t>0.00005636</t>
  </si>
  <si>
    <t>0.00005597</t>
  </si>
  <si>
    <t>0.00005598</t>
  </si>
  <si>
    <t>0.00005587</t>
  </si>
  <si>
    <t>0.00005513</t>
  </si>
  <si>
    <t>0.00005489</t>
  </si>
  <si>
    <t>0.00005540</t>
  </si>
  <si>
    <t>0.00005692</t>
  </si>
  <si>
    <t>0.00005850</t>
  </si>
  <si>
    <t>0.00005664</t>
  </si>
  <si>
    <t>0.00005775</t>
  </si>
  <si>
    <t>0.00005715</t>
  </si>
  <si>
    <t>0.00005650</t>
  </si>
  <si>
    <t>0.00005607</t>
  </si>
  <si>
    <t>0.00005672</t>
  </si>
  <si>
    <t>0.00005578</t>
  </si>
  <si>
    <t>0.00005525</t>
  </si>
  <si>
    <t>0.00005509</t>
  </si>
  <si>
    <t>0.00005528</t>
  </si>
  <si>
    <t>0.00005605</t>
  </si>
  <si>
    <t>0.00005535</t>
  </si>
  <si>
    <t>0.00005511</t>
  </si>
  <si>
    <t>0.00005470</t>
  </si>
  <si>
    <t>0.00005446</t>
  </si>
  <si>
    <t>0.00005411</t>
  </si>
  <si>
    <t>0.00005265</t>
  </si>
  <si>
    <t>0.00005210</t>
  </si>
  <si>
    <t>0.00005163</t>
  </si>
  <si>
    <t>0.00005126</t>
  </si>
  <si>
    <t>0.00005076</t>
  </si>
  <si>
    <t>0.00004985</t>
  </si>
  <si>
    <t>0.00004979</t>
  </si>
  <si>
    <t>0.00005047</t>
  </si>
  <si>
    <t>0.00005020</t>
  </si>
  <si>
    <t>0.00004997</t>
  </si>
  <si>
    <t>0.00005258</t>
  </si>
  <si>
    <t>0.00005275</t>
  </si>
  <si>
    <t>0.00005542</t>
  </si>
  <si>
    <t>0.00005798</t>
  </si>
  <si>
    <t>0.00005661</t>
  </si>
  <si>
    <t>0.00005599</t>
  </si>
  <si>
    <t>0.00005547</t>
  </si>
  <si>
    <t>0.00005518</t>
  </si>
  <si>
    <t>0.00005506</t>
  </si>
  <si>
    <t>0.00005554</t>
  </si>
  <si>
    <t>0.00005674</t>
  </si>
  <si>
    <t>0.00005550</t>
  </si>
  <si>
    <t>0.00005504</t>
  </si>
  <si>
    <t>0.00005419</t>
  </si>
  <si>
    <t>0.00005390</t>
  </si>
  <si>
    <t>0.00005379</t>
  </si>
  <si>
    <t>0.00005269</t>
  </si>
  <si>
    <t>0.00005294</t>
  </si>
  <si>
    <t>0.00005257</t>
  </si>
  <si>
    <t>0.00005466</t>
  </si>
  <si>
    <t>0.00005337</t>
  </si>
  <si>
    <t>0.00005310</t>
  </si>
  <si>
    <t>0.00005260</t>
  </si>
  <si>
    <t>0.00005253</t>
  </si>
  <si>
    <t>0.00005242</t>
  </si>
  <si>
    <t>0.00005240</t>
  </si>
  <si>
    <t>0.00005170</t>
  </si>
  <si>
    <t>0.00005179</t>
  </si>
  <si>
    <t>0.00005188</t>
  </si>
  <si>
    <t>0.00005190</t>
  </si>
  <si>
    <t>0.00005166</t>
  </si>
  <si>
    <t>0.00005161</t>
  </si>
  <si>
    <t>0.00005264</t>
  </si>
  <si>
    <t>0.00005176</t>
  </si>
  <si>
    <t>0.00005239</t>
  </si>
  <si>
    <t>0.00005234</t>
  </si>
  <si>
    <t>0.00005220</t>
  </si>
  <si>
    <t>0.00005207</t>
  </si>
  <si>
    <t>0.00005214</t>
  </si>
  <si>
    <t>0.00005640</t>
  </si>
  <si>
    <t>0.00005439</t>
  </si>
  <si>
    <t>0.00005414</t>
  </si>
  <si>
    <t>0.00005315</t>
  </si>
  <si>
    <t>0.00005278</t>
  </si>
  <si>
    <t>0.00005396</t>
  </si>
  <si>
    <t>0.00005344</t>
  </si>
  <si>
    <t>0.00005322</t>
  </si>
  <si>
    <t>0.00005305</t>
  </si>
  <si>
    <t>0.00005351</t>
  </si>
  <si>
    <t>0.00005290</t>
  </si>
  <si>
    <t>0.00005306</t>
  </si>
  <si>
    <t>0.00005247</t>
  </si>
  <si>
    <t>0.00005285</t>
  </si>
  <si>
    <t>0.00005328</t>
  </si>
  <si>
    <t>0.00005350</t>
  </si>
  <si>
    <t>0.00005303</t>
  </si>
  <si>
    <t>0.00005308</t>
  </si>
  <si>
    <t>0.00005295</t>
  </si>
  <si>
    <t>0.00005459</t>
  </si>
  <si>
    <t>0.00005442</t>
  </si>
  <si>
    <t>0.00005526</t>
  </si>
  <si>
    <t>0.00005433</t>
  </si>
  <si>
    <t>0.00005354</t>
  </si>
  <si>
    <t>0.00005147</t>
  </si>
  <si>
    <t>0.00005110</t>
  </si>
  <si>
    <t>0.00005098</t>
  </si>
  <si>
    <t>0.00005164</t>
  </si>
  <si>
    <t>0.00004987</t>
  </si>
  <si>
    <t>0.00005009</t>
  </si>
  <si>
    <t>0.00004947</t>
  </si>
  <si>
    <t>0.00004963</t>
  </si>
  <si>
    <t>0.00005087</t>
  </si>
  <si>
    <t>0.00005049</t>
  </si>
  <si>
    <t>0.00005010</t>
  </si>
  <si>
    <t>0.00004954</t>
  </si>
  <si>
    <t>0.00004920</t>
  </si>
  <si>
    <t>0.00004912</t>
  </si>
  <si>
    <t>0.00004865</t>
  </si>
  <si>
    <t>0.00004847</t>
  </si>
  <si>
    <t>0.00004767</t>
  </si>
  <si>
    <t>0.00004809</t>
  </si>
  <si>
    <t>0.00004827</t>
  </si>
  <si>
    <t>0.00004988</t>
  </si>
  <si>
    <t>0.00004974</t>
  </si>
  <si>
    <t>0.00004986</t>
  </si>
  <si>
    <t>0.00004833</t>
  </si>
  <si>
    <t>0.00004839</t>
  </si>
  <si>
    <t>0.00004825</t>
  </si>
  <si>
    <t>0.00004900</t>
  </si>
  <si>
    <t>0.00004880</t>
  </si>
  <si>
    <t>0.00004888</t>
  </si>
  <si>
    <t>0.00004823</t>
  </si>
  <si>
    <t>0.00004758</t>
  </si>
  <si>
    <t>0.00004720</t>
  </si>
  <si>
    <t>0.00004707</t>
  </si>
  <si>
    <t>0.00004577</t>
  </si>
  <si>
    <t>0.00004380</t>
  </si>
  <si>
    <t>0.00004443</t>
  </si>
  <si>
    <t>0.00004505</t>
  </si>
  <si>
    <t>0.00004295</t>
  </si>
  <si>
    <t>0.00004407</t>
  </si>
  <si>
    <t>0.00004322</t>
  </si>
  <si>
    <t>0.00004267</t>
  </si>
  <si>
    <t>0.00004345</t>
  </si>
  <si>
    <t>0.00004346</t>
  </si>
  <si>
    <t>0.00004363</t>
  </si>
  <si>
    <t>0.00004352</t>
  </si>
  <si>
    <t>0.00004479</t>
  </si>
  <si>
    <t>0.00004416</t>
  </si>
  <si>
    <t>0.00004440</t>
  </si>
  <si>
    <t>0.00004760</t>
  </si>
  <si>
    <t>0.00004929</t>
  </si>
  <si>
    <t>0.00005217</t>
  </si>
  <si>
    <t>0.00005054</t>
  </si>
  <si>
    <t>0.00004907</t>
  </si>
  <si>
    <t>0.00004885</t>
  </si>
  <si>
    <t>0.00005000</t>
  </si>
  <si>
    <t>0.00004897</t>
  </si>
  <si>
    <t>0.00004845</t>
  </si>
  <si>
    <t>0.00004919</t>
  </si>
  <si>
    <t>0.00004945</t>
  </si>
  <si>
    <t>0.00004918</t>
  </si>
  <si>
    <t>0.00004868</t>
  </si>
  <si>
    <t>0.00004673</t>
  </si>
  <si>
    <t>0.00004685</t>
  </si>
  <si>
    <t>0.00004667</t>
  </si>
  <si>
    <t>0.00004774</t>
  </si>
  <si>
    <t>0.00004738</t>
  </si>
  <si>
    <t>0.00004708</t>
  </si>
  <si>
    <t>0.00004692</t>
  </si>
  <si>
    <t>0.00004650</t>
  </si>
  <si>
    <t>0.00004635</t>
  </si>
  <si>
    <t>0.00004653</t>
  </si>
  <si>
    <t>0.00004668</t>
  </si>
  <si>
    <t>0.00004606</t>
  </si>
  <si>
    <t>0.00004614</t>
  </si>
  <si>
    <t>0.00004550</t>
  </si>
  <si>
    <t>0.00004604</t>
  </si>
  <si>
    <t>0.00004524</t>
  </si>
  <si>
    <t>0.00004534</t>
  </si>
  <si>
    <t>0.00004469</t>
  </si>
  <si>
    <t>0.00004435</t>
  </si>
  <si>
    <t>0.00004405</t>
  </si>
  <si>
    <t>0.00004418</t>
  </si>
  <si>
    <t>0.00004554</t>
  </si>
  <si>
    <t>0.00004510</t>
  </si>
  <si>
    <t>0.00004533</t>
  </si>
  <si>
    <t>0.00004495</t>
  </si>
  <si>
    <t>0.00004499</t>
  </si>
  <si>
    <t>0.00004492</t>
  </si>
  <si>
    <t>0.00004508</t>
  </si>
  <si>
    <t>0.00004477</t>
  </si>
  <si>
    <t>0.00004444</t>
  </si>
  <si>
    <t>0.00004420</t>
  </si>
  <si>
    <t>0.00004356</t>
  </si>
  <si>
    <t>0.00004358</t>
  </si>
  <si>
    <t>0.00004375</t>
  </si>
  <si>
    <t>0.00004364</t>
  </si>
  <si>
    <t>0.00004351</t>
  </si>
  <si>
    <t>0.00004394</t>
  </si>
  <si>
    <t>0.00004452</t>
  </si>
  <si>
    <t>0.00004423</t>
  </si>
  <si>
    <t>0.00004381</t>
  </si>
  <si>
    <t>0.00004355</t>
  </si>
  <si>
    <t>0.00004280</t>
  </si>
  <si>
    <t>0.00004241</t>
  </si>
  <si>
    <t>0.00004262</t>
  </si>
  <si>
    <t>0.00004287</t>
  </si>
  <si>
    <t>0.00004281</t>
  </si>
  <si>
    <t>0.00004199</t>
  </si>
  <si>
    <t>0.00004070</t>
  </si>
  <si>
    <t>0.00004080</t>
  </si>
  <si>
    <t>0.00004032</t>
  </si>
  <si>
    <t>0.00003971</t>
  </si>
  <si>
    <t>0.00004037</t>
  </si>
  <si>
    <t>0.00003996</t>
  </si>
  <si>
    <t>0.00003878</t>
  </si>
  <si>
    <t>0.00003857</t>
  </si>
  <si>
    <t>0.00003730</t>
  </si>
  <si>
    <t>0.00003776</t>
  </si>
  <si>
    <t>0.00003991</t>
  </si>
  <si>
    <t>0.00004297</t>
  </si>
  <si>
    <t>0.00004112</t>
  </si>
  <si>
    <t>0.00004005</t>
  </si>
  <si>
    <t>0.00003937</t>
  </si>
  <si>
    <t>0.00004108</t>
  </si>
  <si>
    <t>0.00004093</t>
  </si>
  <si>
    <t>0.00004090</t>
  </si>
  <si>
    <t>0.00004387</t>
  </si>
  <si>
    <t>0.00004792</t>
  </si>
  <si>
    <t>0.00004537</t>
  </si>
  <si>
    <t>0.00004454</t>
  </si>
  <si>
    <t>0.00004343</t>
  </si>
  <si>
    <t>0.00004330</t>
  </si>
  <si>
    <t>0.00004315</t>
  </si>
  <si>
    <t>0.00004337</t>
  </si>
  <si>
    <t>0.00004288</t>
  </si>
  <si>
    <t>0.00004133</t>
  </si>
  <si>
    <t>0.00004189</t>
  </si>
  <si>
    <t>0.00004174</t>
  </si>
  <si>
    <t>0.00004142</t>
  </si>
  <si>
    <t>0.00003954</t>
  </si>
  <si>
    <t>0.00003886</t>
  </si>
  <si>
    <t>0.00003905</t>
  </si>
  <si>
    <t>0.00003889</t>
  </si>
  <si>
    <t>0.00004074</t>
  </si>
  <si>
    <t>0.00004049</t>
  </si>
  <si>
    <t>0.00003938</t>
  </si>
  <si>
    <t>0.00004066</t>
  </si>
  <si>
    <t>0.00004050</t>
  </si>
  <si>
    <t>0.00003975</t>
  </si>
  <si>
    <t>0.00003958</t>
  </si>
  <si>
    <t>0.00003943</t>
  </si>
  <si>
    <t>0.00003972</t>
  </si>
  <si>
    <t>0.00004168</t>
  </si>
  <si>
    <t>0.00004040</t>
  </si>
  <si>
    <t>0.00004043</t>
  </si>
  <si>
    <t>0.00003787</t>
  </si>
  <si>
    <t>0.00003786</t>
  </si>
  <si>
    <t>0.00003812</t>
  </si>
  <si>
    <t>0.00003827</t>
  </si>
  <si>
    <t>0.00003808</t>
  </si>
  <si>
    <t>0.00003870</t>
  </si>
  <si>
    <t>0.00003956</t>
  </si>
  <si>
    <t>0.00004044</t>
  </si>
  <si>
    <t>0.00004020</t>
  </si>
  <si>
    <t>0.00003921</t>
  </si>
  <si>
    <t>0.00003960</t>
  </si>
  <si>
    <t>0.00003944</t>
  </si>
  <si>
    <t>0.00003941</t>
  </si>
  <si>
    <t>0.00003918</t>
  </si>
  <si>
    <t>0.00003969</t>
  </si>
  <si>
    <t>0.00004254</t>
  </si>
  <si>
    <t>0.00004413</t>
  </si>
  <si>
    <t>0.00004586</t>
  </si>
  <si>
    <t>0.00004573</t>
  </si>
  <si>
    <t>0.00004484</t>
  </si>
  <si>
    <t>0.00005074</t>
  </si>
  <si>
    <t>0.00004882</t>
  </si>
  <si>
    <t>0.00004862</t>
  </si>
  <si>
    <t>0.00004989</t>
  </si>
  <si>
    <t>0.00005270</t>
  </si>
  <si>
    <t>0.00005169</t>
  </si>
  <si>
    <t>0.00004752</t>
  </si>
  <si>
    <t>0.00004832</t>
  </si>
  <si>
    <t>0.00004925</t>
  </si>
  <si>
    <t>0.00004806</t>
  </si>
  <si>
    <t>0.00004686</t>
  </si>
  <si>
    <t>0.00004625</t>
  </si>
  <si>
    <t>0.00004610</t>
  </si>
  <si>
    <t>0.00004594</t>
  </si>
  <si>
    <t>0.00004684</t>
  </si>
  <si>
    <t>0.00004676</t>
  </si>
  <si>
    <t>0.00004763</t>
  </si>
  <si>
    <t>0.00004584</t>
  </si>
  <si>
    <t>0.00004428</t>
  </si>
  <si>
    <t>0.00004433</t>
  </si>
  <si>
    <t>0.00004317</t>
  </si>
  <si>
    <t>0.00004353</t>
  </si>
  <si>
    <t>0.00004316</t>
  </si>
  <si>
    <t>0.00004253</t>
  </si>
  <si>
    <t>0.00004320</t>
  </si>
  <si>
    <t>0.00004284</t>
  </si>
  <si>
    <t>0.00004236</t>
  </si>
  <si>
    <t>0.00004192</t>
  </si>
  <si>
    <t>0.00004425</t>
  </si>
  <si>
    <t>0.00004485</t>
  </si>
  <si>
    <t>0.00004467</t>
  </si>
  <si>
    <t>0.00004145</t>
  </si>
  <si>
    <t>0.00004184</t>
  </si>
  <si>
    <t>0.00004078</t>
  </si>
  <si>
    <t>0.00004100</t>
  </si>
  <si>
    <t>0.00004083</t>
  </si>
  <si>
    <t>0.00003989</t>
  </si>
  <si>
    <t>0.00003570</t>
  </si>
  <si>
    <t>0.00003596</t>
  </si>
  <si>
    <t>0.00003957</t>
  </si>
  <si>
    <t>0.00003780</t>
  </si>
  <si>
    <t>0.00003817</t>
  </si>
  <si>
    <t>0.00003752</t>
  </si>
  <si>
    <t>0.00003792</t>
  </si>
  <si>
    <t>0.00003789</t>
  </si>
  <si>
    <t>0.00003616</t>
  </si>
  <si>
    <t>0.00003830</t>
  </si>
  <si>
    <t>0.00003754</t>
  </si>
  <si>
    <t>0.00003736</t>
  </si>
  <si>
    <t>0.00003644</t>
  </si>
  <si>
    <t>0.00003621</t>
  </si>
  <si>
    <t>0.00003519</t>
  </si>
  <si>
    <t>0.00003563</t>
  </si>
  <si>
    <t>0.00003527</t>
  </si>
  <si>
    <t>0.00003443</t>
  </si>
  <si>
    <t>0.00003449</t>
  </si>
  <si>
    <t>0.00003535</t>
  </si>
  <si>
    <t>0.00003562</t>
  </si>
  <si>
    <t>0.00003759</t>
  </si>
  <si>
    <t>0.00003875</t>
  </si>
  <si>
    <t>0.00003797</t>
  </si>
  <si>
    <t>0.00003684</t>
  </si>
  <si>
    <t>0.00003734</t>
  </si>
  <si>
    <t>0.00003698</t>
  </si>
  <si>
    <t>0.00003592</t>
  </si>
  <si>
    <t>0.00003497</t>
  </si>
  <si>
    <t>0.00003534</t>
  </si>
  <si>
    <t>0.00003538</t>
  </si>
  <si>
    <t>0.00003489</t>
  </si>
  <si>
    <t>0.00003510</t>
  </si>
  <si>
    <t>0.00003476</t>
  </si>
  <si>
    <t>0.00003435</t>
  </si>
  <si>
    <t>0.00003441</t>
  </si>
  <si>
    <t>0.00003473</t>
  </si>
  <si>
    <t>0.00003430</t>
  </si>
  <si>
    <t>0.00003429</t>
  </si>
  <si>
    <t>0.00003659</t>
  </si>
  <si>
    <t>0.00003632</t>
  </si>
  <si>
    <t>0.00003561</t>
  </si>
  <si>
    <t>0.00003465</t>
  </si>
  <si>
    <t>0.00003463</t>
  </si>
  <si>
    <t>0.00003486</t>
  </si>
  <si>
    <t>0.00003475</t>
  </si>
  <si>
    <t>0.00003550</t>
  </si>
  <si>
    <t>0.00003434</t>
  </si>
  <si>
    <t>0.00003310</t>
  </si>
  <si>
    <t>0.00003333</t>
  </si>
  <si>
    <t>0.00003564</t>
  </si>
  <si>
    <t>0.00003342</t>
  </si>
  <si>
    <t>0.00003453</t>
  </si>
  <si>
    <t>0.00003311</t>
  </si>
  <si>
    <t>0.00003263</t>
  </si>
  <si>
    <t>0.00003216</t>
  </si>
  <si>
    <t>0.00003205</t>
  </si>
  <si>
    <t>0.00003192</t>
  </si>
  <si>
    <t>0.00003166</t>
  </si>
  <si>
    <t>0.00003147</t>
  </si>
  <si>
    <t>0.00003133</t>
  </si>
  <si>
    <t>0.00003182</t>
  </si>
  <si>
    <t>0.00003171</t>
  </si>
  <si>
    <t>0.00003211</t>
  </si>
  <si>
    <t>0.00003203</t>
  </si>
  <si>
    <t>0.00003218</t>
  </si>
  <si>
    <t>0.00003188</t>
  </si>
  <si>
    <t>0.00003177</t>
  </si>
  <si>
    <t>0.00003169</t>
  </si>
  <si>
    <t>0.00002986</t>
  </si>
  <si>
    <t>0.00003154</t>
  </si>
  <si>
    <t>0.00003289</t>
  </si>
  <si>
    <t>0.00003254</t>
  </si>
  <si>
    <t>0.00003300</t>
  </si>
  <si>
    <t>0.00003272</t>
  </si>
  <si>
    <t>0.00003576</t>
  </si>
  <si>
    <t>0.00003652</t>
  </si>
  <si>
    <t>0.00003743</t>
  </si>
  <si>
    <t>0.00003656</t>
  </si>
  <si>
    <t>0.00003556</t>
  </si>
  <si>
    <t>0.00003536</t>
  </si>
  <si>
    <t>0.00003526</t>
  </si>
  <si>
    <t>0.00003640</t>
  </si>
  <si>
    <t>0.00003635</t>
  </si>
  <si>
    <t>0.00003676</t>
  </si>
  <si>
    <t>0.00003758</t>
  </si>
  <si>
    <t>0.00003805</t>
  </si>
  <si>
    <t>0.00003952</t>
  </si>
  <si>
    <t>0.00003904</t>
  </si>
  <si>
    <t>0.00003816</t>
  </si>
  <si>
    <t>0.00003717</t>
  </si>
  <si>
    <t>0.00003788</t>
  </si>
  <si>
    <t>0.00003764</t>
  </si>
  <si>
    <t>0.00003733</t>
  </si>
  <si>
    <t>0.00003745</t>
  </si>
  <si>
    <t>0.00003791</t>
  </si>
  <si>
    <t>0.00003703</t>
  </si>
  <si>
    <t>0.00003724</t>
  </si>
  <si>
    <t>0.00003770</t>
  </si>
  <si>
    <t>0.00003767</t>
  </si>
  <si>
    <t>0.00003862</t>
  </si>
  <si>
    <t>0.00003820</t>
  </si>
  <si>
    <t>0.00003843</t>
  </si>
  <si>
    <t>0.00003863</t>
  </si>
  <si>
    <t>0.00003674</t>
  </si>
  <si>
    <t>0.00003710</t>
  </si>
  <si>
    <t>0.00003544</t>
  </si>
  <si>
    <t>0.00003614</t>
  </si>
  <si>
    <t>0.00003609</t>
  </si>
  <si>
    <t>0.00003593</t>
  </si>
  <si>
    <t>0.00003481</t>
  </si>
  <si>
    <t>0.00003470</t>
  </si>
  <si>
    <t>0.00003403</t>
  </si>
  <si>
    <t>0.00003451</t>
  </si>
  <si>
    <t>0.00003367</t>
  </si>
  <si>
    <t>0.00003420</t>
  </si>
  <si>
    <t>0.00003418</t>
  </si>
  <si>
    <t>0.00003355</t>
  </si>
  <si>
    <t>0.00003296</t>
  </si>
  <si>
    <t>0.00003327</t>
  </si>
  <si>
    <t>0.00003303</t>
  </si>
  <si>
    <t>0.00003274</t>
  </si>
  <si>
    <t>0.00003019</t>
  </si>
  <si>
    <t>0.00002996</t>
  </si>
  <si>
    <t>0.00002987</t>
  </si>
  <si>
    <t>0.00003052</t>
  </si>
  <si>
    <t>0.00003064</t>
  </si>
  <si>
    <t>0.00003061</t>
  </si>
  <si>
    <t>0.00002969</t>
  </si>
  <si>
    <t>0.00002843</t>
  </si>
  <si>
    <t>0.00002865</t>
  </si>
  <si>
    <t>0.00002691</t>
  </si>
  <si>
    <t>0.00003240</t>
  </si>
  <si>
    <t>0.00003239</t>
  </si>
  <si>
    <t>0.00003210</t>
  </si>
  <si>
    <t>0.00003006</t>
  </si>
  <si>
    <t>0.00003012</t>
  </si>
  <si>
    <t>0.00003122</t>
  </si>
  <si>
    <t>0.00003119</t>
  </si>
  <si>
    <t>0.00002970</t>
  </si>
  <si>
    <t>0.00002962</t>
  </si>
  <si>
    <t>0.00001952</t>
  </si>
  <si>
    <t>0.00002029</t>
  </si>
  <si>
    <t>0.00001995</t>
  </si>
  <si>
    <t>0.00002255</t>
  </si>
  <si>
    <t>0.00001985</t>
  </si>
  <si>
    <t>0.00002002</t>
  </si>
  <si>
    <t>0.00002114</t>
  </si>
  <si>
    <t>0.00002120</t>
  </si>
  <si>
    <t>0.00002125</t>
  </si>
  <si>
    <t>0.00002074</t>
  </si>
  <si>
    <t>0.00002113</t>
  </si>
  <si>
    <t>0.00002136</t>
  </si>
  <si>
    <t>0.00002155</t>
  </si>
  <si>
    <t>0.00002093</t>
  </si>
  <si>
    <t>0.00003523</t>
  </si>
  <si>
    <t>0.00003316</t>
  </si>
  <si>
    <t>0.00003075</t>
  </si>
  <si>
    <t>0.00003213</t>
  </si>
  <si>
    <t>0.00003204</t>
  </si>
  <si>
    <t>0.00003346</t>
  </si>
  <si>
    <t>0.00003411</t>
  </si>
  <si>
    <t>0.00003341</t>
  </si>
  <si>
    <t>0.00003298</t>
  </si>
  <si>
    <t>0.00003288</t>
  </si>
  <si>
    <t>0.00003208</t>
  </si>
  <si>
    <t>0.00003163</t>
  </si>
  <si>
    <t>0.00002874</t>
  </si>
  <si>
    <t>0.00002984</t>
  </si>
  <si>
    <t>0.00003023</t>
  </si>
  <si>
    <t>0.00002534</t>
  </si>
  <si>
    <t>0.00002494</t>
  </si>
  <si>
    <t>0.00002594</t>
  </si>
  <si>
    <t>0.00002699</t>
  </si>
  <si>
    <t>0.00002378</t>
  </si>
  <si>
    <t>0.00002364</t>
  </si>
  <si>
    <t>0.00002402</t>
  </si>
  <si>
    <t>0.00002286</t>
  </si>
  <si>
    <t>0.00002535</t>
  </si>
  <si>
    <t>0.00002602</t>
  </si>
  <si>
    <t>0.00002034</t>
  </si>
  <si>
    <t>0.00002015</t>
  </si>
  <si>
    <t>0.00002038</t>
  </si>
  <si>
    <t>0.00001991</t>
  </si>
  <si>
    <t>0.00002003</t>
  </si>
  <si>
    <t>0.00001996</t>
  </si>
  <si>
    <t>0.00001885</t>
  </si>
  <si>
    <t>0.00001890</t>
  </si>
  <si>
    <t>0.00001880</t>
  </si>
  <si>
    <t>0.00001871</t>
  </si>
  <si>
    <t>0.00001821</t>
  </si>
  <si>
    <t>0.00001806</t>
  </si>
  <si>
    <t>0.00001788</t>
  </si>
  <si>
    <t>0.00001763</t>
  </si>
  <si>
    <t>0.00001759</t>
  </si>
  <si>
    <t>0.00001741</t>
  </si>
  <si>
    <t>0.00001675</t>
  </si>
  <si>
    <t>0.00001697</t>
  </si>
  <si>
    <t>0.00001661</t>
  </si>
  <si>
    <t>0.00001545</t>
  </si>
  <si>
    <t>0.00001550</t>
  </si>
  <si>
    <t>0.00001526</t>
  </si>
  <si>
    <t>0.00001458</t>
  </si>
  <si>
    <t>0.00001751</t>
  </si>
  <si>
    <t>0.00001694</t>
  </si>
  <si>
    <t>0.00001687</t>
  </si>
  <si>
    <t>0.00001789</t>
  </si>
  <si>
    <t>0.00001797</t>
  </si>
  <si>
    <t>0.00001748</t>
  </si>
  <si>
    <t>0.00001680</t>
  </si>
  <si>
    <t>0.00001708</t>
  </si>
  <si>
    <t>0.00001681</t>
  </si>
  <si>
    <t>0.00001639</t>
  </si>
  <si>
    <t>0.00001547</t>
  </si>
  <si>
    <t>0.00001490</t>
  </si>
  <si>
    <t>0.00001446</t>
  </si>
  <si>
    <t>0.00001397</t>
  </si>
  <si>
    <t>0.00001390</t>
  </si>
  <si>
    <t>0.00001352</t>
  </si>
  <si>
    <t>0.00001395</t>
  </si>
  <si>
    <t>0.00001420</t>
  </si>
  <si>
    <t>0.00001437</t>
  </si>
  <si>
    <t>0.00001398</t>
  </si>
  <si>
    <t>0.00001372</t>
  </si>
  <si>
    <t>0.00001477</t>
  </si>
  <si>
    <t>0.00001553</t>
  </si>
  <si>
    <t>0.00001565</t>
  </si>
  <si>
    <t>0.00001723</t>
  </si>
  <si>
    <t>0.00001727</t>
  </si>
  <si>
    <t>0.00001636</t>
  </si>
  <si>
    <t>0.00001638</t>
  </si>
  <si>
    <t>0.00001574</t>
  </si>
  <si>
    <t>0.00001655</t>
  </si>
  <si>
    <t>0.00001626</t>
  </si>
  <si>
    <t>0.00001623</t>
  </si>
  <si>
    <t>0.00001588</t>
  </si>
  <si>
    <t>0.00001555</t>
  </si>
  <si>
    <t>0.00001495</t>
  </si>
  <si>
    <t>0.00001497</t>
  </si>
  <si>
    <t>0.00001481</t>
  </si>
  <si>
    <t>0.00001471</t>
  </si>
  <si>
    <t>0.00001443</t>
  </si>
  <si>
    <t>0.00001432</t>
  </si>
  <si>
    <t>0.00001429</t>
  </si>
  <si>
    <t>0.00001430</t>
  </si>
  <si>
    <t>0.00001407</t>
  </si>
  <si>
    <t>0.00001394</t>
  </si>
  <si>
    <t>0.00001358</t>
  </si>
  <si>
    <t>0.00001329</t>
  </si>
  <si>
    <t>0.00001378</t>
  </si>
  <si>
    <t>0.00001450</t>
  </si>
  <si>
    <t>0.00001368</t>
  </si>
  <si>
    <t>0.00001519</t>
  </si>
  <si>
    <t>0.00001364</t>
  </si>
  <si>
    <t>0.00001455</t>
  </si>
  <si>
    <t>0.00001434</t>
  </si>
  <si>
    <t>0.00001411</t>
  </si>
  <si>
    <t>0.00001418</t>
  </si>
  <si>
    <t>0.00001436</t>
  </si>
  <si>
    <t>0.00001563</t>
  </si>
  <si>
    <t>0.00001520</t>
  </si>
  <si>
    <t>0.00001463</t>
  </si>
  <si>
    <t>0.00001464</t>
  </si>
  <si>
    <t>0.00001531</t>
  </si>
  <si>
    <t>0.00001523</t>
  </si>
  <si>
    <t>0.00001839</t>
  </si>
  <si>
    <t>0.00001908</t>
  </si>
  <si>
    <t>0.00001803</t>
  </si>
  <si>
    <t>0.00001818</t>
  </si>
  <si>
    <t>0.00001838</t>
  </si>
  <si>
    <t>0.00001910</t>
  </si>
  <si>
    <t>0.00001811</t>
  </si>
  <si>
    <t>0.00001845</t>
  </si>
  <si>
    <t>0.00001805</t>
  </si>
  <si>
    <t>0.00001854</t>
  </si>
  <si>
    <t>0.00001906</t>
  </si>
  <si>
    <t>0.00001980</t>
  </si>
  <si>
    <t>0.00002012</t>
  </si>
  <si>
    <t>0.00001951</t>
  </si>
  <si>
    <t>0.00001961</t>
  </si>
  <si>
    <t>0.00001954</t>
  </si>
  <si>
    <t>0.00001816</t>
  </si>
  <si>
    <t>0.00001855</t>
  </si>
  <si>
    <t>0.00001858</t>
  </si>
  <si>
    <t>0.00001853</t>
  </si>
  <si>
    <t>0.00001840</t>
  </si>
  <si>
    <t>0.00001758</t>
  </si>
  <si>
    <t>0.00001728</t>
  </si>
  <si>
    <t>0.00001757</t>
  </si>
  <si>
    <t>0.00001729</t>
  </si>
  <si>
    <t>0.00001501</t>
  </si>
  <si>
    <t>0.00001551</t>
  </si>
  <si>
    <t>0.00001521</t>
  </si>
  <si>
    <t>0.00001510</t>
  </si>
  <si>
    <t>0.00001662</t>
  </si>
  <si>
    <t>0.00001459</t>
  </si>
  <si>
    <t>0.00001559</t>
  </si>
  <si>
    <t>0.00001517</t>
  </si>
  <si>
    <t>0.00000551</t>
  </si>
  <si>
    <t>0.00000555</t>
  </si>
  <si>
    <t>0.00000560</t>
  </si>
  <si>
    <t>0.00000566</t>
  </si>
  <si>
    <t>0.00000559</t>
  </si>
  <si>
    <t>0.00000574</t>
  </si>
  <si>
    <t>0.00000510</t>
  </si>
  <si>
    <t>0.00000550</t>
  </si>
  <si>
    <t>0.00000554</t>
  </si>
  <si>
    <t>0.00000541</t>
  </si>
  <si>
    <t>0.00001790</t>
  </si>
  <si>
    <t>0.00001791</t>
  </si>
  <si>
    <t>0.00002331</t>
  </si>
  <si>
    <t>0.00002761</t>
  </si>
  <si>
    <t>0.00003472</t>
  </si>
  <si>
    <t>0.00003500</t>
  </si>
  <si>
    <t>0.00003546</t>
  </si>
  <si>
    <t>0.00003774</t>
  </si>
  <si>
    <t>0.00004111</t>
  </si>
  <si>
    <t>0.00004182</t>
  </si>
  <si>
    <t>0.00003572</t>
  </si>
  <si>
    <t>0.00003493</t>
  </si>
  <si>
    <t>0.00003879</t>
  </si>
  <si>
    <t>0.00003922</t>
  </si>
  <si>
    <t>0.00003962</t>
  </si>
  <si>
    <t>0.00003766</t>
  </si>
  <si>
    <t>0.00004062</t>
  </si>
  <si>
    <t>0.00004130</t>
  </si>
  <si>
    <t>0.00004094</t>
  </si>
  <si>
    <t>0.00004103</t>
  </si>
  <si>
    <t>0.00004101</t>
  </si>
  <si>
    <t>0.00004121</t>
  </si>
  <si>
    <t>0.00004140</t>
  </si>
  <si>
    <t>0.00004185</t>
  </si>
  <si>
    <t>0.00004203</t>
  </si>
  <si>
    <t>0.00004370</t>
  </si>
  <si>
    <t>0.00004628</t>
  </si>
  <si>
    <t>0.00004480</t>
  </si>
  <si>
    <t>0.00004588</t>
  </si>
  <si>
    <t>0.00004501</t>
  </si>
  <si>
    <t>0.00004688</t>
  </si>
  <si>
    <t>0.00004790</t>
  </si>
  <si>
    <t>0.00005006</t>
  </si>
  <si>
    <t>0.00005143</t>
  </si>
  <si>
    <t>0.00005320</t>
  </si>
  <si>
    <t>0.00005063</t>
  </si>
  <si>
    <t>0.00005482</t>
  </si>
  <si>
    <t>0.00005594</t>
  </si>
  <si>
    <t>0.00006107</t>
  </si>
  <si>
    <t>0.00006240</t>
  </si>
  <si>
    <t>0.00006150</t>
  </si>
  <si>
    <t>0.00006435</t>
  </si>
  <si>
    <t>0.00006663</t>
  </si>
  <si>
    <t>0.00006757</t>
  </si>
  <si>
    <t>0.00007152</t>
  </si>
  <si>
    <t>0.00007517</t>
  </si>
  <si>
    <t>0.00007643</t>
  </si>
  <si>
    <t>0.00007821</t>
  </si>
  <si>
    <t>0.00008126</t>
  </si>
  <si>
    <t>0.00008413</t>
  </si>
  <si>
    <t>0.00007087</t>
  </si>
  <si>
    <t>0.00006051</t>
  </si>
  <si>
    <t>0.00006266</t>
  </si>
  <si>
    <t>0.00006306</t>
  </si>
  <si>
    <t>0.00006460</t>
  </si>
  <si>
    <t>0.00007569</t>
  </si>
  <si>
    <t>0.00007479</t>
  </si>
  <si>
    <t>0.00006842</t>
  </si>
  <si>
    <t>0.00006502</t>
  </si>
  <si>
    <t>0.00006211</t>
  </si>
  <si>
    <t>0.00006503</t>
  </si>
  <si>
    <t>0.00006062</t>
  </si>
  <si>
    <t>0.00006568</t>
  </si>
  <si>
    <t>0.00006579</t>
  </si>
  <si>
    <t>0.00006363</t>
  </si>
  <si>
    <t>0.00006239</t>
  </si>
  <si>
    <t>0.00006100</t>
  </si>
  <si>
    <t>0.00006200</t>
  </si>
  <si>
    <t>0.00006401</t>
  </si>
  <si>
    <t>0.00007026</t>
  </si>
  <si>
    <t>0.00006849</t>
  </si>
  <si>
    <t>0.00006550</t>
  </si>
  <si>
    <t>0.00006670</t>
  </si>
  <si>
    <t>0.00006977</t>
  </si>
  <si>
    <t>0.00007163</t>
  </si>
  <si>
    <t>0.00007339</t>
  </si>
  <si>
    <t>0.00007355</t>
  </si>
  <si>
    <t>0.00007401</t>
  </si>
  <si>
    <t>0.00007212</t>
  </si>
  <si>
    <t>0.00007269</t>
  </si>
  <si>
    <t>0.00007418</t>
  </si>
  <si>
    <t>0.00007121</t>
  </si>
  <si>
    <t>0.00007413</t>
  </si>
  <si>
    <t>0.00007498</t>
  </si>
  <si>
    <t>0.00007323</t>
  </si>
  <si>
    <t>0.00007362</t>
  </si>
  <si>
    <t>0.00007258</t>
  </si>
  <si>
    <t>0.00006747</t>
  </si>
  <si>
    <t>0.00006865</t>
  </si>
  <si>
    <t>0.00006850</t>
  </si>
  <si>
    <t>0.00006946</t>
  </si>
  <si>
    <t>0.00006952</t>
  </si>
  <si>
    <t>0.00006686</t>
  </si>
  <si>
    <t>0.00006362</t>
  </si>
  <si>
    <t>0.00006476</t>
  </si>
  <si>
    <t>0.00006505</t>
  </si>
  <si>
    <t>0.00006440</t>
  </si>
  <si>
    <t>0.00006604</t>
  </si>
  <si>
    <t>0.00006477</t>
  </si>
  <si>
    <t>0.00006536</t>
  </si>
  <si>
    <t>0.00006322</t>
  </si>
  <si>
    <t>0.00006252</t>
  </si>
  <si>
    <t>0.00006155</t>
  </si>
  <si>
    <t>0.00006140</t>
  </si>
  <si>
    <t>0.00006328</t>
  </si>
  <si>
    <t>0.00006575</t>
  </si>
  <si>
    <t>0.00006402</t>
  </si>
  <si>
    <t>0.00006282</t>
  </si>
  <si>
    <t>0.00006261</t>
  </si>
  <si>
    <t>0.00006467</t>
  </si>
  <si>
    <t>0.00006566</t>
  </si>
  <si>
    <t>0.00006570</t>
  </si>
  <si>
    <t>0.00007036</t>
  </si>
  <si>
    <t>0.00006823</t>
  </si>
  <si>
    <t>0.00007041</t>
  </si>
  <si>
    <t>0.00007025</t>
  </si>
  <si>
    <t>0.00007208</t>
  </si>
  <si>
    <t>0.00007068</t>
  </si>
  <si>
    <t>0.00007050</t>
  </si>
  <si>
    <t>0.00007116</t>
  </si>
  <si>
    <t>0.00007114</t>
  </si>
  <si>
    <t>0.00006994</t>
  </si>
  <si>
    <t>0.00006933</t>
  </si>
  <si>
    <t>0.00007005</t>
  </si>
  <si>
    <t>0.00006898</t>
  </si>
  <si>
    <t>0.00006833</t>
  </si>
  <si>
    <t>0.00006973</t>
  </si>
  <si>
    <t>0.00006940</t>
  </si>
  <si>
    <t>0.00007061</t>
  </si>
  <si>
    <t>0.00007004</t>
  </si>
  <si>
    <t>0.00007010</t>
  </si>
  <si>
    <t>0.00007020</t>
  </si>
  <si>
    <t>0.00006852</t>
  </si>
  <si>
    <t>0.00006812</t>
  </si>
  <si>
    <t>0.00006725</t>
  </si>
  <si>
    <t>0.00006650</t>
  </si>
  <si>
    <t>0.00006781</t>
  </si>
  <si>
    <t>0.00006715</t>
  </si>
  <si>
    <t>0.00006756</t>
  </si>
  <si>
    <t>0.00006723</t>
  </si>
  <si>
    <t>0.00006810</t>
  </si>
  <si>
    <t>0.00006802</t>
  </si>
  <si>
    <t>0.00006801</t>
  </si>
  <si>
    <t>0.00006600</t>
  </si>
  <si>
    <t>0.00006558</t>
  </si>
  <si>
    <t>0.00006540</t>
  </si>
  <si>
    <t>0.00006556</t>
  </si>
  <si>
    <t>0.00006507</t>
  </si>
  <si>
    <t>0.00006232</t>
  </si>
  <si>
    <t>0.00006243</t>
  </si>
  <si>
    <t>0.00006320</t>
  </si>
  <si>
    <t>0.00006364</t>
  </si>
  <si>
    <t>0.00006346</t>
  </si>
  <si>
    <t>0.00006311</t>
  </si>
  <si>
    <t>0.00005286</t>
  </si>
  <si>
    <t>0.00005428</t>
  </si>
  <si>
    <t>0.00005628</t>
  </si>
  <si>
    <t>0.00005521</t>
  </si>
  <si>
    <t>0.00005013</t>
  </si>
  <si>
    <t>0.00004657</t>
  </si>
  <si>
    <t>0.00004541</t>
  </si>
  <si>
    <t>0.00004553</t>
  </si>
  <si>
    <t>0.00004687</t>
  </si>
  <si>
    <t>0.00004773</t>
  </si>
  <si>
    <t>0.00004661</t>
  </si>
  <si>
    <t>0.00004970</t>
  </si>
  <si>
    <t>0.00004976</t>
  </si>
  <si>
    <t>0.00005454</t>
  </si>
  <si>
    <t>0.00005530</t>
  </si>
  <si>
    <t>0.00005686</t>
  </si>
  <si>
    <t>0.00006117</t>
  </si>
  <si>
    <t>0.00006146</t>
  </si>
  <si>
    <t>0.00005820</t>
  </si>
  <si>
    <t>0.00005843</t>
  </si>
  <si>
    <t>0.00006001</t>
  </si>
  <si>
    <t>0.00005909</t>
  </si>
  <si>
    <t>0.00005817</t>
  </si>
  <si>
    <t>0.00005733</t>
  </si>
  <si>
    <t>0.00005569</t>
  </si>
  <si>
    <t>0.00005811</t>
  </si>
  <si>
    <t>0.00005837</t>
  </si>
  <si>
    <t>0.00005822</t>
  </si>
  <si>
    <t>0.00005903</t>
  </si>
  <si>
    <t>0.00005681</t>
  </si>
  <si>
    <t>0.00005629</t>
  </si>
  <si>
    <t>0.00005670</t>
  </si>
  <si>
    <t>0.00005709</t>
  </si>
  <si>
    <t>0.00005710</t>
  </si>
  <si>
    <t>0.00005726</t>
  </si>
  <si>
    <t>0.00005754</t>
  </si>
  <si>
    <t>0.00005691</t>
  </si>
  <si>
    <t>0.00005694</t>
  </si>
  <si>
    <t>0.00005792</t>
  </si>
  <si>
    <t>0.00005765</t>
  </si>
  <si>
    <t>0.00005741</t>
  </si>
  <si>
    <t>0.00005724</t>
  </si>
  <si>
    <t>0.00005707</t>
  </si>
  <si>
    <t>0.00005651</t>
  </si>
  <si>
    <t>0.00005633</t>
  </si>
  <si>
    <t>0.00005637</t>
  </si>
  <si>
    <t>0.00005701</t>
  </si>
  <si>
    <t>0.00005667</t>
  </si>
  <si>
    <t>0.00005643</t>
  </si>
  <si>
    <t>0.00005321</t>
  </si>
  <si>
    <t>0.00005593</t>
  </si>
  <si>
    <t>0.00005626</t>
  </si>
  <si>
    <t>0.00005479</t>
  </si>
  <si>
    <t>0.00005507</t>
  </si>
  <si>
    <t>0.00005397</t>
  </si>
  <si>
    <t>0.00005360</t>
  </si>
  <si>
    <t>0.00005663</t>
  </si>
  <si>
    <t>0.00005595</t>
  </si>
  <si>
    <t>0.00005602</t>
  </si>
  <si>
    <t>0.00005522</t>
  </si>
  <si>
    <t>0.00005505</t>
  </si>
  <si>
    <t>0.00005430</t>
  </si>
  <si>
    <t>0.00005539</t>
  </si>
  <si>
    <t>0.00005460</t>
  </si>
  <si>
    <t>0.00005408</t>
  </si>
  <si>
    <t>0.00005356</t>
  </si>
  <si>
    <t>0.00005393</t>
  </si>
  <si>
    <t>0.00005406</t>
  </si>
  <si>
    <t>0.00005376</t>
  </si>
  <si>
    <t>0.00005327</t>
  </si>
  <si>
    <t>0.00005357</t>
  </si>
  <si>
    <t>0.00005021</t>
  </si>
  <si>
    <t>0.00005114</t>
  </si>
  <si>
    <t>0.00005036</t>
  </si>
  <si>
    <t>0.00005052</t>
  </si>
  <si>
    <t>0.00004742</t>
  </si>
  <si>
    <t>0.00004917</t>
  </si>
  <si>
    <t>0.00004961</t>
  </si>
  <si>
    <t>0.00005105</t>
  </si>
  <si>
    <t>0.00005138</t>
  </si>
  <si>
    <t>0.00005150</t>
  </si>
  <si>
    <t>0.00005075</t>
  </si>
  <si>
    <t>0.00005068</t>
  </si>
  <si>
    <t>0.00005064</t>
  </si>
  <si>
    <t>0.00005447</t>
  </si>
  <si>
    <t>0.00005382</t>
  </si>
  <si>
    <t>0.00005404</t>
  </si>
  <si>
    <t>0.00005514</t>
  </si>
  <si>
    <t>0.00005536</t>
  </si>
  <si>
    <t>0.00005302</t>
  </si>
  <si>
    <t>0.00005336</t>
  </si>
  <si>
    <t>0.00005311</t>
  </si>
  <si>
    <t>0.00005142</t>
  </si>
  <si>
    <t>0.00005182</t>
  </si>
  <si>
    <t>0.00005185</t>
  </si>
  <si>
    <t>0.00005133</t>
  </si>
  <si>
    <t>0.00005216</t>
  </si>
  <si>
    <t>0.00005180</t>
  </si>
  <si>
    <t>0.00005195</t>
  </si>
  <si>
    <t>0.00005128</t>
  </si>
  <si>
    <t>0.00005139</t>
  </si>
  <si>
    <t>0.00005106</t>
  </si>
  <si>
    <t>0.00005100</t>
  </si>
  <si>
    <t>0.00005109</t>
  </si>
  <si>
    <t>0.00005120</t>
  </si>
  <si>
    <t>0.00005172</t>
  </si>
  <si>
    <t>0.00005183</t>
  </si>
  <si>
    <t>0.00005171</t>
  </si>
  <si>
    <t>0.00005122</t>
  </si>
  <si>
    <t>0.00005127</t>
  </si>
  <si>
    <t>0.00005117</t>
  </si>
  <si>
    <t>0.00005153</t>
  </si>
  <si>
    <t>0.00005209</t>
  </si>
  <si>
    <t>0.00005212</t>
  </si>
  <si>
    <t>0.00005211</t>
  </si>
  <si>
    <t>0.00005215</t>
  </si>
  <si>
    <t>0.00005228</t>
  </si>
  <si>
    <t>0.00005248</t>
  </si>
  <si>
    <t>0.00005246</t>
  </si>
  <si>
    <t>0.00005236</t>
  </si>
  <si>
    <t>0.00005307</t>
  </si>
  <si>
    <t>0.00005367</t>
  </si>
  <si>
    <t>0.00005405</t>
  </si>
  <si>
    <t>0.00005136</t>
  </si>
  <si>
    <t>0.00005046</t>
  </si>
  <si>
    <t>0.00005037</t>
  </si>
  <si>
    <t>0.00004863</t>
  </si>
  <si>
    <t>0.00004951</t>
  </si>
  <si>
    <t>0.00004812</t>
  </si>
  <si>
    <t>0.00004841</t>
  </si>
  <si>
    <t>0.00004811</t>
  </si>
  <si>
    <t>0.00004821</t>
  </si>
  <si>
    <t>0.00004700</t>
  </si>
  <si>
    <t>0.00004663</t>
  </si>
  <si>
    <t>0.00004735</t>
  </si>
  <si>
    <t>0.00004781</t>
  </si>
  <si>
    <t>0.00004778</t>
  </si>
  <si>
    <t>0.00004824</t>
  </si>
  <si>
    <t>0.00004755</t>
  </si>
  <si>
    <t>0.00004769</t>
  </si>
  <si>
    <t>0.00004802</t>
  </si>
  <si>
    <t>0.00004759</t>
  </si>
  <si>
    <t>0.00004697</t>
  </si>
  <si>
    <t>0.00004670</t>
  </si>
  <si>
    <t>0.00004563</t>
  </si>
  <si>
    <t>0.00004639</t>
  </si>
  <si>
    <t>0.00004527</t>
  </si>
  <si>
    <t>0.00004218</t>
  </si>
  <si>
    <t>0.00004051</t>
  </si>
  <si>
    <t>0.00004272</t>
  </si>
  <si>
    <t>0.00004374</t>
  </si>
  <si>
    <t>0.00004151</t>
  </si>
  <si>
    <t>0.00004271</t>
  </si>
  <si>
    <t>0.00004286</t>
  </si>
  <si>
    <t>0.00004265</t>
  </si>
  <si>
    <t>0.00004360</t>
  </si>
  <si>
    <t>0.00004630</t>
  </si>
  <si>
    <t>0.00004834</t>
  </si>
  <si>
    <t>0.00004819</t>
  </si>
  <si>
    <t>0.00004828</t>
  </si>
  <si>
    <t>0.00004830</t>
  </si>
  <si>
    <t>0.00004852</t>
  </si>
  <si>
    <t>0.00004611</t>
  </si>
  <si>
    <t>0.00004680</t>
  </si>
  <si>
    <t>0.00004696</t>
  </si>
  <si>
    <t>0.00004694</t>
  </si>
  <si>
    <t>0.00004717</t>
  </si>
  <si>
    <t>0.00004647</t>
  </si>
  <si>
    <t>0.00004561</t>
  </si>
  <si>
    <t>0.00004605</t>
  </si>
  <si>
    <t>0.00004607</t>
  </si>
  <si>
    <t>0.00004598</t>
  </si>
  <si>
    <t>0.00004500</t>
  </si>
  <si>
    <t>0.00004540</t>
  </si>
  <si>
    <t>0.00004560</t>
  </si>
  <si>
    <t>0.00004502</t>
  </si>
  <si>
    <t>0.00004525</t>
  </si>
  <si>
    <t>0.00004507</t>
  </si>
  <si>
    <t>0.00004448</t>
  </si>
  <si>
    <t>0.00004417</t>
  </si>
  <si>
    <t>0.00004382</t>
  </si>
  <si>
    <t>0.00004302</t>
  </si>
  <si>
    <t>0.00004319</t>
  </si>
  <si>
    <t>0.00004310</t>
  </si>
  <si>
    <t>0.00004376</t>
  </si>
  <si>
    <t>0.00004446</t>
  </si>
  <si>
    <t>0.00004201</t>
  </si>
  <si>
    <t>0.00004207</t>
  </si>
  <si>
    <t>0.00004157</t>
  </si>
  <si>
    <t>0.00004147</t>
  </si>
  <si>
    <t>0.00004118</t>
  </si>
  <si>
    <t>0.00003990</t>
  </si>
  <si>
    <t>0.00004009</t>
  </si>
  <si>
    <t>0.00004035</t>
  </si>
  <si>
    <t>0.00004002</t>
  </si>
  <si>
    <t>0.00003888</t>
  </si>
  <si>
    <t>0.00003906</t>
  </si>
  <si>
    <t>0.00003741</t>
  </si>
  <si>
    <t>0.00003669</t>
  </si>
  <si>
    <t>0.00003974</t>
  </si>
  <si>
    <t>0.00003961</t>
  </si>
  <si>
    <t>0.00004067</t>
  </si>
  <si>
    <t>0.00003876</t>
  </si>
  <si>
    <t>0.00003873</t>
  </si>
  <si>
    <t>0.00003977</t>
  </si>
  <si>
    <t>0.00004024</t>
  </si>
  <si>
    <t>0.00004217</t>
  </si>
  <si>
    <t>0.00004068</t>
  </si>
  <si>
    <t>0.00003560</t>
  </si>
  <si>
    <t>0.00003803</t>
  </si>
  <si>
    <t>0.00003887</t>
  </si>
  <si>
    <t>0.00003988</t>
  </si>
  <si>
    <t>0.00003646</t>
  </si>
  <si>
    <t>0.00003746</t>
  </si>
  <si>
    <t>0.00003892</t>
  </si>
  <si>
    <t>0.00004029</t>
  </si>
  <si>
    <t>0.00004076</t>
  </si>
  <si>
    <t>0.00004173</t>
  </si>
  <si>
    <t>0.00004311</t>
  </si>
  <si>
    <t>0.00004383</t>
  </si>
  <si>
    <t>0.00004559</t>
  </si>
  <si>
    <t>0.00005113</t>
  </si>
  <si>
    <t>0.00004631</t>
  </si>
  <si>
    <t>0.00004551</t>
  </si>
  <si>
    <t>0.00004623</t>
  </si>
  <si>
    <t>0.00004681</t>
  </si>
  <si>
    <t>0.00004652</t>
  </si>
  <si>
    <t>0.00004751</t>
  </si>
  <si>
    <t>0.00004512</t>
  </si>
  <si>
    <t>0.00004456</t>
  </si>
  <si>
    <t>0.00004460</t>
  </si>
  <si>
    <t>0.00004488</t>
  </si>
  <si>
    <t>0.00004542</t>
  </si>
  <si>
    <t>0.00004557</t>
  </si>
  <si>
    <t>0.00004362</t>
  </si>
  <si>
    <t>0.00004180</t>
  </si>
  <si>
    <t>0.00004273</t>
  </si>
  <si>
    <t>0.00004179</t>
  </si>
  <si>
    <t>0.00004243</t>
  </si>
  <si>
    <t>0.00004181</t>
  </si>
  <si>
    <t>0.00004227</t>
  </si>
  <si>
    <t>0.00004220</t>
  </si>
  <si>
    <t>0.00004060</t>
  </si>
  <si>
    <t>0.00004089</t>
  </si>
  <si>
    <t>0.00004097</t>
  </si>
  <si>
    <t>0.00004110</t>
  </si>
  <si>
    <t>0.00004143</t>
  </si>
  <si>
    <t>0.00004369</t>
  </si>
  <si>
    <t>0.00004017</t>
  </si>
  <si>
    <t>0.00004077</t>
  </si>
  <si>
    <t>0.00004012</t>
  </si>
  <si>
    <t>0.00003779</t>
  </si>
  <si>
    <t>0.00003541</t>
  </si>
  <si>
    <t>0.00003555</t>
  </si>
  <si>
    <t>0.00003627</t>
  </si>
  <si>
    <t>0.00003508</t>
  </si>
  <si>
    <t>0.00003662</t>
  </si>
  <si>
    <t>0.00003749</t>
  </si>
  <si>
    <t>0.00003577</t>
  </si>
  <si>
    <t>0.00003558</t>
  </si>
  <si>
    <t>0.00003566</t>
  </si>
  <si>
    <t>0.00003651</t>
  </si>
  <si>
    <t>0.00003631</t>
  </si>
  <si>
    <t>0.00003588</t>
  </si>
  <si>
    <t>0.00003457</t>
  </si>
  <si>
    <t>0.00003525</t>
  </si>
  <si>
    <t>0.00003521</t>
  </si>
  <si>
    <t>0.00003431</t>
  </si>
  <si>
    <t>0.00003323</t>
  </si>
  <si>
    <t>0.00003224</t>
  </si>
  <si>
    <t>0.00003338</t>
  </si>
  <si>
    <t>0.00003190</t>
  </si>
  <si>
    <t>0.00003230</t>
  </si>
  <si>
    <t>0.00003277</t>
  </si>
  <si>
    <t>0.00003157</t>
  </si>
  <si>
    <t>0.00003228</t>
  </si>
  <si>
    <t>0.00003245</t>
  </si>
  <si>
    <t>0.00003343</t>
  </si>
  <si>
    <t>0.00003775</t>
  </si>
  <si>
    <t>0.00003861</t>
  </si>
  <si>
    <t>0.00003790</t>
  </si>
  <si>
    <t>0.00003574</t>
  </si>
  <si>
    <t>0.00003851</t>
  </si>
  <si>
    <t>0.00003487</t>
  </si>
  <si>
    <t>0.00003542</t>
  </si>
  <si>
    <t>0.00003235</t>
  </si>
  <si>
    <t>0.00003237</t>
  </si>
  <si>
    <t>0.00003002</t>
  </si>
  <si>
    <t>0.00003009</t>
  </si>
  <si>
    <t>0.00001828</t>
  </si>
  <si>
    <t>0.00001704</t>
  </si>
  <si>
    <t>0.00001859</t>
  </si>
  <si>
    <t>0.00001866</t>
  </si>
  <si>
    <t>0.00001923</t>
  </si>
  <si>
    <t>0.00002024</t>
  </si>
  <si>
    <t>0.00001937</t>
  </si>
  <si>
    <t>0.00001865</t>
  </si>
  <si>
    <t>0.00001911</t>
  </si>
  <si>
    <t>0.00002028</t>
  </si>
  <si>
    <t>0.00003207</t>
  </si>
  <si>
    <t>0.00003105</t>
  </si>
  <si>
    <t>0.00003005</t>
  </si>
  <si>
    <t>0.00002992</t>
  </si>
  <si>
    <t>0.00002208</t>
  </si>
  <si>
    <t>0.00001837</t>
  </si>
  <si>
    <t>0.00001975</t>
  </si>
  <si>
    <t>0.00001978</t>
  </si>
  <si>
    <t>0.00001977</t>
  </si>
  <si>
    <t>0.00001972</t>
  </si>
  <si>
    <t>0.00001960</t>
  </si>
  <si>
    <t>0.00001982</t>
  </si>
  <si>
    <t>0.00001868</t>
  </si>
  <si>
    <t>0.00001887</t>
  </si>
  <si>
    <t>0.00001842</t>
  </si>
  <si>
    <t>0.00001857</t>
  </si>
  <si>
    <t>0.00001823</t>
  </si>
  <si>
    <t>0.00001869</t>
  </si>
  <si>
    <t>0.00001831</t>
  </si>
  <si>
    <t>0.00001787</t>
  </si>
  <si>
    <t>0.00001772</t>
  </si>
  <si>
    <t>0.00001746</t>
  </si>
  <si>
    <t>0.00001718</t>
  </si>
  <si>
    <t>0.00001642</t>
  </si>
  <si>
    <t>0.00001460</t>
  </si>
  <si>
    <t>0.00001427</t>
  </si>
  <si>
    <t>0.00001439</t>
  </si>
  <si>
    <t>0.00001664</t>
  </si>
  <si>
    <t>0.00001666</t>
  </si>
  <si>
    <t>0.00001663</t>
  </si>
  <si>
    <t>0.00001532</t>
  </si>
  <si>
    <t>0.00001568</t>
  </si>
  <si>
    <t>0.00001413</t>
  </si>
  <si>
    <t>0.00001444</t>
  </si>
  <si>
    <t>0.00001701</t>
  </si>
  <si>
    <t>0.00001611</t>
  </si>
  <si>
    <t>0.00001509</t>
  </si>
  <si>
    <t>0.00001567</t>
  </si>
  <si>
    <t>0.00001525</t>
  </si>
  <si>
    <t>0.00001451</t>
  </si>
  <si>
    <t>0.00001467</t>
  </si>
  <si>
    <t>0.00001470</t>
  </si>
  <si>
    <t>0.00001475</t>
  </si>
  <si>
    <t>0.00001461</t>
  </si>
  <si>
    <t>0.00001456</t>
  </si>
  <si>
    <t>0.00001384</t>
  </si>
  <si>
    <t>0.00001371</t>
  </si>
  <si>
    <t>0.00001375</t>
  </si>
  <si>
    <t>0.00001405</t>
  </si>
  <si>
    <t>0.00001457</t>
  </si>
  <si>
    <t>0.00001967</t>
  </si>
  <si>
    <t>0.00001862</t>
  </si>
  <si>
    <t>0.00001902</t>
  </si>
  <si>
    <t>0.00001769</t>
  </si>
  <si>
    <t>0.00001740</t>
  </si>
  <si>
    <t>0.00001771</t>
  </si>
  <si>
    <t>0.00001678</t>
  </si>
  <si>
    <t>0.00001699</t>
  </si>
  <si>
    <t>0.00001742</t>
  </si>
  <si>
    <t>0.00000562</t>
  </si>
  <si>
    <t>0.00000569</t>
  </si>
  <si>
    <t>0.00001558</t>
  </si>
  <si>
    <t>0.00001847</t>
  </si>
  <si>
    <t>0.00001935</t>
  </si>
  <si>
    <t>0.00003302</t>
  </si>
  <si>
    <t>0.00003891</t>
  </si>
  <si>
    <t>0.00003963</t>
  </si>
  <si>
    <t>0.00004165</t>
  </si>
  <si>
    <t>0.00004943</t>
  </si>
  <si>
    <t>0.00004796</t>
  </si>
  <si>
    <t>0.00004731</t>
  </si>
  <si>
    <t>0.00005484</t>
  </si>
  <si>
    <t>0.00006195</t>
  </si>
  <si>
    <t>0.00007288</t>
  </si>
  <si>
    <t>0.00007927</t>
  </si>
  <si>
    <t>0.00008267</t>
  </si>
  <si>
    <t>0.00008429</t>
  </si>
  <si>
    <t>0.00008665</t>
  </si>
  <si>
    <t>0.00006381</t>
  </si>
  <si>
    <t>0.00006970</t>
  </si>
  <si>
    <t>0.00006350</t>
  </si>
  <si>
    <t>0.00006533</t>
  </si>
  <si>
    <t>0.00007726</t>
  </si>
  <si>
    <t>0.00007606</t>
  </si>
  <si>
    <t>0.00006673</t>
  </si>
  <si>
    <t>0.00006690</t>
  </si>
  <si>
    <t>0.00006887</t>
  </si>
  <si>
    <t>0.00006795</t>
  </si>
  <si>
    <t>0.00007112</t>
  </si>
  <si>
    <t>0.00007541</t>
  </si>
  <si>
    <t>0.00007321</t>
  </si>
  <si>
    <t>0.00007505</t>
  </si>
  <si>
    <t>0.00007525</t>
  </si>
  <si>
    <t>0.00007351</t>
  </si>
  <si>
    <t>0.00007394</t>
  </si>
  <si>
    <t>0.00007455</t>
  </si>
  <si>
    <t>0.00007369</t>
  </si>
  <si>
    <t>0.00006501</t>
  </si>
  <si>
    <t>0.00006678</t>
  </si>
  <si>
    <t>0.00006726</t>
  </si>
  <si>
    <t>0.00006541</t>
  </si>
  <si>
    <t>0.00006208</t>
  </si>
  <si>
    <t>0.00006680</t>
  </si>
  <si>
    <t>0.00006521</t>
  </si>
  <si>
    <t>0.00006308</t>
  </si>
  <si>
    <t>0.00006480</t>
  </si>
  <si>
    <t>0.00006692</t>
  </si>
  <si>
    <t>0.00007242</t>
  </si>
  <si>
    <t>0.00007162</t>
  </si>
  <si>
    <t>0.00007332</t>
  </si>
  <si>
    <t>0.00007249</t>
  </si>
  <si>
    <t>0.00007093</t>
  </si>
  <si>
    <t>0.00007126</t>
  </si>
  <si>
    <t>0.00007058</t>
  </si>
  <si>
    <t>0.00007033</t>
  </si>
  <si>
    <t>0.00006939</t>
  </si>
  <si>
    <t>0.00006765</t>
  </si>
  <si>
    <t>0.00006918</t>
  </si>
  <si>
    <t>0.00006804</t>
  </si>
  <si>
    <t>0.00006516</t>
  </si>
  <si>
    <t>0.00006646</t>
  </si>
  <si>
    <t>0.00006553</t>
  </si>
  <si>
    <t>0.00006513</t>
  </si>
  <si>
    <t>0.00006458</t>
  </si>
  <si>
    <t>0.00006302</t>
  </si>
  <si>
    <t>0.00006410</t>
  </si>
  <si>
    <t>0.00006354</t>
  </si>
  <si>
    <t>0.00006217</t>
  </si>
  <si>
    <t>0.00006092</t>
  </si>
  <si>
    <t>0.00005582</t>
  </si>
  <si>
    <t>0.00005682</t>
  </si>
  <si>
    <t>0.00005782</t>
  </si>
  <si>
    <t>0.00005325</t>
  </si>
  <si>
    <t>0.00004871</t>
  </si>
  <si>
    <t>0.00005094</t>
  </si>
  <si>
    <t>0.00004941</t>
  </si>
  <si>
    <t>0.00005102</t>
  </si>
  <si>
    <t>0.00005497</t>
  </si>
  <si>
    <t>0.00006461</t>
  </si>
  <si>
    <t>0.00006256</t>
  </si>
  <si>
    <t>0.00005935</t>
  </si>
  <si>
    <t>0.00006046</t>
  </si>
  <si>
    <t>0.00005793</t>
  </si>
  <si>
    <t>0.00005862</t>
  </si>
  <si>
    <t>0.00005846</t>
  </si>
  <si>
    <t>0.00005756</t>
  </si>
  <si>
    <t>0.00005736</t>
  </si>
  <si>
    <t>0.00005786</t>
  </si>
  <si>
    <t>0.00005697</t>
  </si>
  <si>
    <t>0.00005805</t>
  </si>
  <si>
    <t>0.00005762</t>
  </si>
  <si>
    <t>0.00005437</t>
  </si>
  <si>
    <t>0.00005562</t>
  </si>
  <si>
    <t>0.00005492</t>
  </si>
  <si>
    <t>0.00005517</t>
  </si>
  <si>
    <t>0.00005624</t>
  </si>
  <si>
    <t>0.00005480</t>
  </si>
  <si>
    <t>0.00005551</t>
  </si>
  <si>
    <t>0.00005465</t>
  </si>
  <si>
    <t>0.00005427</t>
  </si>
  <si>
    <t>0.00005331</t>
  </si>
  <si>
    <t>0.00005125</t>
  </si>
  <si>
    <t>0.00004901</t>
  </si>
  <si>
    <t>0.00004914</t>
  </si>
  <si>
    <t>0.00005027</t>
  </si>
  <si>
    <t>0.00004905</t>
  </si>
  <si>
    <t>0.00004978</t>
  </si>
  <si>
    <t>0.00005202</t>
  </si>
  <si>
    <t>0.00005111</t>
  </si>
  <si>
    <t>0.00005568</t>
  </si>
  <si>
    <t>0.00005462</t>
  </si>
  <si>
    <t>0.00005468</t>
  </si>
  <si>
    <t>0.00005676</t>
  </si>
  <si>
    <t>0.00005385</t>
  </si>
  <si>
    <t>0.00005369</t>
  </si>
  <si>
    <t>0.00005225</t>
  </si>
  <si>
    <t>0.00005261</t>
  </si>
  <si>
    <t>0.00005218</t>
  </si>
  <si>
    <t>0.00005156</t>
  </si>
  <si>
    <t>0.00005473</t>
  </si>
  <si>
    <t>0.00005298</t>
  </si>
  <si>
    <t>0.00005293</t>
  </si>
  <si>
    <t>0.00005277</t>
  </si>
  <si>
    <t>0.00005475</t>
  </si>
  <si>
    <t>0.00004981</t>
  </si>
  <si>
    <t>0.00005058</t>
  </si>
  <si>
    <t>0.00004743</t>
  </si>
  <si>
    <t>0.00004785</t>
  </si>
  <si>
    <t>0.00004957</t>
  </si>
  <si>
    <t>0.00004923</t>
  </si>
  <si>
    <t>0.00004836</t>
  </si>
  <si>
    <t>0.00004783</t>
  </si>
  <si>
    <t>0.00004814</t>
  </si>
  <si>
    <t>0.00004547</t>
  </si>
  <si>
    <t>0.00004431</t>
  </si>
  <si>
    <t>0.00004314</t>
  </si>
  <si>
    <t>0.00004385</t>
  </si>
  <si>
    <t>0.00004627</t>
  </si>
  <si>
    <t>0.00004602</t>
  </si>
  <si>
    <t>0.00004530</t>
  </si>
  <si>
    <t>0.00004457</t>
  </si>
  <si>
    <t>0.00004348</t>
  </si>
  <si>
    <t>0.00004519</t>
  </si>
  <si>
    <t>0.00004392</t>
  </si>
  <si>
    <t>0.00004215</t>
  </si>
  <si>
    <t>0.00004162</t>
  </si>
  <si>
    <t>0.00004213</t>
  </si>
  <si>
    <t>0.00003883</t>
  </si>
  <si>
    <t>0.00003993</t>
  </si>
  <si>
    <t>0.00004105</t>
  </si>
  <si>
    <t>0.00004054</t>
  </si>
  <si>
    <t>0.00003895</t>
  </si>
  <si>
    <t>0.00003916</t>
  </si>
  <si>
    <t>0.00004039</t>
  </si>
  <si>
    <t>0.00003966</t>
  </si>
  <si>
    <t>0.00003926</t>
  </si>
  <si>
    <t>0.00004048</t>
  </si>
  <si>
    <t>0.00005028</t>
  </si>
  <si>
    <t>0.00005363</t>
  </si>
  <si>
    <t>0.00004710</t>
  </si>
  <si>
    <t>0.00004843</t>
  </si>
  <si>
    <t>0.00004744</t>
  </si>
  <si>
    <t>0.00004562</t>
  </si>
  <si>
    <t>0.00004399</t>
  </si>
  <si>
    <t>0.00004223</t>
  </si>
  <si>
    <t>0.00004115</t>
  </si>
  <si>
    <t>0.00004161</t>
  </si>
  <si>
    <t>0.00004122</t>
  </si>
  <si>
    <t>0.00004056</t>
  </si>
  <si>
    <t>0.00003553</t>
  </si>
  <si>
    <t>0.00003642</t>
  </si>
  <si>
    <t>0.00003495</t>
  </si>
  <si>
    <t>0.00003839</t>
  </si>
  <si>
    <t>0.00003928</t>
  </si>
  <si>
    <t>0.00001947</t>
  </si>
  <si>
    <t>0.00001963</t>
  </si>
  <si>
    <t>0.00001884</t>
  </si>
  <si>
    <t>0.00001849</t>
  </si>
  <si>
    <t>0.00001860</t>
  </si>
  <si>
    <t>0.00001794</t>
  </si>
  <si>
    <t>0.00001498</t>
  </si>
  <si>
    <t>0.00001528</t>
  </si>
  <si>
    <t>0.00001713</t>
  </si>
  <si>
    <t>0.00001472</t>
  </si>
  <si>
    <t>0.00001482</t>
  </si>
  <si>
    <t>0.00001391</t>
  </si>
  <si>
    <t>0.00001513</t>
  </si>
  <si>
    <t>12900462494104.00</t>
  </si>
  <si>
    <t>8472225093842.00</t>
  </si>
  <si>
    <t>5786327324219.00</t>
  </si>
  <si>
    <t>3593920160363.00</t>
  </si>
  <si>
    <t>5915993503150.00</t>
  </si>
  <si>
    <t>5648140955235.00</t>
  </si>
  <si>
    <t>2831224451893.00</t>
  </si>
  <si>
    <t>6130918029504.00</t>
  </si>
  <si>
    <t>4674903545600.00</t>
  </si>
  <si>
    <t>4639506356711.00</t>
  </si>
  <si>
    <t>11483138316017.00</t>
  </si>
  <si>
    <t>7951245907354.00</t>
  </si>
  <si>
    <t>5026669241712.00</t>
  </si>
  <si>
    <t>4007543231961.00</t>
  </si>
  <si>
    <t>3953423461245.00</t>
  </si>
  <si>
    <t>2737822686009.00</t>
  </si>
  <si>
    <t>2509291724083.00</t>
  </si>
  <si>
    <t>2400758682535.00</t>
  </si>
  <si>
    <t>2217790351558.00</t>
  </si>
  <si>
    <t>3112462798313.00</t>
  </si>
  <si>
    <t>6137060810752.00</t>
  </si>
  <si>
    <t>2852125397472.00</t>
  </si>
  <si>
    <t>3313431587605.00</t>
  </si>
  <si>
    <t>2419372675888.00</t>
  </si>
  <si>
    <t>2539760731608.00</t>
  </si>
  <si>
    <t>2070454089958.00</t>
  </si>
  <si>
    <t>2876343979342.00</t>
  </si>
  <si>
    <t>2084086310566.00</t>
  </si>
  <si>
    <t>2707504915522.00</t>
  </si>
  <si>
    <t>1488693275476.00</t>
  </si>
  <si>
    <t>2127810404918.00</t>
  </si>
  <si>
    <t>1911811733175.00</t>
  </si>
  <si>
    <t>1773165664696.00</t>
  </si>
  <si>
    <t>1494766128890.00</t>
  </si>
  <si>
    <t>1287210758305.00</t>
  </si>
  <si>
    <t>1463425296893.00</t>
  </si>
  <si>
    <t>2415780701934.00</t>
  </si>
  <si>
    <t>1233122763853.00</t>
  </si>
  <si>
    <t>1454256609516.00</t>
  </si>
  <si>
    <t>3932934013904.00</t>
  </si>
  <si>
    <t>4312759935858.00</t>
  </si>
  <si>
    <t>4288470662740.00</t>
  </si>
  <si>
    <t>2109576888351.00</t>
  </si>
  <si>
    <t>2955556608716.00</t>
  </si>
  <si>
    <t>2457797864982.00</t>
  </si>
  <si>
    <t>2982347169864.00</t>
  </si>
  <si>
    <t>1849853050737.00</t>
  </si>
  <si>
    <t>1283808241578.00</t>
  </si>
  <si>
    <t>1594223038172.00</t>
  </si>
  <si>
    <t>2223052305648.00</t>
  </si>
  <si>
    <t>1342008751581.00</t>
  </si>
  <si>
    <t>1843221737673.00</t>
  </si>
  <si>
    <t>3655252448385.00</t>
  </si>
  <si>
    <t>5140183022241.00</t>
  </si>
  <si>
    <t>14062928718992.00</t>
  </si>
  <si>
    <t>6173689962265.00</t>
  </si>
  <si>
    <t>3803597975898.00</t>
  </si>
  <si>
    <t>4073293963352.00</t>
  </si>
  <si>
    <t>7003028975900.00</t>
  </si>
  <si>
    <t>4718399546625.00</t>
  </si>
  <si>
    <t>6191076971570.00</t>
  </si>
  <si>
    <t>4726533325698.00</t>
  </si>
  <si>
    <t>4117741568903.00</t>
  </si>
  <si>
    <t>3473672939072.00</t>
  </si>
  <si>
    <t>1820791562886.00</t>
  </si>
  <si>
    <t>3145109030742.00</t>
  </si>
  <si>
    <t>2090871885852.00</t>
  </si>
  <si>
    <t>1368735797593.00</t>
  </si>
  <si>
    <t>2316399902858.00</t>
  </si>
  <si>
    <t>6236296587569.00</t>
  </si>
  <si>
    <t>5154105820297.00</t>
  </si>
  <si>
    <t>3880384060055.00</t>
  </si>
  <si>
    <t>4109284428323.00</t>
  </si>
  <si>
    <t>3234997667810.00</t>
  </si>
  <si>
    <t>6766115949003.00</t>
  </si>
  <si>
    <t>3981820335955.00</t>
  </si>
  <si>
    <t>4400874355126.00</t>
  </si>
  <si>
    <t>3809256739437.00</t>
  </si>
  <si>
    <t>2533665711581.00</t>
  </si>
  <si>
    <t>1654194513328.00</t>
  </si>
  <si>
    <t>2069940369681.00</t>
  </si>
  <si>
    <t>5748842049129.00</t>
  </si>
  <si>
    <t>4771023838722.00</t>
  </si>
  <si>
    <t>3653145594558.00</t>
  </si>
  <si>
    <t>2504962503338.00</t>
  </si>
  <si>
    <t>2765780440323.00</t>
  </si>
  <si>
    <t>1986954098545.00</t>
  </si>
  <si>
    <t>1878891830311.00</t>
  </si>
  <si>
    <t>1894003655340.00</t>
  </si>
  <si>
    <t>1448065945103.00</t>
  </si>
  <si>
    <t>2648451998393.00</t>
  </si>
  <si>
    <t>1981535151615.00</t>
  </si>
  <si>
    <t>1519404394814.00</t>
  </si>
  <si>
    <t>1650727022691.00</t>
  </si>
  <si>
    <t>1049552812227.00</t>
  </si>
  <si>
    <t>1130588476208.00</t>
  </si>
  <si>
    <t>1386822135875.00</t>
  </si>
  <si>
    <t>1386696635219.00</t>
  </si>
  <si>
    <t>1086226336498.00</t>
  </si>
  <si>
    <t>2149742985683.00</t>
  </si>
  <si>
    <t>2780441396493.00</t>
  </si>
  <si>
    <t>1264782344657.00</t>
  </si>
  <si>
    <t>2419476855271.00</t>
  </si>
  <si>
    <t>1511161948903.00</t>
  </si>
  <si>
    <t>1704284069610.00</t>
  </si>
  <si>
    <t>1200318997137.00</t>
  </si>
  <si>
    <t>748011207487.00</t>
  </si>
  <si>
    <t>830971034834.00</t>
  </si>
  <si>
    <t>1820426725174.00</t>
  </si>
  <si>
    <t>1514518971347.00</t>
  </si>
  <si>
    <t>1108556332302.00</t>
  </si>
  <si>
    <t>1975244782265.00</t>
  </si>
  <si>
    <t>961719251714.00</t>
  </si>
  <si>
    <t>1755247386091.00</t>
  </si>
  <si>
    <t>1492301549891.00</t>
  </si>
  <si>
    <t>1494764360339.00</t>
  </si>
  <si>
    <t>1017523878623.00</t>
  </si>
  <si>
    <t>898836760907.00</t>
  </si>
  <si>
    <t>1605163295726.00</t>
  </si>
  <si>
    <t>1192018850339.00</t>
  </si>
  <si>
    <t>856626904894.00</t>
  </si>
  <si>
    <t>1070834161695.00</t>
  </si>
  <si>
    <t>2532555895659.00</t>
  </si>
  <si>
    <t>2216380331182.00</t>
  </si>
  <si>
    <t>5378142845242.00</t>
  </si>
  <si>
    <t>4210790336934.00</t>
  </si>
  <si>
    <t>3510385948152.00</t>
  </si>
  <si>
    <t>2305214730787.00</t>
  </si>
  <si>
    <t>1349534269023.00</t>
  </si>
  <si>
    <t>961053191780.00</t>
  </si>
  <si>
    <t>1545116339544.00</t>
  </si>
  <si>
    <t>954318432351.00</t>
  </si>
  <si>
    <t>1063849770968.00</t>
  </si>
  <si>
    <t>866705896283.00</t>
  </si>
  <si>
    <t>593607891794.00</t>
  </si>
  <si>
    <t>680795203937.00</t>
  </si>
  <si>
    <t>2076476099034.00</t>
  </si>
  <si>
    <t>1010839911998.00</t>
  </si>
  <si>
    <t>1011722870537.00</t>
  </si>
  <si>
    <t>700938745682.00</t>
  </si>
  <si>
    <t>921149467344.00</t>
  </si>
  <si>
    <t>887052093432.00</t>
  </si>
  <si>
    <t>932345033614.00</t>
  </si>
  <si>
    <t>1034495344176.00</t>
  </si>
  <si>
    <t>1069577047298.00</t>
  </si>
  <si>
    <t>922606616814.00</t>
  </si>
  <si>
    <t>848052714529.00</t>
  </si>
  <si>
    <t>1613982492189.00</t>
  </si>
  <si>
    <t>2486667856961.00</t>
  </si>
  <si>
    <t>1584357050110.00</t>
  </si>
  <si>
    <t>5404024217965.00</t>
  </si>
  <si>
    <t>6243252500327.00</t>
  </si>
  <si>
    <t>4108472049240.00</t>
  </si>
  <si>
    <t>3631286686744.00</t>
  </si>
  <si>
    <t>14089748800490.00</t>
  </si>
  <si>
    <t>7852746299230.00</t>
  </si>
  <si>
    <t>3935093444613.00</t>
  </si>
  <si>
    <t>4055516066713.00</t>
  </si>
  <si>
    <t>1881564694517.00</t>
  </si>
  <si>
    <t>4237747058371.00</t>
  </si>
  <si>
    <t>5008190030046.00</t>
  </si>
  <si>
    <t>2782780391881.00</t>
  </si>
  <si>
    <t>2846076725816.00</t>
  </si>
  <si>
    <t>1645959831967.00</t>
  </si>
  <si>
    <t>2162749911009.00</t>
  </si>
  <si>
    <t>1406270498637.00</t>
  </si>
  <si>
    <t>1466688575915.00</t>
  </si>
  <si>
    <t>1453759943328.00</t>
  </si>
  <si>
    <t>1426953240593.00</t>
  </si>
  <si>
    <t>1784042447982.00</t>
  </si>
  <si>
    <t>1356954435996.00</t>
  </si>
  <si>
    <t>2121177804441.00</t>
  </si>
  <si>
    <t>2247582441762.00</t>
  </si>
  <si>
    <t>2799717130284.00</t>
  </si>
  <si>
    <t>2471977950285.00</t>
  </si>
  <si>
    <t>2374681988511.00</t>
  </si>
  <si>
    <t>2318802015255.00</t>
  </si>
  <si>
    <t>5595118251254.00</t>
  </si>
  <si>
    <t>1759896616135.00</t>
  </si>
  <si>
    <t>1017520620674.00</t>
  </si>
  <si>
    <t>659233328897.00</t>
  </si>
  <si>
    <t>471751664083.00</t>
  </si>
  <si>
    <t>426268178087.00</t>
  </si>
  <si>
    <t>366935581634.00</t>
  </si>
  <si>
    <t>1328596219724.00</t>
  </si>
  <si>
    <t>2787804118352.00</t>
  </si>
  <si>
    <t>1456782547005.00</t>
  </si>
  <si>
    <t>903472530486.00</t>
  </si>
  <si>
    <t>943430904043.00</t>
  </si>
  <si>
    <t>957928141149.00</t>
  </si>
  <si>
    <t>896496302757.00</t>
  </si>
  <si>
    <t>810869899978.00</t>
  </si>
  <si>
    <t>2520012621717.00</t>
  </si>
  <si>
    <t>2161055966734.00</t>
  </si>
  <si>
    <t>1779243101534.00</t>
  </si>
  <si>
    <t>1408944778622.00</t>
  </si>
  <si>
    <t>1591641942476.00</t>
  </si>
  <si>
    <t>1348292747434.00</t>
  </si>
  <si>
    <t>1164019751911.00</t>
  </si>
  <si>
    <t>819250934593.00</t>
  </si>
  <si>
    <t>799934110477.00</t>
  </si>
  <si>
    <t>725908296987.00</t>
  </si>
  <si>
    <t>595689614795.00</t>
  </si>
  <si>
    <t>1053049157514.00</t>
  </si>
  <si>
    <t>655985319379.00</t>
  </si>
  <si>
    <t>2879992636204.00</t>
  </si>
  <si>
    <t>1914036836064.00</t>
  </si>
  <si>
    <t>2361138716590.00</t>
  </si>
  <si>
    <t>4590419705730.00</t>
  </si>
  <si>
    <t>4471387928687.00</t>
  </si>
  <si>
    <t>2051068131734.00</t>
  </si>
  <si>
    <t>2407035277165.00</t>
  </si>
  <si>
    <t>1794868250090.00</t>
  </si>
  <si>
    <t>1534718392753.00</t>
  </si>
  <si>
    <t>2212712969258.00</t>
  </si>
  <si>
    <t>7324748709510.00</t>
  </si>
  <si>
    <t>7679969961033.00</t>
  </si>
  <si>
    <t>8725717378230.00</t>
  </si>
  <si>
    <t>5132452605706.00</t>
  </si>
  <si>
    <t>7212732620188.00</t>
  </si>
  <si>
    <t>6612619138745.00</t>
  </si>
  <si>
    <t>4239074312946.00</t>
  </si>
  <si>
    <t>4884863003429.00</t>
  </si>
  <si>
    <t>2140696983041.00</t>
  </si>
  <si>
    <t>2872718582810.00</t>
  </si>
  <si>
    <t>3288753814562.00</t>
  </si>
  <si>
    <t>1468344976591.00</t>
  </si>
  <si>
    <t>2083244756879.00</t>
  </si>
  <si>
    <t>4595864406131.00</t>
  </si>
  <si>
    <t>3378183564995.00</t>
  </si>
  <si>
    <t>2619949431102.00</t>
  </si>
  <si>
    <t>2681590758185.00</t>
  </si>
  <si>
    <t>2115542931443.00</t>
  </si>
  <si>
    <t>1722514537503.00</t>
  </si>
  <si>
    <t>3647894715112.00</t>
  </si>
  <si>
    <t>3600440714807.00</t>
  </si>
  <si>
    <t>3334534165201.00</t>
  </si>
  <si>
    <t>2737337272975.00</t>
  </si>
  <si>
    <t>2642492155143.00</t>
  </si>
  <si>
    <t>2018815648191.00</t>
  </si>
  <si>
    <t>3169260200802.00</t>
  </si>
  <si>
    <t>6338550957541.00</t>
  </si>
  <si>
    <t>3741670691686.00</t>
  </si>
  <si>
    <t>2705537778601.00</t>
  </si>
  <si>
    <t>5268784495937.00</t>
  </si>
  <si>
    <t>2317790686777.00</t>
  </si>
  <si>
    <t>1470239035024.00</t>
  </si>
  <si>
    <t>1232642815810.00</t>
  </si>
  <si>
    <t>1457337430893.00</t>
  </si>
  <si>
    <t>948461391527.00</t>
  </si>
  <si>
    <t>1867206770360.00</t>
  </si>
  <si>
    <t>1593324511144.00</t>
  </si>
  <si>
    <t>1577511707639.00</t>
  </si>
  <si>
    <t>1075838687624.00</t>
  </si>
  <si>
    <t>884429667634.00</t>
  </si>
  <si>
    <t>1169183032740.00</t>
  </si>
  <si>
    <t>1090097840029.00</t>
  </si>
  <si>
    <t>1022005568502.00</t>
  </si>
  <si>
    <t>1450556293878.00</t>
  </si>
  <si>
    <t>1479187840520.00</t>
  </si>
  <si>
    <t>1574303013272.00</t>
  </si>
  <si>
    <t>1298524086614.00</t>
  </si>
  <si>
    <t>840867590427.00</t>
  </si>
  <si>
    <t>944926038262.00</t>
  </si>
  <si>
    <t>840353974801.00</t>
  </si>
  <si>
    <t>1049511405750.00</t>
  </si>
  <si>
    <t>7988840125281.00</t>
  </si>
  <si>
    <t>4437937944330.00</t>
  </si>
  <si>
    <t>5551784299066.00</t>
  </si>
  <si>
    <t>2415303386405.00</t>
  </si>
  <si>
    <t>1937741226407.00</t>
  </si>
  <si>
    <t>2204688401838.00</t>
  </si>
  <si>
    <t>3262311361792.00</t>
  </si>
  <si>
    <t>4820188207314.00</t>
  </si>
  <si>
    <t>3822995317029.00</t>
  </si>
  <si>
    <t>1864816884305.00</t>
  </si>
  <si>
    <t>1248727968158.00</t>
  </si>
  <si>
    <t>726181233458.00</t>
  </si>
  <si>
    <t>777760994088.00</t>
  </si>
  <si>
    <t>1398349346745.00</t>
  </si>
  <si>
    <t>1544859274023.00</t>
  </si>
  <si>
    <t>2148800673162.00</t>
  </si>
  <si>
    <t>1445458299071.00</t>
  </si>
  <si>
    <t>1057469718774.00</t>
  </si>
  <si>
    <t>1950248134644.00</t>
  </si>
  <si>
    <t>1495198922403.00</t>
  </si>
  <si>
    <t>1772344842220.00</t>
  </si>
  <si>
    <t>1531014105831.00</t>
  </si>
  <si>
    <t>1205266511870.00</t>
  </si>
  <si>
    <t>1125721215611.00</t>
  </si>
  <si>
    <t>1822571484734.00</t>
  </si>
  <si>
    <t>1566890353047.00</t>
  </si>
  <si>
    <t>1004849851823.00</t>
  </si>
  <si>
    <t>784020493099.00</t>
  </si>
  <si>
    <t>734025955608.00</t>
  </si>
  <si>
    <t>1861449563299.00</t>
  </si>
  <si>
    <t>2410246920147.00</t>
  </si>
  <si>
    <t>11266089640989.00</t>
  </si>
  <si>
    <t>3190720281620.00</t>
  </si>
  <si>
    <t>2249914637390.00</t>
  </si>
  <si>
    <t>2085782212228.00</t>
  </si>
  <si>
    <t>846202993437.00</t>
  </si>
  <si>
    <t>875930215477.00</t>
  </si>
  <si>
    <t>1331702147270.00</t>
  </si>
  <si>
    <t>3792106284267.00</t>
  </si>
  <si>
    <t>2420799902797.00</t>
  </si>
  <si>
    <t>2157275561424.00</t>
  </si>
  <si>
    <t>3116962506485.00</t>
  </si>
  <si>
    <t>4704281346120.00</t>
  </si>
  <si>
    <t>3315364446548.00</t>
  </si>
  <si>
    <t>2826797586472.00</t>
  </si>
  <si>
    <t>1682393224808.00</t>
  </si>
  <si>
    <t>3748880473763.00</t>
  </si>
  <si>
    <t>4118617385613.00</t>
  </si>
  <si>
    <t>2344085975097.00</t>
  </si>
  <si>
    <t>1736664098235.00</t>
  </si>
  <si>
    <t>5132248949351.00</t>
  </si>
  <si>
    <t>3033280989387.00</t>
  </si>
  <si>
    <t>1779016457967.00</t>
  </si>
  <si>
    <t>1914391296079.00</t>
  </si>
  <si>
    <t>2746733881086.00</t>
  </si>
  <si>
    <t>2360281615025.00</t>
  </si>
  <si>
    <t>1504193864258.00</t>
  </si>
  <si>
    <t>975136957652.00</t>
  </si>
  <si>
    <t>1767752061793.00</t>
  </si>
  <si>
    <t>1039995299886.00</t>
  </si>
  <si>
    <t>788319915206.00</t>
  </si>
  <si>
    <t>734000123409.00</t>
  </si>
  <si>
    <t>761034840990.00</t>
  </si>
  <si>
    <t>651037800861.00</t>
  </si>
  <si>
    <t>885920486543.00</t>
  </si>
  <si>
    <t>2267220312469.00</t>
  </si>
  <si>
    <t>2527279276601.00</t>
  </si>
  <si>
    <t>1134707311139.00</t>
  </si>
  <si>
    <t>1075559815134.00</t>
  </si>
  <si>
    <t>1764876752851.00</t>
  </si>
  <si>
    <t>3150472904330.00</t>
  </si>
  <si>
    <t>2759991927177.00</t>
  </si>
  <si>
    <t>1642624714771.00</t>
  </si>
  <si>
    <t>2078212775451.00</t>
  </si>
  <si>
    <t>7211950858608.00</t>
  </si>
  <si>
    <t>2874831838720.00</t>
  </si>
  <si>
    <t>10486852729914.00</t>
  </si>
  <si>
    <t>10281499251819.00</t>
  </si>
  <si>
    <t>4656816968816.00</t>
  </si>
  <si>
    <t>2749228868310.00</t>
  </si>
  <si>
    <t>2154076193128.00</t>
  </si>
  <si>
    <t>1476575436628.00</t>
  </si>
  <si>
    <t>2227965269327.00</t>
  </si>
  <si>
    <t>1997916953769.00</t>
  </si>
  <si>
    <t>2454292113218.00</t>
  </si>
  <si>
    <t>2396201971205.00</t>
  </si>
  <si>
    <t>2089021915412.00</t>
  </si>
  <si>
    <t>1089361953198.00</t>
  </si>
  <si>
    <t>1561342503295.00</t>
  </si>
  <si>
    <t>1237029750706.00</t>
  </si>
  <si>
    <t>1475511299426.00</t>
  </si>
  <si>
    <t>2038986366114.00</t>
  </si>
  <si>
    <t>3712884813828.00</t>
  </si>
  <si>
    <t>2298113718341.00</t>
  </si>
  <si>
    <t>1808670047242.00</t>
  </si>
  <si>
    <t>2645347683947.00</t>
  </si>
  <si>
    <t>2249944870021.00</t>
  </si>
  <si>
    <t>2095646441188.00</t>
  </si>
  <si>
    <t>1426662650805.00</t>
  </si>
  <si>
    <t>1075678725829.00</t>
  </si>
  <si>
    <t>2005534988516.00</t>
  </si>
  <si>
    <t>1181543305561.00</t>
  </si>
  <si>
    <t>1066984975650.00</t>
  </si>
  <si>
    <t>1149330145919.00</t>
  </si>
  <si>
    <t>981152538585.00</t>
  </si>
  <si>
    <t>830961881254.00</t>
  </si>
  <si>
    <t>903163538092.00</t>
  </si>
  <si>
    <t>871854977971.00</t>
  </si>
  <si>
    <t>1561826825383.00</t>
  </si>
  <si>
    <t>1018272903873.00</t>
  </si>
  <si>
    <t>901299318807.00</t>
  </si>
  <si>
    <t>2033230897320.00</t>
  </si>
  <si>
    <t>2503257652186.00</t>
  </si>
  <si>
    <t>1501300356549.00</t>
  </si>
  <si>
    <t>2193830397391.00</t>
  </si>
  <si>
    <t>1068067322349.00</t>
  </si>
  <si>
    <t>1576095826991.00</t>
  </si>
  <si>
    <t>979543375978.00</t>
  </si>
  <si>
    <t>945593840741.00</t>
  </si>
  <si>
    <t>2330304210010.00</t>
  </si>
  <si>
    <t>1300087673107.00</t>
  </si>
  <si>
    <t>1087125003031.00</t>
  </si>
  <si>
    <t>1322958852593.00</t>
  </si>
  <si>
    <t>1076143072285.00</t>
  </si>
  <si>
    <t>695136847178.00</t>
  </si>
  <si>
    <t>969033290682.00</t>
  </si>
  <si>
    <t>849761670109.00</t>
  </si>
  <si>
    <t>872080687183.00</t>
  </si>
  <si>
    <t>732476889872.00</t>
  </si>
  <si>
    <t>587664085222.00</t>
  </si>
  <si>
    <t>737690395375.00</t>
  </si>
  <si>
    <t>1548625559669.00</t>
  </si>
  <si>
    <t>1374959298333.00</t>
  </si>
  <si>
    <t>1184716690856.00</t>
  </si>
  <si>
    <t>1126721571548.00</t>
  </si>
  <si>
    <t>777728973755.00</t>
  </si>
  <si>
    <t>886740117159.00</t>
  </si>
  <si>
    <t>748374308826.00</t>
  </si>
  <si>
    <t>1229090292494.00</t>
  </si>
  <si>
    <t>862039942324.00</t>
  </si>
  <si>
    <t>718085788302.00</t>
  </si>
  <si>
    <t>576683945301.00</t>
  </si>
  <si>
    <t>906088726845.00</t>
  </si>
  <si>
    <t>967975331291.00</t>
  </si>
  <si>
    <t>658308090756.00</t>
  </si>
  <si>
    <t>812779874060.00</t>
  </si>
  <si>
    <t>1133692595983.00</t>
  </si>
  <si>
    <t>1489341991379.00</t>
  </si>
  <si>
    <t>797545752653.00</t>
  </si>
  <si>
    <t>706805122143.00</t>
  </si>
  <si>
    <t>558157899107.00</t>
  </si>
  <si>
    <t>670266537970.00</t>
  </si>
  <si>
    <t>510323549843.00</t>
  </si>
  <si>
    <t>395065563707.00</t>
  </si>
  <si>
    <t>795062803953.00</t>
  </si>
  <si>
    <t>682481976078.00</t>
  </si>
  <si>
    <t>397496666420.00</t>
  </si>
  <si>
    <t>402779400361.00</t>
  </si>
  <si>
    <t>655826731518.00</t>
  </si>
  <si>
    <t>1561932332771.00</t>
  </si>
  <si>
    <t>2198702172193.00</t>
  </si>
  <si>
    <t>993278904743.00</t>
  </si>
  <si>
    <t>808827033560.00</t>
  </si>
  <si>
    <t>2101789659918.00</t>
  </si>
  <si>
    <t>1033115949971.00</t>
  </si>
  <si>
    <t>1187521667071.00</t>
  </si>
  <si>
    <t>1422370056587.00</t>
  </si>
  <si>
    <t>1176704379542.00</t>
  </si>
  <si>
    <t>770768690047.00</t>
  </si>
  <si>
    <t>698299039858.00</t>
  </si>
  <si>
    <t>1202791045665.00</t>
  </si>
  <si>
    <t>704304764578.00</t>
  </si>
  <si>
    <t>632116700996.00</t>
  </si>
  <si>
    <t>517350525768.00</t>
  </si>
  <si>
    <t>637215598913.00</t>
  </si>
  <si>
    <t>1093851177024.00</t>
  </si>
  <si>
    <t>766612507655.00</t>
  </si>
  <si>
    <t>528474754275.00</t>
  </si>
  <si>
    <t>614670089528.00</t>
  </si>
  <si>
    <t>659338190205.00</t>
  </si>
  <si>
    <t>363906878190.00</t>
  </si>
  <si>
    <t>321420145298.00</t>
  </si>
  <si>
    <t>439966753148.00</t>
  </si>
  <si>
    <t>542021677062.00</t>
  </si>
  <si>
    <t>323265376598.00</t>
  </si>
  <si>
    <t>338617347247.00</t>
  </si>
  <si>
    <t>428750753349.00</t>
  </si>
  <si>
    <t>683572095816.00</t>
  </si>
  <si>
    <t>322983377310.00</t>
  </si>
  <si>
    <t>671561166466.00</t>
  </si>
  <si>
    <t>534419407760.00</t>
  </si>
  <si>
    <t>929110271332.00</t>
  </si>
  <si>
    <t>553032162228.00</t>
  </si>
  <si>
    <t>1414063582425.00</t>
  </si>
  <si>
    <t>1027511533365.00</t>
  </si>
  <si>
    <t>669907626114.00</t>
  </si>
  <si>
    <t>725284507137.00</t>
  </si>
  <si>
    <t>653364527456.00</t>
  </si>
  <si>
    <t>595503761699.00</t>
  </si>
  <si>
    <t>628036807920.00</t>
  </si>
  <si>
    <t>809529883018.00</t>
  </si>
  <si>
    <t>1223590548719.00</t>
  </si>
  <si>
    <t>967864618297.00</t>
  </si>
  <si>
    <t>477486053989.00</t>
  </si>
  <si>
    <t>415323258154.00</t>
  </si>
  <si>
    <t>652783073675.00</t>
  </si>
  <si>
    <t>404344318721.00</t>
  </si>
  <si>
    <t>507089324054.00</t>
  </si>
  <si>
    <t>638525229295.00</t>
  </si>
  <si>
    <t>568156910400.00</t>
  </si>
  <si>
    <t>515178858488.00</t>
  </si>
  <si>
    <t>432668520413.00</t>
  </si>
  <si>
    <t>365040205855.00</t>
  </si>
  <si>
    <t>639743136134.00</t>
  </si>
  <si>
    <t>586900294989.00</t>
  </si>
  <si>
    <t>347651420004.00</t>
  </si>
  <si>
    <t>695453063041.00</t>
  </si>
  <si>
    <t>424539685066.00</t>
  </si>
  <si>
    <t>519691273963.00</t>
  </si>
  <si>
    <t>510538184023.00</t>
  </si>
  <si>
    <t>823086919224.00</t>
  </si>
  <si>
    <t>764945517628.00</t>
  </si>
  <si>
    <t>605991769616.00</t>
  </si>
  <si>
    <t>353865255780.00</t>
  </si>
  <si>
    <t>321391668939.00</t>
  </si>
  <si>
    <t>309358671250.00</t>
  </si>
  <si>
    <t>512302480906.00</t>
  </si>
  <si>
    <t>437805927804.00</t>
  </si>
  <si>
    <t>340521500336.00</t>
  </si>
  <si>
    <t>310595654294.00</t>
  </si>
  <si>
    <t>292580679348.00</t>
  </si>
  <si>
    <t>307171879022.00</t>
  </si>
  <si>
    <t>387645835200.00</t>
  </si>
  <si>
    <t>474983756047.00</t>
  </si>
  <si>
    <t>522618396317.00</t>
  </si>
  <si>
    <t>418785519483.00</t>
  </si>
  <si>
    <t>682116627856.00</t>
  </si>
  <si>
    <t>833797871671.00</t>
  </si>
  <si>
    <t>605982818617.00</t>
  </si>
  <si>
    <t>525304922414.00</t>
  </si>
  <si>
    <t>477294290396.00</t>
  </si>
  <si>
    <t>550201902816.00</t>
  </si>
  <si>
    <t>4769686358315.00</t>
  </si>
  <si>
    <t>3460623536687.00</t>
  </si>
  <si>
    <t>2071231652411.00</t>
  </si>
  <si>
    <t>875641542618.00</t>
  </si>
  <si>
    <t>891487675499.00</t>
  </si>
  <si>
    <t>2029429269356.00</t>
  </si>
  <si>
    <t>5189602705258.00</t>
  </si>
  <si>
    <t>2041383238546.00</t>
  </si>
  <si>
    <t>1777920403584.00</t>
  </si>
  <si>
    <t>1458197057337.00</t>
  </si>
  <si>
    <t>859064724651.00</t>
  </si>
  <si>
    <t>785044345456.00</t>
  </si>
  <si>
    <t>898609681693.00</t>
  </si>
  <si>
    <t>821532985129.00</t>
  </si>
  <si>
    <t>1031056845154.00</t>
  </si>
  <si>
    <t>669640828643.00</t>
  </si>
  <si>
    <t>1850862354767.00</t>
  </si>
  <si>
    <t>968344498175.00</t>
  </si>
  <si>
    <t>655529455277.00</t>
  </si>
  <si>
    <t>499631312128.00</t>
  </si>
  <si>
    <t>809082236132.00</t>
  </si>
  <si>
    <t>1828729175514.00</t>
  </si>
  <si>
    <t>831554487378.00</t>
  </si>
  <si>
    <t>645160233487.00</t>
  </si>
  <si>
    <t>1010510637048.00</t>
  </si>
  <si>
    <t>650449955217.00</t>
  </si>
  <si>
    <t>500050035001.00</t>
  </si>
  <si>
    <t>714571624895.00</t>
  </si>
  <si>
    <t>600958581610.00</t>
  </si>
  <si>
    <t>621469217754.00</t>
  </si>
  <si>
    <t>1433464299681.00</t>
  </si>
  <si>
    <t>1701336978533.00</t>
  </si>
  <si>
    <t>879422366405.00</t>
  </si>
  <si>
    <t>502837643071.00</t>
  </si>
  <si>
    <t>431253247911.00</t>
  </si>
  <si>
    <t>600190703543.00</t>
  </si>
  <si>
    <t>490240998598.00</t>
  </si>
  <si>
    <t>404460247062.00</t>
  </si>
  <si>
    <t>568245691831.00</t>
  </si>
  <si>
    <t>1096693336405.00</t>
  </si>
  <si>
    <t>1812658295272.00</t>
  </si>
  <si>
    <t>744217995740.00</t>
  </si>
  <si>
    <t>2331813811127.00</t>
  </si>
  <si>
    <t>8716991826652.00</t>
  </si>
  <si>
    <t>3703207944530.00</t>
  </si>
  <si>
    <t>2991810217254.00</t>
  </si>
  <si>
    <t>1706585465740.00</t>
  </si>
  <si>
    <t>1458358527074.00</t>
  </si>
  <si>
    <t>1847809329475.00</t>
  </si>
  <si>
    <t>1494270351884.00</t>
  </si>
  <si>
    <t>864478709324.00</t>
  </si>
  <si>
    <t>694053246041.00</t>
  </si>
  <si>
    <t>891503247452.00</t>
  </si>
  <si>
    <t>779639204992.00</t>
  </si>
  <si>
    <t>1710264869144.00</t>
  </si>
  <si>
    <t>689137870373.00</t>
  </si>
  <si>
    <t>779960169986.00</t>
  </si>
  <si>
    <t>363925280102.00</t>
  </si>
  <si>
    <t>444509848010.00</t>
  </si>
  <si>
    <t>872314325835.00</t>
  </si>
  <si>
    <t>1933620236125.00</t>
  </si>
  <si>
    <t>1675552597014.00</t>
  </si>
  <si>
    <t>1080995309843.00</t>
  </si>
  <si>
    <t>1123188040660.00</t>
  </si>
  <si>
    <t>825071950702.00</t>
  </si>
  <si>
    <t>1399643837916.00</t>
  </si>
  <si>
    <t>2841554904806.00</t>
  </si>
  <si>
    <t>1920262632991.00</t>
  </si>
  <si>
    <t>1546485560640.00</t>
  </si>
  <si>
    <t>1336064621724.00</t>
  </si>
  <si>
    <t>1141491578525.00</t>
  </si>
  <si>
    <t>796820811340.00</t>
  </si>
  <si>
    <t>858361345356.00</t>
  </si>
  <si>
    <t>730291615279.00</t>
  </si>
  <si>
    <t>660843035636.00</t>
  </si>
  <si>
    <t>510590992367.00</t>
  </si>
  <si>
    <t>529723412098.00</t>
  </si>
  <si>
    <t>847322527567.00</t>
  </si>
  <si>
    <t>592035014985.00</t>
  </si>
  <si>
    <t>499417433038.00</t>
  </si>
  <si>
    <t>566700301819.00</t>
  </si>
  <si>
    <t>3190490728391.00</t>
  </si>
  <si>
    <t>1921824974850.00</t>
  </si>
  <si>
    <t>1070899953884.00</t>
  </si>
  <si>
    <t>843533871809.00</t>
  </si>
  <si>
    <t>1791542415467.00</t>
  </si>
  <si>
    <t>1404843773873.00</t>
  </si>
  <si>
    <t>2087445527366.00</t>
  </si>
  <si>
    <t>1136202117949.00</t>
  </si>
  <si>
    <t>803472707791.00</t>
  </si>
  <si>
    <t>786930654537.00</t>
  </si>
  <si>
    <t>940253607295.00</t>
  </si>
  <si>
    <t>1714794992226.00</t>
  </si>
  <si>
    <t>1270014176409.00</t>
  </si>
  <si>
    <t>1884497534990.00</t>
  </si>
  <si>
    <t>861949244585.00</t>
  </si>
  <si>
    <t>738000739514.00</t>
  </si>
  <si>
    <t>509286176089.00</t>
  </si>
  <si>
    <t>696324057192.00</t>
  </si>
  <si>
    <t>858692747332.00</t>
  </si>
  <si>
    <t>541530618905.00</t>
  </si>
  <si>
    <t>485654483375.00</t>
  </si>
  <si>
    <t>672550766419.00</t>
  </si>
  <si>
    <t>809296036355.00</t>
  </si>
  <si>
    <t>641430373336.00</t>
  </si>
  <si>
    <t>454007082082.00</t>
  </si>
  <si>
    <t>483655363218.00</t>
  </si>
  <si>
    <t>293760169648.00</t>
  </si>
  <si>
    <t>297842873833.00</t>
  </si>
  <si>
    <t>470309541021.00</t>
  </si>
  <si>
    <t>374116385116.00</t>
  </si>
  <si>
    <t>641830497156.00</t>
  </si>
  <si>
    <t>497379152197.00</t>
  </si>
  <si>
    <t>997833452601.00</t>
  </si>
  <si>
    <t>1130386580204.00</t>
  </si>
  <si>
    <t>1089097219613.00</t>
  </si>
  <si>
    <t>1284055105186.00</t>
  </si>
  <si>
    <t>602659359696.00</t>
  </si>
  <si>
    <t>812288177317.00</t>
  </si>
  <si>
    <t>540929687834.00</t>
  </si>
  <si>
    <t>458645744627.00</t>
  </si>
  <si>
    <t>309498284269.00</t>
  </si>
  <si>
    <t>356055423646.00</t>
  </si>
  <si>
    <t>336130970481.00</t>
  </si>
  <si>
    <t>361781828363.00</t>
  </si>
  <si>
    <t>1367952695752.00</t>
  </si>
  <si>
    <t>906270866499.00</t>
  </si>
  <si>
    <t>430814537289.00</t>
  </si>
  <si>
    <t>358528434147.00</t>
  </si>
  <si>
    <t>462751506408.00</t>
  </si>
  <si>
    <t>257055611042.00</t>
  </si>
  <si>
    <t>370804147569.00</t>
  </si>
  <si>
    <t>216341249877.00</t>
  </si>
  <si>
    <t>227284712024.00</t>
  </si>
  <si>
    <t>480196580628.00</t>
  </si>
  <si>
    <t>232933424257.00</t>
  </si>
  <si>
    <t>308577700773.00</t>
  </si>
  <si>
    <t>282344753366.00</t>
  </si>
  <si>
    <t>459630868472.00</t>
  </si>
  <si>
    <t>308283585908.00</t>
  </si>
  <si>
    <t>285806682615.00</t>
  </si>
  <si>
    <t>377929606216.00</t>
  </si>
  <si>
    <t>645664605461.00</t>
  </si>
  <si>
    <t>414552074151.00</t>
  </si>
  <si>
    <t>389769767153.00</t>
  </si>
  <si>
    <t>386972231643.00</t>
  </si>
  <si>
    <t>321534381791.00</t>
  </si>
  <si>
    <t>277888082035.00</t>
  </si>
  <si>
    <t>370419926292.00</t>
  </si>
  <si>
    <t>536576152734.00</t>
  </si>
  <si>
    <t>486713723988.00</t>
  </si>
  <si>
    <t>260292250161.00</t>
  </si>
  <si>
    <t>504200819304.00</t>
  </si>
  <si>
    <t>350519320089.00</t>
  </si>
  <si>
    <t>346103812612.00</t>
  </si>
  <si>
    <t>384913517981.00</t>
  </si>
  <si>
    <t>248964585240.00</t>
  </si>
  <si>
    <t>334031886602.00</t>
  </si>
  <si>
    <t>358466558199.00</t>
  </si>
  <si>
    <t>348968545221.00</t>
  </si>
  <si>
    <t>337874212250.00</t>
  </si>
  <si>
    <t>481116140033.00</t>
  </si>
  <si>
    <t>450403181467.00</t>
  </si>
  <si>
    <t>351729339209.00</t>
  </si>
  <si>
    <t>365574589135.00</t>
  </si>
  <si>
    <t>344455539708.00</t>
  </si>
  <si>
    <t>746691095763.00</t>
  </si>
  <si>
    <t>330930856732.00</t>
  </si>
  <si>
    <t>407488651190.00</t>
  </si>
  <si>
    <t>820351208221.00</t>
  </si>
  <si>
    <t>1115973998955.00</t>
  </si>
  <si>
    <t>770852541646.00</t>
  </si>
  <si>
    <t>877364718077.00</t>
  </si>
  <si>
    <t>2510953236374.00</t>
  </si>
  <si>
    <t>732549913329.00</t>
  </si>
  <si>
    <t>797012689888.00</t>
  </si>
  <si>
    <t>920076145449.00</t>
  </si>
  <si>
    <t>448131959945.00</t>
  </si>
  <si>
    <t>967394555410.00</t>
  </si>
  <si>
    <t>1458622779765.00</t>
  </si>
  <si>
    <t>1071422136613.00</t>
  </si>
  <si>
    <t>933550539705.00</t>
  </si>
  <si>
    <t>898263150981.00</t>
  </si>
  <si>
    <t>2121245625547.00</t>
  </si>
  <si>
    <t>1578967029901.00</t>
  </si>
  <si>
    <t>2105388224067.00</t>
  </si>
  <si>
    <t>700974161754.00</t>
  </si>
  <si>
    <t>695321896802.00</t>
  </si>
  <si>
    <t>590170740093.00</t>
  </si>
  <si>
    <t>638450513930.00</t>
  </si>
  <si>
    <t>2464750795475.00</t>
  </si>
  <si>
    <t>4482415024189.00</t>
  </si>
  <si>
    <t>2007658096751.00</t>
  </si>
  <si>
    <t>1052050380339.00</t>
  </si>
  <si>
    <t>1435399336349.00</t>
  </si>
  <si>
    <t>1268549396058.00</t>
  </si>
  <si>
    <t>1547576276551.00</t>
  </si>
  <si>
    <t>1303019648362.00</t>
  </si>
  <si>
    <t>889794894240.00</t>
  </si>
  <si>
    <t>828642112080.00</t>
  </si>
  <si>
    <t>1199747500987.00</t>
  </si>
  <si>
    <t>812964749749.00</t>
  </si>
  <si>
    <t>1141211940571.00</t>
  </si>
  <si>
    <t>883690702877.00</t>
  </si>
  <si>
    <t>767870061788.00</t>
  </si>
  <si>
    <t>660508717936.00</t>
  </si>
  <si>
    <t>916202611496.00</t>
  </si>
  <si>
    <t>840075328923.00</t>
  </si>
  <si>
    <t>877840291553.00</t>
  </si>
  <si>
    <t>647859065718.00</t>
  </si>
  <si>
    <t>672996155986.00</t>
  </si>
  <si>
    <t>584255470226.00</t>
  </si>
  <si>
    <t>1024328698906.00</t>
  </si>
  <si>
    <t>793030500036.00</t>
  </si>
  <si>
    <t>838635519432.00</t>
  </si>
  <si>
    <t>1558545320070.00</t>
  </si>
  <si>
    <t>2039351060020.00</t>
  </si>
  <si>
    <t>889750274220.00</t>
  </si>
  <si>
    <t>936248197191.00</t>
  </si>
  <si>
    <t>688935384881.00</t>
  </si>
  <si>
    <t>465304513858.00</t>
  </si>
  <si>
    <t>666736526878.00</t>
  </si>
  <si>
    <t>729981434797.00</t>
  </si>
  <si>
    <t>697208196610.00</t>
  </si>
  <si>
    <t>760276441792.00</t>
  </si>
  <si>
    <t>469620433208.00</t>
  </si>
  <si>
    <t>317219176891.00</t>
  </si>
  <si>
    <t>391571729113.00</t>
  </si>
  <si>
    <t>535864231110.00</t>
  </si>
  <si>
    <t>556093787989.00</t>
  </si>
  <si>
    <t>453363115353.00</t>
  </si>
  <si>
    <t>385737483858.00</t>
  </si>
  <si>
    <t>928624391192.00</t>
  </si>
  <si>
    <t>1125024174991.00</t>
  </si>
  <si>
    <t>1027732390081.00</t>
  </si>
  <si>
    <t>620500958638.00</t>
  </si>
  <si>
    <t>594775664835.00</t>
  </si>
  <si>
    <t>442392466528.00</t>
  </si>
  <si>
    <t>867415590221.00</t>
  </si>
  <si>
    <t>637105483207.00</t>
  </si>
  <si>
    <t>1868671929396.00</t>
  </si>
  <si>
    <t>740492315805.00</t>
  </si>
  <si>
    <t>395766957165.00</t>
  </si>
  <si>
    <t>506708085665.00</t>
  </si>
  <si>
    <t>996470067369.00</t>
  </si>
  <si>
    <t>482039037016.00</t>
  </si>
  <si>
    <t>528042655149.00</t>
  </si>
  <si>
    <t>351237093740.00</t>
  </si>
  <si>
    <t>1065207421082.00</t>
  </si>
  <si>
    <t>978689159714.00</t>
  </si>
  <si>
    <t>578643349103.00</t>
  </si>
  <si>
    <t>545238470921.00</t>
  </si>
  <si>
    <t>424990209709.00</t>
  </si>
  <si>
    <t>444662467817.00</t>
  </si>
  <si>
    <t>503054861477.00</t>
  </si>
  <si>
    <t>615952943623.00</t>
  </si>
  <si>
    <t>488584693060.00</t>
  </si>
  <si>
    <t>732439482613.00</t>
  </si>
  <si>
    <t>599748697782.00</t>
  </si>
  <si>
    <t>529838791504.00</t>
  </si>
  <si>
    <t>535649740493.00</t>
  </si>
  <si>
    <t>512593750795.00</t>
  </si>
  <si>
    <t>452385805886.00</t>
  </si>
  <si>
    <t>531473645079.00</t>
  </si>
  <si>
    <t>973472089772.00</t>
  </si>
  <si>
    <t>557784198102.00</t>
  </si>
  <si>
    <t>495806235203.00</t>
  </si>
  <si>
    <t>429642597123.00</t>
  </si>
  <si>
    <t>574263313554.00</t>
  </si>
  <si>
    <t>1046628602323.00</t>
  </si>
  <si>
    <t>1074590321780.00</t>
  </si>
  <si>
    <t>1963226995228.00</t>
  </si>
  <si>
    <t>992149194566.00</t>
  </si>
  <si>
    <t>2570944185758.00</t>
  </si>
  <si>
    <t>2668339615165.00</t>
  </si>
  <si>
    <t>1262256476404.00</t>
  </si>
  <si>
    <t>1116959502486.00</t>
  </si>
  <si>
    <t>916202080485.00</t>
  </si>
  <si>
    <t>1892254888371.00</t>
  </si>
  <si>
    <t>1752129822565.00</t>
  </si>
  <si>
    <t>1389904536657.00</t>
  </si>
  <si>
    <t>694961688547.00</t>
  </si>
  <si>
    <t>1657208058974.00</t>
  </si>
  <si>
    <t>819026171942.00</t>
  </si>
  <si>
    <t>946415177155.00</t>
  </si>
  <si>
    <t>526568325665.00</t>
  </si>
  <si>
    <t>742801064773.00</t>
  </si>
  <si>
    <t>520295753787.00</t>
  </si>
  <si>
    <t>881894456102.00</t>
  </si>
  <si>
    <t>553830848563.00</t>
  </si>
  <si>
    <t>642578184514.00</t>
  </si>
  <si>
    <t>1651825657511.00</t>
  </si>
  <si>
    <t>1683186538330.00</t>
  </si>
  <si>
    <t>897173165661.00</t>
  </si>
  <si>
    <t>740082983179.00</t>
  </si>
  <si>
    <t>667271145334.00</t>
  </si>
  <si>
    <t>895887856967.00</t>
  </si>
  <si>
    <t>698631042217.00</t>
  </si>
  <si>
    <t>569940774932.00</t>
  </si>
  <si>
    <t>628779219106.00</t>
  </si>
  <si>
    <t>464062384203.00</t>
  </si>
  <si>
    <t>462991896703.00</t>
  </si>
  <si>
    <t>719095806750.00</t>
  </si>
  <si>
    <t>345601598224.00</t>
  </si>
  <si>
    <t>515965155758.00</t>
  </si>
  <si>
    <t>352248994527.00</t>
  </si>
  <si>
    <t>612243631209.00</t>
  </si>
  <si>
    <t>418647172412.00</t>
  </si>
  <si>
    <t>425335262691.00</t>
  </si>
  <si>
    <t>445731202213.00</t>
  </si>
  <si>
    <t>470227740148.00</t>
  </si>
  <si>
    <t>380935351583.00</t>
  </si>
  <si>
    <t>989746809795.00</t>
  </si>
  <si>
    <t>1037378139643.00</t>
  </si>
  <si>
    <t>3115604373519.00</t>
  </si>
  <si>
    <t>1039820702269.00</t>
  </si>
  <si>
    <t>2680001049268.00</t>
  </si>
  <si>
    <t>1948769679638.00</t>
  </si>
  <si>
    <t>1012628361978.00</t>
  </si>
  <si>
    <t>533302360590.00</t>
  </si>
  <si>
    <t>683769467669.00</t>
  </si>
  <si>
    <t>895488198169.00</t>
  </si>
  <si>
    <t>409570166903.00</t>
  </si>
  <si>
    <t>370465293657.00</t>
  </si>
  <si>
    <t>475289522088.00</t>
  </si>
  <si>
    <t>772369833213.00</t>
  </si>
  <si>
    <t>521287169892.00</t>
  </si>
  <si>
    <t>463919145957.00</t>
  </si>
  <si>
    <t>641889323207.00</t>
  </si>
  <si>
    <t>448665722568.00</t>
  </si>
  <si>
    <t>346117212829.00</t>
  </si>
  <si>
    <t>303923117763.00</t>
  </si>
  <si>
    <t>477544619608.00</t>
  </si>
  <si>
    <t>1867945815076.00</t>
  </si>
  <si>
    <t>1208352615463.00</t>
  </si>
  <si>
    <t>889124291850.00</t>
  </si>
  <si>
    <t>1907860341113.00</t>
  </si>
  <si>
    <t>840392318373.00</t>
  </si>
  <si>
    <t>938254815568.00</t>
  </si>
  <si>
    <t>753677919015.00</t>
  </si>
  <si>
    <t>535168131008.00</t>
  </si>
  <si>
    <t>671890841357.00</t>
  </si>
  <si>
    <t>471983887492.00</t>
  </si>
  <si>
    <t>346028542585.00</t>
  </si>
  <si>
    <t>557610023380.00</t>
  </si>
  <si>
    <t>383366251989.00</t>
  </si>
  <si>
    <t>390438063206.00</t>
  </si>
  <si>
    <t>312210768468.00</t>
  </si>
  <si>
    <t>439385348603.00</t>
  </si>
  <si>
    <t>382836322625.00</t>
  </si>
  <si>
    <t>496834721749.00</t>
  </si>
  <si>
    <t>443841149520.00</t>
  </si>
  <si>
    <t>989778287027.00</t>
  </si>
  <si>
    <t>702704777549.00</t>
  </si>
  <si>
    <t>445683814013.00</t>
  </si>
  <si>
    <t>731233246371.00</t>
  </si>
  <si>
    <t>654261460446.00</t>
  </si>
  <si>
    <t>1616429649613.00</t>
  </si>
  <si>
    <t>1153266307756.00</t>
  </si>
  <si>
    <t>917775091769.00</t>
  </si>
  <si>
    <t>2927559407064.00</t>
  </si>
  <si>
    <t>22425501897596.00</t>
  </si>
  <si>
    <t>5828997760587.00</t>
  </si>
  <si>
    <t>3011993711362.00</t>
  </si>
  <si>
    <t>3697929464766.00</t>
  </si>
  <si>
    <t>3579971589641.00</t>
  </si>
  <si>
    <t>2438681563657.00</t>
  </si>
  <si>
    <t>1228860917382.00</t>
  </si>
  <si>
    <t>2202861444588.00</t>
  </si>
  <si>
    <t>2633317578073.00</t>
  </si>
  <si>
    <t>1789619312012.00</t>
  </si>
  <si>
    <t>1545510665960.00</t>
  </si>
  <si>
    <t>2042863959150.00</t>
  </si>
  <si>
    <t>1493902973235.00</t>
  </si>
  <si>
    <t>1354637919916.00</t>
  </si>
  <si>
    <t>1391520337991.00</t>
  </si>
  <si>
    <t>1413299519014.00</t>
  </si>
  <si>
    <t>1521977828674.00</t>
  </si>
  <si>
    <t>1501928234271.00</t>
  </si>
  <si>
    <t>3009948517316.00</t>
  </si>
  <si>
    <t>1916310977294.00</t>
  </si>
  <si>
    <t>2187033835564.00</t>
  </si>
  <si>
    <t>1459957577787.00</t>
  </si>
  <si>
    <t>1558895883773.00</t>
  </si>
  <si>
    <t>5900943746334.00</t>
  </si>
  <si>
    <t>1853483990960.00</t>
  </si>
  <si>
    <t>2267964734952.00</t>
  </si>
  <si>
    <t>1747127197660.00</t>
  </si>
  <si>
    <t>1169507471651.00</t>
  </si>
  <si>
    <t>935706721669.00</t>
  </si>
  <si>
    <t>722968004901.00</t>
  </si>
  <si>
    <t>2607041486984.00</t>
  </si>
  <si>
    <t>1499089684161.00</t>
  </si>
  <si>
    <t>870636688088.00</t>
  </si>
  <si>
    <t>599412023723.00</t>
  </si>
  <si>
    <t>635215863171.00</t>
  </si>
  <si>
    <t>574510627792.00</t>
  </si>
  <si>
    <t>1407752617856.00</t>
  </si>
  <si>
    <t>2737062302318.00</t>
  </si>
  <si>
    <t>1077694959101.00</t>
  </si>
  <si>
    <t>787856359164.00</t>
  </si>
  <si>
    <t>883353389713.00</t>
  </si>
  <si>
    <t>1213865226023.00</t>
  </si>
  <si>
    <t>1060277168632.00</t>
  </si>
  <si>
    <t>1886541366511.00</t>
  </si>
  <si>
    <t>1254458585373.00</t>
  </si>
  <si>
    <t>1162256911700.00</t>
  </si>
  <si>
    <t>1706144817927.00</t>
  </si>
  <si>
    <t>2146308806205.00</t>
  </si>
  <si>
    <t>1762193480410.00</t>
  </si>
  <si>
    <t>1233317396670.00</t>
  </si>
  <si>
    <t>589442836085.00</t>
  </si>
  <si>
    <t>616285390243.00</t>
  </si>
  <si>
    <t>670379181019.00</t>
  </si>
  <si>
    <t>580647612023.00</t>
  </si>
  <si>
    <t>650249972456.00</t>
  </si>
  <si>
    <t>501682405917.00</t>
  </si>
  <si>
    <t>1543388867756.00</t>
  </si>
  <si>
    <t>867366667596.00</t>
  </si>
  <si>
    <t>440007500654.00</t>
  </si>
  <si>
    <t>470334329642.00</t>
  </si>
  <si>
    <t>411061182649.00</t>
  </si>
  <si>
    <t>469590515717.00</t>
  </si>
  <si>
    <t>547509281232.00</t>
  </si>
  <si>
    <t>488613007776.00</t>
  </si>
  <si>
    <t>455134812291.00</t>
  </si>
  <si>
    <t>1248955731635.00</t>
  </si>
  <si>
    <t>709976676241.00</t>
  </si>
  <si>
    <t>918033129061.00</t>
  </si>
  <si>
    <t>1007119519650.00</t>
  </si>
  <si>
    <t>1768607697731.00</t>
  </si>
  <si>
    <t>1063524599567.00</t>
  </si>
  <si>
    <t>2667239143658.00</t>
  </si>
  <si>
    <t>1082391570708.00</t>
  </si>
  <si>
    <t>1833793702185.00</t>
  </si>
  <si>
    <t>1263058489777.00</t>
  </si>
  <si>
    <t>1179313505800.00</t>
  </si>
  <si>
    <t>1066423603742.00</t>
  </si>
  <si>
    <t>780785354318.00</t>
  </si>
  <si>
    <t>810564758867.00</t>
  </si>
  <si>
    <t>571211479430.00</t>
  </si>
  <si>
    <t>1035876209460.00</t>
  </si>
  <si>
    <t>1929157666770.00</t>
  </si>
  <si>
    <t>1124594770831.00</t>
  </si>
  <si>
    <t>879126362664.00</t>
  </si>
  <si>
    <t>832268159676.00</t>
  </si>
  <si>
    <t>1082883975657.00</t>
  </si>
  <si>
    <t>1131976330635.00</t>
  </si>
  <si>
    <t>682671552179.00</t>
  </si>
  <si>
    <t>688387019698.00</t>
  </si>
  <si>
    <t>739132655263.00</t>
  </si>
  <si>
    <t>4592800368310.00</t>
  </si>
  <si>
    <t>5217516863766.00</t>
  </si>
  <si>
    <t>2878595313406.00</t>
  </si>
  <si>
    <t>2152577841285.00</t>
  </si>
  <si>
    <t>1203880838168.00</t>
  </si>
  <si>
    <t>1481653112052.00</t>
  </si>
  <si>
    <t>940385340458.00</t>
  </si>
  <si>
    <t>878587121689.00</t>
  </si>
  <si>
    <t>1209343381822.00</t>
  </si>
  <si>
    <t>729668027282.00</t>
  </si>
  <si>
    <t>497690041784.00</t>
  </si>
  <si>
    <t>503437220919.00</t>
  </si>
  <si>
    <t>529027489426.00</t>
  </si>
  <si>
    <t>658064655835.00</t>
  </si>
  <si>
    <t>415908834273.00</t>
  </si>
  <si>
    <t>442688528842.00</t>
  </si>
  <si>
    <t>375696748972.00</t>
  </si>
  <si>
    <t>521408175439.00</t>
  </si>
  <si>
    <t>348664256174.00</t>
  </si>
  <si>
    <t>425481624065.00</t>
  </si>
  <si>
    <t>881891793553.00</t>
  </si>
  <si>
    <t>1848275563765.00</t>
  </si>
  <si>
    <t>985217734803.00</t>
  </si>
  <si>
    <t>3384995526963.00</t>
  </si>
  <si>
    <t>1620208560699.00</t>
  </si>
  <si>
    <t>2241548791116.00</t>
  </si>
  <si>
    <t>1194068452077.00</t>
  </si>
  <si>
    <t>960949024848.00</t>
  </si>
  <si>
    <t>1620224042106.00</t>
  </si>
  <si>
    <t>1289569997131.00</t>
  </si>
  <si>
    <t>1364029725705.00</t>
  </si>
  <si>
    <t>833649869213.00</t>
  </si>
  <si>
    <t>1140787639282.00</t>
  </si>
  <si>
    <t>1019549922369.00</t>
  </si>
  <si>
    <t>742189368810.00</t>
  </si>
  <si>
    <t>469812582290.00</t>
  </si>
  <si>
    <t>419068072027.00</t>
  </si>
  <si>
    <t>550193667232.00</t>
  </si>
  <si>
    <t>398251806388.00</t>
  </si>
  <si>
    <t>775425608245.00</t>
  </si>
  <si>
    <t>603906077699.00</t>
  </si>
  <si>
    <t>1212261648140.00</t>
  </si>
  <si>
    <t>950657579874.00</t>
  </si>
  <si>
    <t>1898016172176.00</t>
  </si>
  <si>
    <t>1127669632975.00</t>
  </si>
  <si>
    <t>744815561663.00</t>
  </si>
  <si>
    <t>1755724339894.00</t>
  </si>
  <si>
    <t>2163614057631.00</t>
  </si>
  <si>
    <t>4991002852515.00</t>
  </si>
  <si>
    <t>1898401774435.00</t>
  </si>
  <si>
    <t>1855845274331.00</t>
  </si>
  <si>
    <t>1508736381529.00</t>
  </si>
  <si>
    <t>1125966225574.00</t>
  </si>
  <si>
    <t>1894947489071.00</t>
  </si>
  <si>
    <t>1009516018084.00</t>
  </si>
  <si>
    <t>813262306738.00</t>
  </si>
  <si>
    <t>891168736419.00</t>
  </si>
  <si>
    <t>601976949098.00</t>
  </si>
  <si>
    <t>1605070068819.00</t>
  </si>
  <si>
    <t>2238362164416.00</t>
  </si>
  <si>
    <t>2140174801211.00</t>
  </si>
  <si>
    <t>2371906037560.00</t>
  </si>
  <si>
    <t>2765274818770.00</t>
  </si>
  <si>
    <t>1968107816262.00</t>
  </si>
  <si>
    <t>1339070905537.00</t>
  </si>
  <si>
    <t>972767447892.00</t>
  </si>
  <si>
    <t>987863424700.00</t>
  </si>
  <si>
    <t>834483328103.00</t>
  </si>
  <si>
    <t>932753189135.00</t>
  </si>
  <si>
    <t>2050594962864.00</t>
  </si>
  <si>
    <t>1925345852081.00</t>
  </si>
  <si>
    <t>1996704533721.00</t>
  </si>
  <si>
    <t>1086514927877.00</t>
  </si>
  <si>
    <t>4195254987675.00</t>
  </si>
  <si>
    <t>2964689120747.00</t>
  </si>
  <si>
    <t>2988188730518.00</t>
  </si>
  <si>
    <t>2983540742461.00</t>
  </si>
  <si>
    <t>2387779604908.00</t>
  </si>
  <si>
    <t>1309901237430.00</t>
  </si>
  <si>
    <t>1076760172078.00</t>
  </si>
  <si>
    <t>975295399586.00</t>
  </si>
  <si>
    <t>848069528815.00</t>
  </si>
  <si>
    <t>710968967612.00</t>
  </si>
  <si>
    <t>832150684755.00</t>
  </si>
  <si>
    <t>718058757788.00</t>
  </si>
  <si>
    <t>1956866201038.00</t>
  </si>
  <si>
    <t>1747615227009.00</t>
  </si>
  <si>
    <t>1526717112851.00</t>
  </si>
  <si>
    <t>904157730117.00</t>
  </si>
  <si>
    <t>724195154320.00</t>
  </si>
  <si>
    <t>668408939390.00</t>
  </si>
  <si>
    <t>731937397364.00</t>
  </si>
  <si>
    <t>451916184852.00</t>
  </si>
  <si>
    <t>770780510924.00</t>
  </si>
  <si>
    <t>639310814937.00</t>
  </si>
  <si>
    <t>576391830935.00</t>
  </si>
  <si>
    <t>583443435382.00</t>
  </si>
  <si>
    <t>937054007571.00</t>
  </si>
  <si>
    <t>2199774206204.00</t>
  </si>
  <si>
    <t>890653817407.00</t>
  </si>
  <si>
    <t>1071175125982.00</t>
  </si>
  <si>
    <t>958381713385.00</t>
  </si>
  <si>
    <t>489441741114.00</t>
  </si>
  <si>
    <t>930883494984.00</t>
  </si>
  <si>
    <t>583479548855.00</t>
  </si>
  <si>
    <t>917720401794.00</t>
  </si>
  <si>
    <t>726519631958.00</t>
  </si>
  <si>
    <t>611974438233.00</t>
  </si>
  <si>
    <t>498857079207.00</t>
  </si>
  <si>
    <t>542147638598.00</t>
  </si>
  <si>
    <t>617886732877.00</t>
  </si>
  <si>
    <t>645292683867.00</t>
  </si>
  <si>
    <t>457026525106.00</t>
  </si>
  <si>
    <t>400413224353.00</t>
  </si>
  <si>
    <t>327220086130.00</t>
  </si>
  <si>
    <t>373367594038.00</t>
  </si>
  <si>
    <t>412919832614.00</t>
  </si>
  <si>
    <t>361997025415.00</t>
  </si>
  <si>
    <t>326109042811.00</t>
  </si>
  <si>
    <t>287512884362.00</t>
  </si>
  <si>
    <t>619339529743.00</t>
  </si>
  <si>
    <t>615282145909.00</t>
  </si>
  <si>
    <t>427612620381.00</t>
  </si>
  <si>
    <t>289540194560.00</t>
  </si>
  <si>
    <t>883280737593.00</t>
  </si>
  <si>
    <t>562195469892.00</t>
  </si>
  <si>
    <t>821939532510.00</t>
  </si>
  <si>
    <t>622607369255.00</t>
  </si>
  <si>
    <t>413203935062.00</t>
  </si>
  <si>
    <t>386100281220.00</t>
  </si>
  <si>
    <t>340702357619.00</t>
  </si>
  <si>
    <t>3090843875685.00</t>
  </si>
  <si>
    <t>764541332091.00</t>
  </si>
  <si>
    <t>861337137549.00</t>
  </si>
  <si>
    <t>855975545694.00</t>
  </si>
  <si>
    <t>756576921209.00</t>
  </si>
  <si>
    <t>609495833917.00</t>
  </si>
  <si>
    <t>465658199403.00</t>
  </si>
  <si>
    <t>608364137579.00</t>
  </si>
  <si>
    <t>536619370881.00</t>
  </si>
  <si>
    <t>1205068282788.00</t>
  </si>
  <si>
    <t>691965349082.00</t>
  </si>
  <si>
    <t>803201987339.00</t>
  </si>
  <si>
    <t>911850065011.00</t>
  </si>
  <si>
    <t>13840361385107.00</t>
  </si>
  <si>
    <t>3485012521367.00</t>
  </si>
  <si>
    <t>2110069074718.00</t>
  </si>
  <si>
    <t>1963546843045.00</t>
  </si>
  <si>
    <t>1257647363868.00</t>
  </si>
  <si>
    <t>1842951594345.00</t>
  </si>
  <si>
    <t>1976696827595.00</t>
  </si>
  <si>
    <t>1624880665620.00</t>
  </si>
  <si>
    <t>1117354936654.00</t>
  </si>
  <si>
    <t>937942416785.00</t>
  </si>
  <si>
    <t>1125249717006.00</t>
  </si>
  <si>
    <t>1118782978481.00</t>
  </si>
  <si>
    <t>914352318317.00</t>
  </si>
  <si>
    <t>1160974998818.00</t>
  </si>
  <si>
    <t>622489728374.00</t>
  </si>
  <si>
    <t>369787808289.00</t>
  </si>
  <si>
    <t>1254054361066.00</t>
  </si>
  <si>
    <t>714272700197.00</t>
  </si>
  <si>
    <t>625538757482.00</t>
  </si>
  <si>
    <t>1943759414710.00</t>
  </si>
  <si>
    <t>2168881200299.00</t>
  </si>
  <si>
    <t>2082562855451.00</t>
  </si>
  <si>
    <t>1419715343100.00</t>
  </si>
  <si>
    <t>830802718551.00</t>
  </si>
  <si>
    <t>709525507155.00</t>
  </si>
  <si>
    <t>616358892765.00</t>
  </si>
  <si>
    <t>618205916126.00</t>
  </si>
  <si>
    <t>761686595499.00</t>
  </si>
  <si>
    <t>469192432926.00</t>
  </si>
  <si>
    <t>524136264090.00</t>
  </si>
  <si>
    <t>610001056085.00</t>
  </si>
  <si>
    <t>595171944901.00</t>
  </si>
  <si>
    <t>1125468252265.00</t>
  </si>
  <si>
    <t>635806233332.00</t>
  </si>
  <si>
    <t>568112353955.00</t>
  </si>
  <si>
    <t>711309276225.00</t>
  </si>
  <si>
    <t>722218307105.00</t>
  </si>
  <si>
    <t>880966248985.00</t>
  </si>
  <si>
    <t>532031208153.00</t>
  </si>
  <si>
    <t>430257298328.00</t>
  </si>
  <si>
    <t>401289719367.00</t>
  </si>
  <si>
    <t>322213624401.00</t>
  </si>
  <si>
    <t>319274356788.00</t>
  </si>
  <si>
    <t>451852341534.00</t>
  </si>
  <si>
    <t>439200477098.00</t>
  </si>
  <si>
    <t>381714485976.00</t>
  </si>
  <si>
    <t>396024675862.00</t>
  </si>
  <si>
    <t>342697547205.00</t>
  </si>
  <si>
    <t>326686495999.00</t>
  </si>
  <si>
    <t>370430817478.00</t>
  </si>
  <si>
    <t>375059214886.00</t>
  </si>
  <si>
    <t>304818858373.00</t>
  </si>
  <si>
    <t>289106211075.00</t>
  </si>
  <si>
    <t>416706292711.00</t>
  </si>
  <si>
    <t>224636486340.00</t>
  </si>
  <si>
    <t>301946996211.00</t>
  </si>
  <si>
    <t>260336377622.00</t>
  </si>
  <si>
    <t>439836377009.00</t>
  </si>
  <si>
    <t>495743072349.00</t>
  </si>
  <si>
    <t>2046750998630.00</t>
  </si>
  <si>
    <t>1175435412469.00</t>
  </si>
  <si>
    <t>992092871344.00</t>
  </si>
  <si>
    <t>664706912959.00</t>
  </si>
  <si>
    <t>398356361638.00</t>
  </si>
  <si>
    <t>325569296897.00</t>
  </si>
  <si>
    <t>465729973266.00</t>
  </si>
  <si>
    <t>779226715014.00</t>
  </si>
  <si>
    <t>973370998894.00</t>
  </si>
  <si>
    <t>2003670043420.00</t>
  </si>
  <si>
    <t>1372387564126.00</t>
  </si>
  <si>
    <t>923320666076.00</t>
  </si>
  <si>
    <t>1210703381639.00</t>
  </si>
  <si>
    <t>679364684922.00</t>
  </si>
  <si>
    <t>668947079603.00</t>
  </si>
  <si>
    <t>481833148057.00</t>
  </si>
  <si>
    <t>652370679888.00</t>
  </si>
  <si>
    <t>1126065483317.00</t>
  </si>
  <si>
    <t>844182126509.00</t>
  </si>
  <si>
    <t>693854209566.00</t>
  </si>
  <si>
    <t>456001563286.00</t>
  </si>
  <si>
    <t>490205815078.00</t>
  </si>
  <si>
    <t>527692760506.00</t>
  </si>
  <si>
    <t>581883376611.00</t>
  </si>
  <si>
    <t>790279384197.00</t>
  </si>
  <si>
    <t>404192800567.00</t>
  </si>
  <si>
    <t>589073858181.00</t>
  </si>
  <si>
    <t>352482626888.00</t>
  </si>
  <si>
    <t>923129500446.00</t>
  </si>
  <si>
    <t>625672190440.00</t>
  </si>
  <si>
    <t>1153284681419.00</t>
  </si>
  <si>
    <t>932101535813.00</t>
  </si>
  <si>
    <t>1311432130327.00</t>
  </si>
  <si>
    <t>2412870489587.00</t>
  </si>
  <si>
    <t>2005362705916.00</t>
  </si>
  <si>
    <t>3946160946784.00</t>
  </si>
  <si>
    <t>5017086391880.00</t>
  </si>
  <si>
    <t>4674169290296.00</t>
  </si>
  <si>
    <t>3153858910532.00</t>
  </si>
  <si>
    <t>1977800345460.00</t>
  </si>
  <si>
    <t>2747461001586.00</t>
  </si>
  <si>
    <t>2785854971755.00</t>
  </si>
  <si>
    <t>3028225183214.00</t>
  </si>
  <si>
    <t>1426152595058.00</t>
  </si>
  <si>
    <t>1459496728937.00</t>
  </si>
  <si>
    <t>936603926688.00</t>
  </si>
  <si>
    <t>846877007735.00</t>
  </si>
  <si>
    <t>714277450075.00</t>
  </si>
  <si>
    <t>1672099846459.00</t>
  </si>
  <si>
    <t>1350660026973.00</t>
  </si>
  <si>
    <t>1511794760955.00</t>
  </si>
  <si>
    <t>948633800486.00</t>
  </si>
  <si>
    <t>756225678257.00</t>
  </si>
  <si>
    <t>1125677924717.00</t>
  </si>
  <si>
    <t>2213054374725.00</t>
  </si>
  <si>
    <t>1446318037479.00</t>
  </si>
  <si>
    <t>943680748055.00</t>
  </si>
  <si>
    <t>1060665447999.00</t>
  </si>
  <si>
    <t>940031895608.00</t>
  </si>
  <si>
    <t>1696235983911.00</t>
  </si>
  <si>
    <t>1163690112322.00</t>
  </si>
  <si>
    <t>844934828673.00</t>
  </si>
  <si>
    <t>885309968630.00</t>
  </si>
  <si>
    <t>2679486960847.00</t>
  </si>
  <si>
    <t>1323446534872.00</t>
  </si>
  <si>
    <t>2544933382163.00</t>
  </si>
  <si>
    <t>2083264712592.00</t>
  </si>
  <si>
    <t>1288101824371.00</t>
  </si>
  <si>
    <t>1354284718807.00</t>
  </si>
  <si>
    <t>1027418326333.00</t>
  </si>
  <si>
    <t>1894285731225.00</t>
  </si>
  <si>
    <t>965699208139.00</t>
  </si>
  <si>
    <t>913967955511.00</t>
  </si>
  <si>
    <t>848171469241.00</t>
  </si>
  <si>
    <t>706272577891.00</t>
  </si>
  <si>
    <t>454003866354.00</t>
  </si>
  <si>
    <t>1069558839730.00</t>
  </si>
  <si>
    <t>672474472466.00</t>
  </si>
  <si>
    <t>709813741587.00</t>
  </si>
  <si>
    <t>553103042676.00</t>
  </si>
  <si>
    <t>1159088016089.00</t>
  </si>
  <si>
    <t>1124174693945.00</t>
  </si>
  <si>
    <t>1111421194241.00</t>
  </si>
  <si>
    <t>1093603323471.00</t>
  </si>
  <si>
    <t>528679209568.00</t>
  </si>
  <si>
    <t>680406429969.00</t>
  </si>
  <si>
    <t>578371868047.00</t>
  </si>
  <si>
    <t>568925925647.00</t>
  </si>
  <si>
    <t>807253021955.00</t>
  </si>
  <si>
    <t>535797021932.00</t>
  </si>
  <si>
    <t>664927471957.00</t>
  </si>
  <si>
    <t>460200939980.00</t>
  </si>
  <si>
    <t>457983227657.00</t>
  </si>
  <si>
    <t>718957268790.00</t>
  </si>
  <si>
    <t>376571666671.00</t>
  </si>
  <si>
    <t>345108940504.00</t>
  </si>
  <si>
    <t>296467749220.00</t>
  </si>
  <si>
    <t>316861749616.00</t>
  </si>
  <si>
    <t>541160351987.00</t>
  </si>
  <si>
    <t>315337339353.00</t>
  </si>
  <si>
    <t>290795559537.00</t>
  </si>
  <si>
    <t>856566117441.00</t>
  </si>
  <si>
    <t>474255744244.00</t>
  </si>
  <si>
    <t>292494124835.00</t>
  </si>
  <si>
    <t>623615821873.00</t>
  </si>
  <si>
    <t>477751194342.00</t>
  </si>
  <si>
    <t>540220784786.00</t>
  </si>
  <si>
    <t>418257608064.00</t>
  </si>
  <si>
    <t>322041389800.00</t>
  </si>
  <si>
    <t>383857507193.00</t>
  </si>
  <si>
    <t>307418736731.00</t>
  </si>
  <si>
    <t>475201797335.00</t>
  </si>
  <si>
    <t>644061111418.00</t>
  </si>
  <si>
    <t>483671256414.00</t>
  </si>
  <si>
    <t>369947810752.00</t>
  </si>
  <si>
    <t>258948649902.00</t>
  </si>
  <si>
    <t>247843150248.00</t>
  </si>
  <si>
    <t>215422322890.00</t>
  </si>
  <si>
    <t>299817376862.00</t>
  </si>
  <si>
    <t>197825894490.00</t>
  </si>
  <si>
    <t>218313361361.00</t>
  </si>
  <si>
    <t>354513939079.00</t>
  </si>
  <si>
    <t>265324619009.00</t>
  </si>
  <si>
    <t>172069485062.00</t>
  </si>
  <si>
    <t>191784909279.00</t>
  </si>
  <si>
    <t>160583920638.00</t>
  </si>
  <si>
    <t>153752551088.00</t>
  </si>
  <si>
    <t>385219372634.00</t>
  </si>
  <si>
    <t>760765831512.00</t>
  </si>
  <si>
    <t>1504272543035.00</t>
  </si>
  <si>
    <t>815179190541.00</t>
  </si>
  <si>
    <t>805542014358.00</t>
  </si>
  <si>
    <t>564018287633.00</t>
  </si>
  <si>
    <t>662753354388.00</t>
  </si>
  <si>
    <t>576213843451.00</t>
  </si>
  <si>
    <t>345432103023.00</t>
  </si>
  <si>
    <t>323393206804.00</t>
  </si>
  <si>
    <t>326705963110.00</t>
  </si>
  <si>
    <t>329802863769.00</t>
  </si>
  <si>
    <t>391223307849.00</t>
  </si>
  <si>
    <t>314702093264.00</t>
  </si>
  <si>
    <t>288475302857.00</t>
  </si>
  <si>
    <t>386682678905.00</t>
  </si>
  <si>
    <t>333856244062.00</t>
  </si>
  <si>
    <t>590820977801.00</t>
  </si>
  <si>
    <t>351603833479.00</t>
  </si>
  <si>
    <t>319563541646.00</t>
  </si>
  <si>
    <t>477765318128.00</t>
  </si>
  <si>
    <t>250237161155.00</t>
  </si>
  <si>
    <t>324645284577.00</t>
  </si>
  <si>
    <t>248796300309.00</t>
  </si>
  <si>
    <t>361955775853.00</t>
  </si>
  <si>
    <t>496911446299.00</t>
  </si>
  <si>
    <t>974630842363.00</t>
  </si>
  <si>
    <t>895867136621.00</t>
  </si>
  <si>
    <t>553529063253.00</t>
  </si>
  <si>
    <t>367746890763.00</t>
  </si>
  <si>
    <t>310526346321.00</t>
  </si>
  <si>
    <t>449338429225.00</t>
  </si>
  <si>
    <t>462655433764.00</t>
  </si>
  <si>
    <t>298691619779.00</t>
  </si>
  <si>
    <t>227849518769.00</t>
  </si>
  <si>
    <t>429168544472.00</t>
  </si>
  <si>
    <t>363906344460.00</t>
  </si>
  <si>
    <t>266722623338.00</t>
  </si>
  <si>
    <t>304382966288.00</t>
  </si>
  <si>
    <t>266734289860.00</t>
  </si>
  <si>
    <t>493326233408.00</t>
  </si>
  <si>
    <t>465590343511.00</t>
  </si>
  <si>
    <t>405207266194.00</t>
  </si>
  <si>
    <t>768684496583.00</t>
  </si>
  <si>
    <t>499392763076.00</t>
  </si>
  <si>
    <t>387088522257.00</t>
  </si>
  <si>
    <t>346952526488.00</t>
  </si>
  <si>
    <t>764512679053.00</t>
  </si>
  <si>
    <t>410679844718.00</t>
  </si>
  <si>
    <t>458148017288.00</t>
  </si>
  <si>
    <t>300239917313.00</t>
  </si>
  <si>
    <t>279299844428.00</t>
  </si>
  <si>
    <t>372668421456.00</t>
  </si>
  <si>
    <t>460634110081.00</t>
  </si>
  <si>
    <t>1550964515020.00</t>
  </si>
  <si>
    <t>685867924066.00</t>
  </si>
  <si>
    <t>432647194797.00</t>
  </si>
  <si>
    <t>477054457334.00</t>
  </si>
  <si>
    <t>403145978374.00</t>
  </si>
  <si>
    <t>246228181989.00</t>
  </si>
  <si>
    <t>615655081449.00</t>
  </si>
  <si>
    <t>760312471749.00</t>
  </si>
  <si>
    <t>534755974217.00</t>
  </si>
  <si>
    <t>448096872501.00</t>
  </si>
  <si>
    <t>316503370892.00</t>
  </si>
  <si>
    <t>263348148143.00</t>
  </si>
  <si>
    <t>285175047059.00</t>
  </si>
  <si>
    <t>415230847898.00</t>
  </si>
  <si>
    <t>826550982076.00</t>
  </si>
  <si>
    <t>349374148375.00</t>
  </si>
  <si>
    <t>278460750357.00</t>
  </si>
  <si>
    <t>682404600705.00</t>
  </si>
  <si>
    <t>775405293683.00</t>
  </si>
  <si>
    <t>490405735152.00</t>
  </si>
  <si>
    <t>1136002045973.00</t>
  </si>
  <si>
    <t>2245662783671.00</t>
  </si>
  <si>
    <t>4935498800122.00</t>
  </si>
  <si>
    <t>2289455135659.00</t>
  </si>
  <si>
    <t>1349712045273.00</t>
  </si>
  <si>
    <t>1495413356404.00</t>
  </si>
  <si>
    <t>1197878829264.00</t>
  </si>
  <si>
    <t>765139226773.00</t>
  </si>
  <si>
    <t>642137000100.00</t>
  </si>
  <si>
    <t>1110479331745.00</t>
  </si>
  <si>
    <t>747529253840.00</t>
  </si>
  <si>
    <t>648733079334.00</t>
  </si>
  <si>
    <t>399180961787.00</t>
  </si>
  <si>
    <t>377550803840.00</t>
  </si>
  <si>
    <t>491635640582.00</t>
  </si>
  <si>
    <t>592827301243.00</t>
  </si>
  <si>
    <t>523152191128.00</t>
  </si>
  <si>
    <t>529274313052.00</t>
  </si>
  <si>
    <t>239998642882.00</t>
  </si>
  <si>
    <t>247523737287.00</t>
  </si>
  <si>
    <t>462467350848.00</t>
  </si>
  <si>
    <t>768554401409.00</t>
  </si>
  <si>
    <t>649907117657.00</t>
  </si>
  <si>
    <t>416794131733.00</t>
  </si>
  <si>
    <t>795525713658.00</t>
  </si>
  <si>
    <t>609403531960.00</t>
  </si>
  <si>
    <t>483354011982.00</t>
  </si>
  <si>
    <t>384779234958.00</t>
  </si>
  <si>
    <t>430956633159.00</t>
  </si>
  <si>
    <t>460375193678.00</t>
  </si>
  <si>
    <t>369582657257.00</t>
  </si>
  <si>
    <t>568970315794.00</t>
  </si>
  <si>
    <t>591813737104.00</t>
  </si>
  <si>
    <t>489572876202.00</t>
  </si>
  <si>
    <t>301969916969.00</t>
  </si>
  <si>
    <t>375784386226.00</t>
  </si>
  <si>
    <t>239839532152.00</t>
  </si>
  <si>
    <t>275406933880.00</t>
  </si>
  <si>
    <t>344277538340.00</t>
  </si>
  <si>
    <t>273061207723.00</t>
  </si>
  <si>
    <t>423692480675.00</t>
  </si>
  <si>
    <t>1039160905178.00</t>
  </si>
  <si>
    <t>472417743041.00</t>
  </si>
  <si>
    <t>427119992084.00</t>
  </si>
  <si>
    <t>872393063291.00</t>
  </si>
  <si>
    <t>1095540136107.00</t>
  </si>
  <si>
    <t>687546887832.00</t>
  </si>
  <si>
    <t>756467243703.00</t>
  </si>
  <si>
    <t>800664119901.00</t>
  </si>
  <si>
    <t>1782499125990.00</t>
  </si>
  <si>
    <t>899721189831.00</t>
  </si>
  <si>
    <t>559854287659.00</t>
  </si>
  <si>
    <t>746863606855.00</t>
  </si>
  <si>
    <t>575560158731.00</t>
  </si>
  <si>
    <t>540795330917.00</t>
  </si>
  <si>
    <t>538833741307.00</t>
  </si>
  <si>
    <t>420015724821.00</t>
  </si>
  <si>
    <t>491871218522.00</t>
  </si>
  <si>
    <t>336639381917.00</t>
  </si>
  <si>
    <t>232324339820.00</t>
  </si>
  <si>
    <t>232715756402.00</t>
  </si>
  <si>
    <t>173933332484.00</t>
  </si>
  <si>
    <t>284456223035.00</t>
  </si>
  <si>
    <t>515015879233.00</t>
  </si>
  <si>
    <t>215683685364.00</t>
  </si>
  <si>
    <t>715228381328.00</t>
  </si>
  <si>
    <t>492610602242.00</t>
  </si>
  <si>
    <t>387764571339.00</t>
  </si>
  <si>
    <t>351929380526.00</t>
  </si>
  <si>
    <t>342322057358.00</t>
  </si>
  <si>
    <t>392693891737.00</t>
  </si>
  <si>
    <t>321683501536.00</t>
  </si>
  <si>
    <t>415074499856.00</t>
  </si>
  <si>
    <t>394379738310.00</t>
  </si>
  <si>
    <t>511996343019.00</t>
  </si>
  <si>
    <t>354303907124.00</t>
  </si>
  <si>
    <t>289656223204.00</t>
  </si>
  <si>
    <t>267607117768.00</t>
  </si>
  <si>
    <t>493012939681.00</t>
  </si>
  <si>
    <t>500002607077.00</t>
  </si>
  <si>
    <t>356753236155.00</t>
  </si>
  <si>
    <t>352754658684.00</t>
  </si>
  <si>
    <t>242882076864.00</t>
  </si>
  <si>
    <t>215258876003.00</t>
  </si>
  <si>
    <t>233266143745.00</t>
  </si>
  <si>
    <t>253450344267.00</t>
  </si>
  <si>
    <t>235788705813.00</t>
  </si>
  <si>
    <t>309171051059.00</t>
  </si>
  <si>
    <t>499266279607.00</t>
  </si>
  <si>
    <t>465320778231.00</t>
  </si>
  <si>
    <t>352618995882.00</t>
  </si>
  <si>
    <t>234575347949.00</t>
  </si>
  <si>
    <t>254771598292.00</t>
  </si>
  <si>
    <t>269976550132.00</t>
  </si>
  <si>
    <t>476506527597.00</t>
  </si>
  <si>
    <t>276686912389.00</t>
  </si>
  <si>
    <t>230161287862.00</t>
  </si>
  <si>
    <t>217635230646.00</t>
  </si>
  <si>
    <t>151646809878.00</t>
  </si>
  <si>
    <t>427691405567.00</t>
  </si>
  <si>
    <t>304757117743.00</t>
  </si>
  <si>
    <t>256516423493.00</t>
  </si>
  <si>
    <t>268264887713.00</t>
  </si>
  <si>
    <t>178617647881.00</t>
  </si>
  <si>
    <t>160616047885.00</t>
  </si>
  <si>
    <t>263114859400.00</t>
  </si>
  <si>
    <t>712323230838.00</t>
  </si>
  <si>
    <t>363820729506.00</t>
  </si>
  <si>
    <t>226197784143.00</t>
  </si>
  <si>
    <t>520164606857.00</t>
  </si>
  <si>
    <t>172640182322.00</t>
  </si>
  <si>
    <t>200309837558.00</t>
  </si>
  <si>
    <t>206375103483.00</t>
  </si>
  <si>
    <t>210248965087.00</t>
  </si>
  <si>
    <t>180217258192.00</t>
  </si>
  <si>
    <t>160955031764.00</t>
  </si>
  <si>
    <t>136323236061.00</t>
  </si>
  <si>
    <t>197254956317.00</t>
  </si>
  <si>
    <t>131811933480.00</t>
  </si>
  <si>
    <t>141295977132.00</t>
  </si>
  <si>
    <t>237625460584.00</t>
  </si>
  <si>
    <t>188645850609.00</t>
  </si>
  <si>
    <t>175215687858.00</t>
  </si>
  <si>
    <t>172415320819.00</t>
  </si>
  <si>
    <t>199859993296.00</t>
  </si>
  <si>
    <t>359495679534.00</t>
  </si>
  <si>
    <t>285952539223.00</t>
  </si>
  <si>
    <t>247994530275.00</t>
  </si>
  <si>
    <t>362635504681.00</t>
  </si>
  <si>
    <t>281353105833.00</t>
  </si>
  <si>
    <t>171953929903.00</t>
  </si>
  <si>
    <t>186146755088.00</t>
  </si>
  <si>
    <t>213733323314.00</t>
  </si>
  <si>
    <t>155968947075.00</t>
  </si>
  <si>
    <t>541136523162.00</t>
  </si>
  <si>
    <t>360781322586.00</t>
  </si>
  <si>
    <t>181357410112.00</t>
  </si>
  <si>
    <t>285368393890.00</t>
  </si>
  <si>
    <t>101196688699.00</t>
  </si>
  <si>
    <t>109829343137.00</t>
  </si>
  <si>
    <t>180453493402.00</t>
  </si>
  <si>
    <t>268323768677.00</t>
  </si>
  <si>
    <t>293606871796.00</t>
  </si>
  <si>
    <t>148351463827.00</t>
  </si>
  <si>
    <t>185622263954.00</t>
  </si>
  <si>
    <t>142845865519.00</t>
  </si>
  <si>
    <t>163374942796.00</t>
  </si>
  <si>
    <t>563332363423.00</t>
  </si>
  <si>
    <t>272008247702.00</t>
  </si>
  <si>
    <t>358309147156.00</t>
  </si>
  <si>
    <t>310107586079.00</t>
  </si>
  <si>
    <t>254540655123.00</t>
  </si>
  <si>
    <t>155301835775.00</t>
  </si>
  <si>
    <t>432110526331.00</t>
  </si>
  <si>
    <t>356502435273.00</t>
  </si>
  <si>
    <t>941880216469.00</t>
  </si>
  <si>
    <t>568996170747.00</t>
  </si>
  <si>
    <t>603433729784.00</t>
  </si>
  <si>
    <t>286251799329.00</t>
  </si>
  <si>
    <t>359965915853.00</t>
  </si>
  <si>
    <t>392924594676.00</t>
  </si>
  <si>
    <t>410652605128.00</t>
  </si>
  <si>
    <t>250268821073.00</t>
  </si>
  <si>
    <t>232416981824.00</t>
  </si>
  <si>
    <t>168425504689.00</t>
  </si>
  <si>
    <t>178200623434.00</t>
  </si>
  <si>
    <t>492010063102.00</t>
  </si>
  <si>
    <t>325193376262.00</t>
  </si>
  <si>
    <t>333631421154.00</t>
  </si>
  <si>
    <t>262119988776.00</t>
  </si>
  <si>
    <t>147984901775.00</t>
  </si>
  <si>
    <t>487056030073.00</t>
  </si>
  <si>
    <t>395521338983.00</t>
  </si>
  <si>
    <t>780860767530.00</t>
  </si>
  <si>
    <t>519806778358.00</t>
  </si>
  <si>
    <t>274559780166.00</t>
  </si>
  <si>
    <t>315054887311.00</t>
  </si>
  <si>
    <t>218317209649.00</t>
  </si>
  <si>
    <t>280539112485.00</t>
  </si>
  <si>
    <t>215842180508.00</t>
  </si>
  <si>
    <t>711447554419.00</t>
  </si>
  <si>
    <t>340682511685.00</t>
  </si>
  <si>
    <t>286407747381.00</t>
  </si>
  <si>
    <t>190176626565.00</t>
  </si>
  <si>
    <t>291433018936.00</t>
  </si>
  <si>
    <t>613467547846.00</t>
  </si>
  <si>
    <t>1184621157972.00</t>
  </si>
  <si>
    <t>305141021935.00</t>
  </si>
  <si>
    <t>702358992917.00</t>
  </si>
  <si>
    <t>515076101776.00</t>
  </si>
  <si>
    <t>400787020382.00</t>
  </si>
  <si>
    <t>323915721563.00</t>
  </si>
  <si>
    <t>306637944015.00</t>
  </si>
  <si>
    <t>448428346545.00</t>
  </si>
  <si>
    <t>845225627225.00</t>
  </si>
  <si>
    <t>483222011351.00</t>
  </si>
  <si>
    <t>287282787722.00</t>
  </si>
  <si>
    <t>341521510930.00</t>
  </si>
  <si>
    <t>1087465628329.00</t>
  </si>
  <si>
    <t>970509026516.00</t>
  </si>
  <si>
    <t>561320080212.00</t>
  </si>
  <si>
    <t>443135372320.00</t>
  </si>
  <si>
    <t>290231834742.00</t>
  </si>
  <si>
    <t>416281543738.00</t>
  </si>
  <si>
    <t>255799185768.00</t>
  </si>
  <si>
    <t>201769696039.00</t>
  </si>
  <si>
    <t>182308772989.00</t>
  </si>
  <si>
    <t>400479595763.00</t>
  </si>
  <si>
    <t>308898426396.00</t>
  </si>
  <si>
    <t>449733837446.00</t>
  </si>
  <si>
    <t>421902951972.00</t>
  </si>
  <si>
    <t>337024489648.00</t>
  </si>
  <si>
    <t>259141139157.00</t>
  </si>
  <si>
    <t>398533339970.00</t>
  </si>
  <si>
    <t>605014636688.00</t>
  </si>
  <si>
    <t>567611457454.00</t>
  </si>
  <si>
    <t>323491057165.00</t>
  </si>
  <si>
    <t>360980011841.00</t>
  </si>
  <si>
    <t>300736656523.00</t>
  </si>
  <si>
    <t>758643673651.00</t>
  </si>
  <si>
    <t>338016664113.00</t>
  </si>
  <si>
    <t>537268822752.00</t>
  </si>
  <si>
    <t>581291761008.00</t>
  </si>
  <si>
    <t>298412313263.00</t>
  </si>
  <si>
    <t>253181960537.00</t>
  </si>
  <si>
    <t>341598885177.00</t>
  </si>
  <si>
    <t>484714666039.00</t>
  </si>
  <si>
    <t>266834686576.00</t>
  </si>
  <si>
    <t>298345184608.00</t>
  </si>
  <si>
    <t>208775730802.00</t>
  </si>
  <si>
    <t>240014103568.00</t>
  </si>
  <si>
    <t>148376838541.00</t>
  </si>
  <si>
    <t>166195618759.00</t>
  </si>
  <si>
    <t>193117307862.00</t>
  </si>
  <si>
    <t>174887114771.00</t>
  </si>
  <si>
    <t>191399016150.00</t>
  </si>
  <si>
    <t>94829376313.00</t>
  </si>
  <si>
    <t>100290392124.00</t>
  </si>
  <si>
    <t>130645300949.00</t>
  </si>
  <si>
    <t>248514538834.00</t>
  </si>
  <si>
    <t>184546985142.00</t>
  </si>
  <si>
    <t>418972145288.00</t>
  </si>
  <si>
    <t>464447118171.00</t>
  </si>
  <si>
    <t>419286739910.00</t>
  </si>
  <si>
    <t>292086151515.00</t>
  </si>
  <si>
    <t>452514902403.00</t>
  </si>
  <si>
    <t>363794249079.00</t>
  </si>
  <si>
    <t>197313147798.00</t>
  </si>
  <si>
    <t>337460936999.00</t>
  </si>
  <si>
    <t>397673218613.00</t>
  </si>
  <si>
    <t>222144702313.00</t>
  </si>
  <si>
    <t>167331782636.00</t>
  </si>
  <si>
    <t>188192914377.00</t>
  </si>
  <si>
    <t>146059496856.00</t>
  </si>
  <si>
    <t>179663187218.00</t>
  </si>
  <si>
    <t>207569508921.00</t>
  </si>
  <si>
    <t>274693638181.00</t>
  </si>
  <si>
    <t>493322552277.00</t>
  </si>
  <si>
    <t>319649026396.00</t>
  </si>
  <si>
    <t>228930349152.00</t>
  </si>
  <si>
    <t>202644436931.00</t>
  </si>
  <si>
    <t>198354715598.00</t>
  </si>
  <si>
    <t>160255523910.00</t>
  </si>
  <si>
    <t>201559468580.00</t>
  </si>
  <si>
    <t>190211921850.00</t>
  </si>
  <si>
    <t>390131734671.00</t>
  </si>
  <si>
    <t>255731849019.00</t>
  </si>
  <si>
    <t>222599149582.00</t>
  </si>
  <si>
    <t>169400884300.00</t>
  </si>
  <si>
    <t>205920684162.00</t>
  </si>
  <si>
    <t>243708679521.00</t>
  </si>
  <si>
    <t>153165455929.00</t>
  </si>
  <si>
    <t>171447420043.00</t>
  </si>
  <si>
    <t>389907565572.00</t>
  </si>
  <si>
    <t>296003452411.00</t>
  </si>
  <si>
    <t>699231698183.00</t>
  </si>
  <si>
    <t>914692996585.00</t>
  </si>
  <si>
    <t>452641602390.00</t>
  </si>
  <si>
    <t>220411515304.00</t>
  </si>
  <si>
    <t>165277856793.00</t>
  </si>
  <si>
    <t>169235072066.00</t>
  </si>
  <si>
    <t>473205209809.00</t>
  </si>
  <si>
    <t>432274530472.00</t>
  </si>
  <si>
    <t>372144941509.00</t>
  </si>
  <si>
    <t>182843093624.00</t>
  </si>
  <si>
    <t>200664429221.00</t>
  </si>
  <si>
    <t>168758901039.00</t>
  </si>
  <si>
    <t>260871387516.00</t>
  </si>
  <si>
    <t>229836294833.00</t>
  </si>
  <si>
    <t>465606854329.00</t>
  </si>
  <si>
    <t>212065840679.00</t>
  </si>
  <si>
    <t>210541311627.00</t>
  </si>
  <si>
    <t>231636161380.00</t>
  </si>
  <si>
    <t>159187327344.00</t>
  </si>
  <si>
    <t>204367351473.00</t>
  </si>
  <si>
    <t>385600095882.00</t>
  </si>
  <si>
    <t>392974088376.00</t>
  </si>
  <si>
    <t>235565792621.00</t>
  </si>
  <si>
    <t>196503042215.00</t>
  </si>
  <si>
    <t>150059275728.00</t>
  </si>
  <si>
    <t>166326094391.00</t>
  </si>
  <si>
    <t>103958738631.00</t>
  </si>
  <si>
    <t>162697735653.00</t>
  </si>
  <si>
    <t>289643265712.00</t>
  </si>
  <si>
    <t>238599450935.00</t>
  </si>
  <si>
    <t>270117018022.00</t>
  </si>
  <si>
    <t>725000061945.00</t>
  </si>
  <si>
    <t>231080193225.00</t>
  </si>
  <si>
    <t>370815137739.00</t>
  </si>
  <si>
    <t>239700226155.00</t>
  </si>
  <si>
    <t>196745962315.00</t>
  </si>
  <si>
    <t>156982079276.00</t>
  </si>
  <si>
    <t>226039581634.00</t>
  </si>
  <si>
    <t>300577162826.00</t>
  </si>
  <si>
    <t>363276707915.00</t>
  </si>
  <si>
    <t>351280688006.00</t>
  </si>
  <si>
    <t>351961937116.00</t>
  </si>
  <si>
    <t>1223348532913.00</t>
  </si>
  <si>
    <t>906377745257.00</t>
  </si>
  <si>
    <t>589448861709.00</t>
  </si>
  <si>
    <t>339314158341.00</t>
  </si>
  <si>
    <t>345901933193.00</t>
  </si>
  <si>
    <t>231350909816.00</t>
  </si>
  <si>
    <t>173078451336.00</t>
  </si>
  <si>
    <t>214047270771.00</t>
  </si>
  <si>
    <t>108974380161.00</t>
  </si>
  <si>
    <t>203605112648.00</t>
  </si>
  <si>
    <t>244476904176.00</t>
  </si>
  <si>
    <t>180168264178.00</t>
  </si>
  <si>
    <t>302945070584.00</t>
  </si>
  <si>
    <t>591087717637.00</t>
  </si>
  <si>
    <t>1102581437386.00</t>
  </si>
  <si>
    <t>876115010332.00</t>
  </si>
  <si>
    <t>747068855726.00</t>
  </si>
  <si>
    <t>308631629077.00</t>
  </si>
  <si>
    <t>296399131625.00</t>
  </si>
  <si>
    <t>338660309991.00</t>
  </si>
  <si>
    <t>385347289939.00</t>
  </si>
  <si>
    <t>420168203066.00</t>
  </si>
  <si>
    <t>521770538475.00</t>
  </si>
  <si>
    <t>304578598225.00</t>
  </si>
  <si>
    <t>355806944250.00</t>
  </si>
  <si>
    <t>784592777560.00</t>
  </si>
  <si>
    <t>472918447666.00</t>
  </si>
  <si>
    <t>492589629760.00</t>
  </si>
  <si>
    <t>430497467015.00</t>
  </si>
  <si>
    <t>286988315101.00</t>
  </si>
  <si>
    <t>166162437959.00</t>
  </si>
  <si>
    <t>249091877056.00</t>
  </si>
  <si>
    <t>275354904921.00</t>
  </si>
  <si>
    <t>210426994084.00</t>
  </si>
  <si>
    <t>151893223207.00</t>
  </si>
  <si>
    <t>140661809007.00</t>
  </si>
  <si>
    <t>339372599686.00</t>
  </si>
  <si>
    <t>230022902410.00</t>
  </si>
  <si>
    <t>255381942573.00</t>
  </si>
  <si>
    <t>249792390792.00</t>
  </si>
  <si>
    <t>948870270582.00</t>
  </si>
  <si>
    <t>531998982624.00</t>
  </si>
  <si>
    <t>581298278293.00</t>
  </si>
  <si>
    <t>530351106322.00</t>
  </si>
  <si>
    <t>350190718924.00</t>
  </si>
  <si>
    <t>526337706654.00</t>
  </si>
  <si>
    <t>755534359940.00</t>
  </si>
  <si>
    <t>624377720134.00</t>
  </si>
  <si>
    <t>565673385155.00</t>
  </si>
  <si>
    <t>351887847169.00</t>
  </si>
  <si>
    <t>414426707355.00</t>
  </si>
  <si>
    <t>580301045694.00</t>
  </si>
  <si>
    <t>1468174854268.00</t>
  </si>
  <si>
    <t>1190585882854.00</t>
  </si>
  <si>
    <t>1234930262293.00</t>
  </si>
  <si>
    <t>1266018012900.00</t>
  </si>
  <si>
    <t>632306383943.00</t>
  </si>
  <si>
    <t>609284187721.00</t>
  </si>
  <si>
    <t>462446484307.00</t>
  </si>
  <si>
    <t>489445707003.00</t>
  </si>
  <si>
    <t>776630485025.00</t>
  </si>
  <si>
    <t>324634216640.00</t>
  </si>
  <si>
    <t>356235509443.00</t>
  </si>
  <si>
    <t>322075543777.00</t>
  </si>
  <si>
    <t>302408544104.00</t>
  </si>
  <si>
    <t>321476673653.00</t>
  </si>
  <si>
    <t>239268599008.00</t>
  </si>
  <si>
    <t>414874126786.00</t>
  </si>
  <si>
    <t>403373578146.00</t>
  </si>
  <si>
    <t>474560945707.00</t>
  </si>
  <si>
    <t>346817299981.00</t>
  </si>
  <si>
    <t>476338588945.00</t>
  </si>
  <si>
    <t>436910386547.00</t>
  </si>
  <si>
    <t>322603789609.00</t>
  </si>
  <si>
    <t>322468493153.00</t>
  </si>
  <si>
    <t>452294585572.00</t>
  </si>
  <si>
    <t>309593636732.00</t>
  </si>
  <si>
    <t>259542675537.00</t>
  </si>
  <si>
    <t>216947474385.00</t>
  </si>
  <si>
    <t>184628564455.00</t>
  </si>
  <si>
    <t>166591692341.00</t>
  </si>
  <si>
    <t>209013731054.00</t>
  </si>
  <si>
    <t>196130439156.00</t>
  </si>
  <si>
    <t>189222756012.00</t>
  </si>
  <si>
    <t>228485995462.00</t>
  </si>
  <si>
    <t>391172958571.00</t>
  </si>
  <si>
    <t>295225162667.00</t>
  </si>
  <si>
    <t>172007381523.00</t>
  </si>
  <si>
    <t>214276579197.00</t>
  </si>
  <si>
    <t>629645869491.00</t>
  </si>
  <si>
    <t>287853050697.00</t>
  </si>
  <si>
    <t>380721988332.00</t>
  </si>
  <si>
    <t>352772884692.00</t>
  </si>
  <si>
    <t>239031540497.00</t>
  </si>
  <si>
    <t>236419514649.00</t>
  </si>
  <si>
    <t>190464895513.00</t>
  </si>
  <si>
    <t>418380755883.00</t>
  </si>
  <si>
    <t>277219983093.00</t>
  </si>
  <si>
    <t>219262297820.00</t>
  </si>
  <si>
    <t>255513367133.00</t>
  </si>
  <si>
    <t>1277719382585.00</t>
  </si>
  <si>
    <t>393418362764.00</t>
  </si>
  <si>
    <t>264850453654.00</t>
  </si>
  <si>
    <t>242714668020.00</t>
  </si>
  <si>
    <t>440008351950.00</t>
  </si>
  <si>
    <t>204124579174.00</t>
  </si>
  <si>
    <t>608158395677.00</t>
  </si>
  <si>
    <t>590893238873.00</t>
  </si>
  <si>
    <t>675965299501.00</t>
  </si>
  <si>
    <t>336832240588.00</t>
  </si>
  <si>
    <t>185268176110.00</t>
  </si>
  <si>
    <t>218880017686.00</t>
  </si>
  <si>
    <t>285758270000.00</t>
  </si>
  <si>
    <t>252473161272.00</t>
  </si>
  <si>
    <t>445288249128.00</t>
  </si>
  <si>
    <t>630731064038.00</t>
  </si>
  <si>
    <t>502859520819.00</t>
  </si>
  <si>
    <t>294136086894.00</t>
  </si>
  <si>
    <t>406047574844.00</t>
  </si>
  <si>
    <t>418522823027.00</t>
  </si>
  <si>
    <t>228917667817.00</t>
  </si>
  <si>
    <t>236927871449.00</t>
  </si>
  <si>
    <t>338676222967.00</t>
  </si>
  <si>
    <t>293554344400.00</t>
  </si>
  <si>
    <t>850535009673.00</t>
  </si>
  <si>
    <t>653610392180.00</t>
  </si>
  <si>
    <t>350991025752.00</t>
  </si>
  <si>
    <t>658542691798.00</t>
  </si>
  <si>
    <t>516084482395.00</t>
  </si>
  <si>
    <t>261323506045.00</t>
  </si>
  <si>
    <t>252131141906.00</t>
  </si>
  <si>
    <t>180718232291.00</t>
  </si>
  <si>
    <t>427498396727.00</t>
  </si>
  <si>
    <t>347339569401.00</t>
  </si>
  <si>
    <t>244228091897.00</t>
  </si>
  <si>
    <t>162290032262.00</t>
  </si>
  <si>
    <t>257425677904.00</t>
  </si>
  <si>
    <t>252296107029.00</t>
  </si>
  <si>
    <t>156826351282.00</t>
  </si>
  <si>
    <t>285726716909.00</t>
  </si>
  <si>
    <t>331772300167.00</t>
  </si>
  <si>
    <t>199362874553.00</t>
  </si>
  <si>
    <t>258309526064.00</t>
  </si>
  <si>
    <t>262496923861.00</t>
  </si>
  <si>
    <t>260711156556.00</t>
  </si>
  <si>
    <t>542396908594.00</t>
  </si>
  <si>
    <t>544550918983.00</t>
  </si>
  <si>
    <t>431267244151.00</t>
  </si>
  <si>
    <t>294465006588.00</t>
  </si>
  <si>
    <t>251093201561.00</t>
  </si>
  <si>
    <t>249057461830.00</t>
  </si>
  <si>
    <t>295155939039.00</t>
  </si>
  <si>
    <t>205057391985.00</t>
  </si>
  <si>
    <t>211193009113.00</t>
  </si>
  <si>
    <t>172691627979.00</t>
  </si>
  <si>
    <t>491405088148.00</t>
  </si>
  <si>
    <t>898755451427.00</t>
  </si>
  <si>
    <t>1580779983582.00</t>
  </si>
  <si>
    <t>1084398195714.00</t>
  </si>
  <si>
    <t>1008750266410.00</t>
  </si>
  <si>
    <t>955088986117.00</t>
  </si>
  <si>
    <t>739963228245.00</t>
  </si>
  <si>
    <t>1122326767598.00</t>
  </si>
  <si>
    <t>1011218254184.00</t>
  </si>
  <si>
    <t>1035449902733.00</t>
  </si>
  <si>
    <t>511006108522.00</t>
  </si>
  <si>
    <t>557979812734.00</t>
  </si>
  <si>
    <t>366503856525.00</t>
  </si>
  <si>
    <t>556308620143.00</t>
  </si>
  <si>
    <t>659487110499.00</t>
  </si>
  <si>
    <t>432609817942.00</t>
  </si>
  <si>
    <t>604943684426.00</t>
  </si>
  <si>
    <t>728706178063.00</t>
  </si>
  <si>
    <t>407864483908.00</t>
  </si>
  <si>
    <t>621028148200.00</t>
  </si>
  <si>
    <t>833135089549.00</t>
  </si>
  <si>
    <t>1669521805159.00</t>
  </si>
  <si>
    <t>982686154892.00</t>
  </si>
  <si>
    <t>498418428676.00</t>
  </si>
  <si>
    <t>360208039121.00</t>
  </si>
  <si>
    <t>655403759349.00</t>
  </si>
  <si>
    <t>781832544078.00</t>
  </si>
  <si>
    <t>549749704649.00</t>
  </si>
  <si>
    <t>389255589945.00</t>
  </si>
  <si>
    <t>389078510984.00</t>
  </si>
  <si>
    <t>246318177916.00</t>
  </si>
  <si>
    <t>378731090103.00</t>
  </si>
  <si>
    <t>267718428457.00</t>
  </si>
  <si>
    <t>310107301293.00</t>
  </si>
  <si>
    <t>267118083219.00</t>
  </si>
  <si>
    <t>330895314681.00</t>
  </si>
  <si>
    <t>383453985177.00</t>
  </si>
  <si>
    <t>400473486436.00</t>
  </si>
  <si>
    <t>410006293879.00</t>
  </si>
  <si>
    <t>811028750595.00</t>
  </si>
  <si>
    <t>442354295291.00</t>
  </si>
  <si>
    <t>574698370935.00</t>
  </si>
  <si>
    <t>381536420263.00</t>
  </si>
  <si>
    <t>323150591431.00</t>
  </si>
  <si>
    <t>275277077361.00</t>
  </si>
  <si>
    <t>216479175508.00</t>
  </si>
  <si>
    <t>263541194072.00</t>
  </si>
  <si>
    <t>367738622256.00</t>
  </si>
  <si>
    <t>225749819336.00</t>
  </si>
  <si>
    <t>276100969927.00</t>
  </si>
  <si>
    <t>228885501910.00</t>
  </si>
  <si>
    <t>588788103013.00</t>
  </si>
  <si>
    <t>307608469824.00</t>
  </si>
  <si>
    <t>283618255709.00</t>
  </si>
  <si>
    <t>267221012641.00</t>
  </si>
  <si>
    <t>535643462866.00</t>
  </si>
  <si>
    <t>551294733933.00</t>
  </si>
  <si>
    <t>538714448915.00</t>
  </si>
  <si>
    <t>280017328900.00</t>
  </si>
  <si>
    <t>300966404270.00</t>
  </si>
  <si>
    <t>300688691023.00</t>
  </si>
  <si>
    <t>490880790863.00</t>
  </si>
  <si>
    <t>300233380955.00</t>
  </si>
  <si>
    <t>320785212980.00</t>
  </si>
  <si>
    <t>201471515847.00</t>
  </si>
  <si>
    <t>201403713471.00</t>
  </si>
  <si>
    <t>426881221125.00</t>
  </si>
  <si>
    <t>351599487848.00</t>
  </si>
  <si>
    <t>311695395984.00</t>
  </si>
  <si>
    <t>273850218848.00</t>
  </si>
  <si>
    <t>152794606420.00</t>
  </si>
  <si>
    <t>189447651097.00</t>
  </si>
  <si>
    <t>221704191006.00</t>
  </si>
  <si>
    <t>470872769510.00</t>
  </si>
  <si>
    <t>236266003472.00</t>
  </si>
  <si>
    <t>163833358632.00</t>
  </si>
  <si>
    <t>178466679936.00</t>
  </si>
  <si>
    <t>334456503896.00</t>
  </si>
  <si>
    <t>194138858115.00</t>
  </si>
  <si>
    <t>195237007608.00</t>
  </si>
  <si>
    <t>185853405552.00</t>
  </si>
  <si>
    <t>218185950397.00</t>
  </si>
  <si>
    <t>251833818865.00</t>
  </si>
  <si>
    <t>172962030343.00</t>
  </si>
  <si>
    <t>382782745768.00</t>
  </si>
  <si>
    <t>284305874762.00</t>
  </si>
  <si>
    <t>210536331398.00</t>
  </si>
  <si>
    <t>276277489046.00</t>
  </si>
  <si>
    <t>1166815024520.00</t>
  </si>
  <si>
    <t>1664425167356.00</t>
  </si>
  <si>
    <t>543011191209.00</t>
  </si>
  <si>
    <t>335829478866.00</t>
  </si>
  <si>
    <t>269121363419.00</t>
  </si>
  <si>
    <t>184333204634.00</t>
  </si>
  <si>
    <t>284499725542.00</t>
  </si>
  <si>
    <t>189368687932.00</t>
  </si>
  <si>
    <t>301553481913.00</t>
  </si>
  <si>
    <t>197763761508.00</t>
  </si>
  <si>
    <t>170731898081.00</t>
  </si>
  <si>
    <t>382827425007.00</t>
  </si>
  <si>
    <t>152638618786.00</t>
  </si>
  <si>
    <t>243109913736.00</t>
  </si>
  <si>
    <t>184699798877.00</t>
  </si>
  <si>
    <t>173305411649.00</t>
  </si>
  <si>
    <t>168330979008.00</t>
  </si>
  <si>
    <t>576211436839.00</t>
  </si>
  <si>
    <t>671801698334.00</t>
  </si>
  <si>
    <t>325211168056.00</t>
  </si>
  <si>
    <t>213062861777.00</t>
  </si>
  <si>
    <t>272031694823.00</t>
  </si>
  <si>
    <t>294672571912.00</t>
  </si>
  <si>
    <t>269478493875.00</t>
  </si>
  <si>
    <t>184840625634.00</t>
  </si>
  <si>
    <t>268845885703.00</t>
  </si>
  <si>
    <t>174039286405.00</t>
  </si>
  <si>
    <t>149780361934.00</t>
  </si>
  <si>
    <t>197809336610.00</t>
  </si>
  <si>
    <t>422482173899.00</t>
  </si>
  <si>
    <t>412679601154.00</t>
  </si>
  <si>
    <t>239203416853.00</t>
  </si>
  <si>
    <t>304969369217.00</t>
  </si>
  <si>
    <t>278812772881.00</t>
  </si>
  <si>
    <t>196082452204.00</t>
  </si>
  <si>
    <t>155812193687.00</t>
  </si>
  <si>
    <t>233170105407.00</t>
  </si>
  <si>
    <t>169708844758.00</t>
  </si>
  <si>
    <t>307329647280.00</t>
  </si>
  <si>
    <t>207356265047.00</t>
  </si>
  <si>
    <t>168509691985.00</t>
  </si>
  <si>
    <t>271603160983.00</t>
  </si>
  <si>
    <t>254222024310.00</t>
  </si>
  <si>
    <t>312296659288.00</t>
  </si>
  <si>
    <t>287472566467.00</t>
  </si>
  <si>
    <t>181164830884.00</t>
  </si>
  <si>
    <t>199118595624.00</t>
  </si>
  <si>
    <t>237910986091.00</t>
  </si>
  <si>
    <t>124084543584.00</t>
  </si>
  <si>
    <t>230402639916.00</t>
  </si>
  <si>
    <t>228130246877.00</t>
  </si>
  <si>
    <t>171422359225.00</t>
  </si>
  <si>
    <t>193954496761.00</t>
  </si>
  <si>
    <t>193745655484.00</t>
  </si>
  <si>
    <t>213486129607.00</t>
  </si>
  <si>
    <t>218044969970.00</t>
  </si>
  <si>
    <t>276151766048.00</t>
  </si>
  <si>
    <t>444834955990.00</t>
  </si>
  <si>
    <t>427486742068.00</t>
  </si>
  <si>
    <t>362534870274.00</t>
  </si>
  <si>
    <t>591401703714.00</t>
  </si>
  <si>
    <t>1430600757256.00</t>
  </si>
  <si>
    <t>708533284225.00</t>
  </si>
  <si>
    <t>408565915181.00</t>
  </si>
  <si>
    <t>268729479625.00</t>
  </si>
  <si>
    <t>391579870704.00</t>
  </si>
  <si>
    <t>384373211467.00</t>
  </si>
  <si>
    <t>631233746678.00</t>
  </si>
  <si>
    <t>844774524200.00</t>
  </si>
  <si>
    <t>333391029765.00</t>
  </si>
  <si>
    <t>332170919548.00</t>
  </si>
  <si>
    <t>243642846294.00</t>
  </si>
  <si>
    <t>262428956878.00</t>
  </si>
  <si>
    <t>675344591693.00</t>
  </si>
  <si>
    <t>287672909018.00</t>
  </si>
  <si>
    <t>213060715786.00</t>
  </si>
  <si>
    <t>276203089956.00</t>
  </si>
  <si>
    <t>277899822289.00</t>
  </si>
  <si>
    <t>237258123989.00</t>
  </si>
  <si>
    <t>415423075650.00</t>
  </si>
  <si>
    <t>510836289499.00</t>
  </si>
  <si>
    <t>347705741973.00</t>
  </si>
  <si>
    <t>251326916115.00</t>
  </si>
  <si>
    <t>161865318698.00</t>
  </si>
  <si>
    <t>97381425394.00</t>
  </si>
  <si>
    <t>155616475811.00</t>
  </si>
  <si>
    <t>197438406906.00</t>
  </si>
  <si>
    <t>486049374144.00</t>
  </si>
  <si>
    <t>276852031303.00</t>
  </si>
  <si>
    <t>246946660393.00</t>
  </si>
  <si>
    <t>172955683873.00</t>
  </si>
  <si>
    <t>111772797956.00</t>
  </si>
  <si>
    <t>168036719175.00</t>
  </si>
  <si>
    <t>230177387813.00</t>
  </si>
  <si>
    <t>183495108903.00</t>
  </si>
  <si>
    <t>226046378746.00</t>
  </si>
  <si>
    <t>396926789513.00</t>
  </si>
  <si>
    <t>252607164948.00</t>
  </si>
  <si>
    <t>109261769973.00</t>
  </si>
  <si>
    <t>131361915935.00</t>
  </si>
  <si>
    <t>213763575335.00</t>
  </si>
  <si>
    <t>291080270651.00</t>
  </si>
  <si>
    <t>856509699508.00</t>
  </si>
  <si>
    <t>444050603247.00</t>
  </si>
  <si>
    <t>251303222387.00</t>
  </si>
  <si>
    <t>245643762064.00</t>
  </si>
  <si>
    <t>330917456405.00</t>
  </si>
  <si>
    <t>174618105534.00</t>
  </si>
  <si>
    <t>261628306249.00</t>
  </si>
  <si>
    <t>234277271896.00</t>
  </si>
  <si>
    <t>361139659323.00</t>
  </si>
  <si>
    <t>133474073103.00</t>
  </si>
  <si>
    <t>207675601306.00</t>
  </si>
  <si>
    <t>190903335923.00</t>
  </si>
  <si>
    <t>178346037309.00</t>
  </si>
  <si>
    <t>206711838591.00</t>
  </si>
  <si>
    <t>152209467842.00</t>
  </si>
  <si>
    <t>439802184952.00</t>
  </si>
  <si>
    <t>196609222754.00</t>
  </si>
  <si>
    <t>186582824246.00</t>
  </si>
  <si>
    <t>164607135833.00</t>
  </si>
  <si>
    <t>423039752349.00</t>
  </si>
  <si>
    <t>146980320511.00</t>
  </si>
  <si>
    <t>230145684963.00</t>
  </si>
  <si>
    <t>141075367508.00</t>
  </si>
  <si>
    <t>204407995359.00</t>
  </si>
  <si>
    <t>119363895611.00</t>
  </si>
  <si>
    <t>117235125464.00</t>
  </si>
  <si>
    <t>175290108878.00</t>
  </si>
  <si>
    <t>177400257609.00</t>
  </si>
  <si>
    <t>102826606717.00</t>
  </si>
  <si>
    <t>87250241759.00</t>
  </si>
  <si>
    <t>106353624964.00</t>
  </si>
  <si>
    <t>145674686210.00</t>
  </si>
  <si>
    <t>140305963815.00</t>
  </si>
  <si>
    <t>127493741026.00</t>
  </si>
  <si>
    <t>125003644221.00</t>
  </si>
  <si>
    <t>259916475405.00</t>
  </si>
  <si>
    <t>207540972292.00</t>
  </si>
  <si>
    <t>180334774820.00</t>
  </si>
  <si>
    <t>211143335735.00</t>
  </si>
  <si>
    <t>328620929720.00</t>
  </si>
  <si>
    <t>502999297982.00</t>
  </si>
  <si>
    <t>267526066645.00</t>
  </si>
  <si>
    <t>508275747946.00</t>
  </si>
  <si>
    <t>589089729472.00</t>
  </si>
  <si>
    <t>313361104006.00</t>
  </si>
  <si>
    <t>215617639596.00</t>
  </si>
  <si>
    <t>207381617254.00</t>
  </si>
  <si>
    <t>198175510769.00</t>
  </si>
  <si>
    <t>138511479274.00</t>
  </si>
  <si>
    <t>217759918454.00</t>
  </si>
  <si>
    <t>147020755791.00</t>
  </si>
  <si>
    <t>121857411888.00</t>
  </si>
  <si>
    <t>253193085303.00</t>
  </si>
  <si>
    <t>193776191100.00</t>
  </si>
  <si>
    <t>115146517527.00</t>
  </si>
  <si>
    <t>155622324052.00</t>
  </si>
  <si>
    <t>123535198203.00</t>
  </si>
  <si>
    <t>208871667185.00</t>
  </si>
  <si>
    <t>219305646755.00</t>
  </si>
  <si>
    <t>281029608495.00</t>
  </si>
  <si>
    <t>462139722035.00</t>
  </si>
  <si>
    <t>292729664853.00</t>
  </si>
  <si>
    <t>288134447388.00</t>
  </si>
  <si>
    <t>328297909355.00</t>
  </si>
  <si>
    <t>270973349836.00</t>
  </si>
  <si>
    <t>454903423438.00</t>
  </si>
  <si>
    <t>303774343463.00</t>
  </si>
  <si>
    <t>280552202070.00</t>
  </si>
  <si>
    <t>424176881627.00</t>
  </si>
  <si>
    <t>514558159476.00</t>
  </si>
  <si>
    <t>292236614659.00</t>
  </si>
  <si>
    <t>222432663900.00</t>
  </si>
  <si>
    <t>213664302026.00</t>
  </si>
  <si>
    <t>110914110559.00</t>
  </si>
  <si>
    <t>129798864216.00</t>
  </si>
  <si>
    <t>243597418171.00</t>
  </si>
  <si>
    <t>93482259824.00</t>
  </si>
  <si>
    <t>89774042107.00</t>
  </si>
  <si>
    <t>111623502669.00</t>
  </si>
  <si>
    <t>130667434098.00</t>
  </si>
  <si>
    <t>162637210003.00</t>
  </si>
  <si>
    <t>197114099888.00</t>
  </si>
  <si>
    <t>200052086988.00</t>
  </si>
  <si>
    <t>327668609428.00</t>
  </si>
  <si>
    <t>268273653457.00</t>
  </si>
  <si>
    <t>208295893485.00</t>
  </si>
  <si>
    <t>209988719917.00</t>
  </si>
  <si>
    <t>268434381484.00</t>
  </si>
  <si>
    <t>571709376010.00</t>
  </si>
  <si>
    <t>493058087085.00</t>
  </si>
  <si>
    <t>530255198338.00</t>
  </si>
  <si>
    <t>712778247578.00</t>
  </si>
  <si>
    <t>799466163184.00</t>
  </si>
  <si>
    <t>492527196258.00</t>
  </si>
  <si>
    <t>669200405502.00</t>
  </si>
  <si>
    <t>369188030186.00</t>
  </si>
  <si>
    <t>321909118077.00</t>
  </si>
  <si>
    <t>309232981586.00</t>
  </si>
  <si>
    <t>163496420538.00</t>
  </si>
  <si>
    <t>224151066196.00</t>
  </si>
  <si>
    <t>1253046774484.00</t>
  </si>
  <si>
    <t>2048095066473.00</t>
  </si>
  <si>
    <t>859608835283.00</t>
  </si>
  <si>
    <t>787517327961.00</t>
  </si>
  <si>
    <t>411713230259.00</t>
  </si>
  <si>
    <t>478739597243.00</t>
  </si>
  <si>
    <t>399830698089.00</t>
  </si>
  <si>
    <t>384347625333.00</t>
  </si>
  <si>
    <t>3487866133059.00</t>
  </si>
  <si>
    <t>2475530884936.00</t>
  </si>
  <si>
    <t>1508970678600.00</t>
  </si>
  <si>
    <t>1833520391980.00</t>
  </si>
  <si>
    <t>1404818391804.00</t>
  </si>
  <si>
    <t>1757509472067.00</t>
  </si>
  <si>
    <t>1198100719997.00</t>
  </si>
  <si>
    <t>1496363646370.00</t>
  </si>
  <si>
    <t>1060187696742.00</t>
  </si>
  <si>
    <t>520612013773.00</t>
  </si>
  <si>
    <t>1270317301762.00</t>
  </si>
  <si>
    <t>896490831464.00</t>
  </si>
  <si>
    <t>1019511708743.00</t>
  </si>
  <si>
    <t>1450844929774.00</t>
  </si>
  <si>
    <t>3219985067192.00</t>
  </si>
  <si>
    <t>7375993634049.00</t>
  </si>
  <si>
    <t>4624085672757.00</t>
  </si>
  <si>
    <t>2702774002049.00</t>
  </si>
  <si>
    <t>1753207358867.00</t>
  </si>
  <si>
    <t>1689768521719.00</t>
  </si>
  <si>
    <t>1242905115361.00</t>
  </si>
  <si>
    <t>1982275204977.00</t>
  </si>
  <si>
    <t>1659314074375.00</t>
  </si>
  <si>
    <t>1379597498344.00</t>
  </si>
  <si>
    <t>1309306571883.00</t>
  </si>
  <si>
    <t>1446458255027.00</t>
  </si>
  <si>
    <t>1038510163889.00</t>
  </si>
  <si>
    <t>1038867197359.00</t>
  </si>
  <si>
    <t>925935580675.00</t>
  </si>
  <si>
    <t>2022035866297.00</t>
  </si>
  <si>
    <t>1564715180036.00</t>
  </si>
  <si>
    <t>1436743164673.00</t>
  </si>
  <si>
    <t>1798139191926.00</t>
  </si>
  <si>
    <t>859231635828.00</t>
  </si>
  <si>
    <t>1321800376508.00</t>
  </si>
  <si>
    <t>1055585226616.00</t>
  </si>
  <si>
    <t>1101381856371.00</t>
  </si>
  <si>
    <t>677691446484.00</t>
  </si>
  <si>
    <t>981931078639.00</t>
  </si>
  <si>
    <t>1178635418863.00</t>
  </si>
  <si>
    <t>876589548408.00</t>
  </si>
  <si>
    <t>576762601285.00</t>
  </si>
  <si>
    <t>607455085924.00</t>
  </si>
  <si>
    <t>444375935486.00</t>
  </si>
  <si>
    <t>523479185809.00</t>
  </si>
  <si>
    <t>648497157072.00</t>
  </si>
  <si>
    <t>596294319943.00</t>
  </si>
  <si>
    <t>532857862040.00</t>
  </si>
  <si>
    <t>1607722113908.00</t>
  </si>
  <si>
    <t>1761015674679.00</t>
  </si>
  <si>
    <t>1386460238941.00</t>
  </si>
  <si>
    <t>1057556149327.00</t>
  </si>
  <si>
    <t>983774115674.00</t>
  </si>
  <si>
    <t>875179419322.00</t>
  </si>
  <si>
    <t>889687317439.00</t>
  </si>
  <si>
    <t>944416353298.00</t>
  </si>
  <si>
    <t>433917381562.00</t>
  </si>
  <si>
    <t>638068522468.00</t>
  </si>
  <si>
    <t>515035477879.00</t>
  </si>
  <si>
    <t>1026242751448.00</t>
  </si>
  <si>
    <t>1061353956788.00</t>
  </si>
  <si>
    <t>568212276981.00</t>
  </si>
  <si>
    <t>460244188044.00</t>
  </si>
  <si>
    <t>665586512255.00</t>
  </si>
  <si>
    <t>414508363943.00</t>
  </si>
  <si>
    <t>311248274253.00</t>
  </si>
  <si>
    <t>262184579475.00</t>
  </si>
  <si>
    <t>266233173752.00</t>
  </si>
  <si>
    <t>309319927769.00</t>
  </si>
  <si>
    <t>385130136734.00</t>
  </si>
  <si>
    <t>397144166802.00</t>
  </si>
  <si>
    <t>449825303798.00</t>
  </si>
  <si>
    <t>371478563034.00</t>
  </si>
  <si>
    <t>575275040794.00</t>
  </si>
  <si>
    <t>491942885204.00</t>
  </si>
  <si>
    <t>562553960644.00</t>
  </si>
  <si>
    <t>1556371531635.00</t>
  </si>
  <si>
    <t>731653456461.00</t>
  </si>
  <si>
    <t>1031916594448.00</t>
  </si>
  <si>
    <t>878377066257.00</t>
  </si>
  <si>
    <t>386359508716.00</t>
  </si>
  <si>
    <t>301749590482.00</t>
  </si>
  <si>
    <t>301556620642.00</t>
  </si>
  <si>
    <t>472609504343.00</t>
  </si>
  <si>
    <t>463362717653.00</t>
  </si>
  <si>
    <t>414746403911.00</t>
  </si>
  <si>
    <t>230364614074.00</t>
  </si>
  <si>
    <t>382210145517.00</t>
  </si>
  <si>
    <t>503531159494.00</t>
  </si>
  <si>
    <t>604142771824.00</t>
  </si>
  <si>
    <t>431251774074.00</t>
  </si>
  <si>
    <t>424440343227.00</t>
  </si>
  <si>
    <t>1376858638382.00</t>
  </si>
  <si>
    <t>1034616030560.00</t>
  </si>
  <si>
    <t>982176552885.00</t>
  </si>
  <si>
    <t>670555176851.00</t>
  </si>
  <si>
    <t>592821817940.00</t>
  </si>
  <si>
    <t>721069741924.00</t>
  </si>
  <si>
    <t>1695682863225.00</t>
  </si>
  <si>
    <t>606430127183.00</t>
  </si>
  <si>
    <t>782648139712.00</t>
  </si>
  <si>
    <t>3076579975932.00</t>
  </si>
  <si>
    <t>1641716328207.00</t>
  </si>
  <si>
    <t>1199458291737.00</t>
  </si>
  <si>
    <t>990801997356.00</t>
  </si>
  <si>
    <t>689893269789.00</t>
  </si>
  <si>
    <t>481528185929.00</t>
  </si>
  <si>
    <t>730695599993.00</t>
  </si>
  <si>
    <t>1263360026023.00</t>
  </si>
  <si>
    <t>1336172273939.00</t>
  </si>
  <si>
    <t>733601637851.00</t>
  </si>
  <si>
    <t>727190336888.00</t>
  </si>
  <si>
    <t>884141266196.00</t>
  </si>
  <si>
    <t>924821580290.00</t>
  </si>
  <si>
    <t>550589515943.00</t>
  </si>
  <si>
    <t>750107221621.00</t>
  </si>
  <si>
    <t>1524240285807.00</t>
  </si>
  <si>
    <t>797220640456.00</t>
  </si>
  <si>
    <t>666737177825.00</t>
  </si>
  <si>
    <t>1028159750586.00</t>
  </si>
  <si>
    <t>850689049708.00</t>
  </si>
  <si>
    <t>469501330779.00</t>
  </si>
  <si>
    <t>737524787086.00</t>
  </si>
  <si>
    <t>977735574066.00</t>
  </si>
  <si>
    <t>426824651490.00</t>
  </si>
  <si>
    <t>1621683004917.00</t>
  </si>
  <si>
    <t>736652563787.00</t>
  </si>
  <si>
    <t>815677109489.00</t>
  </si>
  <si>
    <t>334124319385.00</t>
  </si>
  <si>
    <t>345898157859.00</t>
  </si>
  <si>
    <t>281953123256.00</t>
  </si>
  <si>
    <t>304966128123.00</t>
  </si>
  <si>
    <t>260933128722.00</t>
  </si>
  <si>
    <t>372529315630.00</t>
  </si>
  <si>
    <t>349012774766.00</t>
  </si>
  <si>
    <t>523421422751.00</t>
  </si>
  <si>
    <t>400778336109.00</t>
  </si>
  <si>
    <t>378762212268.00</t>
  </si>
  <si>
    <t>1142061641310.00</t>
  </si>
  <si>
    <t>656690974961.00</t>
  </si>
  <si>
    <t>472378498510.00</t>
  </si>
  <si>
    <t>412312633753.00</t>
  </si>
  <si>
    <t>931410247515.00</t>
  </si>
  <si>
    <t>488720148523.00</t>
  </si>
  <si>
    <t>477458055136.00</t>
  </si>
  <si>
    <t>636248356656.00</t>
  </si>
  <si>
    <t>595681743840.00</t>
  </si>
  <si>
    <t>449530074462.00</t>
  </si>
  <si>
    <t>360874104275.00</t>
  </si>
  <si>
    <t>306710058440.00</t>
  </si>
  <si>
    <t>242300661405.00</t>
  </si>
  <si>
    <t>1189488472843.00</t>
  </si>
  <si>
    <t>893568279754.00</t>
  </si>
  <si>
    <t>361375836972.00</t>
  </si>
  <si>
    <t>302741361095.00</t>
  </si>
  <si>
    <t>889814481365.00</t>
  </si>
  <si>
    <t>464877173510.00</t>
  </si>
  <si>
    <t>245428639910.00</t>
  </si>
  <si>
    <t>219268660667.00</t>
  </si>
  <si>
    <t>224775625161.00</t>
  </si>
  <si>
    <t>303027405506.00</t>
  </si>
  <si>
    <t>455862401435.00</t>
  </si>
  <si>
    <t>617820087468.00</t>
  </si>
  <si>
    <t>1701057118893.00</t>
  </si>
  <si>
    <t>2789861508273.00</t>
  </si>
  <si>
    <t>2443079487720.00</t>
  </si>
  <si>
    <t>827210149400.00</t>
  </si>
  <si>
    <t>576008896569.00</t>
  </si>
  <si>
    <t>429869198386.00</t>
  </si>
  <si>
    <t>749756676121.00</t>
  </si>
  <si>
    <t>625860851255.00</t>
  </si>
  <si>
    <t>515636734332.00</t>
  </si>
  <si>
    <t>487617897811.00</t>
  </si>
  <si>
    <t>219779855790.00</t>
  </si>
  <si>
    <t>416118790612.00</t>
  </si>
  <si>
    <t>661112252433.00</t>
  </si>
  <si>
    <t>350531645531.00</t>
  </si>
  <si>
    <t>428080207295.00</t>
  </si>
  <si>
    <t>368048036333.00</t>
  </si>
  <si>
    <t>369132788183.00</t>
  </si>
  <si>
    <t>1321985767398.00</t>
  </si>
  <si>
    <t>923874270549.00</t>
  </si>
  <si>
    <t>696962659500.00</t>
  </si>
  <si>
    <t>552772480562.00</t>
  </si>
  <si>
    <t>370098477703.00</t>
  </si>
  <si>
    <t>421311662457.00</t>
  </si>
  <si>
    <t>1007241453139.00</t>
  </si>
  <si>
    <t>647010800893.00</t>
  </si>
  <si>
    <t>488952511334.00</t>
  </si>
  <si>
    <t>375986844050.00</t>
  </si>
  <si>
    <t>391953675964.00</t>
  </si>
  <si>
    <t>469910632207.00</t>
  </si>
  <si>
    <t>340742763584.00</t>
  </si>
  <si>
    <t>466527500944.00</t>
  </si>
  <si>
    <t>308919466569.00</t>
  </si>
  <si>
    <t>326507306892.00</t>
  </si>
  <si>
    <t>442961413591.00</t>
  </si>
  <si>
    <t>639938165384.00</t>
  </si>
  <si>
    <t>1607302699715.00</t>
  </si>
  <si>
    <t>826719231337.00</t>
  </si>
  <si>
    <t>920222862129.00</t>
  </si>
  <si>
    <t>2855024994222.00</t>
  </si>
  <si>
    <t>1711261464181.00</t>
  </si>
  <si>
    <t>1457088246214.00</t>
  </si>
  <si>
    <t>658298722761.00</t>
  </si>
  <si>
    <t>419022476952.00</t>
  </si>
  <si>
    <t>530583800412.00</t>
  </si>
  <si>
    <t>534461469649.00</t>
  </si>
  <si>
    <t>735331075754.00</t>
  </si>
  <si>
    <t>645906216453.00</t>
  </si>
  <si>
    <t>466417425537.00</t>
  </si>
  <si>
    <t>942696391404.00</t>
  </si>
  <si>
    <t>629684083107.00</t>
  </si>
  <si>
    <t>2826646543858.00</t>
  </si>
  <si>
    <t>4312830712370.00</t>
  </si>
  <si>
    <t>2395660739375.00</t>
  </si>
  <si>
    <t>2578435137288.00</t>
  </si>
  <si>
    <t>1895576299013.00</t>
  </si>
  <si>
    <t>1558252322359.00</t>
  </si>
  <si>
    <t>2275598717721.00</t>
  </si>
  <si>
    <t>1200137617209.00</t>
  </si>
  <si>
    <t>2550831441956.00</t>
  </si>
  <si>
    <t>2146616038780.00</t>
  </si>
  <si>
    <t>2518366580265.00</t>
  </si>
  <si>
    <t>1428079711219.00</t>
  </si>
  <si>
    <t>1259899668424.00</t>
  </si>
  <si>
    <t>1224774563502.00</t>
  </si>
  <si>
    <t>1544931517890.00</t>
  </si>
  <si>
    <t>978981834985.00</t>
  </si>
  <si>
    <t>1297746286938.00</t>
  </si>
  <si>
    <t>733927938607.00</t>
  </si>
  <si>
    <t>899431406043.00</t>
  </si>
  <si>
    <t>791619168478.00</t>
  </si>
  <si>
    <t>1007770765896.00</t>
  </si>
  <si>
    <t>1025522571491.00</t>
  </si>
  <si>
    <t>762571705105.00</t>
  </si>
  <si>
    <t>875307626956.00</t>
  </si>
  <si>
    <t>748142690082.00</t>
  </si>
  <si>
    <t>888940616368.00</t>
  </si>
  <si>
    <t>943639841396.00</t>
  </si>
  <si>
    <t>701496527158.00</t>
  </si>
  <si>
    <t>906028820548.00</t>
  </si>
  <si>
    <t>1772349425613.00</t>
  </si>
  <si>
    <t>1263069039537.00</t>
  </si>
  <si>
    <t>872637454060.00</t>
  </si>
  <si>
    <t>687909095915.00</t>
  </si>
  <si>
    <t>1158997650504.00</t>
  </si>
  <si>
    <t>2958264767936.00</t>
  </si>
  <si>
    <t>1422376045287.00</t>
  </si>
  <si>
    <t>1285598029389.00</t>
  </si>
  <si>
    <t>791126030923.00</t>
  </si>
  <si>
    <t>1150299745161.00</t>
  </si>
  <si>
    <t>1675179429850.00</t>
  </si>
  <si>
    <t>827435758108.00</t>
  </si>
  <si>
    <t>673504618538.00</t>
  </si>
  <si>
    <t>710163108417.00</t>
  </si>
  <si>
    <t>539159685000.00</t>
  </si>
  <si>
    <t>419371584541.00</t>
  </si>
  <si>
    <t>511893772533.00</t>
  </si>
  <si>
    <t>465541360297.00</t>
  </si>
  <si>
    <t>470809372525.00</t>
  </si>
  <si>
    <t>531585312962.00</t>
  </si>
  <si>
    <t>1096433133883.00</t>
  </si>
  <si>
    <t>852434069101.00</t>
  </si>
  <si>
    <t>697493332971.00</t>
  </si>
  <si>
    <t>650682691082.00</t>
  </si>
  <si>
    <t>1183323702608.00</t>
  </si>
  <si>
    <t>1145397054666.00</t>
  </si>
  <si>
    <t>529876016778.00</t>
  </si>
  <si>
    <t>646220540139.00</t>
  </si>
  <si>
    <t>782304259772.00</t>
  </si>
  <si>
    <t>743797664508.00</t>
  </si>
  <si>
    <t>775904845369.00</t>
  </si>
  <si>
    <t>700257571603.00</t>
  </si>
  <si>
    <t>488712820733.00</t>
  </si>
  <si>
    <t>643025574719.00</t>
  </si>
  <si>
    <t>276239113177.00</t>
  </si>
  <si>
    <t>347120514368.00</t>
  </si>
  <si>
    <t>685060900561.00</t>
  </si>
  <si>
    <t>430230004545.00</t>
  </si>
  <si>
    <t>321235962430.00</t>
  </si>
  <si>
    <t>438791986618.00</t>
  </si>
  <si>
    <t>322419320823.00</t>
  </si>
  <si>
    <t>577082903840.00</t>
  </si>
  <si>
    <t>631923690791.00</t>
  </si>
  <si>
    <t>366274391920.00</t>
  </si>
  <si>
    <t>378417792643.00</t>
  </si>
  <si>
    <t>302521807850.00</t>
  </si>
  <si>
    <t>396005244714.00</t>
  </si>
  <si>
    <t>576587941006.00</t>
  </si>
  <si>
    <t>672072440550.00</t>
  </si>
  <si>
    <t>448812419876.00</t>
  </si>
  <si>
    <t>310253054163.00</t>
  </si>
  <si>
    <t>675585461159.00</t>
  </si>
  <si>
    <t>625174286778.00</t>
  </si>
  <si>
    <t>500627608087.00</t>
  </si>
  <si>
    <t>388249825994.00</t>
  </si>
  <si>
    <t>366253187762.00</t>
  </si>
  <si>
    <t>468564104277.00</t>
  </si>
  <si>
    <t>702911502998.00</t>
  </si>
  <si>
    <t>392671753680.00</t>
  </si>
  <si>
    <t>486409485528.00</t>
  </si>
  <si>
    <t>326646662203.00</t>
  </si>
  <si>
    <t>292147075635.00</t>
  </si>
  <si>
    <t>604998264009.00</t>
  </si>
  <si>
    <t>311195067321.00</t>
  </si>
  <si>
    <t>415711427873.00</t>
  </si>
  <si>
    <t>393657115165.00</t>
  </si>
  <si>
    <t>303904185031.00</t>
  </si>
  <si>
    <t>430603588930.00</t>
  </si>
  <si>
    <t>311675436208.00</t>
  </si>
  <si>
    <t>262832434997.00</t>
  </si>
  <si>
    <t>483459543617.00</t>
  </si>
  <si>
    <t>951258155744.00</t>
  </si>
  <si>
    <t>658028884567.00</t>
  </si>
  <si>
    <t>1213815192345.00</t>
  </si>
  <si>
    <t>391949266641.00</t>
  </si>
  <si>
    <t>529172522345.00</t>
  </si>
  <si>
    <t>396341319026.00</t>
  </si>
  <si>
    <t>246740618115.00</t>
  </si>
  <si>
    <t>236072157065.00</t>
  </si>
  <si>
    <t>310780751317.00</t>
  </si>
  <si>
    <t>348880518120.00</t>
  </si>
  <si>
    <t>451625694348.00</t>
  </si>
  <si>
    <t>237589300601.00</t>
  </si>
  <si>
    <t>211729661047.00</t>
  </si>
  <si>
    <t>211754083452.00</t>
  </si>
  <si>
    <t>264302772862.00</t>
  </si>
  <si>
    <t>298020962798.00</t>
  </si>
  <si>
    <t>249583779684.00</t>
  </si>
  <si>
    <t>387957738088.00</t>
  </si>
  <si>
    <t>353349068349.00</t>
  </si>
  <si>
    <t>309681905826.00</t>
  </si>
  <si>
    <t>320082128099.00</t>
  </si>
  <si>
    <t>1485211758174.00</t>
  </si>
  <si>
    <t>569593336701.00</t>
  </si>
  <si>
    <t>461963280825.00</t>
  </si>
  <si>
    <t>370034584108.00</t>
  </si>
  <si>
    <t>265521375247.00</t>
  </si>
  <si>
    <t>396296232417.00</t>
  </si>
  <si>
    <t>317273253098.00</t>
  </si>
  <si>
    <t>330836770502.00</t>
  </si>
  <si>
    <t>366012394512.00</t>
  </si>
  <si>
    <t>257028429893.00</t>
  </si>
  <si>
    <t>205376895450.00</t>
  </si>
  <si>
    <t>322332810600.00</t>
  </si>
  <si>
    <t>543218510868.00</t>
  </si>
  <si>
    <t>209650904024.00</t>
  </si>
  <si>
    <t>222993252721.00</t>
  </si>
  <si>
    <t>161317560291.00</t>
  </si>
  <si>
    <t>149525508920.00</t>
  </si>
  <si>
    <t>158346580972.00</t>
  </si>
  <si>
    <t>138706010901.00</t>
  </si>
  <si>
    <t>194725849821.00</t>
  </si>
  <si>
    <t>190545058881.00</t>
  </si>
  <si>
    <t>405423681576.00</t>
  </si>
  <si>
    <t>313782175288.00</t>
  </si>
  <si>
    <t>315636707466.00</t>
  </si>
  <si>
    <t>1143000043192.00</t>
  </si>
  <si>
    <t>657869070446.00</t>
  </si>
  <si>
    <t>463461353578.00</t>
  </si>
  <si>
    <t>509676966885.00</t>
  </si>
  <si>
    <t>460425679003.00</t>
  </si>
  <si>
    <t>336543998575.00</t>
  </si>
  <si>
    <t>194467423286.00</t>
  </si>
  <si>
    <t>313644080580.00</t>
  </si>
  <si>
    <t>211440121432.00</t>
  </si>
  <si>
    <t>278968395138.00</t>
  </si>
  <si>
    <t>205868991192.00</t>
  </si>
  <si>
    <t>213632618190.00</t>
  </si>
  <si>
    <t>214767816565.00</t>
  </si>
  <si>
    <t>290751620894.00</t>
  </si>
  <si>
    <t>331212870873.00</t>
  </si>
  <si>
    <t>341839608965.00</t>
  </si>
  <si>
    <t>606521451765.00</t>
  </si>
  <si>
    <t>348590368128.00</t>
  </si>
  <si>
    <t>526682484453.00</t>
  </si>
  <si>
    <t>680683665902.00</t>
  </si>
  <si>
    <t>260206467641.00</t>
  </si>
  <si>
    <t>288543323882.00</t>
  </si>
  <si>
    <t>402961211052.00</t>
  </si>
  <si>
    <t>394627983936.00</t>
  </si>
  <si>
    <t>240884916289.00</t>
  </si>
  <si>
    <t>283867028642.00</t>
  </si>
  <si>
    <t>239892751695.00</t>
  </si>
  <si>
    <t>652140944421.00</t>
  </si>
  <si>
    <t>413796643746.00</t>
  </si>
  <si>
    <t>321840015461.00</t>
  </si>
  <si>
    <t>256992618870.00</t>
  </si>
  <si>
    <t>259083311249.00</t>
  </si>
  <si>
    <t>273697239654.00</t>
  </si>
  <si>
    <t>287895996163.00</t>
  </si>
  <si>
    <t>211261528404.00</t>
  </si>
  <si>
    <t>133364382583.00</t>
  </si>
  <si>
    <t>168550167410.00</t>
  </si>
  <si>
    <t>254931296507.00</t>
  </si>
  <si>
    <t>308115960607.00</t>
  </si>
  <si>
    <t>134206619403.00</t>
  </si>
  <si>
    <t>171673726268.00</t>
  </si>
  <si>
    <t>167539674953.00</t>
  </si>
  <si>
    <t>216293426150.00</t>
  </si>
  <si>
    <t>334082666568.00</t>
  </si>
  <si>
    <t>246758995550.00</t>
  </si>
  <si>
    <t>205712330821.00</t>
  </si>
  <si>
    <t>171015143915.00</t>
  </si>
  <si>
    <t>260212481863.00</t>
  </si>
  <si>
    <t>432481166222.00</t>
  </si>
  <si>
    <t>850083295219.00</t>
  </si>
  <si>
    <t>2306476757747.00</t>
  </si>
  <si>
    <t>1054136855934.00</t>
  </si>
  <si>
    <t>728972693130.00</t>
  </si>
  <si>
    <t>1661186762015.00</t>
  </si>
  <si>
    <t>711566776229.00</t>
  </si>
  <si>
    <t>518954537599.00</t>
  </si>
  <si>
    <t>516869570710.00</t>
  </si>
  <si>
    <t>464633712402.00</t>
  </si>
  <si>
    <t>370623967624.00</t>
  </si>
  <si>
    <t>508724752115.00</t>
  </si>
  <si>
    <t>533239795126.00</t>
  </si>
  <si>
    <t>651962075518.00</t>
  </si>
  <si>
    <t>273330619994.00</t>
  </si>
  <si>
    <t>295284696076.00</t>
  </si>
  <si>
    <t>238758556953.00</t>
  </si>
  <si>
    <t>189219016063.00</t>
  </si>
  <si>
    <t>208706464902.00</t>
  </si>
  <si>
    <t>300209482018.00</t>
  </si>
  <si>
    <t>334107280725.00</t>
  </si>
  <si>
    <t>691975172338.00</t>
  </si>
  <si>
    <t>1092542583139.00</t>
  </si>
  <si>
    <t>559039753219.00</t>
  </si>
  <si>
    <t>322669963392.00</t>
  </si>
  <si>
    <t>409279908850.00</t>
  </si>
  <si>
    <t>438631688861.00</t>
  </si>
  <si>
    <t>1180926268057.00</t>
  </si>
  <si>
    <t>667996254815.00</t>
  </si>
  <si>
    <t>772858066289.00</t>
  </si>
  <si>
    <t>455161831799.00</t>
  </si>
  <si>
    <t>265901341874.00</t>
  </si>
  <si>
    <t>415191017489.00</t>
  </si>
  <si>
    <t>350854178124.00</t>
  </si>
  <si>
    <t>272177577044.00</t>
  </si>
  <si>
    <t>271435869620.00</t>
  </si>
  <si>
    <t>250069108420.00</t>
  </si>
  <si>
    <t>341972564499.00</t>
  </si>
  <si>
    <t>364938474988.00</t>
  </si>
  <si>
    <t>308918129006.00</t>
  </si>
  <si>
    <t>624086330666.00</t>
  </si>
  <si>
    <t>390667298533.00</t>
  </si>
  <si>
    <t>520859790974.00</t>
  </si>
  <si>
    <t>239435913045.00</t>
  </si>
  <si>
    <t>556209134589.00</t>
  </si>
  <si>
    <t>358839902848.00</t>
  </si>
  <si>
    <t>253363122651.00</t>
  </si>
  <si>
    <t>270763390112.00</t>
  </si>
  <si>
    <t>366763500338.00</t>
  </si>
  <si>
    <t>747519698685.00</t>
  </si>
  <si>
    <t>458875385513.00</t>
  </si>
  <si>
    <t>366049132374.00</t>
  </si>
  <si>
    <t>334918945831.00</t>
  </si>
  <si>
    <t>1049244928558.00</t>
  </si>
  <si>
    <t>460268930195.00</t>
  </si>
  <si>
    <t>452511596519.00</t>
  </si>
  <si>
    <t>331275416539.00</t>
  </si>
  <si>
    <t>279913069865.00</t>
  </si>
  <si>
    <t>231947002010.00</t>
  </si>
  <si>
    <t>271712183804.00</t>
  </si>
  <si>
    <t>251552116177.00</t>
  </si>
  <si>
    <t>680188192170.00</t>
  </si>
  <si>
    <t>366779978549.00</t>
  </si>
  <si>
    <t>226256909159.00</t>
  </si>
  <si>
    <t>333173911525.00</t>
  </si>
  <si>
    <t>334975582681.00</t>
  </si>
  <si>
    <t>382878642542.00</t>
  </si>
  <si>
    <t>269426814508.00</t>
  </si>
  <si>
    <t>464210521749.00</t>
  </si>
  <si>
    <t>352233880609.00</t>
  </si>
  <si>
    <t>300744560304.00</t>
  </si>
  <si>
    <t>231671074052.00</t>
  </si>
  <si>
    <t>586006426765.00</t>
  </si>
  <si>
    <t>340839503089.00</t>
  </si>
  <si>
    <t>473307788189.00</t>
  </si>
  <si>
    <t>921253195614.00</t>
  </si>
  <si>
    <t>421919095598.00</t>
  </si>
  <si>
    <t>328107754018.00</t>
  </si>
  <si>
    <t>679332055521.00</t>
  </si>
  <si>
    <t>693462855314.00</t>
  </si>
  <si>
    <t>413499786628.00</t>
  </si>
  <si>
    <t>463131844214.00</t>
  </si>
  <si>
    <t>232675813281.00</t>
  </si>
  <si>
    <t>410590318289.00</t>
  </si>
  <si>
    <t>205786925743.00</t>
  </si>
  <si>
    <t>358503821317.00</t>
  </si>
  <si>
    <t>341631181502.00</t>
  </si>
  <si>
    <t>256771011680.00</t>
  </si>
  <si>
    <t>122188108502.00</t>
  </si>
  <si>
    <t>138956290817.00</t>
  </si>
  <si>
    <t>147789606250.00</t>
  </si>
  <si>
    <t>300005442380.00</t>
  </si>
  <si>
    <t>173293265286.00</t>
  </si>
  <si>
    <t>210809335031.00</t>
  </si>
  <si>
    <t>202254414871.00</t>
  </si>
  <si>
    <t>282242958701.00</t>
  </si>
  <si>
    <t>333040414510.00</t>
  </si>
  <si>
    <t>258242817254.00</t>
  </si>
  <si>
    <t>278785051899.00</t>
  </si>
  <si>
    <t>278315047883.00</t>
  </si>
  <si>
    <t>259669707296.00</t>
  </si>
  <si>
    <t>358985906002.00</t>
  </si>
  <si>
    <t>190139312503.00</t>
  </si>
  <si>
    <t>177141671529.00</t>
  </si>
  <si>
    <t>268028021762.00</t>
  </si>
  <si>
    <t>168968638105.00</t>
  </si>
  <si>
    <t>124855717340.00</t>
  </si>
  <si>
    <t>201045294605.00</t>
  </si>
  <si>
    <t>109903385353.00</t>
  </si>
  <si>
    <t>265605219816.00</t>
  </si>
  <si>
    <t>326572924419.00</t>
  </si>
  <si>
    <t>201346348222.00</t>
  </si>
  <si>
    <t>641857502955.00</t>
  </si>
  <si>
    <t>271982499894.00</t>
  </si>
  <si>
    <t>189187175923.00</t>
  </si>
  <si>
    <t>177881714394.00</t>
  </si>
  <si>
    <t>125519528268.00</t>
  </si>
  <si>
    <t>178793462782.00</t>
  </si>
  <si>
    <t>196711625811.00</t>
  </si>
  <si>
    <t>645723805307.00</t>
  </si>
  <si>
    <t>181205019167.00</t>
  </si>
  <si>
    <t>193132360062.00</t>
  </si>
  <si>
    <t>166608701871.00</t>
  </si>
  <si>
    <t>212429371806.00</t>
  </si>
  <si>
    <t>179232108251.00</t>
  </si>
  <si>
    <t>208881797745.00</t>
  </si>
  <si>
    <t>190736913163.00</t>
  </si>
  <si>
    <t>128158739768.00</t>
  </si>
  <si>
    <t>219469118589.00</t>
  </si>
  <si>
    <t>165374846020.00</t>
  </si>
  <si>
    <t>168999600742.00</t>
  </si>
  <si>
    <t>198339228113.00</t>
  </si>
  <si>
    <t>131248656440.00</t>
  </si>
  <si>
    <t>362568617180.00</t>
  </si>
  <si>
    <t>161217845036.00</t>
  </si>
  <si>
    <t>177113312212.00</t>
  </si>
  <si>
    <t>191100765876.00</t>
  </si>
  <si>
    <t>321872385727.00</t>
  </si>
  <si>
    <t>139254668672.00</t>
  </si>
  <si>
    <t>246262176283.00</t>
  </si>
  <si>
    <t>168336105916.00</t>
  </si>
  <si>
    <t>234811674781.00</t>
  </si>
  <si>
    <t>186431217344.00</t>
  </si>
  <si>
    <t>161664700263.00</t>
  </si>
  <si>
    <t>185495403818.00</t>
  </si>
  <si>
    <t>271853184975.00</t>
  </si>
  <si>
    <t>322019208830.00</t>
  </si>
  <si>
    <t>176284921215.00</t>
  </si>
  <si>
    <t>238518027676.00</t>
  </si>
  <si>
    <t>224623466542.00</t>
  </si>
  <si>
    <t>188932239305.00</t>
  </si>
  <si>
    <t>215370797284.00</t>
  </si>
  <si>
    <t>268016684197.00</t>
  </si>
  <si>
    <t>266105789758.00</t>
  </si>
  <si>
    <t>255242662074.00</t>
  </si>
  <si>
    <t>192252385537.00</t>
  </si>
  <si>
    <t>1237476534408.00</t>
  </si>
  <si>
    <t>452267786768.00</t>
  </si>
  <si>
    <t>256925649425.00</t>
  </si>
  <si>
    <t>188134311843.00</t>
  </si>
  <si>
    <t>355810931589.00</t>
  </si>
  <si>
    <t>205915568490.00</t>
  </si>
  <si>
    <t>188741116618.00</t>
  </si>
  <si>
    <t>239446760013.00</t>
  </si>
  <si>
    <t>465969091789.00</t>
  </si>
  <si>
    <t>323529264071.00</t>
  </si>
  <si>
    <t>395575459200.00</t>
  </si>
  <si>
    <t>241181888981.00</t>
  </si>
  <si>
    <t>375435516249.00</t>
  </si>
  <si>
    <t>441176477036.00</t>
  </si>
  <si>
    <t>540719611921.00</t>
  </si>
  <si>
    <t>817160327793.00</t>
  </si>
  <si>
    <t>408486342836.00</t>
  </si>
  <si>
    <t>587425849654.00</t>
  </si>
  <si>
    <t>453061069775.00</t>
  </si>
  <si>
    <t>291100377883.00</t>
  </si>
  <si>
    <t>303896095207.00</t>
  </si>
  <si>
    <t>260120757459.00</t>
  </si>
  <si>
    <t>229786192233.00</t>
  </si>
  <si>
    <t>272753418151.00</t>
  </si>
  <si>
    <t>156169248113.00</t>
  </si>
  <si>
    <t>472939580889.00</t>
  </si>
  <si>
    <t>338108287604.00</t>
  </si>
  <si>
    <t>574656144888.00</t>
  </si>
  <si>
    <t>249971712010.00</t>
  </si>
  <si>
    <t>201665958556.00</t>
  </si>
  <si>
    <t>254792136646.00</t>
  </si>
  <si>
    <t>285801794230.00</t>
  </si>
  <si>
    <t>271198525682.00</t>
  </si>
  <si>
    <t>272120503967.00</t>
  </si>
  <si>
    <t>323692262365.00</t>
  </si>
  <si>
    <t>225472700594.00</t>
  </si>
  <si>
    <t>194600697656.00</t>
  </si>
  <si>
    <t>278064368369.00</t>
  </si>
  <si>
    <t>251724619886.00</t>
  </si>
  <si>
    <t>232649297662.00</t>
  </si>
  <si>
    <t>194931342821.00</t>
  </si>
  <si>
    <t>562265290596.00</t>
  </si>
  <si>
    <t>720638587612.00</t>
  </si>
  <si>
    <t>314796733455.00</t>
  </si>
  <si>
    <t>326953338051.00</t>
  </si>
  <si>
    <t>194915996111.00</t>
  </si>
  <si>
    <t>297359993129.00</t>
  </si>
  <si>
    <t>587550617956.00</t>
  </si>
  <si>
    <t>379128171111.00</t>
  </si>
  <si>
    <t>843025531967.00</t>
  </si>
  <si>
    <t>520624343316.00</t>
  </si>
  <si>
    <t>259559791325.00</t>
  </si>
  <si>
    <t>241200077894.00</t>
  </si>
  <si>
    <t>294692411662.00</t>
  </si>
  <si>
    <t>263729302205.00</t>
  </si>
  <si>
    <t>293312970432.00</t>
  </si>
  <si>
    <t>507781812104.00</t>
  </si>
  <si>
    <t>329822407058.00</t>
  </si>
  <si>
    <t>261569171720.00</t>
  </si>
  <si>
    <t>257886494135.00</t>
  </si>
  <si>
    <t>282884774999.00</t>
  </si>
  <si>
    <t>299080994259.00</t>
  </si>
  <si>
    <t>221441795899.00</t>
  </si>
  <si>
    <t>620255055853.00</t>
  </si>
  <si>
    <t>428501968500.00</t>
  </si>
  <si>
    <t>190812913295.00</t>
  </si>
  <si>
    <t>264876667985.00</t>
  </si>
  <si>
    <t>207423795566.00</t>
  </si>
  <si>
    <t>150534037034.00</t>
  </si>
  <si>
    <t>263214765539.00</t>
  </si>
  <si>
    <t>271072543236.00</t>
  </si>
  <si>
    <t>156444650621.00</t>
  </si>
  <si>
    <t>136574955988.00</t>
  </si>
  <si>
    <t>334684001678.00</t>
  </si>
  <si>
    <t>468290761592.00</t>
  </si>
  <si>
    <t>175343014896.00</t>
  </si>
  <si>
    <t>196406701162.00</t>
  </si>
  <si>
    <t>255803587851.00</t>
  </si>
  <si>
    <t>222731881778.00</t>
  </si>
  <si>
    <t>214907773516.00</t>
  </si>
  <si>
    <t>269426973505.00</t>
  </si>
  <si>
    <t>326546071537.00</t>
  </si>
  <si>
    <t>475036741756.00</t>
  </si>
  <si>
    <t>362147355116.00</t>
  </si>
  <si>
    <t>328994854935.00</t>
  </si>
  <si>
    <t>350673314092.00</t>
  </si>
  <si>
    <t>301564362808.00</t>
  </si>
  <si>
    <t>404804217215.00</t>
  </si>
  <si>
    <t>435025696015.00</t>
  </si>
  <si>
    <t>313267649429.00</t>
  </si>
  <si>
    <t>230452705766.00</t>
  </si>
  <si>
    <t>200048939951.00</t>
  </si>
  <si>
    <t>244982545555.00</t>
  </si>
  <si>
    <t>275741707767.00</t>
  </si>
  <si>
    <t>182911632078.00</t>
  </si>
  <si>
    <t>354902781001.00</t>
  </si>
  <si>
    <t>299178723759.00</t>
  </si>
  <si>
    <t>214851093518.00</t>
  </si>
  <si>
    <t>232528357517.00</t>
  </si>
  <si>
    <t>213107407008.00</t>
  </si>
  <si>
    <t>197115600388.00</t>
  </si>
  <si>
    <t>138554115676.00</t>
  </si>
  <si>
    <t>188234511576.00</t>
  </si>
  <si>
    <t>205381800827.00</t>
  </si>
  <si>
    <t>230729451105.00</t>
  </si>
  <si>
    <t>227486620391.00</t>
  </si>
  <si>
    <t>246605647955.00</t>
  </si>
  <si>
    <t>386620900498.00</t>
  </si>
  <si>
    <t>226472207932.00</t>
  </si>
  <si>
    <t>222450568748.00</t>
  </si>
  <si>
    <t>210101558519.00</t>
  </si>
  <si>
    <t>2053522028286.00</t>
  </si>
  <si>
    <t>2702151780465.00</t>
  </si>
  <si>
    <t>1306182870605.00</t>
  </si>
  <si>
    <t>1296486359133.00</t>
  </si>
  <si>
    <t>551442495139.00</t>
  </si>
  <si>
    <t>482122841266.00</t>
  </si>
  <si>
    <t>445314666886.00</t>
  </si>
  <si>
    <t>355924548449.00</t>
  </si>
  <si>
    <t>628396507256.00</t>
  </si>
  <si>
    <t>625002188266.00</t>
  </si>
  <si>
    <t>789098850502.00</t>
  </si>
  <si>
    <t>530652332183.00</t>
  </si>
  <si>
    <t>356240290472.00</t>
  </si>
  <si>
    <t>368238173696.00</t>
  </si>
  <si>
    <t>225527600820.00</t>
  </si>
  <si>
    <t>213527179620.00</t>
  </si>
  <si>
    <t>450726024795.00</t>
  </si>
  <si>
    <t>225269947196.00</t>
  </si>
  <si>
    <t>278835619253.00</t>
  </si>
  <si>
    <t>234605931148.00</t>
  </si>
  <si>
    <t>282226325495.00</t>
  </si>
  <si>
    <t>251615568565.00</t>
  </si>
  <si>
    <t>212843995557.00</t>
  </si>
  <si>
    <t>251377136217.00</t>
  </si>
  <si>
    <t>465817749325.00</t>
  </si>
  <si>
    <t>374206982405.00</t>
  </si>
  <si>
    <t>292029322623.00</t>
  </si>
  <si>
    <t>220767138911.00</t>
  </si>
  <si>
    <t>257722860031.00</t>
  </si>
  <si>
    <t>426132534082.00</t>
  </si>
  <si>
    <t>278649123778.00</t>
  </si>
  <si>
    <t>263656200141.00</t>
  </si>
  <si>
    <t>199097132446.00</t>
  </si>
  <si>
    <t>490253508175.00</t>
  </si>
  <si>
    <t>506406191695.00</t>
  </si>
  <si>
    <t>169509309425.00</t>
  </si>
  <si>
    <t>225340184925.00</t>
  </si>
  <si>
    <t>164322312501.00</t>
  </si>
  <si>
    <t>145524565201.00</t>
  </si>
  <si>
    <t>198012970780.00</t>
  </si>
  <si>
    <t>167345789052.00</t>
  </si>
  <si>
    <t>207648393257.00</t>
  </si>
  <si>
    <t>245313198813.00</t>
  </si>
  <si>
    <t>317759666373.00</t>
  </si>
  <si>
    <t>846899259740.00</t>
  </si>
  <si>
    <t>909711753926.00</t>
  </si>
  <si>
    <t>1879966909872.00</t>
  </si>
  <si>
    <t>393697602246.00</t>
  </si>
  <si>
    <t>466876945422.00</t>
  </si>
  <si>
    <t>250791188684.00</t>
  </si>
  <si>
    <t>499157330582.00</t>
  </si>
  <si>
    <t>327446999816.00</t>
  </si>
  <si>
    <t>221704113533.00</t>
  </si>
  <si>
    <t>243853486242.00</t>
  </si>
  <si>
    <t>229941048535.00</t>
  </si>
  <si>
    <t>243804442412.00</t>
  </si>
  <si>
    <t>410024451781.00</t>
  </si>
  <si>
    <t>232916881110.00</t>
  </si>
  <si>
    <t>237564747590.00</t>
  </si>
  <si>
    <t>270340498136.00</t>
  </si>
  <si>
    <t>214592075351.00</t>
  </si>
  <si>
    <t>161408619511.00</t>
  </si>
  <si>
    <t>213599841410.00</t>
  </si>
  <si>
    <t>283060356046.00</t>
  </si>
  <si>
    <t>415673649431.00</t>
  </si>
  <si>
    <t>455529729735.00</t>
  </si>
  <si>
    <t>1604757913282.00</t>
  </si>
  <si>
    <t>594494977970.00</t>
  </si>
  <si>
    <t>679458646629.00</t>
  </si>
  <si>
    <t>379730951219.00</t>
  </si>
  <si>
    <t>388208673976.00</t>
  </si>
  <si>
    <t>326076510133.00</t>
  </si>
  <si>
    <t>2937297859468.00</t>
  </si>
  <si>
    <t>4422094796438.00</t>
  </si>
  <si>
    <t>2742474729179.00</t>
  </si>
  <si>
    <t>1506142129096.00</t>
  </si>
  <si>
    <t>1661847697724.00</t>
  </si>
  <si>
    <t>866033396450.00</t>
  </si>
  <si>
    <t>958577161426.00</t>
  </si>
  <si>
    <t>896124102208.00</t>
  </si>
  <si>
    <t>799197119381.00</t>
  </si>
  <si>
    <t>552880199655.00</t>
  </si>
  <si>
    <t>653872078325.00</t>
  </si>
  <si>
    <t>1018914091169.00</t>
  </si>
  <si>
    <t>812193439743.00</t>
  </si>
  <si>
    <t>812316205266.00</t>
  </si>
  <si>
    <t>340760130944.00</t>
  </si>
  <si>
    <t>451572092019.00</t>
  </si>
  <si>
    <t>1611172817896.00</t>
  </si>
  <si>
    <t>820723898416.00</t>
  </si>
  <si>
    <t>1243410797288.00</t>
  </si>
  <si>
    <t>589270250621.00</t>
  </si>
  <si>
    <t>520774512493.00</t>
  </si>
  <si>
    <t>381822055584.00</t>
  </si>
  <si>
    <t>921968182389.00</t>
  </si>
  <si>
    <t>638694505317.00</t>
  </si>
  <si>
    <t>733699206992.00</t>
  </si>
  <si>
    <t>6541732349181.00</t>
  </si>
  <si>
    <t>15458595890637.00</t>
  </si>
  <si>
    <t>3968532959925.00</t>
  </si>
  <si>
    <t>2190293733157.00</t>
  </si>
  <si>
    <t>1761941914655.00</t>
  </si>
  <si>
    <t>1420695210778.00</t>
  </si>
  <si>
    <t>994181973193.00</t>
  </si>
  <si>
    <t>1312286901163.00</t>
  </si>
  <si>
    <t>1408782795244.00</t>
  </si>
  <si>
    <t>1284938024799.00</t>
  </si>
  <si>
    <t>1691073348895.00</t>
  </si>
  <si>
    <t>1251924013382.00</t>
  </si>
  <si>
    <t>1519819814915.00</t>
  </si>
  <si>
    <t>867842077307.00</t>
  </si>
  <si>
    <t>904060859051.00</t>
  </si>
  <si>
    <t>833986573749.00</t>
  </si>
  <si>
    <t>991541652032.00</t>
  </si>
  <si>
    <t>928015410603.00</t>
  </si>
  <si>
    <t>524563465086.00</t>
  </si>
  <si>
    <t>1148104630810.00</t>
  </si>
  <si>
    <t>713051470598.00</t>
  </si>
  <si>
    <t>1700618597276.00</t>
  </si>
  <si>
    <t>676114876082.00</t>
  </si>
  <si>
    <t>2231658963500.00</t>
  </si>
  <si>
    <t>1155275485561.00</t>
  </si>
  <si>
    <t>2727937547033.00</t>
  </si>
  <si>
    <t>4050709138334.00</t>
  </si>
  <si>
    <t>1942847410507.00</t>
  </si>
  <si>
    <t>2144901035952.00</t>
  </si>
  <si>
    <t>1240599434253.00</t>
  </si>
  <si>
    <t>602998123526.00</t>
  </si>
  <si>
    <t>512880937451.00</t>
  </si>
  <si>
    <t>626042410798.00</t>
  </si>
  <si>
    <t>617618466767.00</t>
  </si>
  <si>
    <t>549923655812.00</t>
  </si>
  <si>
    <t>410705765653.00</t>
  </si>
  <si>
    <t>370074183781.00</t>
  </si>
  <si>
    <t>340873603749.00</t>
  </si>
  <si>
    <t>744664474742.00</t>
  </si>
  <si>
    <t>569652799410.00</t>
  </si>
  <si>
    <t>1001049480735.00</t>
  </si>
  <si>
    <t>940677543983.00</t>
  </si>
  <si>
    <t>458927391872.00</t>
  </si>
  <si>
    <t>363935185732.00</t>
  </si>
  <si>
    <t>331145034864.00</t>
  </si>
  <si>
    <t>444504223086.00</t>
  </si>
  <si>
    <t>778965800720.00</t>
  </si>
  <si>
    <t>2308083216423.00</t>
  </si>
  <si>
    <t>964876364690.00</t>
  </si>
  <si>
    <t>830012433260.00</t>
  </si>
  <si>
    <t>1735822460788.00</t>
  </si>
  <si>
    <t>683063387291.00</t>
  </si>
  <si>
    <t>921315836748.00</t>
  </si>
  <si>
    <t>725883467174.00</t>
  </si>
  <si>
    <t>658612214152.00</t>
  </si>
  <si>
    <t>467969508329.00</t>
  </si>
  <si>
    <t>371327540942.00</t>
  </si>
  <si>
    <t>342808236193.00</t>
  </si>
  <si>
    <t>315337266154.00</t>
  </si>
  <si>
    <t>283168626247.00</t>
  </si>
  <si>
    <t>235084658189.00</t>
  </si>
  <si>
    <t>283661934888.00</t>
  </si>
  <si>
    <t>214584600737.00</t>
  </si>
  <si>
    <t>398145070960.00</t>
  </si>
  <si>
    <t>399637181089.00</t>
  </si>
  <si>
    <t>195635391628.00</t>
  </si>
  <si>
    <t>223330542410.00</t>
  </si>
  <si>
    <t>295672069559.00</t>
  </si>
  <si>
    <t>372753447397.00</t>
  </si>
  <si>
    <t>300427394877.00</t>
  </si>
  <si>
    <t>455568377519.00</t>
  </si>
  <si>
    <t>742175081456.00</t>
  </si>
  <si>
    <t>292775502609.00</t>
  </si>
  <si>
    <t>327717136323.00</t>
  </si>
  <si>
    <t>450264293549.00</t>
  </si>
  <si>
    <t>207655340978.00</t>
  </si>
  <si>
    <t>351213256484.00</t>
  </si>
  <si>
    <t>246823027189.00</t>
  </si>
  <si>
    <t>177838900754.00</t>
  </si>
  <si>
    <t>278852300190.00</t>
  </si>
  <si>
    <t>252645273148.00</t>
  </si>
  <si>
    <t>436562701909.00</t>
  </si>
  <si>
    <t>186505310398.00</t>
  </si>
  <si>
    <t>223249308745.00</t>
  </si>
  <si>
    <t>96195730070.00</t>
  </si>
  <si>
    <t>154434746964.00</t>
  </si>
  <si>
    <t>112903558857.00</t>
  </si>
  <si>
    <t>169353277630.00</t>
  </si>
  <si>
    <t>324844941826.00</t>
  </si>
  <si>
    <t>408244246997.00</t>
  </si>
  <si>
    <t>432984616976.00</t>
  </si>
  <si>
    <t>302637794544.00</t>
  </si>
  <si>
    <t>176044449681.00</t>
  </si>
  <si>
    <t>351719406673.00</t>
  </si>
  <si>
    <t>358406192969.00</t>
  </si>
  <si>
    <t>327678895968.00</t>
  </si>
  <si>
    <t>252185397626.00</t>
  </si>
  <si>
    <t>216672992061.00</t>
  </si>
  <si>
    <t>155182420485.00</t>
  </si>
  <si>
    <t>188250818817.00</t>
  </si>
  <si>
    <t>275555006178.00</t>
  </si>
  <si>
    <t>539544384067.00</t>
  </si>
  <si>
    <t>293244534922.00</t>
  </si>
  <si>
    <t>1392236924524.00</t>
  </si>
  <si>
    <t>503199184141.00</t>
  </si>
  <si>
    <t>359928503636.00</t>
  </si>
  <si>
    <t>316541238126.00</t>
  </si>
  <si>
    <t>308481272516.00</t>
  </si>
  <si>
    <t>223755329358.00</t>
  </si>
  <si>
    <t>415296020324.00</t>
  </si>
  <si>
    <t>453907095961.00</t>
  </si>
  <si>
    <t>185154270828.00</t>
  </si>
  <si>
    <t>891769254642.00</t>
  </si>
  <si>
    <t>634138577021.00</t>
  </si>
  <si>
    <t>373703415430.00</t>
  </si>
  <si>
    <t>280874582544.00</t>
  </si>
  <si>
    <t>508723606605.00</t>
  </si>
  <si>
    <t>215900707420.00</t>
  </si>
  <si>
    <t>709258678562.00</t>
  </si>
  <si>
    <t>1335842595518.00</t>
  </si>
  <si>
    <t>314721470662.00</t>
  </si>
  <si>
    <t>253552607283.00</t>
  </si>
  <si>
    <t>183906205321.00</t>
  </si>
  <si>
    <t>151570630268.00</t>
  </si>
  <si>
    <t>162858697592.00</t>
  </si>
  <si>
    <t>206548965797.00</t>
  </si>
  <si>
    <t>257599809503.00</t>
  </si>
  <si>
    <t>205714434249.00</t>
  </si>
  <si>
    <t>144043851954.00</t>
  </si>
  <si>
    <t>311510892216.00</t>
  </si>
  <si>
    <t>115790410567.00</t>
  </si>
  <si>
    <t>72807378978.00</t>
  </si>
  <si>
    <t>116430163656.00</t>
  </si>
  <si>
    <t>119513805349.00</t>
  </si>
  <si>
    <t>88387700062.00</t>
  </si>
  <si>
    <t>177892836610.00</t>
  </si>
  <si>
    <t>259989760189.00</t>
  </si>
  <si>
    <t>248612843184.00</t>
  </si>
  <si>
    <t>327034639487.00</t>
  </si>
  <si>
    <t>179426542231.00</t>
  </si>
  <si>
    <t>185930196265.00</t>
  </si>
  <si>
    <t>333718183139.00</t>
  </si>
  <si>
    <t>558053361658.00</t>
  </si>
  <si>
    <t>432657672802.00</t>
  </si>
  <si>
    <t>478654797520.00</t>
  </si>
  <si>
    <t>279398098066.00</t>
  </si>
  <si>
    <t>164987742187.00</t>
  </si>
  <si>
    <t>236931466133.00</t>
  </si>
  <si>
    <t>149178276145.00</t>
  </si>
  <si>
    <t>135854878976.00</t>
  </si>
  <si>
    <t>299229641434.00</t>
  </si>
  <si>
    <t>188233675964.00</t>
  </si>
  <si>
    <t>146809654760.00</t>
  </si>
  <si>
    <t>204786558555.00</t>
  </si>
  <si>
    <t>145710319012.00</t>
  </si>
  <si>
    <t>114199978876.00</t>
  </si>
  <si>
    <t>130363780641.00</t>
  </si>
  <si>
    <t>334950280864.00</t>
  </si>
  <si>
    <t>138579117303.00</t>
  </si>
  <si>
    <t>159852153713.00</t>
  </si>
  <si>
    <t>177528319380.00</t>
  </si>
  <si>
    <t>173351257834.00</t>
  </si>
  <si>
    <t>144879383647.00</t>
  </si>
  <si>
    <t>270465233700.00</t>
  </si>
  <si>
    <t>325566179835.00</t>
  </si>
  <si>
    <t>450649230693.00</t>
  </si>
  <si>
    <t>510874888593.00</t>
  </si>
  <si>
    <t>321206104558.00</t>
  </si>
  <si>
    <t>393043822530.00</t>
  </si>
  <si>
    <t>314271883311.00</t>
  </si>
  <si>
    <t>207169824162.00</t>
  </si>
  <si>
    <t>289439487649.00</t>
  </si>
  <si>
    <t>199625194500.00</t>
  </si>
  <si>
    <t>198370514610.00</t>
  </si>
  <si>
    <t>150790518343.00</t>
  </si>
  <si>
    <t>183025466424.00</t>
  </si>
  <si>
    <t>196305012604.00</t>
  </si>
  <si>
    <t>159398776740.00</t>
  </si>
  <si>
    <t>91158209183.00</t>
  </si>
  <si>
    <t>186924537753.00</t>
  </si>
  <si>
    <t>286897413212.00</t>
  </si>
  <si>
    <t>352583532032.00</t>
  </si>
  <si>
    <t>124856890983.00</t>
  </si>
  <si>
    <t>141689862434.00</t>
  </si>
  <si>
    <t>126140295573.00</t>
  </si>
  <si>
    <t>261156475849.00</t>
  </si>
  <si>
    <t>241846764994.00</t>
  </si>
  <si>
    <t>267124406384.00</t>
  </si>
  <si>
    <t>143190296471.00</t>
  </si>
  <si>
    <t>223263287758.00</t>
  </si>
  <si>
    <t>358486607076.00</t>
  </si>
  <si>
    <t>435995502540.00</t>
  </si>
  <si>
    <t>264625416740.00</t>
  </si>
  <si>
    <t>6432317124848.00</t>
  </si>
  <si>
    <t>7331421893138.00</t>
  </si>
  <si>
    <t>11729637922818.00</t>
  </si>
  <si>
    <t>6081482866091.00</t>
  </si>
  <si>
    <t>3323284554585.00</t>
  </si>
  <si>
    <t>3850145170599.00</t>
  </si>
  <si>
    <t>4029590699420.00</t>
  </si>
  <si>
    <t>5186244505880.00</t>
  </si>
  <si>
    <t>3505419169664.00</t>
  </si>
  <si>
    <t>2444032493712.00</t>
  </si>
  <si>
    <t>5452136629623.00</t>
  </si>
  <si>
    <t>6466477821861.00</t>
  </si>
  <si>
    <t>3138458926301.00</t>
  </si>
  <si>
    <t>4017189799887.00</t>
  </si>
  <si>
    <t>2639161699938.00</t>
  </si>
  <si>
    <t>2717874150089.00</t>
  </si>
  <si>
    <t>1821459738949.00</t>
  </si>
  <si>
    <t>2421474899071.00</t>
  </si>
  <si>
    <t>3515985364456.00</t>
  </si>
  <si>
    <t>2089388377282.00</t>
  </si>
  <si>
    <t>2313410575458.00</t>
  </si>
  <si>
    <t>2374277777711.00</t>
  </si>
  <si>
    <t>2825672165986.00</t>
  </si>
  <si>
    <t>1372401188872.00</t>
  </si>
  <si>
    <t>2251483062157.00</t>
  </si>
  <si>
    <t>1417717816638.00</t>
  </si>
  <si>
    <t>1278585648364.00</t>
  </si>
  <si>
    <t>996588009527.00</t>
  </si>
  <si>
    <t>646258779424.00</t>
  </si>
  <si>
    <t>593066534637.00</t>
  </si>
  <si>
    <t>901823917934.00</t>
  </si>
  <si>
    <t>759830435531.00</t>
  </si>
  <si>
    <t>927586625491.00</t>
  </si>
  <si>
    <t>802217784234.00</t>
  </si>
  <si>
    <t>417180058794.00</t>
  </si>
  <si>
    <t>520304756018.00</t>
  </si>
  <si>
    <t>405783517317.00</t>
  </si>
  <si>
    <t>461605801359.00</t>
  </si>
  <si>
    <t>568193837328.00</t>
  </si>
  <si>
    <t>1065404843775.00</t>
  </si>
  <si>
    <t>760734032307.00</t>
  </si>
  <si>
    <t>1323142426711.00</t>
  </si>
  <si>
    <t>751631200107.00</t>
  </si>
  <si>
    <t>980444218429.00</t>
  </si>
  <si>
    <t>973481656656.00</t>
  </si>
  <si>
    <t>624757430263.00</t>
  </si>
  <si>
    <t>567097278809.00</t>
  </si>
  <si>
    <t>636155383958.00</t>
  </si>
  <si>
    <t>561319566475.00</t>
  </si>
  <si>
    <t>349281056339.00</t>
  </si>
  <si>
    <t>1469134390875.00</t>
  </si>
  <si>
    <t>601160297197.00</t>
  </si>
  <si>
    <t>598380894991.00</t>
  </si>
  <si>
    <t>274391993832.00</t>
  </si>
  <si>
    <t>501877201175.00</t>
  </si>
  <si>
    <t>523802654315.00</t>
  </si>
  <si>
    <t>344500737447.00</t>
  </si>
  <si>
    <t>384641818709.00</t>
  </si>
  <si>
    <t>247313080467.00</t>
  </si>
  <si>
    <t>317203291862.00</t>
  </si>
  <si>
    <t>231908884193.00</t>
  </si>
  <si>
    <t>207802221393.00</t>
  </si>
  <si>
    <t>395133966972.00</t>
  </si>
  <si>
    <t>313223022168.00</t>
  </si>
  <si>
    <t>250295617466.00</t>
  </si>
  <si>
    <t>332826589793.00</t>
  </si>
  <si>
    <t>500953851104.00</t>
  </si>
  <si>
    <t>794718581751.00</t>
  </si>
  <si>
    <t>460296545424.00</t>
  </si>
  <si>
    <t>344309981891.00</t>
  </si>
  <si>
    <t>506208618373.00</t>
  </si>
  <si>
    <t>328588297698.00</t>
  </si>
  <si>
    <t>2995169609715.00</t>
  </si>
  <si>
    <t>3365176957868.00</t>
  </si>
  <si>
    <t>2405289805184.00</t>
  </si>
  <si>
    <t>1250922442492.00</t>
  </si>
  <si>
    <t>1013654864579.00</t>
  </si>
  <si>
    <t>781437391991.00</t>
  </si>
  <si>
    <t>1390775202961.00</t>
  </si>
  <si>
    <t>756817440708.00</t>
  </si>
  <si>
    <t>1077319012904.00</t>
  </si>
  <si>
    <t>897068318980.00</t>
  </si>
  <si>
    <t>1332214134310.00</t>
  </si>
  <si>
    <t>1273562594270.00</t>
  </si>
  <si>
    <t>876134969941.00</t>
  </si>
  <si>
    <t>572074656185.00</t>
  </si>
  <si>
    <t>538103378889.00</t>
  </si>
  <si>
    <t>1233034089009.00</t>
  </si>
  <si>
    <t>958287041622.00</t>
  </si>
  <si>
    <t>493115708990.00</t>
  </si>
  <si>
    <t>837941491621.00</t>
  </si>
  <si>
    <t>1456504316300.00</t>
  </si>
  <si>
    <t>1937234121270.00</t>
  </si>
  <si>
    <t>1643149704494.00</t>
  </si>
  <si>
    <t>1000179719858.00</t>
  </si>
  <si>
    <t>844708773856.00</t>
  </si>
  <si>
    <t>889994753473.00</t>
  </si>
  <si>
    <t>473006394925.00</t>
  </si>
  <si>
    <t>799742193951.00</t>
  </si>
  <si>
    <t>904591913394.00</t>
  </si>
  <si>
    <t>296120510059.00</t>
  </si>
  <si>
    <t>324292480855.00</t>
  </si>
  <si>
    <t>467436098406.00</t>
  </si>
  <si>
    <t>741066988260.00</t>
  </si>
  <si>
    <t>1767259058717.00</t>
  </si>
  <si>
    <t>478101053426.00</t>
  </si>
  <si>
    <t>317803789624.00</t>
  </si>
  <si>
    <t>191870933794.00</t>
  </si>
  <si>
    <t>279679450013.00</t>
  </si>
  <si>
    <t>309711272227.00</t>
  </si>
  <si>
    <t>305472928089.00</t>
  </si>
  <si>
    <t>360657662433.00</t>
  </si>
  <si>
    <t>350562916427.00</t>
  </si>
  <si>
    <t>244885795717.00</t>
  </si>
  <si>
    <t>298870553266.00</t>
  </si>
  <si>
    <t>670040901103.00</t>
  </si>
  <si>
    <t>701951609215.00</t>
  </si>
  <si>
    <t>486132021084.00</t>
  </si>
  <si>
    <t>551736502489.00</t>
  </si>
  <si>
    <t>397540668350.00</t>
  </si>
  <si>
    <t>552232901392.00</t>
  </si>
  <si>
    <t>970950350865.00</t>
  </si>
  <si>
    <t>600870279017.00</t>
  </si>
  <si>
    <t>375973390582.00</t>
  </si>
  <si>
    <t>782522174304.00</t>
  </si>
  <si>
    <t>1065028633810.00</t>
  </si>
  <si>
    <t>693271395690.00</t>
  </si>
  <si>
    <t>812952642108.00</t>
  </si>
  <si>
    <t>499485746578.00</t>
  </si>
  <si>
    <t>560814535741.00</t>
  </si>
  <si>
    <t>256034711600.00</t>
  </si>
  <si>
    <t>284601451415.00</t>
  </si>
  <si>
    <t>204935967200.00</t>
  </si>
  <si>
    <t>304199983915.00</t>
  </si>
  <si>
    <t>290001707923.00</t>
  </si>
  <si>
    <t>325655670496.00</t>
  </si>
  <si>
    <t>211067688683.00</t>
  </si>
  <si>
    <t>207829285965.00</t>
  </si>
  <si>
    <t>239947521635.00</t>
  </si>
  <si>
    <t>311906381631.00</t>
  </si>
  <si>
    <t>170338453550.00</t>
  </si>
  <si>
    <t>287078562889.00</t>
  </si>
  <si>
    <t>347230734196.00</t>
  </si>
  <si>
    <t>503097068451.00</t>
  </si>
  <si>
    <t>623470300387.00</t>
  </si>
  <si>
    <t>406752905829.00</t>
  </si>
  <si>
    <t>795967347320.00</t>
  </si>
  <si>
    <t>315437004868.00</t>
  </si>
  <si>
    <t>294660352092.00</t>
  </si>
  <si>
    <t>484341496939.00</t>
  </si>
  <si>
    <t>329964046110.00</t>
  </si>
  <si>
    <t>240430804873.00</t>
  </si>
  <si>
    <t>381948617502.00</t>
  </si>
  <si>
    <t>289322130459.00</t>
  </si>
  <si>
    <t>272593717004.00</t>
  </si>
  <si>
    <t>251555964527.00</t>
  </si>
  <si>
    <t>329667791065.00</t>
  </si>
  <si>
    <t>260758188688.00</t>
  </si>
  <si>
    <t>220732818999.00</t>
  </si>
  <si>
    <t>249059224911.00</t>
  </si>
  <si>
    <t>259255893240.00</t>
  </si>
  <si>
    <t>2095273080704.00</t>
  </si>
  <si>
    <t>1933344915073.00</t>
  </si>
  <si>
    <t>756734982604.00</t>
  </si>
  <si>
    <t>586193460491.00</t>
  </si>
  <si>
    <t>634317505040.00</t>
  </si>
  <si>
    <t>844550152950.00</t>
  </si>
  <si>
    <t>724456567168.00</t>
  </si>
  <si>
    <t>499419613205.00</t>
  </si>
  <si>
    <t>680829400142.00</t>
  </si>
  <si>
    <t>438107948439.00</t>
  </si>
  <si>
    <t>362842239239.00</t>
  </si>
  <si>
    <t>223075130806.00</t>
  </si>
  <si>
    <t>243700057243.00</t>
  </si>
  <si>
    <t>354950610693.00</t>
  </si>
  <si>
    <t>258098305164.00</t>
  </si>
  <si>
    <t>838380192000.00</t>
  </si>
  <si>
    <t>527056136231.00</t>
  </si>
  <si>
    <t>574459691253.00</t>
  </si>
  <si>
    <t>219441997128.00</t>
  </si>
  <si>
    <t>425727002995.00</t>
  </si>
  <si>
    <t>442996698998.00</t>
  </si>
  <si>
    <t>352994864237.00</t>
  </si>
  <si>
    <t>483824702479.00</t>
  </si>
  <si>
    <t>410414880164.00</t>
  </si>
  <si>
    <t>1965438576493.00</t>
  </si>
  <si>
    <t>1413263296102.00</t>
  </si>
  <si>
    <t>1631512396099.00</t>
  </si>
  <si>
    <t>704131456619.00</t>
  </si>
  <si>
    <t>801951520410.00</t>
  </si>
  <si>
    <t>751983528381.00</t>
  </si>
  <si>
    <t>456994111621.00</t>
  </si>
  <si>
    <t>430825620186.00</t>
  </si>
  <si>
    <t>324085499218.00</t>
  </si>
  <si>
    <t>270080033355.00</t>
  </si>
  <si>
    <t>356169657848.00</t>
  </si>
  <si>
    <t>480241990099.00</t>
  </si>
  <si>
    <t>451880678504.00</t>
  </si>
  <si>
    <t>494824835376.00</t>
  </si>
  <si>
    <t>339476308386.00</t>
  </si>
  <si>
    <t>259128857271.00</t>
  </si>
  <si>
    <t>253304575831.00</t>
  </si>
  <si>
    <t>138090510654.00</t>
  </si>
  <si>
    <t>283794216942.00</t>
  </si>
  <si>
    <t>169553876295.00</t>
  </si>
  <si>
    <t>417994043948.00</t>
  </si>
  <si>
    <t>276697485963.00</t>
  </si>
  <si>
    <t>418344446190.00</t>
  </si>
  <si>
    <t>763003835009.00</t>
  </si>
  <si>
    <t>384828856391.00</t>
  </si>
  <si>
    <t>244286274568.00</t>
  </si>
  <si>
    <t>202719086455.00</t>
  </si>
  <si>
    <t>264698456341.00</t>
  </si>
  <si>
    <t>226852267025.00</t>
  </si>
  <si>
    <t>334935205640.00</t>
  </si>
  <si>
    <t>201503041842.00</t>
  </si>
  <si>
    <t>227420946921.00</t>
  </si>
  <si>
    <t>179587249956.00</t>
  </si>
  <si>
    <t>164596312173.00</t>
  </si>
  <si>
    <t>171840188869.00</t>
  </si>
  <si>
    <t>243883374036.00</t>
  </si>
  <si>
    <t>135727170526.00</t>
  </si>
  <si>
    <t>153280580943.00</t>
  </si>
  <si>
    <t>93318708855.00</t>
  </si>
  <si>
    <t>164465582524.00</t>
  </si>
  <si>
    <t>284948072194.00</t>
  </si>
  <si>
    <t>338108711592.00</t>
  </si>
  <si>
    <t>160682795064.00</t>
  </si>
  <si>
    <t>158778644872.00</t>
  </si>
  <si>
    <t>147017280422.00</t>
  </si>
  <si>
    <t>120449481719.00</t>
  </si>
  <si>
    <t>853390118688.00</t>
  </si>
  <si>
    <t>647423438723.00</t>
  </si>
  <si>
    <t>740479340555.00</t>
  </si>
  <si>
    <t>278657746739.00</t>
  </si>
  <si>
    <t>184094971216.00</t>
  </si>
  <si>
    <t>225966645805.00</t>
  </si>
  <si>
    <t>162450628138.00</t>
  </si>
  <si>
    <t>223216214321.00</t>
  </si>
  <si>
    <t>183158078667.00</t>
  </si>
  <si>
    <t>265317002891.00</t>
  </si>
  <si>
    <t>259603573358.00</t>
  </si>
  <si>
    <t>100513726994.00</t>
  </si>
  <si>
    <t>101921025708.00</t>
  </si>
  <si>
    <t>316456392209.00</t>
  </si>
  <si>
    <t>111297248102.00</t>
  </si>
  <si>
    <t>208244227749.00</t>
  </si>
  <si>
    <t>338923335175.00</t>
  </si>
  <si>
    <t>211458321804.00</t>
  </si>
  <si>
    <t>224588523616.00</t>
  </si>
  <si>
    <t>201088608137.00</t>
  </si>
  <si>
    <t>141151953790.00</t>
  </si>
  <si>
    <t>109115368688.00</t>
  </si>
  <si>
    <t>132191517584.00</t>
  </si>
  <si>
    <t>184894844680.00</t>
  </si>
  <si>
    <t>209957578242.00</t>
  </si>
  <si>
    <t>165094067050.00</t>
  </si>
  <si>
    <t>249002106164.00</t>
  </si>
  <si>
    <t>122798966271.00</t>
  </si>
  <si>
    <t>129303240797.00</t>
  </si>
  <si>
    <t>160934646110.00</t>
  </si>
  <si>
    <t>142887224414.00</t>
  </si>
  <si>
    <t>300701924534.00</t>
  </si>
  <si>
    <t>277174317838.00</t>
  </si>
  <si>
    <t>234967189590.00</t>
  </si>
  <si>
    <t>151127607544.00</t>
  </si>
  <si>
    <t>122291948643.00</t>
  </si>
  <si>
    <t>110013786175.00</t>
  </si>
  <si>
    <t>257458093331.00</t>
  </si>
  <si>
    <t>302416823718.00</t>
  </si>
  <si>
    <t>127094471621.00</t>
  </si>
  <si>
    <t>308561398386.00</t>
  </si>
  <si>
    <t>411481759321.00</t>
  </si>
  <si>
    <t>146777931322.00</t>
  </si>
  <si>
    <t>82673463560.00</t>
  </si>
  <si>
    <t>98246747738.00</t>
  </si>
  <si>
    <t>108612003802.00</t>
  </si>
  <si>
    <t>125364328543.00</t>
  </si>
  <si>
    <t>160426419662.00</t>
  </si>
  <si>
    <t>358259707114.00</t>
  </si>
  <si>
    <t>240359977812.00</t>
  </si>
  <si>
    <t>189531348392.00</t>
  </si>
  <si>
    <t>154948391221.00</t>
  </si>
  <si>
    <t>130178817855.00</t>
  </si>
  <si>
    <t>126844394630.00</t>
  </si>
  <si>
    <t>202797215847.00</t>
  </si>
  <si>
    <t>236509265217.00</t>
  </si>
  <si>
    <t>163866721324.00</t>
  </si>
  <si>
    <t>155727426786.00</t>
  </si>
  <si>
    <t>395505258523.00</t>
  </si>
  <si>
    <t>370295553789.00</t>
  </si>
  <si>
    <t>208530657209.00</t>
  </si>
  <si>
    <t>494901064182.00</t>
  </si>
  <si>
    <t>221849675414.00</t>
  </si>
  <si>
    <t>113297190266.00</t>
  </si>
  <si>
    <t>166729786563.00</t>
  </si>
  <si>
    <t>359170423023.00</t>
  </si>
  <si>
    <t>246436493775.00</t>
  </si>
  <si>
    <t>250435502386.00</t>
  </si>
  <si>
    <t>132147771945.00</t>
  </si>
  <si>
    <t>142199535140.00</t>
  </si>
  <si>
    <t>98552893335.00</t>
  </si>
  <si>
    <t>104512471842.00</t>
  </si>
  <si>
    <t>199996471796.00</t>
  </si>
  <si>
    <t>233125504607.00</t>
  </si>
  <si>
    <t>157163290564.00</t>
  </si>
  <si>
    <t>252431190957.00</t>
  </si>
  <si>
    <t>215120530260.00</t>
  </si>
  <si>
    <t>106798439872.00</t>
  </si>
  <si>
    <t>171888320846.00</t>
  </si>
  <si>
    <t>140227042340.00</t>
  </si>
  <si>
    <t>157311586578.00</t>
  </si>
  <si>
    <t>168706998071.00</t>
  </si>
  <si>
    <t>134377861159.00</t>
  </si>
  <si>
    <t>230611281403.00</t>
  </si>
  <si>
    <t>108026863408.00</t>
  </si>
  <si>
    <t>124522825040.00</t>
  </si>
  <si>
    <t>109862117103.00</t>
  </si>
  <si>
    <t>210893375004.00</t>
  </si>
  <si>
    <t>171451375093.00</t>
  </si>
  <si>
    <t>147980755019.00</t>
  </si>
  <si>
    <t>137185185756.00</t>
  </si>
  <si>
    <t>147302942103.00</t>
  </si>
  <si>
    <t>95205827761.00</t>
  </si>
  <si>
    <t>156051306727.00</t>
  </si>
  <si>
    <t>116583985642.00</t>
  </si>
  <si>
    <t>159159198724.00</t>
  </si>
  <si>
    <t>102702490616.00</t>
  </si>
  <si>
    <t>141058341419.00</t>
  </si>
  <si>
    <t>76032105654.00</t>
  </si>
  <si>
    <t>161299099815.00</t>
  </si>
  <si>
    <t>125683405016.00</t>
  </si>
  <si>
    <t>124253762145.00</t>
  </si>
  <si>
    <t>216524804581.00</t>
  </si>
  <si>
    <t>1113777557752.00</t>
  </si>
  <si>
    <t>585039918690.00</t>
  </si>
  <si>
    <t>347691754141.00</t>
  </si>
  <si>
    <t>198317646663.00</t>
  </si>
  <si>
    <t>153803511636.00</t>
  </si>
  <si>
    <t>147564642268.00</t>
  </si>
  <si>
    <t>183216188897.00</t>
  </si>
  <si>
    <t>111582296309.00</t>
  </si>
  <si>
    <t>191632562958.00</t>
  </si>
  <si>
    <t>133980608026.00</t>
  </si>
  <si>
    <t>85373830136.00</t>
  </si>
  <si>
    <t>157514628385.00</t>
  </si>
  <si>
    <t>86420378400.00</t>
  </si>
  <si>
    <t>91442130753.00</t>
  </si>
  <si>
    <t>129295991690.00</t>
  </si>
  <si>
    <t>243873879651.00</t>
  </si>
  <si>
    <t>331300946816.00</t>
  </si>
  <si>
    <t>231207754555.00</t>
  </si>
  <si>
    <t>657160820461.00</t>
  </si>
  <si>
    <t>620407722625.00</t>
  </si>
  <si>
    <t>450926498837.00</t>
  </si>
  <si>
    <t>261495012602.00</t>
  </si>
  <si>
    <t>292816016165.00</t>
  </si>
  <si>
    <t>352108270640.00</t>
  </si>
  <si>
    <t>359905078438.00</t>
  </si>
  <si>
    <t>297721857421.00</t>
  </si>
  <si>
    <t>701463376649.00</t>
  </si>
  <si>
    <t>420207726830.00</t>
  </si>
  <si>
    <t>323974813911.00</t>
  </si>
  <si>
    <t>251555657135.00</t>
  </si>
  <si>
    <t>639887228401.00</t>
  </si>
  <si>
    <t>210122846630.00</t>
  </si>
  <si>
    <t>266208305281.00</t>
  </si>
  <si>
    <t>209850821912.00</t>
  </si>
  <si>
    <t>148116796139.00</t>
  </si>
  <si>
    <t>214400555370.00</t>
  </si>
  <si>
    <t>185462841126.00</t>
  </si>
  <si>
    <t>119147973059.00</t>
  </si>
  <si>
    <t>192414375737.00</t>
  </si>
  <si>
    <t>133319632861.00</t>
  </si>
  <si>
    <t>143926303720.00</t>
  </si>
  <si>
    <t>162731953130.00</t>
  </si>
  <si>
    <t>231587132371.00</t>
  </si>
  <si>
    <t>177686367657.00</t>
  </si>
  <si>
    <t>253594263203.00</t>
  </si>
  <si>
    <t>325417347562.00</t>
  </si>
  <si>
    <t>287467382245.00</t>
  </si>
  <si>
    <t>371788575744.00</t>
  </si>
  <si>
    <t>479202917442.00</t>
  </si>
  <si>
    <t>314662779921.00</t>
  </si>
  <si>
    <t>319174762613.00</t>
  </si>
  <si>
    <t>808104170731.00</t>
  </si>
  <si>
    <t>1496531975481.00</t>
  </si>
  <si>
    <t>731260277121.00</t>
  </si>
  <si>
    <t>390355101591.00</t>
  </si>
  <si>
    <t>1190408809298.00</t>
  </si>
  <si>
    <t>716891901130.00</t>
  </si>
  <si>
    <t>419371235486.00</t>
  </si>
  <si>
    <t>346032939493.00</t>
  </si>
  <si>
    <t>391184821509.00</t>
  </si>
  <si>
    <t>222944205675.00</t>
  </si>
  <si>
    <t>595432019548.00</t>
  </si>
  <si>
    <t>251020065735.00</t>
  </si>
  <si>
    <t>374762438663.00</t>
  </si>
  <si>
    <t>245309643247.00</t>
  </si>
  <si>
    <t>453405606574.00</t>
  </si>
  <si>
    <t>216424577462.00</t>
  </si>
  <si>
    <t>302325619840.00</t>
  </si>
  <si>
    <t>356990418592.00</t>
  </si>
  <si>
    <t>460125170519.00</t>
  </si>
  <si>
    <t>325728195275.00</t>
  </si>
  <si>
    <t>298391475313.00</t>
  </si>
  <si>
    <t>2475041342420.00</t>
  </si>
  <si>
    <t>4627288042270.00</t>
  </si>
  <si>
    <t>1891496950048.00</t>
  </si>
  <si>
    <t>1240347311049.00</t>
  </si>
  <si>
    <t>812199451822.00</t>
  </si>
  <si>
    <t>827649787011.00</t>
  </si>
  <si>
    <t>647411507627.00</t>
  </si>
  <si>
    <t>626701916619.00</t>
  </si>
  <si>
    <t>1440008262321.00</t>
  </si>
  <si>
    <t>1572068960374.00</t>
  </si>
  <si>
    <t>547886093463.00</t>
  </si>
  <si>
    <t>795551638958.00</t>
  </si>
  <si>
    <t>593320935089.00</t>
  </si>
  <si>
    <t>343618832490.00</t>
  </si>
  <si>
    <t>351344235296.00</t>
  </si>
  <si>
    <t>364646545486.00</t>
  </si>
  <si>
    <t>1135023047877.00</t>
  </si>
  <si>
    <t>1350745073668.00</t>
  </si>
  <si>
    <t>822679497114.00</t>
  </si>
  <si>
    <t>2854914368746.00</t>
  </si>
  <si>
    <t>4802830164160.00</t>
  </si>
  <si>
    <t>16772632787707.00</t>
  </si>
  <si>
    <t>6852557598333.00</t>
  </si>
  <si>
    <t>6690975943255.00</t>
  </si>
  <si>
    <t>10830788482471.00</t>
  </si>
  <si>
    <t>8104687744236.00</t>
  </si>
  <si>
    <t>4927434704767.00</t>
  </si>
  <si>
    <t>10777890265389.00</t>
  </si>
  <si>
    <t>26301678963041.00</t>
  </si>
  <si>
    <t>10523066651011.00</t>
  </si>
  <si>
    <t>9786980455831.00</t>
  </si>
  <si>
    <t>7975699932275.00</t>
  </si>
  <si>
    <t>9244200616389.00</t>
  </si>
  <si>
    <t>4220805051620.00</t>
  </si>
  <si>
    <t>4238317595682.00</t>
  </si>
  <si>
    <t>4248392841444.00</t>
  </si>
  <si>
    <t>4515216461175.00</t>
  </si>
  <si>
    <t>2796416557844.00</t>
  </si>
  <si>
    <t>3307199994297.00</t>
  </si>
  <si>
    <t>2371089589777.00</t>
  </si>
  <si>
    <t>4772138393703.00</t>
  </si>
  <si>
    <t>4158877514742.00</t>
  </si>
  <si>
    <t>2738814371197.00</t>
  </si>
  <si>
    <t>5947914790726.00</t>
  </si>
  <si>
    <t>17355665518542.00</t>
  </si>
  <si>
    <t>12573678065899.00</t>
  </si>
  <si>
    <t>32067355081399.00</t>
  </si>
  <si>
    <t>17920673643165.00</t>
  </si>
  <si>
    <t>12248216105641.00</t>
  </si>
  <si>
    <t>5765354056574.00</t>
  </si>
  <si>
    <t>5424366464695.00</t>
  </si>
  <si>
    <t>3147973196462.00</t>
  </si>
  <si>
    <t>9276106909957.00</t>
  </si>
  <si>
    <t>6649884527770.00</t>
  </si>
  <si>
    <t>5865919675965.00</t>
  </si>
  <si>
    <t>4969339823311.00</t>
  </si>
  <si>
    <t>5165008414537.00</t>
  </si>
  <si>
    <t>6233568437960.00</t>
  </si>
  <si>
    <t>3488226135385.00</t>
  </si>
  <si>
    <t>6595060606678.00</t>
  </si>
  <si>
    <t>19719701559665.00</t>
  </si>
  <si>
    <t>11719870737202.00</t>
  </si>
  <si>
    <t>10144368168652.00</t>
  </si>
  <si>
    <t>11414071328399.00</t>
  </si>
  <si>
    <t>12710372757317.00</t>
  </si>
  <si>
    <t>6450063047621.00</t>
  </si>
  <si>
    <t>5428111669847.00</t>
  </si>
  <si>
    <t>8080170576826.00</t>
  </si>
  <si>
    <t>5715424992984.00</t>
  </si>
  <si>
    <t>9003402748461.00</t>
  </si>
  <si>
    <t>8318471458301.00</t>
  </si>
  <si>
    <t>5851255654859.00</t>
  </si>
  <si>
    <t>6149976142105.00</t>
  </si>
  <si>
    <t>2501061936461.00</t>
  </si>
  <si>
    <t>3349923238804.00</t>
  </si>
  <si>
    <t>3014985889404.00</t>
  </si>
  <si>
    <t>8502466645811.00</t>
  </si>
  <si>
    <t>8996171452948.00</t>
  </si>
  <si>
    <t>14892229651498.00</t>
  </si>
  <si>
    <t>6999337716141.00</t>
  </si>
  <si>
    <t>9006193547706.00</t>
  </si>
  <si>
    <t>20580947469894.00</t>
  </si>
  <si>
    <t>7519004577433.00</t>
  </si>
  <si>
    <t>6237135686825.00</t>
  </si>
  <si>
    <t>10993022116211.00</t>
  </si>
  <si>
    <t>5887536773108.00</t>
  </si>
  <si>
    <t>6690016120558.00</t>
  </si>
  <si>
    <t>4372122474770.00</t>
  </si>
  <si>
    <t>5187478218767.00</t>
  </si>
  <si>
    <t>4893039574998.00</t>
  </si>
  <si>
    <t>8943325342042.00</t>
  </si>
  <si>
    <t>7173622028599.00</t>
  </si>
  <si>
    <t>10104924901832.00</t>
  </si>
  <si>
    <t>6047650580377.00</t>
  </si>
  <si>
    <t>27120584031593.00</t>
  </si>
  <si>
    <t>11884556093265.00</t>
  </si>
  <si>
    <t>19183756800735.00</t>
  </si>
  <si>
    <t>21502267083971.00</t>
  </si>
  <si>
    <t>13594030454631.00</t>
  </si>
  <si>
    <t>9181886307743.00</t>
  </si>
  <si>
    <t>6893981214982.00</t>
  </si>
  <si>
    <t>5625394751283.00</t>
  </si>
  <si>
    <t>11987460730522.00</t>
  </si>
  <si>
    <t>5494367520849.00</t>
  </si>
  <si>
    <t>5924202213865.00</t>
  </si>
  <si>
    <t>3646426177641.00</t>
  </si>
  <si>
    <t>4730130001428.00</t>
  </si>
  <si>
    <t>3938272321150.00</t>
  </si>
  <si>
    <t>4067618847453.00</t>
  </si>
  <si>
    <t>3548838712722.00</t>
  </si>
  <si>
    <t>2689637916771.00</t>
  </si>
  <si>
    <t>4080847677841.00</t>
  </si>
  <si>
    <t>4035471666408.00</t>
  </si>
  <si>
    <t>3461590141576.00</t>
  </si>
  <si>
    <t>3171277017361.00</t>
  </si>
  <si>
    <t>2394360766293.00</t>
  </si>
  <si>
    <t>18528794381482.00</t>
  </si>
  <si>
    <t>17943148540347.00</t>
  </si>
  <si>
    <t>8022583787218.00</t>
  </si>
  <si>
    <t>3923352342212.00</t>
  </si>
  <si>
    <t>7683548655360.00</t>
  </si>
  <si>
    <t>9083048701585.00</t>
  </si>
  <si>
    <t>6657058821213.00</t>
  </si>
  <si>
    <t>6283126502384.00</t>
  </si>
  <si>
    <t>4345960720542.00</t>
  </si>
  <si>
    <t>2863845490796.00</t>
  </si>
  <si>
    <t>3664249686321.00</t>
  </si>
  <si>
    <t>3691100351557.00</t>
  </si>
  <si>
    <t>2759416897760.00</t>
  </si>
  <si>
    <t>2467387155096.00</t>
  </si>
  <si>
    <t>3645222990535.00</t>
  </si>
  <si>
    <t>3086061086648.00</t>
  </si>
  <si>
    <t>1924319584356.00</t>
  </si>
  <si>
    <t>2200140027964.00</t>
  </si>
  <si>
    <t>5691353922193.00</t>
  </si>
  <si>
    <t>3918339347849.00</t>
  </si>
  <si>
    <t>5182633816746.00</t>
  </si>
  <si>
    <t>3450389006068.00</t>
  </si>
  <si>
    <t>2492373372860.00</t>
  </si>
  <si>
    <t>2329097243773.00</t>
  </si>
  <si>
    <t>1993012435752.00</t>
  </si>
  <si>
    <t>5385482677577.00</t>
  </si>
  <si>
    <t>2693418905417.00</t>
  </si>
  <si>
    <t>1543705303924.00</t>
  </si>
  <si>
    <t>4968017113748.00</t>
  </si>
  <si>
    <t>2180680591165.00</t>
  </si>
  <si>
    <t>3169506098237.00</t>
  </si>
  <si>
    <t>2293728060178.00</t>
  </si>
  <si>
    <t>2081635094441.00</t>
  </si>
  <si>
    <t>1233088785871.00</t>
  </si>
  <si>
    <t>1169741664787.00</t>
  </si>
  <si>
    <t>1570573020981.00</t>
  </si>
  <si>
    <t>1367620168564.00</t>
  </si>
  <si>
    <t>1928984483929.00</t>
  </si>
  <si>
    <t>1209093306097.00</t>
  </si>
  <si>
    <t>948137923144.00</t>
  </si>
  <si>
    <t>770385942945.00</t>
  </si>
  <si>
    <t>3435843628889.00</t>
  </si>
  <si>
    <t>1574991548367.00</t>
  </si>
  <si>
    <t>1427159291887.00</t>
  </si>
  <si>
    <t>1196749739583.00</t>
  </si>
  <si>
    <t>1170970821332.00</t>
  </si>
  <si>
    <t>975019447284.00</t>
  </si>
  <si>
    <t>2097513983644.00</t>
  </si>
  <si>
    <t>1020021299867.00</t>
  </si>
  <si>
    <t>2341212135365.00</t>
  </si>
  <si>
    <t>977249040594.00</t>
  </si>
  <si>
    <t>1476902669156.00</t>
  </si>
  <si>
    <t>1917513145735.00</t>
  </si>
  <si>
    <t>1227933153656.00</t>
  </si>
  <si>
    <t>1159559662399.00</t>
  </si>
  <si>
    <t>2147215150552.00</t>
  </si>
  <si>
    <t>1735876168679.00</t>
  </si>
  <si>
    <t>1887679226636.00</t>
  </si>
  <si>
    <t>1191161077280.00</t>
  </si>
  <si>
    <t>910999925774.00</t>
  </si>
  <si>
    <t>980084963124.00</t>
  </si>
  <si>
    <t>1551392976327.00</t>
  </si>
  <si>
    <t>914846825126.00</t>
  </si>
  <si>
    <t>1079730228018.00</t>
  </si>
  <si>
    <t>2408258869785.00</t>
  </si>
  <si>
    <t>1585550065612.00</t>
  </si>
  <si>
    <t>1188389696545.00</t>
  </si>
  <si>
    <t>871173057357.00</t>
  </si>
  <si>
    <t>1376180608753.00</t>
  </si>
  <si>
    <t>4149478703994.00</t>
  </si>
  <si>
    <t>5827421132167.00</t>
  </si>
  <si>
    <t>5249872251429.00</t>
  </si>
  <si>
    <t>3828199347309.00</t>
  </si>
  <si>
    <t>2961236898231.00</t>
  </si>
  <si>
    <t>9421218137022.00</t>
  </si>
  <si>
    <t>5045054841296.00</t>
  </si>
  <si>
    <t>3884811863589.00</t>
  </si>
  <si>
    <t>2552861505006.00</t>
  </si>
  <si>
    <t>3036988687784.00</t>
  </si>
  <si>
    <t>2496907122198.00</t>
  </si>
  <si>
    <t>5838454442499.00</t>
  </si>
  <si>
    <t>2155999429674.00</t>
  </si>
  <si>
    <t>2497442631647.00</t>
  </si>
  <si>
    <t>1656023657165.00</t>
  </si>
  <si>
    <t>2303262883095.00</t>
  </si>
  <si>
    <t>1938005673612.00</t>
  </si>
  <si>
    <t>1381167648729.00</t>
  </si>
  <si>
    <t>2474265166418.00</t>
  </si>
  <si>
    <t>1940481340834.00</t>
  </si>
  <si>
    <t>2063638648078.00</t>
  </si>
  <si>
    <t>1397579894243.00</t>
  </si>
  <si>
    <t>1680505041906.00</t>
  </si>
  <si>
    <t>2023939173474.00</t>
  </si>
  <si>
    <t>3746199865257.00</t>
  </si>
  <si>
    <t>2941157144372.00</t>
  </si>
  <si>
    <t>2172303882795.00</t>
  </si>
  <si>
    <t>4582216937687.00</t>
  </si>
  <si>
    <t>2383991605934.00</t>
  </si>
  <si>
    <t>2220277965112.00</t>
  </si>
  <si>
    <t>2400577682760.00</t>
  </si>
  <si>
    <t>1962336412818.00</t>
  </si>
  <si>
    <t>1675576491806.00</t>
  </si>
  <si>
    <t>1121460344428.00</t>
  </si>
  <si>
    <t>939195552519.00</t>
  </si>
  <si>
    <t>1349404472398.00</t>
  </si>
  <si>
    <t>1769377196556.00</t>
  </si>
  <si>
    <t>1407711382781.00</t>
  </si>
  <si>
    <t>919427037606.00</t>
  </si>
  <si>
    <t>1144190121314.00</t>
  </si>
  <si>
    <t>707051425277.00</t>
  </si>
  <si>
    <t>534020762028.00</t>
  </si>
  <si>
    <t>2115422688360.00</t>
  </si>
  <si>
    <t>886679681591.00</t>
  </si>
  <si>
    <t>2255663595914.00</t>
  </si>
  <si>
    <t>1515530995999.00</t>
  </si>
  <si>
    <t>2049208406870.00</t>
  </si>
  <si>
    <t>1287232482292.00</t>
  </si>
  <si>
    <t>951873923127.00</t>
  </si>
  <si>
    <t>934552681565.00</t>
  </si>
  <si>
    <t>772975347082.00</t>
  </si>
  <si>
    <t>2463761655464.00</t>
  </si>
  <si>
    <t>1189325314251.00</t>
  </si>
  <si>
    <t>1456421757037.00</t>
  </si>
  <si>
    <t>1159797549876.00</t>
  </si>
  <si>
    <t>961509682385.00</t>
  </si>
  <si>
    <t>717786589977.00</t>
  </si>
  <si>
    <t>1260211052761.00</t>
  </si>
  <si>
    <t>846889783959.00</t>
  </si>
  <si>
    <t>729867641640.00</t>
  </si>
  <si>
    <t>449536525522.00</t>
  </si>
  <si>
    <t>526573153242.00</t>
  </si>
  <si>
    <t>961700354554.00</t>
  </si>
  <si>
    <t>1123027075630.00</t>
  </si>
  <si>
    <t>959352525639.00</t>
  </si>
  <si>
    <t>1197750031788.00</t>
  </si>
  <si>
    <t>1017951090747.00</t>
  </si>
  <si>
    <t>935428366057.00</t>
  </si>
  <si>
    <t>948763841171.00</t>
  </si>
  <si>
    <t>703816340474.00</t>
  </si>
  <si>
    <t>847794241843.00</t>
  </si>
  <si>
    <t>775204456350.00</t>
  </si>
  <si>
    <t>682681786519.00</t>
  </si>
  <si>
    <t>731461524242.00</t>
  </si>
  <si>
    <t>643561203973.00</t>
  </si>
  <si>
    <t>1545810090471.00</t>
  </si>
  <si>
    <t>825831802413.00</t>
  </si>
  <si>
    <t>1314401814396.00</t>
  </si>
  <si>
    <t>4708943851911.00</t>
  </si>
  <si>
    <t>2454758003718.00</t>
  </si>
  <si>
    <t>940173051266.00</t>
  </si>
  <si>
    <t>836578296052.00</t>
  </si>
  <si>
    <t>894052415658.00</t>
  </si>
  <si>
    <t>607599322954.00</t>
  </si>
  <si>
    <t>446445198390.00</t>
  </si>
  <si>
    <t>593221872783.00</t>
  </si>
  <si>
    <t>570436092071.00</t>
  </si>
  <si>
    <t>1741151745364.00</t>
  </si>
  <si>
    <t>2234088219629.00</t>
  </si>
  <si>
    <t>1711838179455.00</t>
  </si>
  <si>
    <t>1193871626771.00</t>
  </si>
  <si>
    <t>1084619797239.00</t>
  </si>
  <si>
    <t>1284743152397.00</t>
  </si>
  <si>
    <t>1112314449727.00</t>
  </si>
  <si>
    <t>1945166028996.00</t>
  </si>
  <si>
    <t>4388241558436.00</t>
  </si>
  <si>
    <t>1787249355388.00</t>
  </si>
  <si>
    <t>3138137382568.00</t>
  </si>
  <si>
    <t>2647793346508.00</t>
  </si>
  <si>
    <t>2157836060269.00</t>
  </si>
  <si>
    <t>1559677264904.00</t>
  </si>
  <si>
    <t>1347995388308.00</t>
  </si>
  <si>
    <t>1300663452396.00</t>
  </si>
  <si>
    <t>1408833162846.00</t>
  </si>
  <si>
    <t>1179484700435.00</t>
  </si>
  <si>
    <t>1510883470085.00</t>
  </si>
  <si>
    <t>4366020368276.00</t>
  </si>
  <si>
    <t>2181415983532.00</t>
  </si>
  <si>
    <t>1128685630296.00</t>
  </si>
  <si>
    <t>860112023347.00</t>
  </si>
  <si>
    <t>1126129612251.00</t>
  </si>
  <si>
    <t>801293455872.00</t>
  </si>
  <si>
    <t>829510525925.00</t>
  </si>
  <si>
    <t>629964205535.00</t>
  </si>
  <si>
    <t>593033929237.00</t>
  </si>
  <si>
    <t>627083717103.00</t>
  </si>
  <si>
    <t>563043933185.00</t>
  </si>
  <si>
    <t>567809321544.00</t>
  </si>
  <si>
    <t>1132307478285.00</t>
  </si>
  <si>
    <t>2161652234123.00</t>
  </si>
  <si>
    <t>817091816197.00</t>
  </si>
  <si>
    <t>1036861612833.00</t>
  </si>
  <si>
    <t>712079350875.00</t>
  </si>
  <si>
    <t>1193905402767.00</t>
  </si>
  <si>
    <t>721745488206.00</t>
  </si>
  <si>
    <t>501688054295.00</t>
  </si>
  <si>
    <t>703978668279.00</t>
  </si>
  <si>
    <t>925225753970.00</t>
  </si>
  <si>
    <t>795094234432.00</t>
  </si>
  <si>
    <t>502329861855.00</t>
  </si>
  <si>
    <t>502344820174.00</t>
  </si>
  <si>
    <t>555499894862.00</t>
  </si>
  <si>
    <t>499615658239.00</t>
  </si>
  <si>
    <t>586216780853.00</t>
  </si>
  <si>
    <t>426404725853.00</t>
  </si>
  <si>
    <t>509349812946.00</t>
  </si>
  <si>
    <t>445382603245.00</t>
  </si>
  <si>
    <t>501596881763.00</t>
  </si>
  <si>
    <t>276464589949.00</t>
  </si>
  <si>
    <t>825057316208.00</t>
  </si>
  <si>
    <t>556674192446.00</t>
  </si>
  <si>
    <t>351197693429.00</t>
  </si>
  <si>
    <t>442198430058.00</t>
  </si>
  <si>
    <t>332229505633.00</t>
  </si>
  <si>
    <t>414590985506.00</t>
  </si>
  <si>
    <t>260321840433.00</t>
  </si>
  <si>
    <t>521561198244.00</t>
  </si>
  <si>
    <t>398552735328.00</t>
  </si>
  <si>
    <t>437636065175.00</t>
  </si>
  <si>
    <t>308214494622.00</t>
  </si>
  <si>
    <t>424418886793.00</t>
  </si>
  <si>
    <t>353668016066.00</t>
  </si>
  <si>
    <t>221526067188.00</t>
  </si>
  <si>
    <t>265156300168.00</t>
  </si>
  <si>
    <t>378923324974.00</t>
  </si>
  <si>
    <t>2278805019078.00</t>
  </si>
  <si>
    <t>792823538724.00</t>
  </si>
  <si>
    <t>7462173664402.00</t>
  </si>
  <si>
    <t>3164007792579.00</t>
  </si>
  <si>
    <t>1705250329387.00</t>
  </si>
  <si>
    <t>946271421308.00</t>
  </si>
  <si>
    <t>1824573318953.00</t>
  </si>
  <si>
    <t>1967939700809.00</t>
  </si>
  <si>
    <t>1604084797236.00</t>
  </si>
  <si>
    <t>1055432514205.00</t>
  </si>
  <si>
    <t>1083028659806.00</t>
  </si>
  <si>
    <t>1163114207312.00</t>
  </si>
  <si>
    <t>1233881066553.00</t>
  </si>
  <si>
    <t>1852653996569.00</t>
  </si>
  <si>
    <t>1739705194276.00</t>
  </si>
  <si>
    <t>942128751280.00</t>
  </si>
  <si>
    <t>2900249092569.00</t>
  </si>
  <si>
    <t>1579333027527.00</t>
  </si>
  <si>
    <t>884763007213.00</t>
  </si>
  <si>
    <t>1060959951853.00</t>
  </si>
  <si>
    <t>5995266919569.00</t>
  </si>
  <si>
    <t>2724783075581.00</t>
  </si>
  <si>
    <t>2340721603202.00</t>
  </si>
  <si>
    <t>1345035143594.00</t>
  </si>
  <si>
    <t>1230969475575.00</t>
  </si>
  <si>
    <t>798803544748.00</t>
  </si>
  <si>
    <t>1462931040881.00</t>
  </si>
  <si>
    <t>741298462250.00</t>
  </si>
  <si>
    <t>983918835615.00</t>
  </si>
  <si>
    <t>900709840714.00</t>
  </si>
  <si>
    <t>506116564332.00</t>
  </si>
  <si>
    <t>766581990951.00</t>
  </si>
  <si>
    <t>751129822194.00</t>
  </si>
  <si>
    <t>649379494463.00</t>
  </si>
  <si>
    <t>1186576161356.00</t>
  </si>
  <si>
    <t>535461139631.00</t>
  </si>
  <si>
    <t>493895492014.00</t>
  </si>
  <si>
    <t>596250564507.00</t>
  </si>
  <si>
    <t>798019642979.00</t>
  </si>
  <si>
    <t>608628868099.00</t>
  </si>
  <si>
    <t>644483475083.00</t>
  </si>
  <si>
    <t>672024314630.00</t>
  </si>
  <si>
    <t>767331742902.00</t>
  </si>
  <si>
    <t>369134438145.00</t>
  </si>
  <si>
    <t>447130056758.00</t>
  </si>
  <si>
    <t>444893898867.00</t>
  </si>
  <si>
    <t>411761810217.00</t>
  </si>
  <si>
    <t>937455807810.00</t>
  </si>
  <si>
    <t>659336806337.00</t>
  </si>
  <si>
    <t>354580956141.00</t>
  </si>
  <si>
    <t>483259555971.00</t>
  </si>
  <si>
    <t>306605558636.00</t>
  </si>
  <si>
    <t>323427484805.00</t>
  </si>
  <si>
    <t>159785332138.00</t>
  </si>
  <si>
    <t>194445143078.00</t>
  </si>
  <si>
    <t>355304292879.00</t>
  </si>
  <si>
    <t>281641362016.00</t>
  </si>
  <si>
    <t>347063263660.00</t>
  </si>
  <si>
    <t>301316387112.00</t>
  </si>
  <si>
    <t>391053057415.00</t>
  </si>
  <si>
    <t>469423145842.00</t>
  </si>
  <si>
    <t>290786235839.00</t>
  </si>
  <si>
    <t>270976622075.00</t>
  </si>
  <si>
    <t>369708999433.00</t>
  </si>
  <si>
    <t>690430541767.00</t>
  </si>
  <si>
    <t>403672659364.00</t>
  </si>
  <si>
    <t>1427477971901.00</t>
  </si>
  <si>
    <t>995573539780.00</t>
  </si>
  <si>
    <t>880481198447.00</t>
  </si>
  <si>
    <t>1743789970793.00</t>
  </si>
  <si>
    <t>772947317352.00</t>
  </si>
  <si>
    <t>651007040038.00</t>
  </si>
  <si>
    <t>610009597781.00</t>
  </si>
  <si>
    <t>267548925533.00</t>
  </si>
  <si>
    <t>481010991013.00</t>
  </si>
  <si>
    <t>2015149297233.00</t>
  </si>
  <si>
    <t>1286976495735.00</t>
  </si>
  <si>
    <t>901906249509.00</t>
  </si>
  <si>
    <t>704344831636.00</t>
  </si>
  <si>
    <t>612420905204.00</t>
  </si>
  <si>
    <t>761331342802.00</t>
  </si>
  <si>
    <t>488966459241.00</t>
  </si>
  <si>
    <t>490608060638.00</t>
  </si>
  <si>
    <t>516016127105.00</t>
  </si>
  <si>
    <t>470657211942.00</t>
  </si>
  <si>
    <t>467788903358.00</t>
  </si>
  <si>
    <t>345274406207.00</t>
  </si>
  <si>
    <t>1137859299401.00</t>
  </si>
  <si>
    <t>642504822142.00</t>
  </si>
  <si>
    <t>416105640745.00</t>
  </si>
  <si>
    <t>707767432341.00</t>
  </si>
  <si>
    <t>1081477617948.00</t>
  </si>
  <si>
    <t>458620406241.00</t>
  </si>
  <si>
    <t>380972447615.00</t>
  </si>
  <si>
    <t>249625488892.00</t>
  </si>
  <si>
    <t>307699663952.00</t>
  </si>
  <si>
    <t>325395144794.00</t>
  </si>
  <si>
    <t>213439487664.00</t>
  </si>
  <si>
    <t>271121539443.00</t>
  </si>
  <si>
    <t>244411846031.00</t>
  </si>
  <si>
    <t>771968553969.00</t>
  </si>
  <si>
    <t>438361913284.00</t>
  </si>
  <si>
    <t>250592227966.00</t>
  </si>
  <si>
    <t>278569125047.00</t>
  </si>
  <si>
    <t>319250853651.00</t>
  </si>
  <si>
    <t>222889266397.00</t>
  </si>
  <si>
    <t>225600228557.00</t>
  </si>
  <si>
    <t>229700942329.00</t>
  </si>
  <si>
    <t>253938598833.00</t>
  </si>
  <si>
    <t>843504234707.00</t>
  </si>
  <si>
    <t>980394454775.00</t>
  </si>
  <si>
    <t>392569558497.00</t>
  </si>
  <si>
    <t>524843621739.00</t>
  </si>
  <si>
    <t>557045952193.00</t>
  </si>
  <si>
    <t>606572112426.00</t>
  </si>
  <si>
    <t>649491589907.00</t>
  </si>
  <si>
    <t>561537939329.00</t>
  </si>
  <si>
    <t>481376836388.00</t>
  </si>
  <si>
    <t>331052999262.00</t>
  </si>
  <si>
    <t>332360845930.00</t>
  </si>
  <si>
    <t>613565524506.00</t>
  </si>
  <si>
    <t>237040297830.00</t>
  </si>
  <si>
    <t>313295116643.00</t>
  </si>
  <si>
    <t>224570219878.00</t>
  </si>
  <si>
    <t>231633433221.00</t>
  </si>
  <si>
    <t>1138168409303.00</t>
  </si>
  <si>
    <t>435421220301.00</t>
  </si>
  <si>
    <t>213928875445.00</t>
  </si>
  <si>
    <t>223622575302.00</t>
  </si>
  <si>
    <t>675238546809.00</t>
  </si>
  <si>
    <t>415769191925.00</t>
  </si>
  <si>
    <t>567142668771.00</t>
  </si>
  <si>
    <t>258860281078.00</t>
  </si>
  <si>
    <t>219654835922.00</t>
  </si>
  <si>
    <t>201520653564.00</t>
  </si>
  <si>
    <t>348955207512.00</t>
  </si>
  <si>
    <t>279173901823.00</t>
  </si>
  <si>
    <t>204820463899.00</t>
  </si>
  <si>
    <t>270324867857.00</t>
  </si>
  <si>
    <t>1568822093077.00</t>
  </si>
  <si>
    <t>8225350549861.00</t>
  </si>
  <si>
    <t>10168412174657.00</t>
  </si>
  <si>
    <t>4715089155270.00</t>
  </si>
  <si>
    <t>3409088489509.00</t>
  </si>
  <si>
    <t>1826592952368.00</t>
  </si>
  <si>
    <t>1591734907583.00</t>
  </si>
  <si>
    <t>2669934405019.00</t>
  </si>
  <si>
    <t>1486619450744.00</t>
  </si>
  <si>
    <t>4586340031350.00</t>
  </si>
  <si>
    <t>3201837039845.00</t>
  </si>
  <si>
    <t>2303902019599.00</t>
  </si>
  <si>
    <t>1370782600806.00</t>
  </si>
  <si>
    <t>1696477065750.00</t>
  </si>
  <si>
    <t>1648463093841.00</t>
  </si>
  <si>
    <t>7720614932530.00</t>
  </si>
  <si>
    <t>6984911264901.00</t>
  </si>
  <si>
    <t>3842930528499.00</t>
  </si>
  <si>
    <t>2457240525746.00</t>
  </si>
  <si>
    <t>3587862126525.00</t>
  </si>
  <si>
    <t>9879157576098.00</t>
  </si>
  <si>
    <t>8388850475533.00</t>
  </si>
  <si>
    <t>4203957384425.00</t>
  </si>
  <si>
    <t>3658017163484.00</t>
  </si>
  <si>
    <t>7020390809862.00</t>
  </si>
  <si>
    <t>6367001344071.00</t>
  </si>
  <si>
    <t>8009475173292.00</t>
  </si>
  <si>
    <t>14914087403059.00</t>
  </si>
  <si>
    <t>7009974169075.00</t>
  </si>
  <si>
    <t>4329711032565.00</t>
  </si>
  <si>
    <t>3156561072203.00</t>
  </si>
  <si>
    <t>2867908807623.00</t>
  </si>
  <si>
    <t>3175837821603.00</t>
  </si>
  <si>
    <t>4204475918262.00</t>
  </si>
  <si>
    <t>3310379628129.00</t>
  </si>
  <si>
    <t>1835405494734.00</t>
  </si>
  <si>
    <t>1518867863077.00</t>
  </si>
  <si>
    <t>3396544449084.00</t>
  </si>
  <si>
    <t>1906445444642.00</t>
  </si>
  <si>
    <t>2649902439430.00</t>
  </si>
  <si>
    <t>1963000652633.00</t>
  </si>
  <si>
    <t>2477831498976.00</t>
  </si>
  <si>
    <t>1196723120004.00</t>
  </si>
  <si>
    <t>1236369982878.00</t>
  </si>
  <si>
    <t>1432405139043.00</t>
  </si>
  <si>
    <t>1341247761163.00</t>
  </si>
  <si>
    <t>2309294729764.00</t>
  </si>
  <si>
    <t>1438163983917.00</t>
  </si>
  <si>
    <t>1468875270144.00</t>
  </si>
  <si>
    <t>1530858357512.00</t>
  </si>
  <si>
    <t>3064198161430.00</t>
  </si>
  <si>
    <t>6393988388442.00</t>
  </si>
  <si>
    <t>2510744858380.00</t>
  </si>
  <si>
    <t>2118445937211.00</t>
  </si>
  <si>
    <t>2927503053669.00</t>
  </si>
  <si>
    <t>2335550378142.00</t>
  </si>
  <si>
    <t>1115807721057.00</t>
  </si>
  <si>
    <t>1745577900549.00</t>
  </si>
  <si>
    <t>1198442049943.00</t>
  </si>
  <si>
    <t>860209845669.00</t>
  </si>
  <si>
    <t>972982747077.00</t>
  </si>
  <si>
    <t>842529223835.00</t>
  </si>
  <si>
    <t>816331929049.00</t>
  </si>
  <si>
    <t>942728427966.00</t>
  </si>
  <si>
    <t>1547574916720.00</t>
  </si>
  <si>
    <t>1147588485841.00</t>
  </si>
  <si>
    <t>1437679451199.00</t>
  </si>
  <si>
    <t>2960603885675.00</t>
  </si>
  <si>
    <t>8626602784152.00</t>
  </si>
  <si>
    <t>7613004058427.00</t>
  </si>
  <si>
    <t>3525465047029.00</t>
  </si>
  <si>
    <t>4581513623725.00</t>
  </si>
  <si>
    <t>2611214335911.00</t>
  </si>
  <si>
    <t>3105091336695.00</t>
  </si>
  <si>
    <t>1575638444655.00</t>
  </si>
  <si>
    <t>4182148770329.00</t>
  </si>
  <si>
    <t>2561559101433.00</t>
  </si>
  <si>
    <t>4998872004311.00</t>
  </si>
  <si>
    <t>2838996596253.00</t>
  </si>
  <si>
    <t>2382625415386.00</t>
  </si>
  <si>
    <t>2110374051167.00</t>
  </si>
  <si>
    <t>1291352615398.00</t>
  </si>
  <si>
    <t>1646057050277.00</t>
  </si>
  <si>
    <t>1845861454406.00</t>
  </si>
  <si>
    <t>2135962743709.00</t>
  </si>
  <si>
    <t>6897393576090.00</t>
  </si>
  <si>
    <t>4495673035472.00</t>
  </si>
  <si>
    <t>4418213834729.00</t>
  </si>
  <si>
    <t>8381062228876.00</t>
  </si>
  <si>
    <t>13007127945172.00</t>
  </si>
  <si>
    <t>4586075654609.00</t>
  </si>
  <si>
    <t>4859501870998.00</t>
  </si>
  <si>
    <t>3690732382259.00</t>
  </si>
  <si>
    <t>3146407364017.00</t>
  </si>
  <si>
    <t>7994366149361.00</t>
  </si>
  <si>
    <t>9736116398498.00</t>
  </si>
  <si>
    <t>11790089568901.00</t>
  </si>
  <si>
    <t>7619353482773.00</t>
  </si>
  <si>
    <t>5275745742455.00</t>
  </si>
  <si>
    <t>6445894148035.00</t>
  </si>
  <si>
    <t>20350299676117.00</t>
  </si>
  <si>
    <t>12307205825225.00</t>
  </si>
  <si>
    <t>6201409970438.00</t>
  </si>
  <si>
    <t>4956019518460.00</t>
  </si>
  <si>
    <t>6062291861513.00</t>
  </si>
  <si>
    <t>4596627757495.00</t>
  </si>
  <si>
    <t>4109921473539.00</t>
  </si>
  <si>
    <t>3465009327406.00</t>
  </si>
  <si>
    <t>5164395517161.00</t>
  </si>
  <si>
    <t>10682692107027.00</t>
  </si>
  <si>
    <t>11516076107116.00</t>
  </si>
  <si>
    <t>16144131705727.00</t>
  </si>
  <si>
    <t>7644110621315.00</t>
  </si>
  <si>
    <t>6045834815943.00</t>
  </si>
  <si>
    <t>6806837063901.00</t>
  </si>
  <si>
    <t>4562349615562.00</t>
  </si>
  <si>
    <t>6940689984671.00</t>
  </si>
  <si>
    <t>4716492427864.00</t>
  </si>
  <si>
    <t>3113371008335.00</t>
  </si>
  <si>
    <t>5850030912235.00</t>
  </si>
  <si>
    <t>3865928771941.00</t>
  </si>
  <si>
    <t>2867481308843.00</t>
  </si>
  <si>
    <t>4292805264032.00</t>
  </si>
  <si>
    <t>5100968587154.00</t>
  </si>
  <si>
    <t>3181874776164.00</t>
  </si>
  <si>
    <t>4317513968830.00</t>
  </si>
  <si>
    <t>5362260816970.00</t>
  </si>
  <si>
    <t>4596572399386.00</t>
  </si>
  <si>
    <t>2239403220270.00</t>
  </si>
  <si>
    <t>1632667150776.00</t>
  </si>
  <si>
    <t>2086314996823.00</t>
  </si>
  <si>
    <t>1873813722885.00</t>
  </si>
  <si>
    <t>2115441123160.00</t>
  </si>
  <si>
    <t>2623701919958.00</t>
  </si>
  <si>
    <t>4834345828900.00</t>
  </si>
  <si>
    <t>4630564472797.00</t>
  </si>
  <si>
    <t>3124180896606.00</t>
  </si>
  <si>
    <t>1962780857219.00</t>
  </si>
  <si>
    <t>2210334615284.00</t>
  </si>
  <si>
    <t>1459774057374.00</t>
  </si>
  <si>
    <t>2470170038434.00</t>
  </si>
  <si>
    <t>1489868587562.00</t>
  </si>
  <si>
    <t>2966379073239.00</t>
  </si>
  <si>
    <t>4811986072460.00</t>
  </si>
  <si>
    <t>4249395597758.00</t>
  </si>
  <si>
    <t>1971272671782.00</t>
  </si>
  <si>
    <t>1716487957363.00</t>
  </si>
  <si>
    <t>1643640446775.00</t>
  </si>
  <si>
    <t>2645422853628.00</t>
  </si>
  <si>
    <t>1507291406271.00</t>
  </si>
  <si>
    <t>1394582112511.00</t>
  </si>
  <si>
    <t>1347584954087.00</t>
  </si>
  <si>
    <t>775501448031.00</t>
  </si>
  <si>
    <t>1434951399686.00</t>
  </si>
  <si>
    <t>849195833432.00</t>
  </si>
  <si>
    <t>772482608800.00</t>
  </si>
  <si>
    <t>2286790763745.00</t>
  </si>
  <si>
    <t>1089461736817.00</t>
  </si>
  <si>
    <t>1260427648070.00</t>
  </si>
  <si>
    <t>925591166346.00</t>
  </si>
  <si>
    <t>946329223683.00</t>
  </si>
  <si>
    <t>1035636399056.00</t>
  </si>
  <si>
    <t>832079083916.00</t>
  </si>
  <si>
    <t>772932257296.00</t>
  </si>
  <si>
    <t>841850409286.00</t>
  </si>
  <si>
    <t>1829781838002.00</t>
  </si>
  <si>
    <t>2040631568732.00</t>
  </si>
  <si>
    <t>2230536709923.00</t>
  </si>
  <si>
    <t>1317344509502.00</t>
  </si>
  <si>
    <t>1417932241122.00</t>
  </si>
  <si>
    <t>1002576606166.00</t>
  </si>
  <si>
    <t>817361387142.00</t>
  </si>
  <si>
    <t>681591609885.00</t>
  </si>
  <si>
    <t>541520445451.00</t>
  </si>
  <si>
    <t>1585886747240.00</t>
  </si>
  <si>
    <t>4267750288226.00</t>
  </si>
  <si>
    <t>1813610856702.00</t>
  </si>
  <si>
    <t>2049432213306.00</t>
  </si>
  <si>
    <t>1217945171039.00</t>
  </si>
  <si>
    <t>1113277067829.00</t>
  </si>
  <si>
    <t>862551786745.00</t>
  </si>
  <si>
    <t>929822910809.00</t>
  </si>
  <si>
    <t>663190017377.00</t>
  </si>
  <si>
    <t>900571224830.00</t>
  </si>
  <si>
    <t>708692273640.00</t>
  </si>
  <si>
    <t>1027115682597.00</t>
  </si>
  <si>
    <t>864938181122.00</t>
  </si>
  <si>
    <t>959388729159.00</t>
  </si>
  <si>
    <t>920738053209.00</t>
  </si>
  <si>
    <t>1565070276344.00</t>
  </si>
  <si>
    <t>3170750369416.00</t>
  </si>
  <si>
    <t>2549327462969.00</t>
  </si>
  <si>
    <t>2820465213525.00</t>
  </si>
  <si>
    <t>1938830684800.00</t>
  </si>
  <si>
    <t>1118698611406.00</t>
  </si>
  <si>
    <t>1329430308020.00</t>
  </si>
  <si>
    <t>894214373278.00</t>
  </si>
  <si>
    <t>959628534753.00</t>
  </si>
  <si>
    <t>619126317174.00</t>
  </si>
  <si>
    <t>1420563683486.00</t>
  </si>
  <si>
    <t>783221402949.00</t>
  </si>
  <si>
    <t>688604579642.00</t>
  </si>
  <si>
    <t>2602351924323.00</t>
  </si>
  <si>
    <t>3587891733272.00</t>
  </si>
  <si>
    <t>1856807664921.00</t>
  </si>
  <si>
    <t>1304982297205.00</t>
  </si>
  <si>
    <t>1378694611750.00</t>
  </si>
  <si>
    <t>1012995662018.00</t>
  </si>
  <si>
    <t>940153242221.00</t>
  </si>
  <si>
    <t>1488112717466.00</t>
  </si>
  <si>
    <t>1233113568776.00</t>
  </si>
  <si>
    <t>1152701462038.00</t>
  </si>
  <si>
    <t>1156807530974.00</t>
  </si>
  <si>
    <t>1138986359237.00</t>
  </si>
  <si>
    <t>2108382111690.00</t>
  </si>
  <si>
    <t>1206735472046.00</t>
  </si>
  <si>
    <t>1050257521974.00</t>
  </si>
  <si>
    <t>1020587008022.00</t>
  </si>
  <si>
    <t>814073505726.00</t>
  </si>
  <si>
    <t>576098102260.00</t>
  </si>
  <si>
    <t>668983979490.00</t>
  </si>
  <si>
    <t>1047948003035.00</t>
  </si>
  <si>
    <t>395881920743.00</t>
  </si>
  <si>
    <t>501655274168.00</t>
  </si>
  <si>
    <t>403382699633.00</t>
  </si>
  <si>
    <t>807672461012.00</t>
  </si>
  <si>
    <t>828282936907.00</t>
  </si>
  <si>
    <t>872190943263.00</t>
  </si>
  <si>
    <t>382179391727.00</t>
  </si>
  <si>
    <t>459899927550.00</t>
  </si>
  <si>
    <t>619471710575.00</t>
  </si>
  <si>
    <t>505762137103.00</t>
  </si>
  <si>
    <t>470032714283.00</t>
  </si>
  <si>
    <t>439776503746.00</t>
  </si>
  <si>
    <t>457433705454.00</t>
  </si>
  <si>
    <t>475927214574.00</t>
  </si>
  <si>
    <t>448895917670.00</t>
  </si>
  <si>
    <t>860198621965.00</t>
  </si>
  <si>
    <t>738019401110.00</t>
  </si>
  <si>
    <t>701450214856.00</t>
  </si>
  <si>
    <t>850028909458.00</t>
  </si>
  <si>
    <t>1473812897050.00</t>
  </si>
  <si>
    <t>584407953541.00</t>
  </si>
  <si>
    <t>590312392524.00</t>
  </si>
  <si>
    <t>382580048030.00</t>
  </si>
  <si>
    <t>1655454335428.00</t>
  </si>
  <si>
    <t>2201401747775.00</t>
  </si>
  <si>
    <t>1102500391973.00</t>
  </si>
  <si>
    <t>704784514272.00</t>
  </si>
  <si>
    <t>637847391667.00</t>
  </si>
  <si>
    <t>617350864073.00</t>
  </si>
  <si>
    <t>1108591014651.00</t>
  </si>
  <si>
    <t>980359990169.00</t>
  </si>
  <si>
    <t>590379715410.00</t>
  </si>
  <si>
    <t>781364341515.00</t>
  </si>
  <si>
    <t>531297109822.00</t>
  </si>
  <si>
    <t>468892081882.00</t>
  </si>
  <si>
    <t>631924180434.00</t>
  </si>
  <si>
    <t>635004192253.00</t>
  </si>
  <si>
    <t>533786315827.00</t>
  </si>
  <si>
    <t>1123519151560.00</t>
  </si>
  <si>
    <t>1730843823368.00</t>
  </si>
  <si>
    <t>907085551840.00</t>
  </si>
  <si>
    <t>984531481445.00</t>
  </si>
  <si>
    <t>1060180922181.00</t>
  </si>
  <si>
    <t>934930551341.00</t>
  </si>
  <si>
    <t>548482436444.00</t>
  </si>
  <si>
    <t>827724354223.00</t>
  </si>
  <si>
    <t>878880100343.00</t>
  </si>
  <si>
    <t>1030342918432.00</t>
  </si>
  <si>
    <t>3014010206788.00</t>
  </si>
  <si>
    <t>5004489244885.00</t>
  </si>
  <si>
    <t>2695421453479.00</t>
  </si>
  <si>
    <t>2782849120605.00</t>
  </si>
  <si>
    <t>1661914316855.00</t>
  </si>
  <si>
    <t>2102010906365.00</t>
  </si>
  <si>
    <t>1741994674189.00</t>
  </si>
  <si>
    <t>1167024950735.00</t>
  </si>
  <si>
    <t>1260907606400.00</t>
  </si>
  <si>
    <t>920792769276.00</t>
  </si>
  <si>
    <t>1094345241343.00</t>
  </si>
  <si>
    <t>1294513104866.00</t>
  </si>
  <si>
    <t>1092877540676.00</t>
  </si>
  <si>
    <t>870828671633.00</t>
  </si>
  <si>
    <t>2375055469052.00</t>
  </si>
  <si>
    <t>1553505152636.00</t>
  </si>
  <si>
    <t>6554321060232.00</t>
  </si>
  <si>
    <t>5210420626866.00</t>
  </si>
  <si>
    <t>9280766517775.00</t>
  </si>
  <si>
    <t>9002990291231.00</t>
  </si>
  <si>
    <t>7015044384395.00</t>
  </si>
  <si>
    <t>3944197343789.00</t>
  </si>
  <si>
    <t>2327652523248.00</t>
  </si>
  <si>
    <t>1286305114727.00</t>
  </si>
  <si>
    <t>1732447487953.00</t>
  </si>
  <si>
    <t>1485214147134.00</t>
  </si>
  <si>
    <t>1676126411957.00</t>
  </si>
  <si>
    <t>1844199353883.00</t>
  </si>
  <si>
    <t>1364153484857.00</t>
  </si>
  <si>
    <t>2240022287612.00</t>
  </si>
  <si>
    <t>1984600961368.00</t>
  </si>
  <si>
    <t>1658721546570.00</t>
  </si>
  <si>
    <t>1273621018391.00</t>
  </si>
  <si>
    <t>1229100503525.00</t>
  </si>
  <si>
    <t>1222832071642.00</t>
  </si>
  <si>
    <t>1650827891020.00</t>
  </si>
  <si>
    <t>3233259589888.00</t>
  </si>
  <si>
    <t>1596359878027.00</t>
  </si>
  <si>
    <t>1367338655535.00</t>
  </si>
  <si>
    <t>1767944946222.00</t>
  </si>
  <si>
    <t>1770951864516.00</t>
  </si>
  <si>
    <t>4066116666420.00</t>
  </si>
  <si>
    <t>8553516339248.00</t>
  </si>
  <si>
    <t>4055879635510.00</t>
  </si>
  <si>
    <t>2010799312499.00</t>
  </si>
  <si>
    <t>1985746566370.00</t>
  </si>
  <si>
    <t>5350151224398.00</t>
  </si>
  <si>
    <t>5845257494134.00</t>
  </si>
  <si>
    <t>4106860787873.00</t>
  </si>
  <si>
    <t>2107208356668.00</t>
  </si>
  <si>
    <t>2058025294829.00</t>
  </si>
  <si>
    <t>2975878274906.00</t>
  </si>
  <si>
    <t>2126751752275.00</t>
  </si>
  <si>
    <t>1330391228840.00</t>
  </si>
  <si>
    <t>1291058236001.00</t>
  </si>
  <si>
    <t>1060003581384.00</t>
  </si>
  <si>
    <t>1165957806287.00</t>
  </si>
  <si>
    <t>1037370892668.00</t>
  </si>
  <si>
    <t>1474967126726.00</t>
  </si>
  <si>
    <t>1339260133014.00</t>
  </si>
  <si>
    <t>949985077018.00</t>
  </si>
  <si>
    <t>2251545212620.00</t>
  </si>
  <si>
    <t>2258399794762.00</t>
  </si>
  <si>
    <t>1145494122288.00</t>
  </si>
  <si>
    <t>2164410689048.00</t>
  </si>
  <si>
    <t>2416579923744.00</t>
  </si>
  <si>
    <t>1574135382986.00</t>
  </si>
  <si>
    <t>1086791784239.00</t>
  </si>
  <si>
    <t>926817149225.00</t>
  </si>
  <si>
    <t>1217618413073.00</t>
  </si>
  <si>
    <t>1420654885689.00</t>
  </si>
  <si>
    <t>870578896890.00</t>
  </si>
  <si>
    <t>604229763843.00</t>
  </si>
  <si>
    <t>983402448982.00</t>
  </si>
  <si>
    <t>699639283148.00</t>
  </si>
  <si>
    <t>881183872513.00</t>
  </si>
  <si>
    <t>1183008000648.00</t>
  </si>
  <si>
    <t>630128967733.00</t>
  </si>
  <si>
    <t>519728432439.00</t>
  </si>
  <si>
    <t>643926461381.00</t>
  </si>
  <si>
    <t>569926590179.00</t>
  </si>
  <si>
    <t>678338950926.00</t>
  </si>
  <si>
    <t>656890657817.00</t>
  </si>
  <si>
    <t>1065334830023.00</t>
  </si>
  <si>
    <t>907742093599.00</t>
  </si>
  <si>
    <t>1023965310548.00</t>
  </si>
  <si>
    <t>828248239060.00</t>
  </si>
  <si>
    <t>695817220119.00</t>
  </si>
  <si>
    <t>620963562535.00</t>
  </si>
  <si>
    <t>594300606203.00</t>
  </si>
  <si>
    <t>525020847081.00</t>
  </si>
  <si>
    <t>567995803520.00</t>
  </si>
  <si>
    <t>720115009625.00</t>
  </si>
  <si>
    <t>624547532390.00</t>
  </si>
  <si>
    <t>513374885678.00</t>
  </si>
  <si>
    <t>604540972245.00</t>
  </si>
  <si>
    <t>408103753588.00</t>
  </si>
  <si>
    <t>316389460669.00</t>
  </si>
  <si>
    <t>490679320995.00</t>
  </si>
  <si>
    <t>2317942781903.00</t>
  </si>
  <si>
    <t>1800462405978.00</t>
  </si>
  <si>
    <t>823903088301.00</t>
  </si>
  <si>
    <t>848071402205.00</t>
  </si>
  <si>
    <t>541881223688.00</t>
  </si>
  <si>
    <t>693091372454.00</t>
  </si>
  <si>
    <t>851559623188.00</t>
  </si>
  <si>
    <t>885110732887.00</t>
  </si>
  <si>
    <t>867612346606.00</t>
  </si>
  <si>
    <t>3010619218086.00</t>
  </si>
  <si>
    <t>2041944689370.00</t>
  </si>
  <si>
    <t>1102250284888.00</t>
  </si>
  <si>
    <t>922423493525.00</t>
  </si>
  <si>
    <t>846153464132.00</t>
  </si>
  <si>
    <t>976163001030.00</t>
  </si>
  <si>
    <t>679511456447.00</t>
  </si>
  <si>
    <t>583480356032.00</t>
  </si>
  <si>
    <t>384185808171.00</t>
  </si>
  <si>
    <t>487417467683.00</t>
  </si>
  <si>
    <t>799522538238.00</t>
  </si>
  <si>
    <t>665042030688.00</t>
  </si>
  <si>
    <t>478200158849.00</t>
  </si>
  <si>
    <t>755226409043.00</t>
  </si>
  <si>
    <t>643654201172.00</t>
  </si>
  <si>
    <t>1092179174687.00</t>
  </si>
  <si>
    <t>1601654057821.00</t>
  </si>
  <si>
    <t>873187735447.00</t>
  </si>
  <si>
    <t>566943641078.00</t>
  </si>
  <si>
    <t>744543890967.00</t>
  </si>
  <si>
    <t>489339184180.00</t>
  </si>
  <si>
    <t>480348688248.00</t>
  </si>
  <si>
    <t>599582890981.00</t>
  </si>
  <si>
    <t>563369383536.00</t>
  </si>
  <si>
    <t>504618915757.00</t>
  </si>
  <si>
    <t>669708354427.00</t>
  </si>
  <si>
    <t>686380667420.00</t>
  </si>
  <si>
    <t>444160530319.00</t>
  </si>
  <si>
    <t>562958882635.00</t>
  </si>
  <si>
    <t>524467962481.00</t>
  </si>
  <si>
    <t>582474314114.00</t>
  </si>
  <si>
    <t>685676534089.00</t>
  </si>
  <si>
    <t>583899607167.00</t>
  </si>
  <si>
    <t>477533136437.00</t>
  </si>
  <si>
    <t>810710504862.00</t>
  </si>
  <si>
    <t>803567025456.00</t>
  </si>
  <si>
    <t>478057676249.00</t>
  </si>
  <si>
    <t>411489467043.00</t>
  </si>
  <si>
    <t>561907627582.00</t>
  </si>
  <si>
    <t>611098458882.00</t>
  </si>
  <si>
    <t>344833413799.00</t>
  </si>
  <si>
    <t>253072908062.00</t>
  </si>
  <si>
    <t>334947582188.00</t>
  </si>
  <si>
    <t>501223088334.00</t>
  </si>
  <si>
    <t>392093319686.00</t>
  </si>
  <si>
    <t>383968581974.00</t>
  </si>
  <si>
    <t>263220100475.00</t>
  </si>
  <si>
    <t>417321469789.00</t>
  </si>
  <si>
    <t>550859128959.00</t>
  </si>
  <si>
    <t>378276413130.00</t>
  </si>
  <si>
    <t>477797203459.00</t>
  </si>
  <si>
    <t>2021332515046.00</t>
  </si>
  <si>
    <t>1886959535396.00</t>
  </si>
  <si>
    <t>1098235635799.00</t>
  </si>
  <si>
    <t>954714700834.00</t>
  </si>
  <si>
    <t>712724928180.00</t>
  </si>
  <si>
    <t>1040550360882.00</t>
  </si>
  <si>
    <t>664263173839.00</t>
  </si>
  <si>
    <t>1821389027567.00</t>
  </si>
  <si>
    <t>2319102331951.00</t>
  </si>
  <si>
    <t>2888533286737.00</t>
  </si>
  <si>
    <t>1253914934531.00</t>
  </si>
  <si>
    <t>1496035402369.00</t>
  </si>
  <si>
    <t>940231980506.00</t>
  </si>
  <si>
    <t>719887624758.00</t>
  </si>
  <si>
    <t>660820960811.00</t>
  </si>
  <si>
    <t>1090453441715.00</t>
  </si>
  <si>
    <t>1004018712025.00</t>
  </si>
  <si>
    <t>1415642253341.00</t>
  </si>
  <si>
    <t>943179378269.00</t>
  </si>
  <si>
    <t>588998295513.00</t>
  </si>
  <si>
    <t>794913972320.00</t>
  </si>
  <si>
    <t>441293374421.00</t>
  </si>
  <si>
    <t>457408665048.00</t>
  </si>
  <si>
    <t>551984693469.00</t>
  </si>
  <si>
    <t>3825785298875.00</t>
  </si>
  <si>
    <t>4448126059985.00</t>
  </si>
  <si>
    <t>1993363144247.00</t>
  </si>
  <si>
    <t>1329218679453.00</t>
  </si>
  <si>
    <t>1518444374861.00</t>
  </si>
  <si>
    <t>1182565210752.00</t>
  </si>
  <si>
    <t>929079877362.00</t>
  </si>
  <si>
    <t>637905344378.00</t>
  </si>
  <si>
    <t>771699924751.00</t>
  </si>
  <si>
    <t>1071810445053.00</t>
  </si>
  <si>
    <t>756677730750.00</t>
  </si>
  <si>
    <t>776669041356.00</t>
  </si>
  <si>
    <t>722009202209.00</t>
  </si>
  <si>
    <t>904771116356.00</t>
  </si>
  <si>
    <t>495397239918.00</t>
  </si>
  <si>
    <t>704338395143.00</t>
  </si>
  <si>
    <t>502186729944.00</t>
  </si>
  <si>
    <t>444271461634.00</t>
  </si>
  <si>
    <t>526483703296.00</t>
  </si>
  <si>
    <t>606415402411.00</t>
  </si>
  <si>
    <t>390409723995.00</t>
  </si>
  <si>
    <t>1235127791152.00</t>
  </si>
  <si>
    <t>720617445724.00</t>
  </si>
  <si>
    <t>548187500342.00</t>
  </si>
  <si>
    <t>712617716614.00</t>
  </si>
  <si>
    <t>708100832476.00</t>
  </si>
  <si>
    <t>1266908224100.00</t>
  </si>
  <si>
    <t>738659551565.00</t>
  </si>
  <si>
    <t>928137569228.00</t>
  </si>
  <si>
    <t>486953284756.00</t>
  </si>
  <si>
    <t>491426560346.00</t>
  </si>
  <si>
    <t>365391687839.00</t>
  </si>
  <si>
    <t>349592307964.00</t>
  </si>
  <si>
    <t>327789445259.00</t>
  </si>
  <si>
    <t>228343939339.00</t>
  </si>
  <si>
    <t>295906697680.00</t>
  </si>
  <si>
    <t>338269624453.00</t>
  </si>
  <si>
    <t>307162384802.00</t>
  </si>
  <si>
    <t>414706010067.00</t>
  </si>
  <si>
    <t>369371191216.00</t>
  </si>
  <si>
    <t>242868955150.00</t>
  </si>
  <si>
    <t>572643228546.00</t>
  </si>
  <si>
    <t>301025744506.00</t>
  </si>
  <si>
    <t>296518782993.00</t>
  </si>
  <si>
    <t>228813500084.00</t>
  </si>
  <si>
    <t>251686953364.00</t>
  </si>
  <si>
    <t>253687611899.00</t>
  </si>
  <si>
    <t>581813519038.00</t>
  </si>
  <si>
    <t>309736489601.00</t>
  </si>
  <si>
    <t>473184660855.00</t>
  </si>
  <si>
    <t>574144811589.00</t>
  </si>
  <si>
    <t>337176588844.00</t>
  </si>
  <si>
    <t>437784238942.00</t>
  </si>
  <si>
    <t>327533791011.00</t>
  </si>
  <si>
    <t>264389176727.00</t>
  </si>
  <si>
    <t>295440067865.00</t>
  </si>
  <si>
    <t>217587807051.00</t>
  </si>
  <si>
    <t>251749353127.00</t>
  </si>
  <si>
    <t>221420854088.00</t>
  </si>
  <si>
    <t>265565045966.00</t>
  </si>
  <si>
    <t>996611420772.00</t>
  </si>
  <si>
    <t>2349674585969.00</t>
  </si>
  <si>
    <t>978487714152.00</t>
  </si>
  <si>
    <t>535067221993.00</t>
  </si>
  <si>
    <t>375985508949.00</t>
  </si>
  <si>
    <t>591484034208.00</t>
  </si>
  <si>
    <t>560211246019.00</t>
  </si>
  <si>
    <t>432175928199.00</t>
  </si>
  <si>
    <t>487928154033.00</t>
  </si>
  <si>
    <t>347816229998.00</t>
  </si>
  <si>
    <t>582189168249.00</t>
  </si>
  <si>
    <t>509531030608.00</t>
  </si>
  <si>
    <t>422032708489.00</t>
  </si>
  <si>
    <t>288416003953.00</t>
  </si>
  <si>
    <t>319372039921.00</t>
  </si>
  <si>
    <t>244491360605.00</t>
  </si>
  <si>
    <t>570442164145.00</t>
  </si>
  <si>
    <t>287239751413.00</t>
  </si>
  <si>
    <t>255291387684.00</t>
  </si>
  <si>
    <t>362093106160.00</t>
  </si>
  <si>
    <t>236572698971.00</t>
  </si>
  <si>
    <t>240726457913.00</t>
  </si>
  <si>
    <t>204980071833.00</t>
  </si>
  <si>
    <t>537148878612.00</t>
  </si>
  <si>
    <t>432961166037.00</t>
  </si>
  <si>
    <t>322689940335.00</t>
  </si>
  <si>
    <t>212060260174.00</t>
  </si>
  <si>
    <t>166022978864.00</t>
  </si>
  <si>
    <t>225514555043.00</t>
  </si>
  <si>
    <t>215773257278.00</t>
  </si>
  <si>
    <t>214060085947.00</t>
  </si>
  <si>
    <t>248762107128.00</t>
  </si>
  <si>
    <t>198882884502.00</t>
  </si>
  <si>
    <t>315201891218.00</t>
  </si>
  <si>
    <t>227177360915.00</t>
  </si>
  <si>
    <t>189485929984.00</t>
  </si>
  <si>
    <t>1535047568233.00</t>
  </si>
  <si>
    <t>755512860291.00</t>
  </si>
  <si>
    <t>424091560251.00</t>
  </si>
  <si>
    <t>780794489526.00</t>
  </si>
  <si>
    <t>1828401589494.00</t>
  </si>
  <si>
    <t>1024663553283.00</t>
  </si>
  <si>
    <t>764828354983.00</t>
  </si>
  <si>
    <t>491086363474.00</t>
  </si>
  <si>
    <t>563798110699.00</t>
  </si>
  <si>
    <t>409436897576.00</t>
  </si>
  <si>
    <t>503315775264.00</t>
  </si>
  <si>
    <t>722185650645.00</t>
  </si>
  <si>
    <t>1422067140112.00</t>
  </si>
  <si>
    <t>1806294367533.00</t>
  </si>
  <si>
    <t>537630599463.00</t>
  </si>
  <si>
    <t>1379777039320.00</t>
  </si>
  <si>
    <t>1063638181751.00</t>
  </si>
  <si>
    <t>670532754923.00</t>
  </si>
  <si>
    <t>675278448764.00</t>
  </si>
  <si>
    <t>733524930430.00</t>
  </si>
  <si>
    <t>515074515852.00</t>
  </si>
  <si>
    <t>809809271366.00</t>
  </si>
  <si>
    <t>3478713322251.00</t>
  </si>
  <si>
    <t>1043924801002.00</t>
  </si>
  <si>
    <t>891524427641.00</t>
  </si>
  <si>
    <t>784287484339.00</t>
  </si>
  <si>
    <t>964518931299.00</t>
  </si>
  <si>
    <t>582299742931.00</t>
  </si>
  <si>
    <t>412592676102.00</t>
  </si>
  <si>
    <t>407218744318.00</t>
  </si>
  <si>
    <t>655018826257.00</t>
  </si>
  <si>
    <t>493379528046.00</t>
  </si>
  <si>
    <t>756234313249.00</t>
  </si>
  <si>
    <t>596897233498.00</t>
  </si>
  <si>
    <t>353612104541.00</t>
  </si>
  <si>
    <t>331514265612.00</t>
  </si>
  <si>
    <t>495120546598.00</t>
  </si>
  <si>
    <t>497089844225.00</t>
  </si>
  <si>
    <t>536865367324.00</t>
  </si>
  <si>
    <t>828720850010.00</t>
  </si>
  <si>
    <t>586198293147.00</t>
  </si>
  <si>
    <t>409871955568.00</t>
  </si>
  <si>
    <t>511503641116.00</t>
  </si>
  <si>
    <t>623566745202.00</t>
  </si>
  <si>
    <t>439706988465.00</t>
  </si>
  <si>
    <t>495020454135.00</t>
  </si>
  <si>
    <t>1116377620485.00</t>
  </si>
  <si>
    <t>629687726140.00</t>
  </si>
  <si>
    <t>355618600428.00</t>
  </si>
  <si>
    <t>564606570242.00</t>
  </si>
  <si>
    <t>611448415802.00</t>
  </si>
  <si>
    <t>560005796436.00</t>
  </si>
  <si>
    <t>421416140573.00</t>
  </si>
  <si>
    <t>314517883994.00</t>
  </si>
  <si>
    <t>360468892588.00</t>
  </si>
  <si>
    <t>410734294734.00</t>
  </si>
  <si>
    <t>474895706069.00</t>
  </si>
  <si>
    <t>339875416504.00</t>
  </si>
  <si>
    <t>219410137962.00</t>
  </si>
  <si>
    <t>272730871167.00</t>
  </si>
  <si>
    <t>411188629665.00</t>
  </si>
  <si>
    <t>311746509704.00</t>
  </si>
  <si>
    <t>198643864409.00</t>
  </si>
  <si>
    <t>241935576607.00</t>
  </si>
  <si>
    <t>386924320539.00</t>
  </si>
  <si>
    <t>276778331839.00</t>
  </si>
  <si>
    <t>203120232717.00</t>
  </si>
  <si>
    <t>502212321371.00</t>
  </si>
  <si>
    <t>385788241044.00</t>
  </si>
  <si>
    <t>992824993952.00</t>
  </si>
  <si>
    <t>582436486385.00</t>
  </si>
  <si>
    <t>571045828544.00</t>
  </si>
  <si>
    <t>763728449303.00</t>
  </si>
  <si>
    <t>1405863322908.00</t>
  </si>
  <si>
    <t>892450593529.00</t>
  </si>
  <si>
    <t>2921972611208.00</t>
  </si>
  <si>
    <t>1807465177087.00</t>
  </si>
  <si>
    <t>2477915863058.00</t>
  </si>
  <si>
    <t>1214630438512.00</t>
  </si>
  <si>
    <t>1151126681896.00</t>
  </si>
  <si>
    <t>709119381409.00</t>
  </si>
  <si>
    <t>746386803104.00</t>
  </si>
  <si>
    <t>795295942342.00</t>
  </si>
  <si>
    <t>911036021842.00</t>
  </si>
  <si>
    <t>882397190405.00</t>
  </si>
  <si>
    <t>764077604504.00</t>
  </si>
  <si>
    <t>490206082929.00</t>
  </si>
  <si>
    <t>509644908105.00</t>
  </si>
  <si>
    <t>465724923684.00</t>
  </si>
  <si>
    <t>631446209724.00</t>
  </si>
  <si>
    <t>434010625371.00</t>
  </si>
  <si>
    <t>480000101393.00</t>
  </si>
  <si>
    <t>888484239110.00</t>
  </si>
  <si>
    <t>771271553308.00</t>
  </si>
  <si>
    <t>327708362136.00</t>
  </si>
  <si>
    <t>339696890562.00</t>
  </si>
  <si>
    <t>1475059562993.00</t>
  </si>
  <si>
    <t>1698180291691.00</t>
  </si>
  <si>
    <t>1822796928007.00</t>
  </si>
  <si>
    <t>4982319371450.00</t>
  </si>
  <si>
    <t>2391428474516.00</t>
  </si>
  <si>
    <t>1183419494926.00</t>
  </si>
  <si>
    <t>870502071586.00</t>
  </si>
  <si>
    <t>601719035325.00</t>
  </si>
  <si>
    <t>543254907631.00</t>
  </si>
  <si>
    <t>796667045790.00</t>
  </si>
  <si>
    <t>365217557605.00</t>
  </si>
  <si>
    <t>430549514991.00</t>
  </si>
  <si>
    <t>706000367043.00</t>
  </si>
  <si>
    <t>523700258078.00</t>
  </si>
  <si>
    <t>442762361749.00</t>
  </si>
  <si>
    <t>379684582464.00</t>
  </si>
  <si>
    <t>292670198693.00</t>
  </si>
  <si>
    <t>414881564610.00</t>
  </si>
  <si>
    <t>542143499144.00</t>
  </si>
  <si>
    <t>510486694940.00</t>
  </si>
  <si>
    <t>381753226286.00</t>
  </si>
  <si>
    <t>326230966980.00</t>
  </si>
  <si>
    <t>529227437688.00</t>
  </si>
  <si>
    <t>318429776530.00</t>
  </si>
  <si>
    <t>635068915933.00</t>
  </si>
  <si>
    <t>486674822867.00</t>
  </si>
  <si>
    <t>2198348024214.00</t>
  </si>
  <si>
    <t>1353830026613.00</t>
  </si>
  <si>
    <t>774876722732.00</t>
  </si>
  <si>
    <t>461180107793.00</t>
  </si>
  <si>
    <t>1116738173814.00</t>
  </si>
  <si>
    <t>549582603613.00</t>
  </si>
  <si>
    <t>561600956966.00</t>
  </si>
  <si>
    <t>464069544499.00</t>
  </si>
  <si>
    <t>233378904616.00</t>
  </si>
  <si>
    <t>361954980291.00</t>
  </si>
  <si>
    <t>416386142031.00</t>
  </si>
  <si>
    <t>262553855854.00</t>
  </si>
  <si>
    <t>359263798135.00</t>
  </si>
  <si>
    <t>415908134526.00</t>
  </si>
  <si>
    <t>265267239911.00</t>
  </si>
  <si>
    <t>235740376785.00</t>
  </si>
  <si>
    <t>295549325148.00</t>
  </si>
  <si>
    <t>314479156642.00</t>
  </si>
  <si>
    <t>338389745013.00</t>
  </si>
  <si>
    <t>339526322626.00</t>
  </si>
  <si>
    <t>601820083360.00</t>
  </si>
  <si>
    <t>466481690600.00</t>
  </si>
  <si>
    <t>406438200643.00</t>
  </si>
  <si>
    <t>394512418442.00</t>
  </si>
  <si>
    <t>483174510763.00</t>
  </si>
  <si>
    <t>479585811396.00</t>
  </si>
  <si>
    <t>566233352699.00</t>
  </si>
  <si>
    <t>393480454609.00</t>
  </si>
  <si>
    <t>278090637613.00</t>
  </si>
  <si>
    <t>673139898620.00</t>
  </si>
  <si>
    <t>715359703745.00</t>
  </si>
  <si>
    <t>406544456215.00</t>
  </si>
  <si>
    <t>278037944043.00</t>
  </si>
  <si>
    <t>328736223182.00</t>
  </si>
  <si>
    <t>464766366376.00</t>
  </si>
  <si>
    <t>465666025354.00</t>
  </si>
  <si>
    <t>406577759030.00</t>
  </si>
  <si>
    <t>296232459618.00</t>
  </si>
  <si>
    <t>335980947536.00</t>
  </si>
  <si>
    <t>362986940339.00</t>
  </si>
  <si>
    <t>319275885422.00</t>
  </si>
  <si>
    <t>678176791051.00</t>
  </si>
  <si>
    <t>348914799589.00</t>
  </si>
  <si>
    <t>402917900790.00</t>
  </si>
  <si>
    <t>333659121004.00</t>
  </si>
  <si>
    <t>263574758401.00</t>
  </si>
  <si>
    <t>391757218468.00</t>
  </si>
  <si>
    <t>746086088315.00</t>
  </si>
  <si>
    <t>1157248027863.00</t>
  </si>
  <si>
    <t>565194582125.00</t>
  </si>
  <si>
    <t>456048965768.00</t>
  </si>
  <si>
    <t>404321667001.00</t>
  </si>
  <si>
    <t>359653045063.00</t>
  </si>
  <si>
    <t>717363797276.00</t>
  </si>
  <si>
    <t>455114328185.00</t>
  </si>
  <si>
    <t>366339695931.00</t>
  </si>
  <si>
    <t>188480251146.00</t>
  </si>
  <si>
    <t>284483323080.00</t>
  </si>
  <si>
    <t>318460721270.00</t>
  </si>
  <si>
    <t>219902542210.00</t>
  </si>
  <si>
    <t>250551316530.00</t>
  </si>
  <si>
    <t>329403990370.00</t>
  </si>
  <si>
    <t>266719071798.00</t>
  </si>
  <si>
    <t>297806558305.00</t>
  </si>
  <si>
    <t>371489554746.00</t>
  </si>
  <si>
    <t>406739886044.00</t>
  </si>
  <si>
    <t>666719777297.00</t>
  </si>
  <si>
    <t>720389817988.00</t>
  </si>
  <si>
    <t>698860940685.00</t>
  </si>
  <si>
    <t>592856571883.00</t>
  </si>
  <si>
    <t>582636304215.00</t>
  </si>
  <si>
    <t>477512822805.00</t>
  </si>
  <si>
    <t>525914642415.00</t>
  </si>
  <si>
    <t>436965328099.00</t>
  </si>
  <si>
    <t>554830568639.00</t>
  </si>
  <si>
    <t>1026403432917.00</t>
  </si>
  <si>
    <t>734939297944.00</t>
  </si>
  <si>
    <t>480893663324.00</t>
  </si>
  <si>
    <t>366897075640.00</t>
  </si>
  <si>
    <t>396251431500.00</t>
  </si>
  <si>
    <t>305195365951.00</t>
  </si>
  <si>
    <t>279210576690.00</t>
  </si>
  <si>
    <t>686596763688.00</t>
  </si>
  <si>
    <t>505035649575.00</t>
  </si>
  <si>
    <t>1184243403599.00</t>
  </si>
  <si>
    <t>535295516887.00</t>
  </si>
  <si>
    <t>393668377463.00</t>
  </si>
  <si>
    <t>505237329495.00</t>
  </si>
  <si>
    <t>1896173948264.00</t>
  </si>
  <si>
    <t>724361380142.00</t>
  </si>
  <si>
    <t>837208974049.00</t>
  </si>
  <si>
    <t>903631736720.00</t>
  </si>
  <si>
    <t>1114595209125.00</t>
  </si>
  <si>
    <t>1080589119148.00</t>
  </si>
  <si>
    <t>875815878257.00</t>
  </si>
  <si>
    <t>842353663057.00</t>
  </si>
  <si>
    <t>1644181755958.00</t>
  </si>
  <si>
    <t>956942777873.00</t>
  </si>
  <si>
    <t>1430249702147.00</t>
  </si>
  <si>
    <t>1746496844559.00</t>
  </si>
  <si>
    <t>1123869259065.00</t>
  </si>
  <si>
    <t>824337490039.00</t>
  </si>
  <si>
    <t>907643210772.00</t>
  </si>
  <si>
    <t>1413381101740.00</t>
  </si>
  <si>
    <t>552104748866.00</t>
  </si>
  <si>
    <t>505481765245.00</t>
  </si>
  <si>
    <t>1679706750780.00</t>
  </si>
  <si>
    <t>2100240300823.00</t>
  </si>
  <si>
    <t>1398426901349.00</t>
  </si>
  <si>
    <t>1617608143380.00</t>
  </si>
  <si>
    <t>1162675095578.00</t>
  </si>
  <si>
    <t>1104499410830.00</t>
  </si>
  <si>
    <t>1015010761357.00</t>
  </si>
  <si>
    <t>685665884169.00</t>
  </si>
  <si>
    <t>950604209417.00</t>
  </si>
  <si>
    <t>763977661205.00</t>
  </si>
  <si>
    <t>772783261480.00</t>
  </si>
  <si>
    <t>526847934022.00</t>
  </si>
  <si>
    <t>1269991369032.00</t>
  </si>
  <si>
    <t>1075849365889.00</t>
  </si>
  <si>
    <t>800487798252.00</t>
  </si>
  <si>
    <t>796135841885.00</t>
  </si>
  <si>
    <t>4245802158791.00</t>
  </si>
  <si>
    <t>7797530308582.00</t>
  </si>
  <si>
    <t>2991652868430.00</t>
  </si>
  <si>
    <t>1726517780734.00</t>
  </si>
  <si>
    <t>1217075668381.00</t>
  </si>
  <si>
    <t>1071526896660.00</t>
  </si>
  <si>
    <t>720034166205.00</t>
  </si>
  <si>
    <t>680088387408.00</t>
  </si>
  <si>
    <t>1065776137644.00</t>
  </si>
  <si>
    <t>762419111060.00</t>
  </si>
  <si>
    <t>1066159543283.00</t>
  </si>
  <si>
    <t>690201786376.00</t>
  </si>
  <si>
    <t>660423835665.00</t>
  </si>
  <si>
    <t>698895989686.00</t>
  </si>
  <si>
    <t>753947237751.00</t>
  </si>
  <si>
    <t>1179714676218.00</t>
  </si>
  <si>
    <t>3983080160652.00</t>
  </si>
  <si>
    <t>2056651113489.00</t>
  </si>
  <si>
    <t>1052826235347.00</t>
  </si>
  <si>
    <t>1366351995339.00</t>
  </si>
  <si>
    <t>1382021098022.00</t>
  </si>
  <si>
    <t>986281121255.00</t>
  </si>
  <si>
    <t>973344788004.00</t>
  </si>
  <si>
    <t>666613824800.00</t>
  </si>
  <si>
    <t>698712989349.00</t>
  </si>
  <si>
    <t>634841803104.00</t>
  </si>
  <si>
    <t>575942796508.00</t>
  </si>
  <si>
    <t>389322294398.00</t>
  </si>
  <si>
    <t>1340815602055.00</t>
  </si>
  <si>
    <t>816212343576.00</t>
  </si>
  <si>
    <t>451953047774.00</t>
  </si>
  <si>
    <t>588369438193.00</t>
  </si>
  <si>
    <t>661288428290.00</t>
  </si>
  <si>
    <t>298532456179.00</t>
  </si>
  <si>
    <t>260462644711.00</t>
  </si>
  <si>
    <t>753462045286.00</t>
  </si>
  <si>
    <t>835901401307.00</t>
  </si>
  <si>
    <t>401792038523.00</t>
  </si>
  <si>
    <t>591098218451.00</t>
  </si>
  <si>
    <t>398410709771.00</t>
  </si>
  <si>
    <t>655710714435.00</t>
  </si>
  <si>
    <t>473036192216.00</t>
  </si>
  <si>
    <t>500209392425.00</t>
  </si>
  <si>
    <t>421115948101.00</t>
  </si>
  <si>
    <t>385776450337.00</t>
  </si>
  <si>
    <t>453708375307.00</t>
  </si>
  <si>
    <t>424770316074.00</t>
  </si>
  <si>
    <t>323044346814.00</t>
  </si>
  <si>
    <t>2121720350443.00</t>
  </si>
  <si>
    <t>1032644294793.00</t>
  </si>
  <si>
    <t>366623343396.00</t>
  </si>
  <si>
    <t>691788092424.00</t>
  </si>
  <si>
    <t>613841500995.00</t>
  </si>
  <si>
    <t>539881599000.00</t>
  </si>
  <si>
    <t>209808547313.00</t>
  </si>
  <si>
    <t>235565444906.00</t>
  </si>
  <si>
    <t>399862219173.00</t>
  </si>
  <si>
    <t>927301015101.00</t>
  </si>
  <si>
    <t>1105285475999.00</t>
  </si>
  <si>
    <t>765568743268.00</t>
  </si>
  <si>
    <t>552274612609.00</t>
  </si>
  <si>
    <t>444526474538.00</t>
  </si>
  <si>
    <t>402396330672.00</t>
  </si>
  <si>
    <t>381329589893.00</t>
  </si>
  <si>
    <t>296591773396.00</t>
  </si>
  <si>
    <t>430738864776.00</t>
  </si>
  <si>
    <t>355644408950.00</t>
  </si>
  <si>
    <t>344817397223.00</t>
  </si>
  <si>
    <t>434347995440.00</t>
  </si>
  <si>
    <t>443510389217.00</t>
  </si>
  <si>
    <t>413010885875.00</t>
  </si>
  <si>
    <t>372126706908.00</t>
  </si>
  <si>
    <t>475650198081.00</t>
  </si>
  <si>
    <t>519705285000.00</t>
  </si>
  <si>
    <t>1083288439527.00</t>
  </si>
  <si>
    <t>819056122162.00</t>
  </si>
  <si>
    <t>366279786737.00</t>
  </si>
  <si>
    <t>661812683472.00</t>
  </si>
  <si>
    <t>469902521845.00</t>
  </si>
  <si>
    <t>855975190926.00</t>
  </si>
  <si>
    <t>893134400066.00</t>
  </si>
  <si>
    <t>541500955057.00</t>
  </si>
  <si>
    <t>588423271230.00</t>
  </si>
  <si>
    <t>311344906649.00</t>
  </si>
  <si>
    <t>346397845263.00</t>
  </si>
  <si>
    <t>237111959056.00</t>
  </si>
  <si>
    <t>294485449545.00</t>
  </si>
  <si>
    <t>258999391919.00</t>
  </si>
  <si>
    <t>252463309850.00</t>
  </si>
  <si>
    <t>669245141945.00</t>
  </si>
  <si>
    <t>329439521453.00</t>
  </si>
  <si>
    <t>267770195256.00</t>
  </si>
  <si>
    <t>406923953245.00</t>
  </si>
  <si>
    <t>790233130564.00</t>
  </si>
  <si>
    <t>437840294470.00</t>
  </si>
  <si>
    <t>285100054712.00</t>
  </si>
  <si>
    <t>1101787166005.00</t>
  </si>
  <si>
    <t>2970881254718.00</t>
  </si>
  <si>
    <t>1381264951264.00</t>
  </si>
  <si>
    <t>4270525296664.00</t>
  </si>
  <si>
    <t>1703561115074.00</t>
  </si>
  <si>
    <t>1231605807671.00</t>
  </si>
  <si>
    <t>1146640596498.00</t>
  </si>
  <si>
    <t>2181833154901.00</t>
  </si>
  <si>
    <t>1555975579529.00</t>
  </si>
  <si>
    <t>999618922938.00</t>
  </si>
  <si>
    <t>924966180871.00</t>
  </si>
  <si>
    <t>5376705593701.00</t>
  </si>
  <si>
    <t>4359626644513.00</t>
  </si>
  <si>
    <t>2862653476783.00</t>
  </si>
  <si>
    <t>3089362489090.00</t>
  </si>
  <si>
    <t>1648694889193.00</t>
  </si>
  <si>
    <t>2310982073875.00</t>
  </si>
  <si>
    <t>1244246469784.00</t>
  </si>
  <si>
    <t>2920147678066.00</t>
  </si>
  <si>
    <t>4196552035979.00</t>
  </si>
  <si>
    <t>3070610780026.00</t>
  </si>
  <si>
    <t>2232218738656.00</t>
  </si>
  <si>
    <t>1765486458788.00</t>
  </si>
  <si>
    <t>4136239707786.00</t>
  </si>
  <si>
    <t>3897857319714.00</t>
  </si>
  <si>
    <t>3113713728367.00</t>
  </si>
  <si>
    <t>1771533084073.00</t>
  </si>
  <si>
    <t>1259019530657.00</t>
  </si>
  <si>
    <t>1920269455424.00</t>
  </si>
  <si>
    <t>1091275070343.00</t>
  </si>
  <si>
    <t>732894850468.00</t>
  </si>
  <si>
    <t>907129809373.00</t>
  </si>
  <si>
    <t>1002085338954.00</t>
  </si>
  <si>
    <t>690839410374.00</t>
  </si>
  <si>
    <t>736560526812.00</t>
  </si>
  <si>
    <t>985261681364.00</t>
  </si>
  <si>
    <t>1428398865691.00</t>
  </si>
  <si>
    <t>1612740702253.00</t>
  </si>
  <si>
    <t>1220729506092.00</t>
  </si>
  <si>
    <t>784552684209.00</t>
  </si>
  <si>
    <t>1235504160400.00</t>
  </si>
  <si>
    <t>977745888735.00</t>
  </si>
  <si>
    <t>643897910336.00</t>
  </si>
  <si>
    <t>899867673282.00</t>
  </si>
  <si>
    <t>1090525930970.00</t>
  </si>
  <si>
    <t>913101012333.00</t>
  </si>
  <si>
    <t>1069075693768.00</t>
  </si>
  <si>
    <t>1200429904065.00</t>
  </si>
  <si>
    <t>716095572774.00</t>
  </si>
  <si>
    <t>731900917174.00</t>
  </si>
  <si>
    <t>461727896563.00</t>
  </si>
  <si>
    <t>722835829971.00</t>
  </si>
  <si>
    <t>769442977957.00</t>
  </si>
  <si>
    <t>1081202364330.00</t>
  </si>
  <si>
    <t>415757977268.00</t>
  </si>
  <si>
    <t>424743346050.00</t>
  </si>
  <si>
    <t>1603789751397.00</t>
  </si>
  <si>
    <t>706765890883.00</t>
  </si>
  <si>
    <t>465379411561.00</t>
  </si>
  <si>
    <t>1291841352141.00</t>
  </si>
  <si>
    <t>502200682390.00</t>
  </si>
  <si>
    <t>672676883383.00</t>
  </si>
  <si>
    <t>378669606441.00</t>
  </si>
  <si>
    <t>373969455923.00</t>
  </si>
  <si>
    <t>486481219193.00</t>
  </si>
  <si>
    <t>554943430705.00</t>
  </si>
  <si>
    <t>454116321203.00</t>
  </si>
  <si>
    <t>647223822121.00</t>
  </si>
  <si>
    <t>638280788428.00</t>
  </si>
  <si>
    <t>459921026011.00</t>
  </si>
  <si>
    <t>505682139596.00</t>
  </si>
  <si>
    <t>708957455880.00</t>
  </si>
  <si>
    <t>816335339228.00</t>
  </si>
  <si>
    <t>521385535034.00</t>
  </si>
  <si>
    <t>386613187831.00</t>
  </si>
  <si>
    <t>350329116558.00</t>
  </si>
  <si>
    <t>276870747892.00</t>
  </si>
  <si>
    <t>237351296040.00</t>
  </si>
  <si>
    <t>254752987728.00</t>
  </si>
  <si>
    <t>240208361934.00</t>
  </si>
  <si>
    <t>338810376474.00</t>
  </si>
  <si>
    <t>368917494722.00</t>
  </si>
  <si>
    <t>592372913371.00</t>
  </si>
  <si>
    <t>778019002245.00</t>
  </si>
  <si>
    <t>413041365027.00</t>
  </si>
  <si>
    <t>326116027637.00</t>
  </si>
  <si>
    <t>330521168487.00</t>
  </si>
  <si>
    <t>320315891868.00</t>
  </si>
  <si>
    <t>340250587454.00</t>
  </si>
  <si>
    <t>281094122253.00</t>
  </si>
  <si>
    <t>416693991619.00</t>
  </si>
  <si>
    <t>1444423739906.00</t>
  </si>
  <si>
    <t>2063329685955.00</t>
  </si>
  <si>
    <t>1027577224885.00</t>
  </si>
  <si>
    <t>1033048232210.00</t>
  </si>
  <si>
    <t>752486932107.00</t>
  </si>
  <si>
    <t>1956145015368.00</t>
  </si>
  <si>
    <t>683296828023.00</t>
  </si>
  <si>
    <t>567852630834.00</t>
  </si>
  <si>
    <t>840266188627.00</t>
  </si>
  <si>
    <t>1724583945153.00</t>
  </si>
  <si>
    <t>600531244910.00</t>
  </si>
  <si>
    <t>305790985257.00</t>
  </si>
  <si>
    <t>284361049525.00</t>
  </si>
  <si>
    <t>606145672482.00</t>
  </si>
  <si>
    <t>801804824741.00</t>
  </si>
  <si>
    <t>408301475618.00</t>
  </si>
  <si>
    <t>893847625239.00</t>
  </si>
  <si>
    <t>1547271052473.00</t>
  </si>
  <si>
    <t>6446963115396.00</t>
  </si>
  <si>
    <t>2582884167305.00</t>
  </si>
  <si>
    <t>1384615675566.00</t>
  </si>
  <si>
    <t>1160618890541.00</t>
  </si>
  <si>
    <t>808686043240.00</t>
  </si>
  <si>
    <t>1058765495022.00</t>
  </si>
  <si>
    <t>1594968782887.00</t>
  </si>
  <si>
    <t>1529524098569.00</t>
  </si>
  <si>
    <t>1116241708161.00</t>
  </si>
  <si>
    <t>1420218746805.00</t>
  </si>
  <si>
    <t>1562076523750.00</t>
  </si>
  <si>
    <t>962417030370.00</t>
  </si>
  <si>
    <t>618177278097.00</t>
  </si>
  <si>
    <t>688982704967.00</t>
  </si>
  <si>
    <t>484082552483.00</t>
  </si>
  <si>
    <t>587148142221.00</t>
  </si>
  <si>
    <t>629810949605.00</t>
  </si>
  <si>
    <t>453616650632.00</t>
  </si>
  <si>
    <t>807983133334.00</t>
  </si>
  <si>
    <t>1646277870992.00</t>
  </si>
  <si>
    <t>492593355126.00</t>
  </si>
  <si>
    <t>376477900365.00</t>
  </si>
  <si>
    <t>541780891135.00</t>
  </si>
  <si>
    <t>393591291160.00</t>
  </si>
  <si>
    <t>890569005958.00</t>
  </si>
  <si>
    <t>422560366219.00</t>
  </si>
  <si>
    <t>411513278597.00</t>
  </si>
  <si>
    <t>460457134532.00</t>
  </si>
  <si>
    <t>687154212356.00</t>
  </si>
  <si>
    <t>544959514462.00</t>
  </si>
  <si>
    <t>803517439364.00</t>
  </si>
  <si>
    <t>540587116429.00</t>
  </si>
  <si>
    <t>627327994987.00</t>
  </si>
  <si>
    <t>1349736534880.00</t>
  </si>
  <si>
    <t>1891352565759.00</t>
  </si>
  <si>
    <t>1301984224286.00</t>
  </si>
  <si>
    <t>871412206711.00</t>
  </si>
  <si>
    <t>388938992352.00</t>
  </si>
  <si>
    <t>685526383719.00</t>
  </si>
  <si>
    <t>503427751794.00</t>
  </si>
  <si>
    <t>414612914547.00</t>
  </si>
  <si>
    <t>248882909133.00</t>
  </si>
  <si>
    <t>402258349530.00</t>
  </si>
  <si>
    <t>577485534246.00</t>
  </si>
  <si>
    <t>441599065408.00</t>
  </si>
  <si>
    <t>299230458831.00</t>
  </si>
  <si>
    <t>275948861052.00</t>
  </si>
  <si>
    <t>231779827660.00</t>
  </si>
  <si>
    <t>271200289987.00</t>
  </si>
  <si>
    <t>414188802894.00</t>
  </si>
  <si>
    <t>862756522369.00</t>
  </si>
  <si>
    <t>1117328919062.00</t>
  </si>
  <si>
    <t>999427074870.00</t>
  </si>
  <si>
    <t>1007658605590.00</t>
  </si>
  <si>
    <t>1218193018350.00</t>
  </si>
  <si>
    <t>727577544151.00</t>
  </si>
  <si>
    <t>591789484937.00</t>
  </si>
  <si>
    <t>793442289764.00</t>
  </si>
  <si>
    <t>1243557429370.00</t>
  </si>
  <si>
    <t>1029900530338.00</t>
  </si>
  <si>
    <t>569822434824.00</t>
  </si>
  <si>
    <t>432836340446.00</t>
  </si>
  <si>
    <t>398913811702.00</t>
  </si>
  <si>
    <t>357922366749.00</t>
  </si>
  <si>
    <t>937072698780.00</t>
  </si>
  <si>
    <t>749722242398.00</t>
  </si>
  <si>
    <t>763085990621.00</t>
  </si>
  <si>
    <t>637101577695.00</t>
  </si>
  <si>
    <t>1007609515330.00</t>
  </si>
  <si>
    <t>616063774231.00</t>
  </si>
  <si>
    <t>516067069607.00</t>
  </si>
  <si>
    <t>428995067034.00</t>
  </si>
  <si>
    <t>486171110205.00</t>
  </si>
  <si>
    <t>386677736315.00</t>
  </si>
  <si>
    <t>435894003871.00</t>
  </si>
  <si>
    <t>672399635076.00</t>
  </si>
  <si>
    <t>674378356453.00</t>
  </si>
  <si>
    <t>341542841063.00</t>
  </si>
  <si>
    <t>425081515855.00</t>
  </si>
  <si>
    <t>1184376675767.00</t>
  </si>
  <si>
    <t>536457034304.00</t>
  </si>
  <si>
    <t>445321473440.00</t>
  </si>
  <si>
    <t>730525543747.00</t>
  </si>
  <si>
    <t>573067685096.00</t>
  </si>
  <si>
    <t>468294357941.00</t>
  </si>
  <si>
    <t>307933761382.00</t>
  </si>
  <si>
    <t>353288948221.00</t>
  </si>
  <si>
    <t>546566556087.00</t>
  </si>
  <si>
    <t>353052598445.00</t>
  </si>
  <si>
    <t>444941827869.00</t>
  </si>
  <si>
    <t>242407213095.00</t>
  </si>
  <si>
    <t>352528108673.00</t>
  </si>
  <si>
    <t>235173896720.00</t>
  </si>
  <si>
    <t>203521284800.00</t>
  </si>
  <si>
    <t>233845023489.00</t>
  </si>
  <si>
    <t>343770108107.00</t>
  </si>
  <si>
    <t>249465986151.00</t>
  </si>
  <si>
    <t>189892421395.00</t>
  </si>
  <si>
    <t>274881993406.00</t>
  </si>
  <si>
    <t>254774238779.00</t>
  </si>
  <si>
    <t>244024854308.00</t>
  </si>
  <si>
    <t>598472915483.00</t>
  </si>
  <si>
    <t>620188899124.00</t>
  </si>
  <si>
    <t>397809954420.00</t>
  </si>
  <si>
    <t>547559699664.00</t>
  </si>
  <si>
    <t>667247794047.00</t>
  </si>
  <si>
    <t>609083368499.00</t>
  </si>
  <si>
    <t>407810844844.00</t>
  </si>
  <si>
    <t>248258101136.00</t>
  </si>
  <si>
    <t>287378304203.00</t>
  </si>
  <si>
    <t>246706022472.00</t>
  </si>
  <si>
    <t>239470354054.00</t>
  </si>
  <si>
    <t>197998177907.00</t>
  </si>
  <si>
    <t>282789727083.00</t>
  </si>
  <si>
    <t>245546146169.00</t>
  </si>
  <si>
    <t>234454870927.00</t>
  </si>
  <si>
    <t>172958801997.00</t>
  </si>
  <si>
    <t>251933997871.00</t>
  </si>
  <si>
    <t>196651897255.00</t>
  </si>
  <si>
    <t>132431946961.00</t>
  </si>
  <si>
    <t>99523787266.00</t>
  </si>
  <si>
    <t>181640397940.00</t>
  </si>
  <si>
    <t>271066590712.00</t>
  </si>
  <si>
    <t>187038405235.00</t>
  </si>
  <si>
    <t>361610789145.00</t>
  </si>
  <si>
    <t>239046530299.00</t>
  </si>
  <si>
    <t>313904716535.00</t>
  </si>
  <si>
    <t>365267673482.00</t>
  </si>
  <si>
    <t>234145811695.00</t>
  </si>
  <si>
    <t>498891147064.00</t>
  </si>
  <si>
    <t>685700484424.00</t>
  </si>
  <si>
    <t>345278184136.00</t>
  </si>
  <si>
    <t>249760772454.00</t>
  </si>
  <si>
    <t>643723044483.00</t>
  </si>
  <si>
    <t>359291404237.00</t>
  </si>
  <si>
    <t>566040173625.00</t>
  </si>
  <si>
    <t>341111272810.00</t>
  </si>
  <si>
    <t>195583514509.00</t>
  </si>
  <si>
    <t>240005043670.00</t>
  </si>
  <si>
    <t>454245513796.00</t>
  </si>
  <si>
    <t>229573087263.00</t>
  </si>
  <si>
    <t>174177539168.00</t>
  </si>
  <si>
    <t>125384249647.00</t>
  </si>
  <si>
    <t>256192205238.00</t>
  </si>
  <si>
    <t>141747792939.00</t>
  </si>
  <si>
    <t>211219860399.00</t>
  </si>
  <si>
    <t>392347572188.00</t>
  </si>
  <si>
    <t>227311345642.00</t>
  </si>
  <si>
    <t>280898789420.00</t>
  </si>
  <si>
    <t>145572456392.00</t>
  </si>
  <si>
    <t>288247096352.00</t>
  </si>
  <si>
    <t>324904370723.00</t>
  </si>
  <si>
    <t>519919444744.00</t>
  </si>
  <si>
    <t>461976968270.00</t>
  </si>
  <si>
    <t>413454889118.00</t>
  </si>
  <si>
    <t>478405424349.00</t>
  </si>
  <si>
    <t>233976752844.00</t>
  </si>
  <si>
    <t>283515897246.00</t>
  </si>
  <si>
    <t>162698756892.00</t>
  </si>
  <si>
    <t>201387619991.00</t>
  </si>
  <si>
    <t>201038525265.00</t>
  </si>
  <si>
    <t>171635817095.00</t>
  </si>
  <si>
    <t>571706972303.00</t>
  </si>
  <si>
    <t>653446959259.00</t>
  </si>
  <si>
    <t>193009738128.00</t>
  </si>
  <si>
    <t>157644863072.00</t>
  </si>
  <si>
    <t>162302773491.00</t>
  </si>
  <si>
    <t>159150812494.00</t>
  </si>
  <si>
    <t>470190831210.00</t>
  </si>
  <si>
    <t>342891157255.00</t>
  </si>
  <si>
    <t>288524544303.00</t>
  </si>
  <si>
    <t>316987737131.00</t>
  </si>
  <si>
    <t>188777855970.00</t>
  </si>
  <si>
    <t>221628658167.00</t>
  </si>
  <si>
    <t>174796254919.00</t>
  </si>
  <si>
    <t>168981378387.00</t>
  </si>
  <si>
    <t>175334286258.00</t>
  </si>
  <si>
    <t>391949567786.00</t>
  </si>
  <si>
    <t>293010807861.00</t>
  </si>
  <si>
    <t>657581926415.00</t>
  </si>
  <si>
    <t>183136860621.00</t>
  </si>
  <si>
    <t>190766613710.00</t>
  </si>
  <si>
    <t>128777293745.00</t>
  </si>
  <si>
    <t>178671356885.00</t>
  </si>
  <si>
    <t>124164340943.00</t>
  </si>
  <si>
    <t>108441941714.00</t>
  </si>
  <si>
    <t>208139658460.00</t>
  </si>
  <si>
    <t>212372054794.00</t>
  </si>
  <si>
    <t>247299058438.00</t>
  </si>
  <si>
    <t>108423999547.00</t>
  </si>
  <si>
    <t>169344304156.00</t>
  </si>
  <si>
    <t>175820926887.00</t>
  </si>
  <si>
    <t>189473184945.00</t>
  </si>
  <si>
    <t>144417256276.00</t>
  </si>
  <si>
    <t>178835482586.00</t>
  </si>
  <si>
    <t>129191911045.00</t>
  </si>
  <si>
    <t>136794579409.00</t>
  </si>
  <si>
    <t>234290947723.00</t>
  </si>
  <si>
    <t>157326249516.00</t>
  </si>
  <si>
    <t>208300661920.00</t>
  </si>
  <si>
    <t>170315618011.00</t>
  </si>
  <si>
    <t>219485627323.00</t>
  </si>
  <si>
    <t>277514644019.00</t>
  </si>
  <si>
    <t>2756119923925.00</t>
  </si>
  <si>
    <t>1131011282274.00</t>
  </si>
  <si>
    <t>962776270609.00</t>
  </si>
  <si>
    <t>515286814899.00</t>
  </si>
  <si>
    <t>440159964053.00</t>
  </si>
  <si>
    <t>369063997309.00</t>
  </si>
  <si>
    <t>280978792071.00</t>
  </si>
  <si>
    <t>403787652723.00</t>
  </si>
  <si>
    <t>300791709149.00</t>
  </si>
  <si>
    <t>668595040741.00</t>
  </si>
  <si>
    <t>414787709799.00</t>
  </si>
  <si>
    <t>267199076092.00</t>
  </si>
  <si>
    <t>164335637163.00</t>
  </si>
  <si>
    <t>412086309378.00</t>
  </si>
  <si>
    <t>375213437679.00</t>
  </si>
  <si>
    <t>390740804454.00</t>
  </si>
  <si>
    <t>424045059836.00</t>
  </si>
  <si>
    <t>253446598221.00</t>
  </si>
  <si>
    <t>235635677644.00</t>
  </si>
  <si>
    <t>230089068422.00</t>
  </si>
  <si>
    <t>259760345430.00</t>
  </si>
  <si>
    <t>556877111678.00</t>
  </si>
  <si>
    <t>865239268605.00</t>
  </si>
  <si>
    <t>977298121424.00</t>
  </si>
  <si>
    <t>606019115330.00</t>
  </si>
  <si>
    <t>282983176336.00</t>
  </si>
  <si>
    <t>455270337011.00</t>
  </si>
  <si>
    <t>1657376658207.00</t>
  </si>
  <si>
    <t>570660474084.00</t>
  </si>
  <si>
    <t>311044643485.00</t>
  </si>
  <si>
    <t>207315905852.00</t>
  </si>
  <si>
    <t>170417515125.00</t>
  </si>
  <si>
    <t>288540590479.00</t>
  </si>
  <si>
    <t>206730891046.00</t>
  </si>
  <si>
    <t>138162051958.00</t>
  </si>
  <si>
    <t>180440916562.00</t>
  </si>
  <si>
    <t>135149712666.00</t>
  </si>
  <si>
    <t>218407500875.00</t>
  </si>
  <si>
    <t>388756430059.00</t>
  </si>
  <si>
    <t>329537315867.00</t>
  </si>
  <si>
    <t>256597788574.00</t>
  </si>
  <si>
    <t>219220262964.00</t>
  </si>
  <si>
    <t>763752291968.00</t>
  </si>
  <si>
    <t>1151459372697.00</t>
  </si>
  <si>
    <t>1933649466451.00</t>
  </si>
  <si>
    <t>721772943432.00</t>
  </si>
  <si>
    <t>421824851165.00</t>
  </si>
  <si>
    <t>497649612373.00</t>
  </si>
  <si>
    <t>360040097018.00</t>
  </si>
  <si>
    <t>226124202729.00</t>
  </si>
  <si>
    <t>399305401722.00</t>
  </si>
  <si>
    <t>260392738051.00</t>
  </si>
  <si>
    <t>369573854180.00</t>
  </si>
  <si>
    <t>500912181969.00</t>
  </si>
  <si>
    <t>247982711091.00</t>
  </si>
  <si>
    <t>156542096581.00</t>
  </si>
  <si>
    <t>258118734700.00</t>
  </si>
  <si>
    <t>129979548091.00</t>
  </si>
  <si>
    <t>112443413331.00</t>
  </si>
  <si>
    <t>140477387776.00</t>
  </si>
  <si>
    <t>185381690841.00</t>
  </si>
  <si>
    <t>140215237193.00</t>
  </si>
  <si>
    <t>205017935161.00</t>
  </si>
  <si>
    <t>184282101203.00</t>
  </si>
  <si>
    <t>330801398645.00</t>
  </si>
  <si>
    <t>234373621316.00</t>
  </si>
  <si>
    <t>230144038200.00</t>
  </si>
  <si>
    <t>217103945597.00</t>
  </si>
  <si>
    <t>429136810709.00</t>
  </si>
  <si>
    <t>438215825204.00</t>
  </si>
  <si>
    <t>383586021385.00</t>
  </si>
  <si>
    <t>535796033938.00</t>
  </si>
  <si>
    <t>425099178555.00</t>
  </si>
  <si>
    <t>257818203109.00</t>
  </si>
  <si>
    <t>440950844663.00</t>
  </si>
  <si>
    <t>1311378799963.00</t>
  </si>
  <si>
    <t>718342522354.00</t>
  </si>
  <si>
    <t>366008334956.00</t>
  </si>
  <si>
    <t>206832578058.00</t>
  </si>
  <si>
    <t>212907356869.00</t>
  </si>
  <si>
    <t>455139740379.00</t>
  </si>
  <si>
    <t>224562526825.00</t>
  </si>
  <si>
    <t>207343079104.00</t>
  </si>
  <si>
    <t>309157420165.00</t>
  </si>
  <si>
    <t>216327245368.00</t>
  </si>
  <si>
    <t>192366666928.00</t>
  </si>
  <si>
    <t>200190638219.00</t>
  </si>
  <si>
    <t>239315990008.00</t>
  </si>
  <si>
    <t>145243263214.00</t>
  </si>
  <si>
    <t>146486844021.00</t>
  </si>
  <si>
    <t>320959134072.00</t>
  </si>
  <si>
    <t>339910302074.00</t>
  </si>
  <si>
    <t>376270035991.00</t>
  </si>
  <si>
    <t>473356005181.00</t>
  </si>
  <si>
    <t>214193043314.00</t>
  </si>
  <si>
    <t>212591344407.00</t>
  </si>
  <si>
    <t>253551424893.00</t>
  </si>
  <si>
    <t>234449294462.00</t>
  </si>
  <si>
    <t>247724384075.00</t>
  </si>
  <si>
    <t>495539801354.00</t>
  </si>
  <si>
    <t>244988793725.00</t>
  </si>
  <si>
    <t>110534687322.00</t>
  </si>
  <si>
    <t>218872574071.00</t>
  </si>
  <si>
    <t>296786097578.00</t>
  </si>
  <si>
    <t>237106519587.00</t>
  </si>
  <si>
    <t>125620757859.00</t>
  </si>
  <si>
    <t>123334455865.00</t>
  </si>
  <si>
    <t>87436116016.00</t>
  </si>
  <si>
    <t>115789129998.00</t>
  </si>
  <si>
    <t>129897083527.00</t>
  </si>
  <si>
    <t>231869970284.00</t>
  </si>
  <si>
    <t>443151515822.00</t>
  </si>
  <si>
    <t>211761026650.00</t>
  </si>
  <si>
    <t>270991880300.00</t>
  </si>
  <si>
    <t>540912449474.00</t>
  </si>
  <si>
    <t>338320541326.00</t>
  </si>
  <si>
    <t>580260027274.00</t>
  </si>
  <si>
    <t>402252194917.00</t>
  </si>
  <si>
    <t>1540657850120.00</t>
  </si>
  <si>
    <t>742220509658.00</t>
  </si>
  <si>
    <t>727297962342.00</t>
  </si>
  <si>
    <t>300809836952.00</t>
  </si>
  <si>
    <t>227240974152.00</t>
  </si>
  <si>
    <t>217935089732.00</t>
  </si>
  <si>
    <t>389279519773.00</t>
  </si>
  <si>
    <t>290594984154.00</t>
  </si>
  <si>
    <t>315093107146.00</t>
  </si>
  <si>
    <t>148069422711.00</t>
  </si>
  <si>
    <t>229802038233.00</t>
  </si>
  <si>
    <t>257849024242.00</t>
  </si>
  <si>
    <t>132652451867.00</t>
  </si>
  <si>
    <t>141948627003.00</t>
  </si>
  <si>
    <t>128918595142.00</t>
  </si>
  <si>
    <t>199141175322.00</t>
  </si>
  <si>
    <t>128386778150.00</t>
  </si>
  <si>
    <t>119731800529.00</t>
  </si>
  <si>
    <t>336764481412.00</t>
  </si>
  <si>
    <t>291970679554.00</t>
  </si>
  <si>
    <t>393301516809.00</t>
  </si>
  <si>
    <t>258266016884.00</t>
  </si>
  <si>
    <t>228448705502.00</t>
  </si>
  <si>
    <t>179581902575.00</t>
  </si>
  <si>
    <t>161653850861.00</t>
  </si>
  <si>
    <t>243076138682.00</t>
  </si>
  <si>
    <t>132812220715.00</t>
  </si>
  <si>
    <t>212422585066.00</t>
  </si>
  <si>
    <t>95828993428.00</t>
  </si>
  <si>
    <t>229364130746.00</t>
  </si>
  <si>
    <t>151279066404.00</t>
  </si>
  <si>
    <t>167977359516.00</t>
  </si>
  <si>
    <t>118856424901.00</t>
  </si>
  <si>
    <t>144425594810.00</t>
  </si>
  <si>
    <t>127435449090.00</t>
  </si>
  <si>
    <t>158594768513.00</t>
  </si>
  <si>
    <t>92398460206.00</t>
  </si>
  <si>
    <t>270652242360.00</t>
  </si>
  <si>
    <t>130386863295.00</t>
  </si>
  <si>
    <t>104601891815.00</t>
  </si>
  <si>
    <t>95218441211.00</t>
  </si>
  <si>
    <t>76920748225.00</t>
  </si>
  <si>
    <t>119176010703.00</t>
  </si>
  <si>
    <t>175997473319.00</t>
  </si>
  <si>
    <t>188103446433.00</t>
  </si>
  <si>
    <t>124979170581.00</t>
  </si>
  <si>
    <t>105781824792.00</t>
  </si>
  <si>
    <t>162909000996.00</t>
  </si>
  <si>
    <t>217724928664.00</t>
  </si>
  <si>
    <t>120657997824.00</t>
  </si>
  <si>
    <t>132370182927.00</t>
  </si>
  <si>
    <t>146910340827.00</t>
  </si>
  <si>
    <t>281469517946.00</t>
  </si>
  <si>
    <t>261590263919.00</t>
  </si>
  <si>
    <t>178404622820.00</t>
  </si>
  <si>
    <t>115260876083.00</t>
  </si>
  <si>
    <t>126226102525.00</t>
  </si>
  <si>
    <t>116062927334.00</t>
  </si>
  <si>
    <t>340672531417.00</t>
  </si>
  <si>
    <t>138280495548.00</t>
  </si>
  <si>
    <t>151312397411.00</t>
  </si>
  <si>
    <t>279830776845.00</t>
  </si>
  <si>
    <t>160102263722.00</t>
  </si>
  <si>
    <t>479023158559.00</t>
  </si>
  <si>
    <t>558048023707.00</t>
  </si>
  <si>
    <t>358089072482.00</t>
  </si>
  <si>
    <t>349668446248.00</t>
  </si>
  <si>
    <t>707656679625.00</t>
  </si>
  <si>
    <t>316981752296.00</t>
  </si>
  <si>
    <t>241375520130.00</t>
  </si>
  <si>
    <t>377208287185.00</t>
  </si>
  <si>
    <t>504382279871.00</t>
  </si>
  <si>
    <t>872994292227.00</t>
  </si>
  <si>
    <t>323706315585.00</t>
  </si>
  <si>
    <t>387055965635.00</t>
  </si>
  <si>
    <t>682602596753.00</t>
  </si>
  <si>
    <t>1323374234615.00</t>
  </si>
  <si>
    <t>1259364674009.00</t>
  </si>
  <si>
    <t>2331941176167.00</t>
  </si>
  <si>
    <t>880700394415.00</t>
  </si>
  <si>
    <t>639038694163.00</t>
  </si>
  <si>
    <t>446837577362.00</t>
  </si>
  <si>
    <t>371867054727.00</t>
  </si>
  <si>
    <t>262999533819.00</t>
  </si>
  <si>
    <t>241658950249.00</t>
  </si>
  <si>
    <t>458262336993.00</t>
  </si>
  <si>
    <t>580246813609.00</t>
  </si>
  <si>
    <t>407877875491.00</t>
  </si>
  <si>
    <t>716612909536.00</t>
  </si>
  <si>
    <t>419607667554.00</t>
  </si>
  <si>
    <t>377823267654.00</t>
  </si>
  <si>
    <t>344628864007.00</t>
  </si>
  <si>
    <t>311199216726.00</t>
  </si>
  <si>
    <t>263524747866.00</t>
  </si>
  <si>
    <t>501914896945.00</t>
  </si>
  <si>
    <t>478532731849.00</t>
  </si>
  <si>
    <t>364945114053.00</t>
  </si>
  <si>
    <t>338720075894.00</t>
  </si>
  <si>
    <t>1470314076750.00</t>
  </si>
  <si>
    <t>393061981045.00</t>
  </si>
  <si>
    <t>313117743598.00</t>
  </si>
  <si>
    <t>277956817156.00</t>
  </si>
  <si>
    <t>270812162310.00</t>
  </si>
  <si>
    <t>350207483516.00</t>
  </si>
  <si>
    <t>279655572705.00</t>
  </si>
  <si>
    <t>367789657686.00</t>
  </si>
  <si>
    <t>246218127084.00</t>
  </si>
  <si>
    <t>142711743104.00</t>
  </si>
  <si>
    <t>434247014652.00</t>
  </si>
  <si>
    <t>436488080271.00</t>
  </si>
  <si>
    <t>263376571465.00</t>
  </si>
  <si>
    <t>287417648076.00</t>
  </si>
  <si>
    <t>262640669970.00</t>
  </si>
  <si>
    <t>237720758507.00</t>
  </si>
  <si>
    <t>615461906380.00</t>
  </si>
  <si>
    <t>628943058155.00</t>
  </si>
  <si>
    <t>424694318616.00</t>
  </si>
  <si>
    <t>1092608614292.00</t>
  </si>
  <si>
    <t>2217351186323.00</t>
  </si>
  <si>
    <t>852088975867.00</t>
  </si>
  <si>
    <t>1277420876694.00</t>
  </si>
  <si>
    <t>2252191596103.00</t>
  </si>
  <si>
    <t>1150512311512.00</t>
  </si>
  <si>
    <t>1100305909296.00</t>
  </si>
  <si>
    <t>634503283116.00</t>
  </si>
  <si>
    <t>491401882880.00</t>
  </si>
  <si>
    <t>508644686220.00</t>
  </si>
  <si>
    <t>396127012569.00</t>
  </si>
  <si>
    <t>491956376945.00</t>
  </si>
  <si>
    <t>706050799414.00</t>
  </si>
  <si>
    <t>731823502536.00</t>
  </si>
  <si>
    <t>435541893191.00</t>
  </si>
  <si>
    <t>482851522882.00</t>
  </si>
  <si>
    <t>339412652197.00</t>
  </si>
  <si>
    <t>358515817354.00</t>
  </si>
  <si>
    <t>492268875359.00</t>
  </si>
  <si>
    <t>431292827229.00</t>
  </si>
  <si>
    <t>795919927596.00</t>
  </si>
  <si>
    <t>514372407199.00</t>
  </si>
  <si>
    <t>510885193442.00</t>
  </si>
  <si>
    <t>411735606045.00</t>
  </si>
  <si>
    <t>563766019889.00</t>
  </si>
  <si>
    <t>671785679512.00</t>
  </si>
  <si>
    <t>486376451150.00</t>
  </si>
  <si>
    <t>452651234246.00</t>
  </si>
  <si>
    <t>356043444625.00</t>
  </si>
  <si>
    <t>544989595047.00</t>
  </si>
  <si>
    <t>949224124089.00</t>
  </si>
  <si>
    <t>1061973860428.00</t>
  </si>
  <si>
    <t>596424860847.00</t>
  </si>
  <si>
    <t>597080176827.00</t>
  </si>
  <si>
    <t>318456024796.00</t>
  </si>
  <si>
    <t>729083391277.00</t>
  </si>
  <si>
    <t>1007776074379.00</t>
  </si>
  <si>
    <t>917212680802.00</t>
  </si>
  <si>
    <t>643780778240.00</t>
  </si>
  <si>
    <t>648790117547.00</t>
  </si>
  <si>
    <t>442524513017.00</t>
  </si>
  <si>
    <t>288306566260.00</t>
  </si>
  <si>
    <t>363747791937.00</t>
  </si>
  <si>
    <t>468549405417.00</t>
  </si>
  <si>
    <t>388430528681.00</t>
  </si>
  <si>
    <t>334585271122.00</t>
  </si>
  <si>
    <t>415418226514.00</t>
  </si>
  <si>
    <t>284769868351.00</t>
  </si>
  <si>
    <t>534499093516.00</t>
  </si>
  <si>
    <t>508081515555.00</t>
  </si>
  <si>
    <t>352768539662.00</t>
  </si>
  <si>
    <t>377167421154.00</t>
  </si>
  <si>
    <t>1277080529714.00</t>
  </si>
  <si>
    <t>567804102977.00</t>
  </si>
  <si>
    <t>448362875792.00</t>
  </si>
  <si>
    <t>478764717418.00</t>
  </si>
  <si>
    <t>545209033201.00</t>
  </si>
  <si>
    <t>597986096277.00</t>
  </si>
  <si>
    <t>292223411740.00</t>
  </si>
  <si>
    <t>500827206603.00</t>
  </si>
  <si>
    <t>578995171844.00</t>
  </si>
  <si>
    <t>437088281328.00</t>
  </si>
  <si>
    <t>230304354030.00</t>
  </si>
  <si>
    <t>257405453019.00</t>
  </si>
  <si>
    <t>166692764811.00</t>
  </si>
  <si>
    <t>178847299029.00</t>
  </si>
  <si>
    <t>438428367639.00</t>
  </si>
  <si>
    <t>227435871039.00</t>
  </si>
  <si>
    <t>207005439179.00</t>
  </si>
  <si>
    <t>306479693352.00</t>
  </si>
  <si>
    <t>208581710373.00</t>
  </si>
  <si>
    <t>462875442769.00</t>
  </si>
  <si>
    <t>334365599757.00</t>
  </si>
  <si>
    <t>214136167895.00</t>
  </si>
  <si>
    <t>254907563886.00</t>
  </si>
  <si>
    <t>233851537613.00</t>
  </si>
  <si>
    <t>289976531272.00</t>
  </si>
  <si>
    <t>202912512247.00</t>
  </si>
  <si>
    <t>490379587166.00</t>
  </si>
  <si>
    <t>262060800327.00</t>
  </si>
  <si>
    <t>169720104007.00</t>
  </si>
  <si>
    <t>161388502620.00</t>
  </si>
  <si>
    <t>504865799226.00</t>
  </si>
  <si>
    <t>453162983065.00</t>
  </si>
  <si>
    <t>310541590872.00</t>
  </si>
  <si>
    <t>279728441124.00</t>
  </si>
  <si>
    <t>266048136651.00</t>
  </si>
  <si>
    <t>327173482578.00</t>
  </si>
  <si>
    <t>409263880692.00</t>
  </si>
  <si>
    <t>221720536490.00</t>
  </si>
  <si>
    <t>131032923735.00</t>
  </si>
  <si>
    <t>133406027968.00</t>
  </si>
  <si>
    <t>149860747665.00</t>
  </si>
  <si>
    <t>180721373311.00</t>
  </si>
  <si>
    <t>167707394279.00</t>
  </si>
  <si>
    <t>208610424705.00</t>
  </si>
  <si>
    <t>350610158835.00</t>
  </si>
  <si>
    <t>201580053113.00</t>
  </si>
  <si>
    <t>251001746123.00</t>
  </si>
  <si>
    <t>421124456537.00</t>
  </si>
  <si>
    <t>1173883693005.00</t>
  </si>
  <si>
    <t>420888108368.00</t>
  </si>
  <si>
    <t>273401011024.00</t>
  </si>
  <si>
    <t>288123149138.00</t>
  </si>
  <si>
    <t>330841354432.00</t>
  </si>
  <si>
    <t>313608519572.00</t>
  </si>
  <si>
    <t>514930137954.00</t>
  </si>
  <si>
    <t>213290555818.00</t>
  </si>
  <si>
    <t>223914385597.00</t>
  </si>
  <si>
    <t>285266465272.00</t>
  </si>
  <si>
    <t>171473979561.00</t>
  </si>
  <si>
    <t>131065987959.00</t>
  </si>
  <si>
    <t>163920371582.00</t>
  </si>
  <si>
    <t>212130601489.00</t>
  </si>
  <si>
    <t>282849793817.00</t>
  </si>
  <si>
    <t>245778346962.00</t>
  </si>
  <si>
    <t>211194832659.00</t>
  </si>
  <si>
    <t>256142185269.00</t>
  </si>
  <si>
    <t>249569108067.00</t>
  </si>
  <si>
    <t>157314805382.00</t>
  </si>
  <si>
    <t>241986873223.00</t>
  </si>
  <si>
    <t>259177428116.00</t>
  </si>
  <si>
    <t>285482247553.00</t>
  </si>
  <si>
    <t>263542879137.00</t>
  </si>
  <si>
    <t>237963125822.00</t>
  </si>
  <si>
    <t>231719214542.00</t>
  </si>
  <si>
    <t>909753294277.00</t>
  </si>
  <si>
    <t>655392529761.00</t>
  </si>
  <si>
    <t>461990640886.00</t>
  </si>
  <si>
    <t>396275810330.00</t>
  </si>
  <si>
    <t>439458234214.00</t>
  </si>
  <si>
    <t>382635280153.00</t>
  </si>
  <si>
    <t>368666782675.00</t>
  </si>
  <si>
    <t>921393925735.00</t>
  </si>
  <si>
    <t>586632246201.00</t>
  </si>
  <si>
    <t>503700378998.00</t>
  </si>
  <si>
    <t>696949068651.00</t>
  </si>
  <si>
    <t>881283866180.00</t>
  </si>
  <si>
    <t>527205838747.00</t>
  </si>
  <si>
    <t>325108118472.00</t>
  </si>
  <si>
    <t>270272738377.00</t>
  </si>
  <si>
    <t>218229222422.00</t>
  </si>
  <si>
    <t>277296746885.00</t>
  </si>
  <si>
    <t>285307146541.00</t>
  </si>
  <si>
    <t>377004809443.00</t>
  </si>
  <si>
    <t>195438964653.00</t>
  </si>
  <si>
    <t>205596840378.00</t>
  </si>
  <si>
    <t>632102967827.00</t>
  </si>
  <si>
    <t>319025168514.00</t>
  </si>
  <si>
    <t>787513137949.00</t>
  </si>
  <si>
    <t>1138606695755.00</t>
  </si>
  <si>
    <t>610375174886.00</t>
  </si>
  <si>
    <t>650988523486.00</t>
  </si>
  <si>
    <t>437846179281.00</t>
  </si>
  <si>
    <t>321358015063.00</t>
  </si>
  <si>
    <t>224264757907.00</t>
  </si>
  <si>
    <t>236600552229.00</t>
  </si>
  <si>
    <t>291315099372.00</t>
  </si>
  <si>
    <t>200508917447.00</t>
  </si>
  <si>
    <t>160920817606.00</t>
  </si>
  <si>
    <t>253163277607.00</t>
  </si>
  <si>
    <t>235986539501.00</t>
  </si>
  <si>
    <t>203598229196.00</t>
  </si>
  <si>
    <t>178039992815.00</t>
  </si>
  <si>
    <t>231250320616.00</t>
  </si>
  <si>
    <t>143414180367.00</t>
  </si>
  <si>
    <t>272807153865.00</t>
  </si>
  <si>
    <t>253290673132.00</t>
  </si>
  <si>
    <t>188470870504.00</t>
  </si>
  <si>
    <t>834164461986.00</t>
  </si>
  <si>
    <t>835819702947.00</t>
  </si>
  <si>
    <t>541967043052.00</t>
  </si>
  <si>
    <t>296215424687.00</t>
  </si>
  <si>
    <t>255167883994.00</t>
  </si>
  <si>
    <t>208956574004.00</t>
  </si>
  <si>
    <t>226149093403.00</t>
  </si>
  <si>
    <t>224200949519.00</t>
  </si>
  <si>
    <t>201977200826.00</t>
  </si>
  <si>
    <t>363639549581.00</t>
  </si>
  <si>
    <t>155083993793.00</t>
  </si>
  <si>
    <t>769113468512.00</t>
  </si>
  <si>
    <t>560835419406.00</t>
  </si>
  <si>
    <t>225689878540.00</t>
  </si>
  <si>
    <t>172264720628.00</t>
  </si>
  <si>
    <t>171435077988.00</t>
  </si>
  <si>
    <t>292236756614.00</t>
  </si>
  <si>
    <t>175565799445.00</t>
  </si>
  <si>
    <t>280951111098.00</t>
  </si>
  <si>
    <t>331803957746.00</t>
  </si>
  <si>
    <t>329390007170.00</t>
  </si>
  <si>
    <t>240591711681.00</t>
  </si>
  <si>
    <t>173694833473.00</t>
  </si>
  <si>
    <t>422775805906.00</t>
  </si>
  <si>
    <t>432305632857.00</t>
  </si>
  <si>
    <t>248959729667.00</t>
  </si>
  <si>
    <t>229117909207.00</t>
  </si>
  <si>
    <t>205593536846.00</t>
  </si>
  <si>
    <t>222539074087.00</t>
  </si>
  <si>
    <t>145124593101.00</t>
  </si>
  <si>
    <t>138098151319.00</t>
  </si>
  <si>
    <t>184836200788.00</t>
  </si>
  <si>
    <t>276688630894.00</t>
  </si>
  <si>
    <t>155369177832.00</t>
  </si>
  <si>
    <t>145717441981.00</t>
  </si>
  <si>
    <t>148208707897.00</t>
  </si>
  <si>
    <t>307069685190.00</t>
  </si>
  <si>
    <t>203605378434.00</t>
  </si>
  <si>
    <t>110789601023.00</t>
  </si>
  <si>
    <t>113787772459.00</t>
  </si>
  <si>
    <t>91144669225.00</t>
  </si>
  <si>
    <t>72798330052.00</t>
  </si>
  <si>
    <t>112398349589.00</t>
  </si>
  <si>
    <t>141777875942.00</t>
  </si>
  <si>
    <t>522120597046.00</t>
  </si>
  <si>
    <t>251279201057.00</t>
  </si>
  <si>
    <t>185613081746.00</t>
  </si>
  <si>
    <t>229177237982.00</t>
  </si>
  <si>
    <t>124701219764.00</t>
  </si>
  <si>
    <t>136546966724.00</t>
  </si>
  <si>
    <t>196603808230.00</t>
  </si>
  <si>
    <t>187651177954.00</t>
  </si>
  <si>
    <t>207275353601.00</t>
  </si>
  <si>
    <t>303847988885.00</t>
  </si>
  <si>
    <t>251373133131.00</t>
  </si>
  <si>
    <t>674336206482.00</t>
  </si>
  <si>
    <t>484515543165.00</t>
  </si>
  <si>
    <t>287718073984.00</t>
  </si>
  <si>
    <t>222162088162.00</t>
  </si>
  <si>
    <t>170467402003.00</t>
  </si>
  <si>
    <t>159256355615.00</t>
  </si>
  <si>
    <t>134074027069.00</t>
  </si>
  <si>
    <t>87454037041.00</t>
  </si>
  <si>
    <t>95915189005.00</t>
  </si>
  <si>
    <t>117265450928.00</t>
  </si>
  <si>
    <t>143926150607.00</t>
  </si>
  <si>
    <t>144912680230.00</t>
  </si>
  <si>
    <t>151272278044.00</t>
  </si>
  <si>
    <t>79658533357.00</t>
  </si>
  <si>
    <t>100382253539.00</t>
  </si>
  <si>
    <t>156138843103.00</t>
  </si>
  <si>
    <t>100858497737.00</t>
  </si>
  <si>
    <t>111063637199.00</t>
  </si>
  <si>
    <t>137149907490.00</t>
  </si>
  <si>
    <t>120695900857.00</t>
  </si>
  <si>
    <t>209589342851.00</t>
  </si>
  <si>
    <t>208419548635.00</t>
  </si>
  <si>
    <t>226104199142.00</t>
  </si>
  <si>
    <t>200854271527.00</t>
  </si>
  <si>
    <t>113557011702.00</t>
  </si>
  <si>
    <t>194162364843.00</t>
  </si>
  <si>
    <t>127098524469.00</t>
  </si>
  <si>
    <t>77016610810.00</t>
  </si>
  <si>
    <t>112243408900.00</t>
  </si>
  <si>
    <t>139206724422.00</t>
  </si>
  <si>
    <t>75909071924.00</t>
  </si>
  <si>
    <t>63868377792.00</t>
  </si>
  <si>
    <t>127016345380.00</t>
  </si>
  <si>
    <t>400345310590.00</t>
  </si>
  <si>
    <t>95256894932.00</t>
  </si>
  <si>
    <t>75232173087.00</t>
  </si>
  <si>
    <t>74875546297.00</t>
  </si>
  <si>
    <t>88559888180.00</t>
  </si>
  <si>
    <t>150740879674.00</t>
  </si>
  <si>
    <t>73293535613.00</t>
  </si>
  <si>
    <t>108625361153.00</t>
  </si>
  <si>
    <t>111484311847.00</t>
  </si>
  <si>
    <t>128222828030.00</t>
  </si>
  <si>
    <t>95758631318.00</t>
  </si>
  <si>
    <t>116330550919.00</t>
  </si>
  <si>
    <t>306926188876.00</t>
  </si>
  <si>
    <t>294218040928.00</t>
  </si>
  <si>
    <t>266534231698.00</t>
  </si>
  <si>
    <t>90804839049.00</t>
  </si>
  <si>
    <t>81491370569.00</t>
  </si>
  <si>
    <t>76069499534.00</t>
  </si>
  <si>
    <t>85708708382.00</t>
  </si>
  <si>
    <t>96298898574.00</t>
  </si>
  <si>
    <t>73934160869.00</t>
  </si>
  <si>
    <t>64973307286.00</t>
  </si>
  <si>
    <t>93498925682.00</t>
  </si>
  <si>
    <t>123792035065.00</t>
  </si>
  <si>
    <t>81203411222.00</t>
  </si>
  <si>
    <t>81320587928.00</t>
  </si>
  <si>
    <t>103795016064.00</t>
  </si>
  <si>
    <t>93487502918.00</t>
  </si>
  <si>
    <t>80032384060.00</t>
  </si>
  <si>
    <t>91208594777.00</t>
  </si>
  <si>
    <t>122303563308.00</t>
  </si>
  <si>
    <t>172994374933.00</t>
  </si>
  <si>
    <t>121100331120.00</t>
  </si>
  <si>
    <t>93385652576.00</t>
  </si>
  <si>
    <t>147670712701.00</t>
  </si>
  <si>
    <t>152704253777.00</t>
  </si>
  <si>
    <t>414940766204.00</t>
  </si>
  <si>
    <t>175768813447.00</t>
  </si>
  <si>
    <t>130461379026.00</t>
  </si>
  <si>
    <t>92775363465.00</t>
  </si>
  <si>
    <t>902183857819.00</t>
  </si>
  <si>
    <t>273790294881.00</t>
  </si>
  <si>
    <t>123375519158.00</t>
  </si>
  <si>
    <t>129744721186.00</t>
  </si>
  <si>
    <t>180074621621.00</t>
  </si>
  <si>
    <t>164133092810.00</t>
  </si>
  <si>
    <t>166078122711.00</t>
  </si>
  <si>
    <t>113219800936.00</t>
  </si>
  <si>
    <t>116620645191.00</t>
  </si>
  <si>
    <t>121918212600.00</t>
  </si>
  <si>
    <t>135355467645.00</t>
  </si>
  <si>
    <t>139887850441.00</t>
  </si>
  <si>
    <t>165062946774.00</t>
  </si>
  <si>
    <t>108829645113.00</t>
  </si>
  <si>
    <t>164600716676.00</t>
  </si>
  <si>
    <t>209517802263.00</t>
  </si>
  <si>
    <t>127982766187.00</t>
  </si>
  <si>
    <t>179534637928.00</t>
  </si>
  <si>
    <t>224381164109.00</t>
  </si>
  <si>
    <t>185835105475.00</t>
  </si>
  <si>
    <t>182702413150.00</t>
  </si>
  <si>
    <t>149184608143.00</t>
  </si>
  <si>
    <t>421189724256.00</t>
  </si>
  <si>
    <t>247135766092.00</t>
  </si>
  <si>
    <t>251414283857.00</t>
  </si>
  <si>
    <t>79994603945.00</t>
  </si>
  <si>
    <t>68886494906.00</t>
  </si>
  <si>
    <t>170888026518.00</t>
  </si>
  <si>
    <t>163798518502.00</t>
  </si>
  <si>
    <t>160611473520.00</t>
  </si>
  <si>
    <t>89790933348.00</t>
  </si>
  <si>
    <t>86623688255.00</t>
  </si>
  <si>
    <t>61917156828.00</t>
  </si>
  <si>
    <t>71202872120.00</t>
  </si>
  <si>
    <t>94967536143.00</t>
  </si>
  <si>
    <t>86221860772.00</t>
  </si>
  <si>
    <t>115828278302.00</t>
  </si>
  <si>
    <t>145331239578.00</t>
  </si>
  <si>
    <t>110549641923.00</t>
  </si>
  <si>
    <t>151260080444.00</t>
  </si>
  <si>
    <t>168270170173.00</t>
  </si>
  <si>
    <t>156065742966.00</t>
  </si>
  <si>
    <t>230263815813.00</t>
  </si>
  <si>
    <t>96538606741.00</t>
  </si>
  <si>
    <t>122414454894.00</t>
  </si>
  <si>
    <t>589855916280.00</t>
  </si>
  <si>
    <t>523890222295.00</t>
  </si>
  <si>
    <t>957307897955.00</t>
  </si>
  <si>
    <t>1031537622943.00</t>
  </si>
  <si>
    <t>821719078940.00</t>
  </si>
  <si>
    <t>901026565510.00</t>
  </si>
  <si>
    <t>398413850695.00</t>
  </si>
  <si>
    <t>242372761226.00</t>
  </si>
  <si>
    <t>226921441936.00</t>
  </si>
  <si>
    <t>275645578547.00</t>
  </si>
  <si>
    <t>365143488898.00</t>
  </si>
  <si>
    <t>445904935619.00</t>
  </si>
  <si>
    <t>260059792840.00</t>
  </si>
  <si>
    <t>225150066102.00</t>
  </si>
  <si>
    <t>249539811484.00</t>
  </si>
  <si>
    <t>239265481828.00</t>
  </si>
  <si>
    <t>469447514694.00</t>
  </si>
  <si>
    <t>244907632273.00</t>
  </si>
  <si>
    <t>251634900739.00</t>
  </si>
  <si>
    <t>239247893546.00</t>
  </si>
  <si>
    <t>251807202703.00</t>
  </si>
  <si>
    <t>315309158247.00</t>
  </si>
  <si>
    <t>236538986969.00</t>
  </si>
  <si>
    <t>201575021523.00</t>
  </si>
  <si>
    <t>200713369743.00</t>
  </si>
  <si>
    <t>189502499120.00</t>
  </si>
  <si>
    <t>309698022218.00</t>
  </si>
  <si>
    <t>630489951522.00</t>
  </si>
  <si>
    <t>149262570577.00</t>
  </si>
  <si>
    <t>144464042137.00</t>
  </si>
  <si>
    <t>185950620025.00</t>
  </si>
  <si>
    <t>242598289007.00</t>
  </si>
  <si>
    <t>162128682185.00</t>
  </si>
  <si>
    <t>136217565717.00</t>
  </si>
  <si>
    <t>972759193304.00</t>
  </si>
  <si>
    <t>803939909663.00</t>
  </si>
  <si>
    <t>443888448216.00</t>
  </si>
  <si>
    <t>255693660418.00</t>
  </si>
  <si>
    <t>323726056536.00</t>
  </si>
  <si>
    <t>359083458511.00</t>
  </si>
  <si>
    <t>154563131052.00</t>
  </si>
  <si>
    <t>147769321021.00</t>
  </si>
  <si>
    <t>336748712510.00</t>
  </si>
  <si>
    <t>212842817870.00</t>
  </si>
  <si>
    <t>795528404918.00</t>
  </si>
  <si>
    <t>351856604542.00</t>
  </si>
  <si>
    <t>550531627312.00</t>
  </si>
  <si>
    <t>505623711145.00</t>
  </si>
  <si>
    <t>178014909300.00</t>
  </si>
  <si>
    <t>182596455286.00</t>
  </si>
  <si>
    <t>180154280803.00</t>
  </si>
  <si>
    <t>131396849312.00</t>
  </si>
  <si>
    <t>102565493019.00</t>
  </si>
  <si>
    <t>147561820579.00</t>
  </si>
  <si>
    <t>135479616157.00</t>
  </si>
  <si>
    <t>275298898010.00</t>
  </si>
  <si>
    <t>171752955614.00</t>
  </si>
  <si>
    <t>86633978733.00</t>
  </si>
  <si>
    <t>100929381946.00</t>
  </si>
  <si>
    <t>106370284508.00</t>
  </si>
  <si>
    <t>89051610206.00</t>
  </si>
  <si>
    <t>120466846488.00</t>
  </si>
  <si>
    <t>99035270432.00</t>
  </si>
  <si>
    <t>207576804900.00</t>
  </si>
  <si>
    <t>111294242586.00</t>
  </si>
  <si>
    <t>122743889629.00</t>
  </si>
  <si>
    <t>101588015713.00</t>
  </si>
  <si>
    <t>123690451226.00</t>
  </si>
  <si>
    <t>146459790947.00</t>
  </si>
  <si>
    <t>134768930208.00</t>
  </si>
  <si>
    <t>352222558783.00</t>
  </si>
  <si>
    <t>331125830373.00</t>
  </si>
  <si>
    <t>798719118372.00</t>
  </si>
  <si>
    <t>1436765009971.00</t>
  </si>
  <si>
    <t>775372349076.00</t>
  </si>
  <si>
    <t>333855943121.00</t>
  </si>
  <si>
    <t>452205531519.00</t>
  </si>
  <si>
    <t>256888954046.00</t>
  </si>
  <si>
    <t>242274488312.00</t>
  </si>
  <si>
    <t>237246161074.00</t>
  </si>
  <si>
    <t>156690766675.00</t>
  </si>
  <si>
    <t>137684721875.00</t>
  </si>
  <si>
    <t>103615210859.00</t>
  </si>
  <si>
    <t>133487761154.00</t>
  </si>
  <si>
    <t>151779145576.00</t>
  </si>
  <si>
    <t>128537400354.00</t>
  </si>
  <si>
    <t>95586048290.00</t>
  </si>
  <si>
    <t>154865566476.00</t>
  </si>
  <si>
    <t>193737440393.00</t>
  </si>
  <si>
    <t>194575612209.00</t>
  </si>
  <si>
    <t>186185824260.00</t>
  </si>
  <si>
    <t>125367673353.00</t>
  </si>
  <si>
    <t>168759428708.00</t>
  </si>
  <si>
    <t>103877201072.00</t>
  </si>
  <si>
    <t>211214827977.00</t>
  </si>
  <si>
    <t>218907996354.00</t>
  </si>
  <si>
    <t>329537359456.00</t>
  </si>
  <si>
    <t>348917269182.00</t>
  </si>
  <si>
    <t>268076246043.00</t>
  </si>
  <si>
    <t>202360999947.00</t>
  </si>
  <si>
    <t>126777279326.00</t>
  </si>
  <si>
    <t>122788024677.00</t>
  </si>
  <si>
    <t>229805487326.00</t>
  </si>
  <si>
    <t>182186419550.00</t>
  </si>
  <si>
    <t>85630548691.00</t>
  </si>
  <si>
    <t>76019123891.00</t>
  </si>
  <si>
    <t>65191401767.00</t>
  </si>
  <si>
    <t>111109774414.00</t>
  </si>
  <si>
    <t>68531202328.00</t>
  </si>
  <si>
    <t>102478331326.00</t>
  </si>
  <si>
    <t>82749639525.00</t>
  </si>
  <si>
    <t>178236650726.00</t>
  </si>
  <si>
    <t>103623154840.00</t>
  </si>
  <si>
    <t>90943276317.00</t>
  </si>
  <si>
    <t>329679608498.00</t>
  </si>
  <si>
    <t>465669777909.00</t>
  </si>
  <si>
    <t>453477851260.00</t>
  </si>
  <si>
    <t>2194388021026.00</t>
  </si>
  <si>
    <t>521190023885.00</t>
  </si>
  <si>
    <t>527035467828.00</t>
  </si>
  <si>
    <t>672063436564.00</t>
  </si>
  <si>
    <t>245658367737.00</t>
  </si>
  <si>
    <t>188282982777.00</t>
  </si>
  <si>
    <t>210166138060.00</t>
  </si>
  <si>
    <t>160568487670.00</t>
  </si>
  <si>
    <t>128224613744.00</t>
  </si>
  <si>
    <t>107437497870.00</t>
  </si>
  <si>
    <t>184892720867.00</t>
  </si>
  <si>
    <t>164063347718.00</t>
  </si>
  <si>
    <t>260408891376.00</t>
  </si>
  <si>
    <t>119402041091.00</t>
  </si>
  <si>
    <t>275356192404.00</t>
  </si>
  <si>
    <t>111986554311.00</t>
  </si>
  <si>
    <t>91635303797.00</t>
  </si>
  <si>
    <t>124379348408.00</t>
  </si>
  <si>
    <t>337876845732.00</t>
  </si>
  <si>
    <t>111363099644.00</t>
  </si>
  <si>
    <t>250302129823.00</t>
  </si>
  <si>
    <t>949457598464.00</t>
  </si>
  <si>
    <t>411083384780.00</t>
  </si>
  <si>
    <t>287453636255.00</t>
  </si>
  <si>
    <t>368072083753.00</t>
  </si>
  <si>
    <t>254625560170.00</t>
  </si>
  <si>
    <t>525392562681.00</t>
  </si>
  <si>
    <t>497965709061.00</t>
  </si>
  <si>
    <t>184318774436.00</t>
  </si>
  <si>
    <t>172038610805.00</t>
  </si>
  <si>
    <t>199864072394.00</t>
  </si>
  <si>
    <t>121574972307.00</t>
  </si>
  <si>
    <t>121953968665.00</t>
  </si>
  <si>
    <t>141808386472.00</t>
  </si>
  <si>
    <t>139737521183.00</t>
  </si>
  <si>
    <t>139873840453.00</t>
  </si>
  <si>
    <t>112646787187.00</t>
  </si>
  <si>
    <t>82273892761.00</t>
  </si>
  <si>
    <t>113230568004.00</t>
  </si>
  <si>
    <t>313442973847.00</t>
  </si>
  <si>
    <t>276096741549.00</t>
  </si>
  <si>
    <t>249520742788.00</t>
  </si>
  <si>
    <t>171204195331.00</t>
  </si>
  <si>
    <t>156200176511.00</t>
  </si>
  <si>
    <t>168778663791.00</t>
  </si>
  <si>
    <t>278481911958.00</t>
  </si>
  <si>
    <t>324518993326.00</t>
  </si>
  <si>
    <t>780527497606.00</t>
  </si>
  <si>
    <t>1360719457970.00</t>
  </si>
  <si>
    <t>1787314875140.00</t>
  </si>
  <si>
    <t>895534687224.00</t>
  </si>
  <si>
    <t>509508999271.00</t>
  </si>
  <si>
    <t>468149456876.00</t>
  </si>
  <si>
    <t>461688249465.00</t>
  </si>
  <si>
    <t>322566897372.00</t>
  </si>
  <si>
    <t>582180100212.00</t>
  </si>
  <si>
    <t>262609264888.00</t>
  </si>
  <si>
    <t>440055901748.00</t>
  </si>
  <si>
    <t>407231718517.00</t>
  </si>
  <si>
    <t>303400282195.00</t>
  </si>
  <si>
    <t>300268815937.00</t>
  </si>
  <si>
    <t>223011100282.00</t>
  </si>
  <si>
    <t>589397935867.00</t>
  </si>
  <si>
    <t>342470285789.00</t>
  </si>
  <si>
    <t>277426921472.00</t>
  </si>
  <si>
    <t>263930917158.00</t>
  </si>
  <si>
    <t>288219737314.00</t>
  </si>
  <si>
    <t>261286079103.00</t>
  </si>
  <si>
    <t>221625220200.00</t>
  </si>
  <si>
    <t>375537785148.00</t>
  </si>
  <si>
    <t>211138890441.00</t>
  </si>
  <si>
    <t>331329075690.00</t>
  </si>
  <si>
    <t>561545846290.00</t>
  </si>
  <si>
    <t>2036167933667.00</t>
  </si>
  <si>
    <t>708044691585.00</t>
  </si>
  <si>
    <t>968773639020.00</t>
  </si>
  <si>
    <t>314257599678.00</t>
  </si>
  <si>
    <t>492175250074.00</t>
  </si>
  <si>
    <t>421667146874.00</t>
  </si>
  <si>
    <t>306690820954.00</t>
  </si>
  <si>
    <t>168922162700.00</t>
  </si>
  <si>
    <t>298071798875.00</t>
  </si>
  <si>
    <t>475613069470.00</t>
  </si>
  <si>
    <t>191070861597.00</t>
  </si>
  <si>
    <t>185841079450.00</t>
  </si>
  <si>
    <t>138223327808.00</t>
  </si>
  <si>
    <t>618111180914.00</t>
  </si>
  <si>
    <t>796878652212.00</t>
  </si>
  <si>
    <t>1374887249716.00</t>
  </si>
  <si>
    <t>764447167934.00</t>
  </si>
  <si>
    <t>584883603908.00</t>
  </si>
  <si>
    <t>383030661280.00</t>
  </si>
  <si>
    <t>505201626116.00</t>
  </si>
  <si>
    <t>516716662737.00</t>
  </si>
  <si>
    <t>482830182311.00</t>
  </si>
  <si>
    <t>275612294663.00</t>
  </si>
  <si>
    <t>370595613124.00</t>
  </si>
  <si>
    <t>430008040996.00</t>
  </si>
  <si>
    <t>261935085501.00</t>
  </si>
  <si>
    <t>334655243650.00</t>
  </si>
  <si>
    <t>196512099362.00</t>
  </si>
  <si>
    <t>250705667287.00</t>
  </si>
  <si>
    <t>154291639515.00</t>
  </si>
  <si>
    <t>124839617109.00</t>
  </si>
  <si>
    <t>215617021055.00</t>
  </si>
  <si>
    <t>267034287500.00</t>
  </si>
  <si>
    <t>179800170981.00</t>
  </si>
  <si>
    <t>151272928454.00</t>
  </si>
  <si>
    <t>112096573620.00</t>
  </si>
  <si>
    <t>137452775678.00</t>
  </si>
  <si>
    <t>137122183183.00</t>
  </si>
  <si>
    <t>141831038810.00</t>
  </si>
  <si>
    <t>101900632073.00</t>
  </si>
  <si>
    <t>124172000129.00</t>
  </si>
  <si>
    <t>154740435077.00</t>
  </si>
  <si>
    <t>164820931615.00</t>
  </si>
  <si>
    <t>201691333628.00</t>
  </si>
  <si>
    <t>128522735421.00</t>
  </si>
  <si>
    <t>324299160852.00</t>
  </si>
  <si>
    <t>158488292374.00</t>
  </si>
  <si>
    <t>190930304010.00</t>
  </si>
  <si>
    <t>231968793287.00</t>
  </si>
  <si>
    <t>244248280474.00</t>
  </si>
  <si>
    <t>347995024217.00</t>
  </si>
  <si>
    <t>199286194348.00</t>
  </si>
  <si>
    <t>111360322774.00</t>
  </si>
  <si>
    <t>152754608735.00</t>
  </si>
  <si>
    <t>222535071134.00</t>
  </si>
  <si>
    <t>92921711254.00</t>
  </si>
  <si>
    <t>175657860119.00</t>
  </si>
  <si>
    <t>144255408005.00</t>
  </si>
  <si>
    <t>118623258754.00</t>
  </si>
  <si>
    <t>343705908408.00</t>
  </si>
  <si>
    <t>181266835417.00</t>
  </si>
  <si>
    <t>143439075703.00</t>
  </si>
  <si>
    <t>115106737085.00</t>
  </si>
  <si>
    <t>102367311786.00</t>
  </si>
  <si>
    <t>105796035239.00</t>
  </si>
  <si>
    <t>177602418963.00</t>
  </si>
  <si>
    <t>109853693280.00</t>
  </si>
  <si>
    <t>178015810344.00</t>
  </si>
  <si>
    <t>209646688144.00</t>
  </si>
  <si>
    <t>122988809554.00</t>
  </si>
  <si>
    <t>268866351547.00</t>
  </si>
  <si>
    <t>191476747626.00</t>
  </si>
  <si>
    <t>140480467673.00</t>
  </si>
  <si>
    <t>189238855297.00</t>
  </si>
  <si>
    <t>203665477616.00</t>
  </si>
  <si>
    <t>141497464605.00</t>
  </si>
  <si>
    <t>131864246612.00</t>
  </si>
  <si>
    <t>133162532615.00</t>
  </si>
  <si>
    <t>81001497450.00</t>
  </si>
  <si>
    <t>95924900932.00</t>
  </si>
  <si>
    <t>81094548200.00</t>
  </si>
  <si>
    <t>99220586080.00</t>
  </si>
  <si>
    <t>124454272130.00</t>
  </si>
  <si>
    <t>219305289104.00</t>
  </si>
  <si>
    <t>366818375240.00</t>
  </si>
  <si>
    <t>239342035292.00</t>
  </si>
  <si>
    <t>218875524471.00</t>
  </si>
  <si>
    <t>150748107574.00</t>
  </si>
  <si>
    <t>140867095767.00</t>
  </si>
  <si>
    <t>183102926779.00</t>
  </si>
  <si>
    <t>126197597547.00</t>
  </si>
  <si>
    <t>109985809228.00</t>
  </si>
  <si>
    <t>110098387306.00</t>
  </si>
  <si>
    <t>384882836917.00</t>
  </si>
  <si>
    <t>156949321679.00</t>
  </si>
  <si>
    <t>142066073360.00</t>
  </si>
  <si>
    <t>274003881231.00</t>
  </si>
  <si>
    <t>403264022417.00</t>
  </si>
  <si>
    <t>268321357843.00</t>
  </si>
  <si>
    <t>218141372686.00</t>
  </si>
  <si>
    <t>147968772948.00</t>
  </si>
  <si>
    <t>150793257755.00</t>
  </si>
  <si>
    <t>237216385329.00</t>
  </si>
  <si>
    <t>174183851567.00</t>
  </si>
  <si>
    <t>107085527539.00</t>
  </si>
  <si>
    <t>298005412382.00</t>
  </si>
  <si>
    <t>129898227908.00</t>
  </si>
  <si>
    <t>97385617654.00</t>
  </si>
  <si>
    <t>127094234857.00</t>
  </si>
  <si>
    <t>124174099521.00</t>
  </si>
  <si>
    <t>115138631859.00</t>
  </si>
  <si>
    <t>110166151462.00</t>
  </si>
  <si>
    <t>107712568018.00</t>
  </si>
  <si>
    <t>266584100580.00</t>
  </si>
  <si>
    <t>529220633483.00</t>
  </si>
  <si>
    <t>625005759244.00</t>
  </si>
  <si>
    <t>577091522419.00</t>
  </si>
  <si>
    <t>176054608976.00</t>
  </si>
  <si>
    <t>537698721221.00</t>
  </si>
  <si>
    <t>273392445395.00</t>
  </si>
  <si>
    <t>236380346385.00</t>
  </si>
  <si>
    <t>242536905553.00</t>
  </si>
  <si>
    <t>133332576546.00</t>
  </si>
  <si>
    <t>196703318572.00</t>
  </si>
  <si>
    <t>144136976563.00</t>
  </si>
  <si>
    <t>123303068722.00</t>
  </si>
  <si>
    <t>340157169363.00</t>
  </si>
  <si>
    <t>138207124644.00</t>
  </si>
  <si>
    <t>100024699082.00</t>
  </si>
  <si>
    <t>166017569270.00</t>
  </si>
  <si>
    <t>92696798437.00</t>
  </si>
  <si>
    <t>67372187179.00</t>
  </si>
  <si>
    <t>245831352656.00</t>
  </si>
  <si>
    <t>150690206441.00</t>
  </si>
  <si>
    <t>168233073522.00</t>
  </si>
  <si>
    <t>89004782307.00</t>
  </si>
  <si>
    <t>408106103774.00</t>
  </si>
  <si>
    <t>273839904891.00</t>
  </si>
  <si>
    <t>187564590784.00</t>
  </si>
  <si>
    <t>152923295811.00</t>
  </si>
  <si>
    <t>239599710953.00</t>
  </si>
  <si>
    <t>165240292419.00</t>
  </si>
  <si>
    <t>175141533525.00</t>
  </si>
  <si>
    <t>222817832366.00</t>
  </si>
  <si>
    <t>213606028071.00</t>
  </si>
  <si>
    <t>176359231087.00</t>
  </si>
  <si>
    <t>167670051891.00</t>
  </si>
  <si>
    <t>120103050169.00</t>
  </si>
  <si>
    <t>166767739836.00</t>
  </si>
  <si>
    <t>115136726323.00</t>
  </si>
  <si>
    <t>88943470896.00</t>
  </si>
  <si>
    <t>116812707770.00</t>
  </si>
  <si>
    <t>99088486285.00</t>
  </si>
  <si>
    <t>82701079000.00</t>
  </si>
  <si>
    <t>120262718749.00</t>
  </si>
  <si>
    <t>85899766148.00</t>
  </si>
  <si>
    <t>80904439548.00</t>
  </si>
  <si>
    <t>73582373152.00</t>
  </si>
  <si>
    <t>65766396319.00</t>
  </si>
  <si>
    <t>100711366550.00</t>
  </si>
  <si>
    <t>113955802818.00</t>
  </si>
  <si>
    <t>135672687898.00</t>
  </si>
  <si>
    <t>107935100929.00</t>
  </si>
  <si>
    <t>127206769832.00</t>
  </si>
  <si>
    <t>97199967665.00</t>
  </si>
  <si>
    <t>134076088693.00</t>
  </si>
  <si>
    <t>179272786375.00</t>
  </si>
  <si>
    <t>454239320133.00</t>
  </si>
  <si>
    <t>403656491842.00</t>
  </si>
  <si>
    <t>219182981542.00</t>
  </si>
  <si>
    <t>192061316988.00</t>
  </si>
  <si>
    <t>162867325066.00</t>
  </si>
  <si>
    <t>171177016327.00</t>
  </si>
  <si>
    <t>141973580402.00</t>
  </si>
  <si>
    <t>535730097274.00</t>
  </si>
  <si>
    <t>574774195702.00</t>
  </si>
  <si>
    <t>443025907364.00</t>
  </si>
  <si>
    <t>389421801646.00</t>
  </si>
  <si>
    <t>699787868320.00</t>
  </si>
  <si>
    <t>591860605274.00</t>
  </si>
  <si>
    <t>810299262386.00</t>
  </si>
  <si>
    <t>396920611357.00</t>
  </si>
  <si>
    <t>232449244923.00</t>
  </si>
  <si>
    <t>262638502239.00</t>
  </si>
  <si>
    <t>222358323497.00</t>
  </si>
  <si>
    <t>180094604541.00</t>
  </si>
  <si>
    <t>183322164224.00</t>
  </si>
  <si>
    <t>162444778921.00</t>
  </si>
  <si>
    <t>168328972756.00</t>
  </si>
  <si>
    <t>1307952849761.00</t>
  </si>
  <si>
    <t>499664191189.00</t>
  </si>
  <si>
    <t>471919987400.00</t>
  </si>
  <si>
    <t>486322641210.00</t>
  </si>
  <si>
    <t>386796542914.00</t>
  </si>
  <si>
    <t>243994496657.00</t>
  </si>
  <si>
    <t>350396361728.00</t>
  </si>
  <si>
    <t>215962846915.00</t>
  </si>
  <si>
    <t>539636546191.00</t>
  </si>
  <si>
    <t>2147795026451.00</t>
  </si>
  <si>
    <t>1287487819667.00</t>
  </si>
  <si>
    <t>900362442491.00</t>
  </si>
  <si>
    <t>716308610729.00</t>
  </si>
  <si>
    <t>357497976658.00</t>
  </si>
  <si>
    <t>336187475158.00</t>
  </si>
  <si>
    <t>477734597346.00</t>
  </si>
  <si>
    <t>483437797293.00</t>
  </si>
  <si>
    <t>1540442716963.00</t>
  </si>
  <si>
    <t>1963140518458.00</t>
  </si>
  <si>
    <t>1913819599208.00</t>
  </si>
  <si>
    <t>1104405571371.00</t>
  </si>
  <si>
    <t>1295537206612.00</t>
  </si>
  <si>
    <t>3562950794197.00</t>
  </si>
  <si>
    <t>1312578327007.00</t>
  </si>
  <si>
    <t>1641130416804.00</t>
  </si>
  <si>
    <t>1462307038297.00</t>
  </si>
  <si>
    <t>853230021352.00</t>
  </si>
  <si>
    <t>905219275821.00</t>
  </si>
  <si>
    <t>1271927311129.00</t>
  </si>
  <si>
    <t>931009803563.00</t>
  </si>
  <si>
    <t>757695378402.00</t>
  </si>
  <si>
    <t>1035640959595.00</t>
  </si>
  <si>
    <t>794344686850.00</t>
  </si>
  <si>
    <t>581282140561.00</t>
  </si>
  <si>
    <t>325758601523.00</t>
  </si>
  <si>
    <t>382154342838.00</t>
  </si>
  <si>
    <t>1466043183223.00</t>
  </si>
  <si>
    <t>1874495776312.00</t>
  </si>
  <si>
    <t>783274874310.00</t>
  </si>
  <si>
    <t>583531884714.00</t>
  </si>
  <si>
    <t>597097702538.00</t>
  </si>
  <si>
    <t>769144903113.00</t>
  </si>
  <si>
    <t>511556719351.00</t>
  </si>
  <si>
    <t>1160755921999.00</t>
  </si>
  <si>
    <t>1110208898060.00</t>
  </si>
  <si>
    <t>697534386656.00</t>
  </si>
  <si>
    <t>654382073901.00</t>
  </si>
  <si>
    <t>561080424529.00</t>
  </si>
  <si>
    <t>589748276527.00</t>
  </si>
  <si>
    <t>721694214994.00</t>
  </si>
  <si>
    <t>1217247530006.00</t>
  </si>
  <si>
    <t>659444948115.00</t>
  </si>
  <si>
    <t>550362012141.00</t>
  </si>
  <si>
    <t>511970695089.00</t>
  </si>
  <si>
    <t>464930490388.00</t>
  </si>
  <si>
    <t>781337170819.00</t>
  </si>
  <si>
    <t>470414959290.00</t>
  </si>
  <si>
    <t>361282602414.00</t>
  </si>
  <si>
    <t>254546805258.00</t>
  </si>
  <si>
    <t>1013190929859.00</t>
  </si>
  <si>
    <t>910748034735.00</t>
  </si>
  <si>
    <t>337206870420.00</t>
  </si>
  <si>
    <t>515348042190.00</t>
  </si>
  <si>
    <t>289283418644.00</t>
  </si>
  <si>
    <t>461657840956.00</t>
  </si>
  <si>
    <t>463392734983.00</t>
  </si>
  <si>
    <t>435669227323.00</t>
  </si>
  <si>
    <t>674674166316.00</t>
  </si>
  <si>
    <t>799045245880.00</t>
  </si>
  <si>
    <t>1067633042047.00</t>
  </si>
  <si>
    <t>1867296460106.00</t>
  </si>
  <si>
    <t>1262670243090.00</t>
  </si>
  <si>
    <t>1082722647781.00</t>
  </si>
  <si>
    <t>1288157175551.00</t>
  </si>
  <si>
    <t>1364866874689.00</t>
  </si>
  <si>
    <t>1280962532117.00</t>
  </si>
  <si>
    <t>955768956517.00</t>
  </si>
  <si>
    <t>1473490187580.00</t>
  </si>
  <si>
    <t>1370033500114.00</t>
  </si>
  <si>
    <t>599261625980.00</t>
  </si>
  <si>
    <t>1170155049927.00</t>
  </si>
  <si>
    <t>767085001092.00</t>
  </si>
  <si>
    <t>317932886334.00</t>
  </si>
  <si>
    <t>403190426958.00</t>
  </si>
  <si>
    <t>615401756852.00</t>
  </si>
  <si>
    <t>926324915737.00</t>
  </si>
  <si>
    <t>308965618148.00</t>
  </si>
  <si>
    <t>240997985404.00</t>
  </si>
  <si>
    <t>469400745284.00</t>
  </si>
  <si>
    <t>256810620117.00</t>
  </si>
  <si>
    <t>246148631948.00</t>
  </si>
  <si>
    <t>411100994296.00</t>
  </si>
  <si>
    <t>474617539007.00</t>
  </si>
  <si>
    <t>542986065212.00</t>
  </si>
  <si>
    <t>487162965608.00</t>
  </si>
  <si>
    <t>414892318141.00</t>
  </si>
  <si>
    <t>607853082013.00</t>
  </si>
  <si>
    <t>408718021928.00</t>
  </si>
  <si>
    <t>735951938328.00</t>
  </si>
  <si>
    <t>641980651036.00</t>
  </si>
  <si>
    <t>307929930650.00</t>
  </si>
  <si>
    <t>514949327702.00</t>
  </si>
  <si>
    <t>286304069795.00</t>
  </si>
  <si>
    <t>391280480034.00</t>
  </si>
  <si>
    <t>398241167629.00</t>
  </si>
  <si>
    <t>386821285261.00</t>
  </si>
  <si>
    <t>168191466902.00</t>
  </si>
  <si>
    <t>295027697220.00</t>
  </si>
  <si>
    <t>336495037265.00</t>
  </si>
  <si>
    <t>149071320690.00</t>
  </si>
  <si>
    <t>91911279028.00</t>
  </si>
  <si>
    <t>276622994869.00</t>
  </si>
  <si>
    <t>280259132091.00</t>
  </si>
  <si>
    <t>193156057999.00</t>
  </si>
  <si>
    <t>228067463670.00</t>
  </si>
  <si>
    <t>191259346968.00</t>
  </si>
  <si>
    <t>175137969378.00</t>
  </si>
  <si>
    <t>194591826409.00</t>
  </si>
  <si>
    <t>277436786001.00</t>
  </si>
  <si>
    <t>350521455994.00</t>
  </si>
  <si>
    <t>318742810187.00</t>
  </si>
  <si>
    <t>376890917215.00</t>
  </si>
  <si>
    <t>708675558489.00</t>
  </si>
  <si>
    <t>433453340362.00</t>
  </si>
  <si>
    <t>267490804630.00</t>
  </si>
  <si>
    <t>246214564316.00</t>
  </si>
  <si>
    <t>928472014269.00</t>
  </si>
  <si>
    <t>2743876624108.00</t>
  </si>
  <si>
    <t>1079120592161.00</t>
  </si>
  <si>
    <t>794541973614.00</t>
  </si>
  <si>
    <t>407439867160.00</t>
  </si>
  <si>
    <t>387216275734.00</t>
  </si>
  <si>
    <t>269907960052.00</t>
  </si>
  <si>
    <t>536377062426.00</t>
  </si>
  <si>
    <t>494699112870.00</t>
  </si>
  <si>
    <t>327367763816.00</t>
  </si>
  <si>
    <t>240677789386.00</t>
  </si>
  <si>
    <t>205358112473.00</t>
  </si>
  <si>
    <t>167585633864.00</t>
  </si>
  <si>
    <t>183971573395.00</t>
  </si>
  <si>
    <t>319475597296.00</t>
  </si>
  <si>
    <t>237217981043.00</t>
  </si>
  <si>
    <t>179466371809.00</t>
  </si>
  <si>
    <t>171229063647.00</t>
  </si>
  <si>
    <t>202667643648.00</t>
  </si>
  <si>
    <t>191635175450.00</t>
  </si>
  <si>
    <t>369206491787.00</t>
  </si>
  <si>
    <t>304486182244.00</t>
  </si>
  <si>
    <t>323450127767.00</t>
  </si>
  <si>
    <t>281978559247.00</t>
  </si>
  <si>
    <t>240657514829.00</t>
  </si>
  <si>
    <t>261166151615.00</t>
  </si>
  <si>
    <t>973499178559.00</t>
  </si>
  <si>
    <t>432917551760.00</t>
  </si>
  <si>
    <t>546346595209.00</t>
  </si>
  <si>
    <t>417205153219.00</t>
  </si>
  <si>
    <t>234871429709.00</t>
  </si>
  <si>
    <t>394878649481.00</t>
  </si>
  <si>
    <t>175076360666.00</t>
  </si>
  <si>
    <t>189845948917.00</t>
  </si>
  <si>
    <t>199730200782.00</t>
  </si>
  <si>
    <t>119534962814.00</t>
  </si>
  <si>
    <t>140798741283.00</t>
  </si>
  <si>
    <t>129548359788.00</t>
  </si>
  <si>
    <t>187307421881.00</t>
  </si>
  <si>
    <t>115073161833.00</t>
  </si>
  <si>
    <t>141411253683.00</t>
  </si>
  <si>
    <t>251806607371.00</t>
  </si>
  <si>
    <t>164384516293.00</t>
  </si>
  <si>
    <t>222436466094.00</t>
  </si>
  <si>
    <t>213318506280.00</t>
  </si>
  <si>
    <t>183724346170.00</t>
  </si>
  <si>
    <t>227542742626.00</t>
  </si>
  <si>
    <t>126081492300.00</t>
  </si>
  <si>
    <t>135106314931.00</t>
  </si>
  <si>
    <t>130998290086.00</t>
  </si>
  <si>
    <t>215437602245.00</t>
  </si>
  <si>
    <t>363428443311.00</t>
  </si>
  <si>
    <t>163252155353.00</t>
  </si>
  <si>
    <t>188292339317.00</t>
  </si>
  <si>
    <t>274663738304.00</t>
  </si>
  <si>
    <t>180119231258.00</t>
  </si>
  <si>
    <t>85787305705.00</t>
  </si>
  <si>
    <t>76160416015.00</t>
  </si>
  <si>
    <t>101187065969.00</t>
  </si>
  <si>
    <t>97561308602.00</t>
  </si>
  <si>
    <t>82742559379.00</t>
  </si>
  <si>
    <t>168401889912.00</t>
  </si>
  <si>
    <t>184403500982.00</t>
  </si>
  <si>
    <t>96218315151.00</t>
  </si>
  <si>
    <t>119775112009.00</t>
  </si>
  <si>
    <t>93782729126.00</t>
  </si>
  <si>
    <t>379475965696.00</t>
  </si>
  <si>
    <t>562384255370.00</t>
  </si>
  <si>
    <t>543722826444.00</t>
  </si>
  <si>
    <t>356560578226.00</t>
  </si>
  <si>
    <t>202425691740.00</t>
  </si>
  <si>
    <t>152220632289.00</t>
  </si>
  <si>
    <t>195078757563.00</t>
  </si>
  <si>
    <t>124268525526.00</t>
  </si>
  <si>
    <t>277101079943.00</t>
  </si>
  <si>
    <t>183900033668.00</t>
  </si>
  <si>
    <t>115163779895.00</t>
  </si>
  <si>
    <t>164189841669.00</t>
  </si>
  <si>
    <t>199656101770.00</t>
  </si>
  <si>
    <t>83707435869.00</t>
  </si>
  <si>
    <t>75042140071.00</t>
  </si>
  <si>
    <t>123881048673.00</t>
  </si>
  <si>
    <t>113888911130.00</t>
  </si>
  <si>
    <t>212042011849.00</t>
  </si>
  <si>
    <t>136265713499.00</t>
  </si>
  <si>
    <t>220700293553.00</t>
  </si>
  <si>
    <t>200658420459.00</t>
  </si>
  <si>
    <t>190692888986.00</t>
  </si>
  <si>
    <t>101577082083.00</t>
  </si>
  <si>
    <t>139908937088.00</t>
  </si>
  <si>
    <t>174495461304.00</t>
  </si>
  <si>
    <t>123967825603.00</t>
  </si>
  <si>
    <t>319549020905.00</t>
  </si>
  <si>
    <t>149791206768.00</t>
  </si>
  <si>
    <t>116067919311.00</t>
  </si>
  <si>
    <t>142848794654.00</t>
  </si>
  <si>
    <t>87759923226.00</t>
  </si>
  <si>
    <t>466359460243.00</t>
  </si>
  <si>
    <t>265109785492.00</t>
  </si>
  <si>
    <t>181675406966.00</t>
  </si>
  <si>
    <t>171942616922.00</t>
  </si>
  <si>
    <t>190781994210.00</t>
  </si>
  <si>
    <t>467291238563.00</t>
  </si>
  <si>
    <t>248810610577.00</t>
  </si>
  <si>
    <t>286934333465.00</t>
  </si>
  <si>
    <t>117770047140.00</t>
  </si>
  <si>
    <t>146729961479.00</t>
  </si>
  <si>
    <t>96686381101.00</t>
  </si>
  <si>
    <t>162257279791.00</t>
  </si>
  <si>
    <t>114736788225.00</t>
  </si>
  <si>
    <t>93279440790.00</t>
  </si>
  <si>
    <t>127596818407.00</t>
  </si>
  <si>
    <t>122492886657.00</t>
  </si>
  <si>
    <t>132179520729.00</t>
  </si>
  <si>
    <t>170898144580.00</t>
  </si>
  <si>
    <t>124466670348.00</t>
  </si>
  <si>
    <t>214456151267.00</t>
  </si>
  <si>
    <t>294202389322.00</t>
  </si>
  <si>
    <t>342756607427.00</t>
  </si>
  <si>
    <t>286580892284.00</t>
  </si>
  <si>
    <t>159117896695.00</t>
  </si>
  <si>
    <t>183316465193.00</t>
  </si>
  <si>
    <t>157410584082.00</t>
  </si>
  <si>
    <t>94138002155.00</t>
  </si>
  <si>
    <t>111555651747.00</t>
  </si>
  <si>
    <t>93759978005.00</t>
  </si>
  <si>
    <t>116149750237.00</t>
  </si>
  <si>
    <t>145884571578.00</t>
  </si>
  <si>
    <t>111047745399.00</t>
  </si>
  <si>
    <t>267136571963.00</t>
  </si>
  <si>
    <t>194183979686.00</t>
  </si>
  <si>
    <t>114386304926.00</t>
  </si>
  <si>
    <t>152304746802.00</t>
  </si>
  <si>
    <t>109343351992.00</t>
  </si>
  <si>
    <t>281072173413.00</t>
  </si>
  <si>
    <t>393433236892.00</t>
  </si>
  <si>
    <t>181306195473.00</t>
  </si>
  <si>
    <t>178781449273.00</t>
  </si>
  <si>
    <t>222409559986.00</t>
  </si>
  <si>
    <t>171318466913.00</t>
  </si>
  <si>
    <t>320445409696.00</t>
  </si>
  <si>
    <t>196303172423.00</t>
  </si>
  <si>
    <t>230082569559.00</t>
  </si>
  <si>
    <t>156224302175.00</t>
  </si>
  <si>
    <t>139607238354.00</t>
  </si>
  <si>
    <t>165309635699.00</t>
  </si>
  <si>
    <t>96479367111.00</t>
  </si>
  <si>
    <t>91408465118.00</t>
  </si>
  <si>
    <t>85705184859.00</t>
  </si>
  <si>
    <t>85323956995.00</t>
  </si>
  <si>
    <t>114121459118.00</t>
  </si>
  <si>
    <t>68881437165.00</t>
  </si>
  <si>
    <t>112651748324.00</t>
  </si>
  <si>
    <t>97375629654.00</t>
  </si>
  <si>
    <t>113017569122.00</t>
  </si>
  <si>
    <t>155520590625.00</t>
  </si>
  <si>
    <t>96219805880.00</t>
  </si>
  <si>
    <t>87863387888.00</t>
  </si>
  <si>
    <t>193853176467.00</t>
  </si>
  <si>
    <t>135391374751.00</t>
  </si>
  <si>
    <t>130998630940.00</t>
  </si>
  <si>
    <t>99747176900.00</t>
  </si>
  <si>
    <t>209908124582.00</t>
  </si>
  <si>
    <t>135404561242.00</t>
  </si>
  <si>
    <t>737837684268.00</t>
  </si>
  <si>
    <t>330690410863.00</t>
  </si>
  <si>
    <t>295894748666.00</t>
  </si>
  <si>
    <t>180384218942.00</t>
  </si>
  <si>
    <t>103380968035.00</t>
  </si>
  <si>
    <t>157937757251.00</t>
  </si>
  <si>
    <t>251639175675.00</t>
  </si>
  <si>
    <t>443671393473.00</t>
  </si>
  <si>
    <t>174921827337.00</t>
  </si>
  <si>
    <t>135827063507.00</t>
  </si>
  <si>
    <t>140600159130.00</t>
  </si>
  <si>
    <t>120433085734.00</t>
  </si>
  <si>
    <t>113831792048.00</t>
  </si>
  <si>
    <t>148597698005.00</t>
  </si>
  <si>
    <t>117028747177.00</t>
  </si>
  <si>
    <t>114475939987.00</t>
  </si>
  <si>
    <t>80938912717.00</t>
  </si>
  <si>
    <t>103812768537.00</t>
  </si>
  <si>
    <t>85655433888.00</t>
  </si>
  <si>
    <t>141628766888.00</t>
  </si>
  <si>
    <t>267251950129.00</t>
  </si>
  <si>
    <t>186221786176.00</t>
  </si>
  <si>
    <t>213099323031.00</t>
  </si>
  <si>
    <t>164885757532.00</t>
  </si>
  <si>
    <t>226487847062.00</t>
  </si>
  <si>
    <t>225620716998.00</t>
  </si>
  <si>
    <t>202458906405.00</t>
  </si>
  <si>
    <t>140943714647.00</t>
  </si>
  <si>
    <t>91730242298.00</t>
  </si>
  <si>
    <t>195181147313.00</t>
  </si>
  <si>
    <t>138854841321.00</t>
  </si>
  <si>
    <t>229737323210.00</t>
  </si>
  <si>
    <t>106439218312.00</t>
  </si>
  <si>
    <t>131712981856.00</t>
  </si>
  <si>
    <t>83605630533.00</t>
  </si>
  <si>
    <t>64181319433.00</t>
  </si>
  <si>
    <t>93861324152.00</t>
  </si>
  <si>
    <t>61820282086.00</t>
  </si>
  <si>
    <t>64216713853.00</t>
  </si>
  <si>
    <t>272062128633.00</t>
  </si>
  <si>
    <t>191465885958.00</t>
  </si>
  <si>
    <t>173390226078.00</t>
  </si>
  <si>
    <t>134340165971.00</t>
  </si>
  <si>
    <t>213042858558.00</t>
  </si>
  <si>
    <t>218195940736.00</t>
  </si>
  <si>
    <t>151580454069.00</t>
  </si>
  <si>
    <t>133693385642.00</t>
  </si>
  <si>
    <t>314284601607.00</t>
  </si>
  <si>
    <t>274066824357.00</t>
  </si>
  <si>
    <t>831442156127.00</t>
  </si>
  <si>
    <t>808713915784.00</t>
  </si>
  <si>
    <t>338703637614.00</t>
  </si>
  <si>
    <t>265201669947.00</t>
  </si>
  <si>
    <t>294651162052.00</t>
  </si>
  <si>
    <t>425787536763.00</t>
  </si>
  <si>
    <t>152254241845.00</t>
  </si>
  <si>
    <t>122675103312.00</t>
  </si>
  <si>
    <t>321606619786.00</t>
  </si>
  <si>
    <t>638937488319.00</t>
  </si>
  <si>
    <t>321390197439.00</t>
  </si>
  <si>
    <t>173783228781.00</t>
  </si>
  <si>
    <t>197438743540.00</t>
  </si>
  <si>
    <t>444210062130.00</t>
  </si>
  <si>
    <t>404614563232.00</t>
  </si>
  <si>
    <t>534896709340.00</t>
  </si>
  <si>
    <t>626735855900.00</t>
  </si>
  <si>
    <t>416015664418.00</t>
  </si>
  <si>
    <t>369924418222.00</t>
  </si>
  <si>
    <t>231219371967.00</t>
  </si>
  <si>
    <t>228276194010.00</t>
  </si>
  <si>
    <t>219022077570.00</t>
  </si>
  <si>
    <t>176031284062.00</t>
  </si>
  <si>
    <t>339861654937.00</t>
  </si>
  <si>
    <t>309633199965.00</t>
  </si>
  <si>
    <t>519469602417.00</t>
  </si>
  <si>
    <t>659487153508.00</t>
  </si>
  <si>
    <t>221588615304.00</t>
  </si>
  <si>
    <t>192450828844.00</t>
  </si>
  <si>
    <t>191283592281.00</t>
  </si>
  <si>
    <t>121514672274.00</t>
  </si>
  <si>
    <t>130844594680.00</t>
  </si>
  <si>
    <t>159918200756.00</t>
  </si>
  <si>
    <t>137035195768.00</t>
  </si>
  <si>
    <t>254104260187.00</t>
  </si>
  <si>
    <t>152515968171.00</t>
  </si>
  <si>
    <t>107124722682.00</t>
  </si>
  <si>
    <t>250865854938.00</t>
  </si>
  <si>
    <t>111442517379.00</t>
  </si>
  <si>
    <t>176789190633.00</t>
  </si>
  <si>
    <t>124214131644.00</t>
  </si>
  <si>
    <t>106148808692.00</t>
  </si>
  <si>
    <t>151930962813.00</t>
  </si>
  <si>
    <t>117702004610.00</t>
  </si>
  <si>
    <t>83709291409.00</t>
  </si>
  <si>
    <t>109728640238.00</t>
  </si>
  <si>
    <t>130264157948.00</t>
  </si>
  <si>
    <t>636586785974.00</t>
  </si>
  <si>
    <t>253383766384.00</t>
  </si>
  <si>
    <t>243459323707.00</t>
  </si>
  <si>
    <t>625910070612.00</t>
  </si>
  <si>
    <t>385928074125.00</t>
  </si>
  <si>
    <t>2707761615772.00</t>
  </si>
  <si>
    <t>5962466073710.00</t>
  </si>
  <si>
    <t>2156160324084.00</t>
  </si>
  <si>
    <t>1197294042457.00</t>
  </si>
  <si>
    <t>1946153349961.00</t>
  </si>
  <si>
    <t>1156379726967.00</t>
  </si>
  <si>
    <t>1769187076886.00</t>
  </si>
  <si>
    <t>1129370240445.00</t>
  </si>
  <si>
    <t>749985138094.00</t>
  </si>
  <si>
    <t>1040777806943.00</t>
  </si>
  <si>
    <t>612697917351.00</t>
  </si>
  <si>
    <t>598942874345.00</t>
  </si>
  <si>
    <t>542345959389.00</t>
  </si>
  <si>
    <t>386978715904.00</t>
  </si>
  <si>
    <t>591393378951.00</t>
  </si>
  <si>
    <t>633093177175.00</t>
  </si>
  <si>
    <t>434369131408.00</t>
  </si>
  <si>
    <t>621474619622.00</t>
  </si>
  <si>
    <t>756879401796.00</t>
  </si>
  <si>
    <t>1709079113173.00</t>
  </si>
  <si>
    <t>5334069105871.00</t>
  </si>
  <si>
    <t>5914493831510.00</t>
  </si>
  <si>
    <t>3103882065850.00</t>
  </si>
  <si>
    <t>2551898141256.00</t>
  </si>
  <si>
    <t>1412692131249.00</t>
  </si>
  <si>
    <t>2623765844921.00</t>
  </si>
  <si>
    <t>1537369079700.00</t>
  </si>
  <si>
    <t>1062601982065.00</t>
  </si>
  <si>
    <t>1362243632105.00</t>
  </si>
  <si>
    <t>1413210761399.00</t>
  </si>
  <si>
    <t>938351889509.00</t>
  </si>
  <si>
    <t>599692431495.00</t>
  </si>
  <si>
    <t>882204124913.00</t>
  </si>
  <si>
    <t>1024636877799.00</t>
  </si>
  <si>
    <t>1182772567563.00</t>
  </si>
  <si>
    <t>1632717935430.00</t>
  </si>
  <si>
    <t>1054933894745.00</t>
  </si>
  <si>
    <t>1550776127924.00</t>
  </si>
  <si>
    <t>1465799762351.00</t>
  </si>
  <si>
    <t>1009387310663.00</t>
  </si>
  <si>
    <t>1058516596011.00</t>
  </si>
  <si>
    <t>1442129100103.00</t>
  </si>
  <si>
    <t>1311053496551.00</t>
  </si>
  <si>
    <t>798876610115.00</t>
  </si>
  <si>
    <t>2678151256686.00</t>
  </si>
  <si>
    <t>1749944563551.00</t>
  </si>
  <si>
    <t>1591327571845.00</t>
  </si>
  <si>
    <t>921600690467.00</t>
  </si>
  <si>
    <t>689878696501.00</t>
  </si>
  <si>
    <t>1961142916230.00</t>
  </si>
  <si>
    <t>1294110300596.00</t>
  </si>
  <si>
    <t>651964606956.00</t>
  </si>
  <si>
    <t>803234884590.00</t>
  </si>
  <si>
    <t>1075535451653.00</t>
  </si>
  <si>
    <t>595904904902.00</t>
  </si>
  <si>
    <t>586144147421.00</t>
  </si>
  <si>
    <t>396748473901.00</t>
  </si>
  <si>
    <t>366657994281.00</t>
  </si>
  <si>
    <t>563922402452.00</t>
  </si>
  <si>
    <t>1006175213070.00</t>
  </si>
  <si>
    <t>801110453080.00</t>
  </si>
  <si>
    <t>676472270064.00</t>
  </si>
  <si>
    <t>504886013756.00</t>
  </si>
  <si>
    <t>541288372219.00</t>
  </si>
  <si>
    <t>542129643373.00</t>
  </si>
  <si>
    <t>1796681398971.00</t>
  </si>
  <si>
    <t>1511543146802.00</t>
  </si>
  <si>
    <t>905358651187.00</t>
  </si>
  <si>
    <t>1080787079974.00</t>
  </si>
  <si>
    <t>1576141910372.00</t>
  </si>
  <si>
    <t>720968876793.00</t>
  </si>
  <si>
    <t>511881936022.00</t>
  </si>
  <si>
    <t>551074221678.00</t>
  </si>
  <si>
    <t>521184673148.00</t>
  </si>
  <si>
    <t>671543027450.00</t>
  </si>
  <si>
    <t>390907987373.00</t>
  </si>
  <si>
    <t>390656079676.00</t>
  </si>
  <si>
    <t>523667865678.00</t>
  </si>
  <si>
    <t>287939118592.00</t>
  </si>
  <si>
    <t>334749393283.00</t>
  </si>
  <si>
    <t>360971964469.00</t>
  </si>
  <si>
    <t>341659212033.00</t>
  </si>
  <si>
    <t>229739886440.00</t>
  </si>
  <si>
    <t>430720648071.00</t>
  </si>
  <si>
    <t>401109093220.00</t>
  </si>
  <si>
    <t>291670760818.00</t>
  </si>
  <si>
    <t>338464139363.00</t>
  </si>
  <si>
    <t>900144480779.00</t>
  </si>
  <si>
    <t>741853625018.00</t>
  </si>
  <si>
    <t>726434281828.00</t>
  </si>
  <si>
    <t>1981333076757.00</t>
  </si>
  <si>
    <t>1769244109836.00</t>
  </si>
  <si>
    <t>1586835679677.00</t>
  </si>
  <si>
    <t>538379440583.00</t>
  </si>
  <si>
    <t>648821736592.00</t>
  </si>
  <si>
    <t>439770523542.00</t>
  </si>
  <si>
    <t>484352272415.00</t>
  </si>
  <si>
    <t>586465244819.00</t>
  </si>
  <si>
    <t>406285252966.00</t>
  </si>
  <si>
    <t>398983940818.00</t>
  </si>
  <si>
    <t>495693232943.00</t>
  </si>
  <si>
    <t>1118987876799.00</t>
  </si>
  <si>
    <t>631513866212.00</t>
  </si>
  <si>
    <t>320023600538.00</t>
  </si>
  <si>
    <t>325460445380.00</t>
  </si>
  <si>
    <t>294102960298.00</t>
  </si>
  <si>
    <t>241256199797.00</t>
  </si>
  <si>
    <t>233380352406.00</t>
  </si>
  <si>
    <t>321424562228.00</t>
  </si>
  <si>
    <t>352973326823.00</t>
  </si>
  <si>
    <t>362188067679.00</t>
  </si>
  <si>
    <t>198953405563.00</t>
  </si>
  <si>
    <t>188101914454.00</t>
  </si>
  <si>
    <t>289542464806.00</t>
  </si>
  <si>
    <t>833610920879.00</t>
  </si>
  <si>
    <t>876913162303.00</t>
  </si>
  <si>
    <t>375372637952.00</t>
  </si>
  <si>
    <t>443131476074.00</t>
  </si>
  <si>
    <t>384519442469.00</t>
  </si>
  <si>
    <t>735216665571.00</t>
  </si>
  <si>
    <t>843466737044.00</t>
  </si>
  <si>
    <t>1324525101554.00</t>
  </si>
  <si>
    <t>759722223187.00</t>
  </si>
  <si>
    <t>866351629451.00</t>
  </si>
  <si>
    <t>774279691798.00</t>
  </si>
  <si>
    <t>469609962574.00</t>
  </si>
  <si>
    <t>414862635875.00</t>
  </si>
  <si>
    <t>304640266789.00</t>
  </si>
  <si>
    <t>334156470194.00</t>
  </si>
  <si>
    <t>186057974601.00</t>
  </si>
  <si>
    <t>215423022176.00</t>
  </si>
  <si>
    <t>824786838312.00</t>
  </si>
  <si>
    <t>488666559365.00</t>
  </si>
  <si>
    <t>398847809348.00</t>
  </si>
  <si>
    <t>375461398359.00</t>
  </si>
  <si>
    <t>465602924859.00</t>
  </si>
  <si>
    <t>422635433517.00</t>
  </si>
  <si>
    <t>249066305229.00</t>
  </si>
  <si>
    <t>288254029577.00</t>
  </si>
  <si>
    <t>654655248161.00</t>
  </si>
  <si>
    <t>458512223672.00</t>
  </si>
  <si>
    <t>895329987113.00</t>
  </si>
  <si>
    <t>648473975137.00</t>
  </si>
  <si>
    <t>615689665884.00</t>
  </si>
  <si>
    <t>403268487032.00</t>
  </si>
  <si>
    <t>391859363094.00</t>
  </si>
  <si>
    <t>630847374478.00</t>
  </si>
  <si>
    <t>414131040336.00</t>
  </si>
  <si>
    <t>285244964970.00</t>
  </si>
  <si>
    <t>396055206691.00</t>
  </si>
  <si>
    <t>208157754173.00</t>
  </si>
  <si>
    <t>167215072630.00</t>
  </si>
  <si>
    <t>125360506604.00</t>
  </si>
  <si>
    <t>199249660630.00</t>
  </si>
  <si>
    <t>211718623403.00</t>
  </si>
  <si>
    <t>261183976892.00</t>
  </si>
  <si>
    <t>265866027130.00</t>
  </si>
  <si>
    <t>248804927790.00</t>
  </si>
  <si>
    <t>191484261966.00</t>
  </si>
  <si>
    <t>525036678576.00</t>
  </si>
  <si>
    <t>376201828703.00</t>
  </si>
  <si>
    <t>200935340009.00</t>
  </si>
  <si>
    <t>273829907651.00</t>
  </si>
  <si>
    <t>2642802208889.00</t>
  </si>
  <si>
    <t>1361952596914.00</t>
  </si>
  <si>
    <t>1505464248073.00</t>
  </si>
  <si>
    <t>946690071996.00</t>
  </si>
  <si>
    <t>812735286513.00</t>
  </si>
  <si>
    <t>537655113934.00</t>
  </si>
  <si>
    <t>450114798712.00</t>
  </si>
  <si>
    <t>377440860997.00</t>
  </si>
  <si>
    <t>377355314589.00</t>
  </si>
  <si>
    <t>510143685595.00</t>
  </si>
  <si>
    <t>527459087296.00</t>
  </si>
  <si>
    <t>883599252434.00</t>
  </si>
  <si>
    <t>387758740435.00</t>
  </si>
  <si>
    <t>341885112947.00</t>
  </si>
  <si>
    <t>185452460321.00</t>
  </si>
  <si>
    <t>318166798002.00</t>
  </si>
  <si>
    <t>370831181642.00</t>
  </si>
  <si>
    <t>384113097384.00</t>
  </si>
  <si>
    <t>392507588067.00</t>
  </si>
  <si>
    <t>240272044376.00</t>
  </si>
  <si>
    <t>193289085580.00</t>
  </si>
  <si>
    <t>754826017898.00</t>
  </si>
  <si>
    <t>594393034246.00</t>
  </si>
  <si>
    <t>478858604683.00</t>
  </si>
  <si>
    <t>464395153322.00</t>
  </si>
  <si>
    <t>401269378210.00</t>
  </si>
  <si>
    <t>309985643319.00</t>
  </si>
  <si>
    <t>453766571739.00</t>
  </si>
  <si>
    <t>275370463761.00</t>
  </si>
  <si>
    <t>645744883001.00</t>
  </si>
  <si>
    <t>260456796359.00</t>
  </si>
  <si>
    <t>149328725741.00</t>
  </si>
  <si>
    <t>230505620003.00</t>
  </si>
  <si>
    <t>177860712618.00</t>
  </si>
  <si>
    <t>240029487586.00</t>
  </si>
  <si>
    <t>560613915302.00</t>
  </si>
  <si>
    <t>434799632514.00</t>
  </si>
  <si>
    <t>253445635774.00</t>
  </si>
  <si>
    <t>344993447053.00</t>
  </si>
  <si>
    <t>245076753398.00</t>
  </si>
  <si>
    <t>239700044149.00</t>
  </si>
  <si>
    <t>669059603319.00</t>
  </si>
  <si>
    <t>931111053022.00</t>
  </si>
  <si>
    <t>390635269093.00</t>
  </si>
  <si>
    <t>535510905916.00</t>
  </si>
  <si>
    <t>422688718190.00</t>
  </si>
  <si>
    <t>415228389861.00</t>
  </si>
  <si>
    <t>548874120609.00</t>
  </si>
  <si>
    <t>408700844497.00</t>
  </si>
  <si>
    <t>372368580686.00</t>
  </si>
  <si>
    <t>529436336982.00</t>
  </si>
  <si>
    <t>369425937241.00</t>
  </si>
  <si>
    <t>294692325044.00</t>
  </si>
  <si>
    <t>187430218135.00</t>
  </si>
  <si>
    <t>272682580597.00</t>
  </si>
  <si>
    <t>157555980478.00</t>
  </si>
  <si>
    <t>191819856718.00</t>
  </si>
  <si>
    <t>408885640169.00</t>
  </si>
  <si>
    <t>366623479623.00</t>
  </si>
  <si>
    <t>274257383732.00</t>
  </si>
  <si>
    <t>187947492599.00</t>
  </si>
  <si>
    <t>163463685440.00</t>
  </si>
  <si>
    <t>535077963659.00</t>
  </si>
  <si>
    <t>250114551699.00</t>
  </si>
  <si>
    <t>192165968428.00</t>
  </si>
  <si>
    <t>211104287945.00</t>
  </si>
  <si>
    <t>370012760815.00</t>
  </si>
  <si>
    <t>242950212051.00</t>
  </si>
  <si>
    <t>286117893057.00</t>
  </si>
  <si>
    <t>194005947450.00</t>
  </si>
  <si>
    <t>262270926179.00</t>
  </si>
  <si>
    <t>499453415462.00</t>
  </si>
  <si>
    <t>425204230054.00</t>
  </si>
  <si>
    <t>226826952747.00</t>
  </si>
  <si>
    <t>375770223878.00</t>
  </si>
  <si>
    <t>150330784744.00</t>
  </si>
  <si>
    <t>212964005814.00</t>
  </si>
  <si>
    <t>581472214394.00</t>
  </si>
  <si>
    <t>287193367125.00</t>
  </si>
  <si>
    <t>204820190403.00</t>
  </si>
  <si>
    <t>569987599109.00</t>
  </si>
  <si>
    <t>308690947939.00</t>
  </si>
  <si>
    <t>224323942059.00</t>
  </si>
  <si>
    <t>200455689730.00</t>
  </si>
  <si>
    <t>277362619646.00</t>
  </si>
  <si>
    <t>315354528354.00</t>
  </si>
  <si>
    <t>398017498043.00</t>
  </si>
  <si>
    <t>135830572968.00</t>
  </si>
  <si>
    <t>285573812648.00</t>
  </si>
  <si>
    <t>1720702107195.00</t>
  </si>
  <si>
    <t>1340718697266.00</t>
  </si>
  <si>
    <t>697785450226.00</t>
  </si>
  <si>
    <t>454808943419.00</t>
  </si>
  <si>
    <t>388170082531.00</t>
  </si>
  <si>
    <t>484568289567.00</t>
  </si>
  <si>
    <t>1072988337000.00</t>
  </si>
  <si>
    <t>906531415193.00</t>
  </si>
  <si>
    <t>578263569363.00</t>
  </si>
  <si>
    <t>568749624704.00</t>
  </si>
  <si>
    <t>349336758867.00</t>
  </si>
  <si>
    <t>1483380622019.00</t>
  </si>
  <si>
    <t>478974532289.00</t>
  </si>
  <si>
    <t>468098026170.00</t>
  </si>
  <si>
    <t>1113420647969.00</t>
  </si>
  <si>
    <t>332025506769.00</t>
  </si>
  <si>
    <t>377157831656.00</t>
  </si>
  <si>
    <t>552679506429.00</t>
  </si>
  <si>
    <t>503377353551.00</t>
  </si>
  <si>
    <t>220653112428.00</t>
  </si>
  <si>
    <t>153091741033.00</t>
  </si>
  <si>
    <t>230660569417.00</t>
  </si>
  <si>
    <t>277416857450.00</t>
  </si>
  <si>
    <t>416619493279.00</t>
  </si>
  <si>
    <t>325347957523.00</t>
  </si>
  <si>
    <t>231899867372.00</t>
  </si>
  <si>
    <t>318708223071.00</t>
  </si>
  <si>
    <t>396927297750.00</t>
  </si>
  <si>
    <t>711947396885.00</t>
  </si>
  <si>
    <t>363140594385.00</t>
  </si>
  <si>
    <t>233146482504.00</t>
  </si>
  <si>
    <t>953673750297.00</t>
  </si>
  <si>
    <t>765339321434.00</t>
  </si>
  <si>
    <t>779894505096.00</t>
  </si>
  <si>
    <t>358393206776.00</t>
  </si>
  <si>
    <t>512170682558.00</t>
  </si>
  <si>
    <t>265071679132.00</t>
  </si>
  <si>
    <t>300342376604.00</t>
  </si>
  <si>
    <t>279517570583.00</t>
  </si>
  <si>
    <t>252616481567.00</t>
  </si>
  <si>
    <t>140335135621.00</t>
  </si>
  <si>
    <t>327396717827.00</t>
  </si>
  <si>
    <t>190164590742.00</t>
  </si>
  <si>
    <t>78062917032.00</t>
  </si>
  <si>
    <t>109804915099.00</t>
  </si>
  <si>
    <t>90401561824.00</t>
  </si>
  <si>
    <t>149528570239.00</t>
  </si>
  <si>
    <t>241171960946.00</t>
  </si>
  <si>
    <t>133217110358.00</t>
  </si>
  <si>
    <t>269513515273.00</t>
  </si>
  <si>
    <t>252156635298.00</t>
  </si>
  <si>
    <t>233547008453.00</t>
  </si>
  <si>
    <t>684274248681.00</t>
  </si>
  <si>
    <t>387127476633.00</t>
  </si>
  <si>
    <t>632225225114.00</t>
  </si>
  <si>
    <t>221984565175.00</t>
  </si>
  <si>
    <t>203933901145.00</t>
  </si>
  <si>
    <t>532654950119.00</t>
  </si>
  <si>
    <t>206962418397.00</t>
  </si>
  <si>
    <t>163956864943.00</t>
  </si>
  <si>
    <t>228306067958.00</t>
  </si>
  <si>
    <t>108618752897.00</t>
  </si>
  <si>
    <t>200363474022.00</t>
  </si>
  <si>
    <t>102376098972.00</t>
  </si>
  <si>
    <t>109040431043.00</t>
  </si>
  <si>
    <t>167237154472.00</t>
  </si>
  <si>
    <t>433491280423.00</t>
  </si>
  <si>
    <t>293026458159.00</t>
  </si>
  <si>
    <t>277435832776.00</t>
  </si>
  <si>
    <t>476765334941.00</t>
  </si>
  <si>
    <t>514070650048.00</t>
  </si>
  <si>
    <t>671612368991.00</t>
  </si>
  <si>
    <t>499609003030.00</t>
  </si>
  <si>
    <t>628007647102.00</t>
  </si>
  <si>
    <t>371667340995.00</t>
  </si>
  <si>
    <t>294974195598.00</t>
  </si>
  <si>
    <t>210808476537.00</t>
  </si>
  <si>
    <t>421277218651.00</t>
  </si>
  <si>
    <t>211246607368.00</t>
  </si>
  <si>
    <t>468838368243.00</t>
  </si>
  <si>
    <t>324654321028.00</t>
  </si>
  <si>
    <t>299486535142.00</t>
  </si>
  <si>
    <t>118131287117.00</t>
  </si>
  <si>
    <t>165614862675.00</t>
  </si>
  <si>
    <t>149030812186.00</t>
  </si>
  <si>
    <t>135401998330.00</t>
  </si>
  <si>
    <t>471996687518.00</t>
  </si>
  <si>
    <t>316701789246.00</t>
  </si>
  <si>
    <t>434714542550.00</t>
  </si>
  <si>
    <t>301306638648.00</t>
  </si>
  <si>
    <t>768219322262.00</t>
  </si>
  <si>
    <t>265055034587.00</t>
  </si>
  <si>
    <t>514501556487.00</t>
  </si>
  <si>
    <t>391755543214.00</t>
  </si>
  <si>
    <t>451537084971.00</t>
  </si>
  <si>
    <t>315046208741.00</t>
  </si>
  <si>
    <t>309938287727.00</t>
  </si>
  <si>
    <t>301584061044.00</t>
  </si>
  <si>
    <t>449217731790.00</t>
  </si>
  <si>
    <t>616952287343.00</t>
  </si>
  <si>
    <t>880115233459.00</t>
  </si>
  <si>
    <t>802291250044.00</t>
  </si>
  <si>
    <t>782019148594.00</t>
  </si>
  <si>
    <t>1388844142174.00</t>
  </si>
  <si>
    <t>880216624354.00</t>
  </si>
  <si>
    <t>555263463835.00</t>
  </si>
  <si>
    <t>483956450878.00</t>
  </si>
  <si>
    <t>996889755512.00</t>
  </si>
  <si>
    <t>717118472063.00</t>
  </si>
  <si>
    <t>323134569980.00</t>
  </si>
  <si>
    <t>601823207769.00</t>
  </si>
  <si>
    <t>986225556057.00</t>
  </si>
  <si>
    <t>897136549748.00</t>
  </si>
  <si>
    <t>512031610511.00</t>
  </si>
  <si>
    <t>514606238231.00</t>
  </si>
  <si>
    <t>408392334918.00</t>
  </si>
  <si>
    <t>982700465698.00</t>
  </si>
  <si>
    <t>534630706221.00</t>
  </si>
  <si>
    <t>525839084931.00</t>
  </si>
  <si>
    <t>481789874343.00</t>
  </si>
  <si>
    <t>496712004417.00</t>
  </si>
  <si>
    <t>427782617199.00</t>
  </si>
  <si>
    <t>370452320069.00</t>
  </si>
  <si>
    <t>700282811343.00</t>
  </si>
  <si>
    <t>405637140985.00</t>
  </si>
  <si>
    <t>424565290677.00</t>
  </si>
  <si>
    <t>402932422744.00</t>
  </si>
  <si>
    <t>648022243096.00</t>
  </si>
  <si>
    <t>555218846817.00</t>
  </si>
  <si>
    <t>718748705740.00</t>
  </si>
  <si>
    <t>333916617786.00</t>
  </si>
  <si>
    <t>257195100317.00</t>
  </si>
  <si>
    <t>450089941557.00</t>
  </si>
  <si>
    <t>496636171004.00</t>
  </si>
  <si>
    <t>158656080504.00</t>
  </si>
  <si>
    <t>112212656290.00</t>
  </si>
  <si>
    <t>370678881487.00</t>
  </si>
  <si>
    <t>480500303446.00</t>
  </si>
  <si>
    <t>255692153651.00</t>
  </si>
  <si>
    <t>553754001350.00</t>
  </si>
  <si>
    <t>202670492260.00</t>
  </si>
  <si>
    <t>285250817382.00</t>
  </si>
  <si>
    <t>303069583727.00</t>
  </si>
  <si>
    <t>269688715650.00</t>
  </si>
  <si>
    <t>271224480019.00</t>
  </si>
  <si>
    <t>933772368640.00</t>
  </si>
  <si>
    <t>1017779392762.00</t>
  </si>
  <si>
    <t>785065008865.00</t>
  </si>
  <si>
    <t>1057711113633.00</t>
  </si>
  <si>
    <t>806320730195.00</t>
  </si>
  <si>
    <t>812675329357.00</t>
  </si>
  <si>
    <t>779721844876.00</t>
  </si>
  <si>
    <t>618011232369.00</t>
  </si>
  <si>
    <t>716303235211.00</t>
  </si>
  <si>
    <t>831751996916.00</t>
  </si>
  <si>
    <t>720729918425.00</t>
  </si>
  <si>
    <t>602032139500.00</t>
  </si>
  <si>
    <t>625511474734.00</t>
  </si>
  <si>
    <t>348901349597.00</t>
  </si>
  <si>
    <t>367284034956.00</t>
  </si>
  <si>
    <t>552327344387.00</t>
  </si>
  <si>
    <t>613025080772.00</t>
  </si>
  <si>
    <t>514880459339.00</t>
  </si>
  <si>
    <t>724459844511.00</t>
  </si>
  <si>
    <t>2436738744698.00</t>
  </si>
  <si>
    <t>1731087634011.00</t>
  </si>
  <si>
    <t>1990010122420.00</t>
  </si>
  <si>
    <t>1515713206255.00</t>
  </si>
  <si>
    <t>2005904383530.00</t>
  </si>
  <si>
    <t>1815562127920.00</t>
  </si>
  <si>
    <t>970603666070.00</t>
  </si>
  <si>
    <t>1084440513015.00</t>
  </si>
  <si>
    <t>998429212248.00</t>
  </si>
  <si>
    <t>751451348638.00</t>
  </si>
  <si>
    <t>869700615232.00</t>
  </si>
  <si>
    <t>1235536639245.00</t>
  </si>
  <si>
    <t>1542782687216.00</t>
  </si>
  <si>
    <t>1491566710824.00</t>
  </si>
  <si>
    <t>678208932291.00</t>
  </si>
  <si>
    <t>841957998963.00</t>
  </si>
  <si>
    <t>1253300156139.00</t>
  </si>
  <si>
    <t>2870194067649.00</t>
  </si>
  <si>
    <t>701902754339.00</t>
  </si>
  <si>
    <t>733446417525.00</t>
  </si>
  <si>
    <t>520139282526.00</t>
  </si>
  <si>
    <t>955841445644.00</t>
  </si>
  <si>
    <t>833935214703.00</t>
  </si>
  <si>
    <t>509352466284.00</t>
  </si>
  <si>
    <t>465260055094.00</t>
  </si>
  <si>
    <t>291603391068.00</t>
  </si>
  <si>
    <t>619504690645.00</t>
  </si>
  <si>
    <t>395999521584.00</t>
  </si>
  <si>
    <t>511433308498.00</t>
  </si>
  <si>
    <t>691243147097.00</t>
  </si>
  <si>
    <t>635652918079.00</t>
  </si>
  <si>
    <t>436376235905.00</t>
  </si>
  <si>
    <t>512783275210.00</t>
  </si>
  <si>
    <t>936062432316.00</t>
  </si>
  <si>
    <t>958205527252.00</t>
  </si>
  <si>
    <t>666772315960.00</t>
  </si>
  <si>
    <t>795456868705.00</t>
  </si>
  <si>
    <t>445442854030.00</t>
  </si>
  <si>
    <t>434935992800.00</t>
  </si>
  <si>
    <t>389631817164.00</t>
  </si>
  <si>
    <t>261393814001.00</t>
  </si>
  <si>
    <t>473374821445.00</t>
  </si>
  <si>
    <t>258619596637.00</t>
  </si>
  <si>
    <t>323938345910.00</t>
  </si>
  <si>
    <t>725674392636.00</t>
  </si>
  <si>
    <t>1066208776247.00</t>
  </si>
  <si>
    <t>418982648644.00</t>
  </si>
  <si>
    <t>278834388902.00</t>
  </si>
  <si>
    <t>326707888958.00</t>
  </si>
  <si>
    <t>214111648328.00</t>
  </si>
  <si>
    <t>396560722720.00</t>
  </si>
  <si>
    <t>217182456408.00</t>
  </si>
  <si>
    <t>252838552570.00</t>
  </si>
  <si>
    <t>496706883733.00</t>
  </si>
  <si>
    <t>629249910417.00</t>
  </si>
  <si>
    <t>250466994426.00</t>
  </si>
  <si>
    <t>259951343912.00</t>
  </si>
  <si>
    <t>262989053232.00</t>
  </si>
  <si>
    <t>278026072684.00</t>
  </si>
  <si>
    <t>276771063515.00</t>
  </si>
  <si>
    <t>299348070852.00</t>
  </si>
  <si>
    <t>173680245126.00</t>
  </si>
  <si>
    <t>188812014958.00</t>
  </si>
  <si>
    <t>291603029175.00</t>
  </si>
  <si>
    <t>214178936531.00</t>
  </si>
  <si>
    <t>221973938022.00</t>
  </si>
  <si>
    <t>344444576725.00</t>
  </si>
  <si>
    <t>232436646680.00</t>
  </si>
  <si>
    <t>509076600844.00</t>
  </si>
  <si>
    <t>545011122899.00</t>
  </si>
  <si>
    <t>562793123076.00</t>
  </si>
  <si>
    <t>276923278249.00</t>
  </si>
  <si>
    <t>231895295428.00</t>
  </si>
  <si>
    <t>132030763788.00</t>
  </si>
  <si>
    <t>178363380192.00</t>
  </si>
  <si>
    <t>202433476666.00</t>
  </si>
  <si>
    <t>157623407156.00</t>
  </si>
  <si>
    <t>181928886721.00</t>
  </si>
  <si>
    <t>256789138095.00</t>
  </si>
  <si>
    <t>315816668526.00</t>
  </si>
  <si>
    <t>307376254871.00</t>
  </si>
  <si>
    <t>393441098393.00</t>
  </si>
  <si>
    <t>740695928014.00</t>
  </si>
  <si>
    <t>505558559774.00</t>
  </si>
  <si>
    <t>386776444555.00</t>
  </si>
  <si>
    <t>222178952799.00</t>
  </si>
  <si>
    <t>139353716700.00</t>
  </si>
  <si>
    <t>287058029400.00</t>
  </si>
  <si>
    <t>1287324085200.00</t>
  </si>
  <si>
    <t>800760275871.00</t>
  </si>
  <si>
    <t>568683915972.00</t>
  </si>
  <si>
    <t>234662828314.00</t>
  </si>
  <si>
    <t>352621247963.00</t>
  </si>
  <si>
    <t>428066447234.00</t>
  </si>
  <si>
    <t>559063585262.00</t>
  </si>
  <si>
    <t>214624826532.00</t>
  </si>
  <si>
    <t>182030889976.00</t>
  </si>
  <si>
    <t>184951173477.00</t>
  </si>
  <si>
    <t>176048969372.00</t>
  </si>
  <si>
    <t>429983405399.00</t>
  </si>
  <si>
    <t>501980537898.00</t>
  </si>
  <si>
    <t>293540935730.00</t>
  </si>
  <si>
    <t>182148773128.00</t>
  </si>
  <si>
    <t>181193593109.00</t>
  </si>
  <si>
    <t>194211185992.00</t>
  </si>
  <si>
    <t>459658931877.00</t>
  </si>
  <si>
    <t>305846590909.00</t>
  </si>
  <si>
    <t>1018170773412.00</t>
  </si>
  <si>
    <t>1362484327121.00</t>
  </si>
  <si>
    <t>1185324899026.00</t>
  </si>
  <si>
    <t>546866750297.00</t>
  </si>
  <si>
    <t>445941112837.00</t>
  </si>
  <si>
    <t>287994397619.00</t>
  </si>
  <si>
    <t>588051146777.00</t>
  </si>
  <si>
    <t>405993319884.00</t>
  </si>
  <si>
    <t>1103951368322.00</t>
  </si>
  <si>
    <t>578580040787.00</t>
  </si>
  <si>
    <t>786051192068.00</t>
  </si>
  <si>
    <t>694407819202.00</t>
  </si>
  <si>
    <t>469015667762.00</t>
  </si>
  <si>
    <t>264844458306.00</t>
  </si>
  <si>
    <t>290600673603.00</t>
  </si>
  <si>
    <t>292193320262.00</t>
  </si>
  <si>
    <t>384269907158.00</t>
  </si>
  <si>
    <t>432242393307.00</t>
  </si>
  <si>
    <t>592099723562.00</t>
  </si>
  <si>
    <t>472878578162.00</t>
  </si>
  <si>
    <t>600171003189.00</t>
  </si>
  <si>
    <t>478295938192.00</t>
  </si>
  <si>
    <t>786593086236.00</t>
  </si>
  <si>
    <t>1851882658928.00</t>
  </si>
  <si>
    <t>2235243920290.00</t>
  </si>
  <si>
    <t>1102289999188.00</t>
  </si>
  <si>
    <t>833388540167.00</t>
  </si>
  <si>
    <t>862206670097.00</t>
  </si>
  <si>
    <t>298241019559.00</t>
  </si>
  <si>
    <t>417583865065.00</t>
  </si>
  <si>
    <t>245694923749.00</t>
  </si>
  <si>
    <t>398055261388.00</t>
  </si>
  <si>
    <t>217996828509.00</t>
  </si>
  <si>
    <t>253023784178.00</t>
  </si>
  <si>
    <t>726086339621.00</t>
  </si>
  <si>
    <t>480910386104.00</t>
  </si>
  <si>
    <t>290695874291.00</t>
  </si>
  <si>
    <t>463097703533.00</t>
  </si>
  <si>
    <t>426389357542.00</t>
  </si>
  <si>
    <t>287056177795.00</t>
  </si>
  <si>
    <t>367973971187.00</t>
  </si>
  <si>
    <t>541237527919.00</t>
  </si>
  <si>
    <t>398624887778.00</t>
  </si>
  <si>
    <t>265715774393.00</t>
  </si>
  <si>
    <t>268237927480.00</t>
  </si>
  <si>
    <t>196821726877.00</t>
  </si>
  <si>
    <t>539162747896.00</t>
  </si>
  <si>
    <t>1048220013546.00</t>
  </si>
  <si>
    <t>784289203790.00</t>
  </si>
  <si>
    <t>1051343614802.00</t>
  </si>
  <si>
    <t>326119041823.00</t>
  </si>
  <si>
    <t>341536623628.00</t>
  </si>
  <si>
    <t>291955559669.00</t>
  </si>
  <si>
    <t>356530621666.00</t>
  </si>
  <si>
    <t>195587657693.00</t>
  </si>
  <si>
    <t>186577794843.00</t>
  </si>
  <si>
    <t>162196084076.00</t>
  </si>
  <si>
    <t>185680470431.00</t>
  </si>
  <si>
    <t>311789898763.00</t>
  </si>
  <si>
    <t>181558093403.00</t>
  </si>
  <si>
    <t>172509859737.00</t>
  </si>
  <si>
    <t>226953682316.00</t>
  </si>
  <si>
    <t>166817072635.00</t>
  </si>
  <si>
    <t>118855901774.00</t>
  </si>
  <si>
    <t>419580749192.00</t>
  </si>
  <si>
    <t>216347966940.00</t>
  </si>
  <si>
    <t>318173063552.00</t>
  </si>
  <si>
    <t>244053335055.00</t>
  </si>
  <si>
    <t>192503386268.00</t>
  </si>
  <si>
    <t>234335740087.00</t>
  </si>
  <si>
    <t>188478836329.00</t>
  </si>
  <si>
    <t>450470915411.00</t>
  </si>
  <si>
    <t>329466946685.00</t>
  </si>
  <si>
    <t>749102452961.00</t>
  </si>
  <si>
    <t>498862915481.00</t>
  </si>
  <si>
    <t>684890786959.00</t>
  </si>
  <si>
    <t>225786747746.00</t>
  </si>
  <si>
    <t>210792257681.00</t>
  </si>
  <si>
    <t>301987083806.00</t>
  </si>
  <si>
    <t>194872941117.00</t>
  </si>
  <si>
    <t>252517616332.00</t>
  </si>
  <si>
    <t>155633092126.00</t>
  </si>
  <si>
    <t>500337536452.00</t>
  </si>
  <si>
    <t>479201277542.00</t>
  </si>
  <si>
    <t>119825059366.00</t>
  </si>
  <si>
    <t>177233240639.00</t>
  </si>
  <si>
    <t>186414867696.00</t>
  </si>
  <si>
    <t>130737415065.00</t>
  </si>
  <si>
    <t>233846575089.00</t>
  </si>
  <si>
    <t>133787424933.00</t>
  </si>
  <si>
    <t>434533328725.00</t>
  </si>
  <si>
    <t>247830608004.00</t>
  </si>
  <si>
    <t>203149816960.00</t>
  </si>
  <si>
    <t>222406331975.00</t>
  </si>
  <si>
    <t>382177560039.00</t>
  </si>
  <si>
    <t>238376127136.00</t>
  </si>
  <si>
    <t>483907148523.00</t>
  </si>
  <si>
    <t>578366450447.00</t>
  </si>
  <si>
    <t>669667186543.00</t>
  </si>
  <si>
    <t>224548783454.00</t>
  </si>
  <si>
    <t>148230055055.00</t>
  </si>
  <si>
    <t>555670381577.00</t>
  </si>
  <si>
    <t>608942163798.00</t>
  </si>
  <si>
    <t>216377620078.00</t>
  </si>
  <si>
    <t>302042035818.00</t>
  </si>
  <si>
    <t>188468245489.00</t>
  </si>
  <si>
    <t>266571250031.00</t>
  </si>
  <si>
    <t>210490282826.00</t>
  </si>
  <si>
    <t>102410432719.00</t>
  </si>
  <si>
    <t>216023525534.00</t>
  </si>
  <si>
    <t>385216935832.00</t>
  </si>
  <si>
    <t>138634473492.00</t>
  </si>
  <si>
    <t>164226025220.00</t>
  </si>
  <si>
    <t>160529555920.00</t>
  </si>
  <si>
    <t>144920868714.00</t>
  </si>
  <si>
    <t>166014248733.00</t>
  </si>
  <si>
    <t>297992112780.00</t>
  </si>
  <si>
    <t>213403197205.00</t>
  </si>
  <si>
    <t>189887187882.00</t>
  </si>
  <si>
    <t>176940047021.00</t>
  </si>
  <si>
    <t>172599649065.00</t>
  </si>
  <si>
    <t>134555369817.00</t>
  </si>
  <si>
    <t>745368936714.00</t>
  </si>
  <si>
    <t>201132281312.00</t>
  </si>
  <si>
    <t>233735742753.00</t>
  </si>
  <si>
    <t>135839082492.00</t>
  </si>
  <si>
    <t>225439338922.00</t>
  </si>
  <si>
    <t>123322890787.00</t>
  </si>
  <si>
    <t>121481906911.00</t>
  </si>
  <si>
    <t>108732810976.00</t>
  </si>
  <si>
    <t>117141899600.00</t>
  </si>
  <si>
    <t>95178866183.00</t>
  </si>
  <si>
    <t>150101970637.00</t>
  </si>
  <si>
    <t>157731638004.00</t>
  </si>
  <si>
    <t>305540628202.00</t>
  </si>
  <si>
    <t>76747420764.00</t>
  </si>
  <si>
    <t>89745636461.00</t>
  </si>
  <si>
    <t>93554793490.00</t>
  </si>
  <si>
    <t>165791693848.00</t>
  </si>
  <si>
    <t>300865041402.00</t>
  </si>
  <si>
    <t>677806367960.00</t>
  </si>
  <si>
    <t>168246454449.00</t>
  </si>
  <si>
    <t>178105783195.00</t>
  </si>
  <si>
    <t>257310323963.00</t>
  </si>
  <si>
    <t>139516954227.00</t>
  </si>
  <si>
    <t>134531716744.00</t>
  </si>
  <si>
    <t>255504762429.00</t>
  </si>
  <si>
    <t>94918355901.00</t>
  </si>
  <si>
    <t>123384673538.00</t>
  </si>
  <si>
    <t>114685771218.00</t>
  </si>
  <si>
    <t>93004152037.00</t>
  </si>
  <si>
    <t>198971877853.00</t>
  </si>
  <si>
    <t>87062036676.00</t>
  </si>
  <si>
    <t>339181424828.00</t>
  </si>
  <si>
    <t>276346941802.00</t>
  </si>
  <si>
    <t>121225780222.00</t>
  </si>
  <si>
    <t>220902127659.00</t>
  </si>
  <si>
    <t>337240780165.00</t>
  </si>
  <si>
    <t>132007190857.00</t>
  </si>
  <si>
    <t>162274214977.00</t>
  </si>
  <si>
    <t>124656651046.00</t>
  </si>
  <si>
    <t>257095538051.00</t>
  </si>
  <si>
    <t>347943660162.00</t>
  </si>
  <si>
    <t>192551122614.00</t>
  </si>
  <si>
    <t>201573286247.00</t>
  </si>
  <si>
    <t>214981616082.00</t>
  </si>
  <si>
    <t>379431373336.00</t>
  </si>
  <si>
    <t>409443955319.00</t>
  </si>
  <si>
    <t>326698369892.00</t>
  </si>
  <si>
    <t>265262787841.00</t>
  </si>
  <si>
    <t>287047317483.00</t>
  </si>
  <si>
    <t>239011869378.00</t>
  </si>
  <si>
    <t>424894039143.00</t>
  </si>
  <si>
    <t>522970439216.00</t>
  </si>
  <si>
    <t>359487194299.00</t>
  </si>
  <si>
    <t>286170258816.00</t>
  </si>
  <si>
    <t>240465544664.00</t>
  </si>
  <si>
    <t>233034396330.00</t>
  </si>
  <si>
    <t>285166864903.00</t>
  </si>
  <si>
    <t>199207985550.00</t>
  </si>
  <si>
    <t>294848952121.00</t>
  </si>
  <si>
    <t>124428357399.00</t>
  </si>
  <si>
    <t>113119750689.00</t>
  </si>
  <si>
    <t>133347720600.00</t>
  </si>
  <si>
    <t>211587610540.00</t>
  </si>
  <si>
    <t>170692191574.00</t>
  </si>
  <si>
    <t>319680188828.00</t>
  </si>
  <si>
    <t>143893927593.00</t>
  </si>
  <si>
    <t>190046360445.00</t>
  </si>
  <si>
    <t>172691631744.00</t>
  </si>
  <si>
    <t>205041175970.00</t>
  </si>
  <si>
    <t>177397297724.00</t>
  </si>
  <si>
    <t>336738659272.00</t>
  </si>
  <si>
    <t>256095921653.00</t>
  </si>
  <si>
    <t>367304486148.00</t>
  </si>
  <si>
    <t>340610172602.00</t>
  </si>
  <si>
    <t>286737351556.00</t>
  </si>
  <si>
    <t>141073797816.00</t>
  </si>
  <si>
    <t>128490308185.00</t>
  </si>
  <si>
    <t>74406795071.00</t>
  </si>
  <si>
    <t>116438769534.00</t>
  </si>
  <si>
    <t>197392944725.00</t>
  </si>
  <si>
    <t>152394943909.00</t>
  </si>
  <si>
    <t>164639632337.00</t>
  </si>
  <si>
    <t>184060957741.00</t>
  </si>
  <si>
    <t>693855139823.00</t>
  </si>
  <si>
    <t>575324867842.00</t>
  </si>
  <si>
    <t>306445470705.00</t>
  </si>
  <si>
    <t>453700611613.00</t>
  </si>
  <si>
    <t>276404450943.00</t>
  </si>
  <si>
    <t>510912116825.00</t>
  </si>
  <si>
    <t>301438361546.00</t>
  </si>
  <si>
    <t>263265427778.00</t>
  </si>
  <si>
    <t>355794753765.00</t>
  </si>
  <si>
    <t>503732136295.00</t>
  </si>
  <si>
    <t>269834988069.00</t>
  </si>
  <si>
    <t>272387920153.00</t>
  </si>
  <si>
    <t>235561512600.00</t>
  </si>
  <si>
    <t>281141099977.00</t>
  </si>
  <si>
    <t>150162693030.00</t>
  </si>
  <si>
    <t>312365009319.00</t>
  </si>
  <si>
    <t>217986148957.00</t>
  </si>
  <si>
    <t>188335364652.00</t>
  </si>
  <si>
    <t>142155616530.00</t>
  </si>
  <si>
    <t>98821457259.00</t>
  </si>
  <si>
    <t>132509962330.00</t>
  </si>
  <si>
    <t>181478264557.00</t>
  </si>
  <si>
    <t>419090115764.00</t>
  </si>
  <si>
    <t>353369534133.00</t>
  </si>
  <si>
    <t>207111970790.00</t>
  </si>
  <si>
    <t>656861436975.00</t>
  </si>
  <si>
    <t>386217371739.00</t>
  </si>
  <si>
    <t>201942491803.00</t>
  </si>
  <si>
    <t>164531137975.00</t>
  </si>
  <si>
    <t>291801963664.00</t>
  </si>
  <si>
    <t>224083637277.00</t>
  </si>
  <si>
    <t>178618639461.00</t>
  </si>
  <si>
    <t>198190834235.00</t>
  </si>
  <si>
    <t>233936604452.00</t>
  </si>
  <si>
    <t>927430554265.00</t>
  </si>
  <si>
    <t>333236758109.00</t>
  </si>
  <si>
    <t>247699964012.00</t>
  </si>
  <si>
    <t>264666758668.00</t>
  </si>
  <si>
    <t>209212092547.00</t>
  </si>
  <si>
    <t>189388316530.00</t>
  </si>
  <si>
    <t>183785000120.00</t>
  </si>
  <si>
    <t>146188129852.00</t>
  </si>
  <si>
    <t>177566984741.00</t>
  </si>
  <si>
    <t>135141855753.00</t>
  </si>
  <si>
    <t>113218349158.00</t>
  </si>
  <si>
    <t>124502642924.00</t>
  </si>
  <si>
    <t>242086984560.00</t>
  </si>
  <si>
    <t>415315725356.00</t>
  </si>
  <si>
    <t>208206525321.00</t>
  </si>
  <si>
    <t>154162857701.00</t>
  </si>
  <si>
    <t>173419417746.00</t>
  </si>
  <si>
    <t>246214583249.00</t>
  </si>
  <si>
    <t>234076673402.00</t>
  </si>
  <si>
    <t>188408786206.00</t>
  </si>
  <si>
    <t>190545124895.00</t>
  </si>
  <si>
    <t>163645578705.00</t>
  </si>
  <si>
    <t>663872710980.00</t>
  </si>
  <si>
    <t>491738502402.00</t>
  </si>
  <si>
    <t>284248052014.00</t>
  </si>
  <si>
    <t>195699723145.00</t>
  </si>
  <si>
    <t>288894914717.00</t>
  </si>
  <si>
    <t>306388144789.00</t>
  </si>
  <si>
    <t>288439427253.00</t>
  </si>
  <si>
    <t>135515749648.00</t>
  </si>
  <si>
    <t>175850413027.00</t>
  </si>
  <si>
    <t>269521595799.00</t>
  </si>
  <si>
    <t>234329762324.00</t>
  </si>
  <si>
    <t>116746410551.00</t>
  </si>
  <si>
    <t>147122133455.00</t>
  </si>
  <si>
    <t>183964226785.00</t>
  </si>
  <si>
    <t>140105257621.00</t>
  </si>
  <si>
    <t>127283940857.00</t>
  </si>
  <si>
    <t>240356332648.00</t>
  </si>
  <si>
    <t>112346214603.00</t>
  </si>
  <si>
    <t>69625250522.00</t>
  </si>
  <si>
    <t>106209144844.00</t>
  </si>
  <si>
    <t>121348471813.00</t>
  </si>
  <si>
    <t>218657297601.00</t>
  </si>
  <si>
    <t>109567780885.00</t>
  </si>
  <si>
    <t>158625934149.00</t>
  </si>
  <si>
    <t>164566968486.00</t>
  </si>
  <si>
    <t>98199944258.00</t>
  </si>
  <si>
    <t>186652043367.00</t>
  </si>
  <si>
    <t>167437886136.00</t>
  </si>
  <si>
    <t>114580424884.00</t>
  </si>
  <si>
    <t>115066107640.00</t>
  </si>
  <si>
    <t>196301530813.00</t>
  </si>
  <si>
    <t>79264517047.00</t>
  </si>
  <si>
    <t>78603574057.00</t>
  </si>
  <si>
    <t>107671095607.00</t>
  </si>
  <si>
    <t>58934977216.00</t>
  </si>
  <si>
    <t>61026515856.00</t>
  </si>
  <si>
    <t>112679862437.00</t>
  </si>
  <si>
    <t>165502909795.00</t>
  </si>
  <si>
    <t>107682256543.00</t>
  </si>
  <si>
    <t>114993372025.00</t>
  </si>
  <si>
    <t>75432934552.00</t>
  </si>
  <si>
    <t>103758559963.00</t>
  </si>
  <si>
    <t>75037999202.00</t>
  </si>
  <si>
    <t>282746351379.00</t>
  </si>
  <si>
    <t>882623677953.00</t>
  </si>
  <si>
    <t>134987709779.00</t>
  </si>
  <si>
    <t>173298357194.00</t>
  </si>
  <si>
    <t>79775825959.00</t>
  </si>
  <si>
    <t>152662466806.00</t>
  </si>
  <si>
    <t>296882524806.00</t>
  </si>
  <si>
    <t>243543267121.00</t>
  </si>
  <si>
    <t>174562512182.00</t>
  </si>
  <si>
    <t>245602859520.00</t>
  </si>
  <si>
    <t>110144414277.00</t>
  </si>
  <si>
    <t>92770998201.00</t>
  </si>
  <si>
    <t>71085656330.00</t>
  </si>
  <si>
    <t>109250676795.00</t>
  </si>
  <si>
    <t>106300607543.00</t>
  </si>
  <si>
    <t>121771913130.00</t>
  </si>
  <si>
    <t>726876075936.00</t>
  </si>
  <si>
    <t>342514702975.00</t>
  </si>
  <si>
    <t>181688265810.00</t>
  </si>
  <si>
    <t>200392549839.00</t>
  </si>
  <si>
    <t>104912911362.00</t>
  </si>
  <si>
    <t>83996560662.00</t>
  </si>
  <si>
    <t>596957850458.00</t>
  </si>
  <si>
    <t>188945805523.00</t>
  </si>
  <si>
    <t>128491683144.00</t>
  </si>
  <si>
    <t>175167923747.00</t>
  </si>
  <si>
    <t>167163672248.00</t>
  </si>
  <si>
    <t>162102160036.00</t>
  </si>
  <si>
    <t>107572773267.00</t>
  </si>
  <si>
    <t>111911151525.00</t>
  </si>
  <si>
    <t>129202405126.00</t>
  </si>
  <si>
    <t>191807174770.00</t>
  </si>
  <si>
    <t>155514718565.00</t>
  </si>
  <si>
    <t>197163104202.00</t>
  </si>
  <si>
    <t>130971395283.00</t>
  </si>
  <si>
    <t>235408372454.00</t>
  </si>
  <si>
    <t>216022937606.00</t>
  </si>
  <si>
    <t>150326388066.00</t>
  </si>
  <si>
    <t>104249910925.00</t>
  </si>
  <si>
    <t>80369814288.00</t>
  </si>
  <si>
    <t>460516751164.00</t>
  </si>
  <si>
    <t>200627860890.00</t>
  </si>
  <si>
    <t>152740667384.00</t>
  </si>
  <si>
    <t>191991806045.00</t>
  </si>
  <si>
    <t>89606656417.00</t>
  </si>
  <si>
    <t>148316680617.00</t>
  </si>
  <si>
    <t>51144231824.00</t>
  </si>
  <si>
    <t>86682150287.00</t>
  </si>
  <si>
    <t>133095607058.00</t>
  </si>
  <si>
    <t>189417442498.00</t>
  </si>
  <si>
    <t>177591398408.00</t>
  </si>
  <si>
    <t>200043683744.00</t>
  </si>
  <si>
    <t>131843846810.00</t>
  </si>
  <si>
    <t>136277496625.00</t>
  </si>
  <si>
    <t>182898261609.00</t>
  </si>
  <si>
    <t>195757522455.00</t>
  </si>
  <si>
    <t>178417905110.00</t>
  </si>
  <si>
    <t>239582549144.00</t>
  </si>
  <si>
    <t>194622146379.00</t>
  </si>
  <si>
    <t>143058743843.00</t>
  </si>
  <si>
    <t>149498154691.00</t>
  </si>
  <si>
    <t>294493000553.00</t>
  </si>
  <si>
    <t>142867683503.00</t>
  </si>
  <si>
    <t>93032557945.00</t>
  </si>
  <si>
    <t>170913618886.00</t>
  </si>
  <si>
    <t>166587092769.00</t>
  </si>
  <si>
    <t>124204476664.00</t>
  </si>
  <si>
    <t>174876575706.00</t>
  </si>
  <si>
    <t>741887336284.00</t>
  </si>
  <si>
    <t>478492231661.00</t>
  </si>
  <si>
    <t>118456162756.00</t>
  </si>
  <si>
    <t>153192186019.00</t>
  </si>
  <si>
    <t>117504000329.00</t>
  </si>
  <si>
    <t>119527311888.00</t>
  </si>
  <si>
    <t>275792251727.00</t>
  </si>
  <si>
    <t>212629640689.00</t>
  </si>
  <si>
    <t>167155879924.00</t>
  </si>
  <si>
    <t>150078920663.00</t>
  </si>
  <si>
    <t>106855604136.00</t>
  </si>
  <si>
    <t>136538917104.00</t>
  </si>
  <si>
    <t>451528251783.00</t>
  </si>
  <si>
    <t>134036367704.00</t>
  </si>
  <si>
    <t>294469120213.00</t>
  </si>
  <si>
    <t>139632396358.00</t>
  </si>
  <si>
    <t>823279280606.00</t>
  </si>
  <si>
    <t>589138872016.00</t>
  </si>
  <si>
    <t>343745732039.00</t>
  </si>
  <si>
    <t>212262251453.00</t>
  </si>
  <si>
    <t>110242666940.00</t>
  </si>
  <si>
    <t>231486443640.00</t>
  </si>
  <si>
    <t>245477604519.00</t>
  </si>
  <si>
    <t>232608150952.00</t>
  </si>
  <si>
    <t>179212283910.00</t>
  </si>
  <si>
    <t>141450628349.00</t>
  </si>
  <si>
    <t>201893247519.00</t>
  </si>
  <si>
    <t>189520793321.00</t>
  </si>
  <si>
    <t>195708052247.00</t>
  </si>
  <si>
    <t>147654988425.00</t>
  </si>
  <si>
    <t>123176650916.00</t>
  </si>
  <si>
    <t>128125646366.00</t>
  </si>
  <si>
    <t>154459506998.00</t>
  </si>
  <si>
    <t>87009029582.00</t>
  </si>
  <si>
    <t>270888541444.00</t>
  </si>
  <si>
    <t>215697410932.00</t>
  </si>
  <si>
    <t>274871577307.00</t>
  </si>
  <si>
    <t>165004564892.00</t>
  </si>
  <si>
    <t>178005029128.00</t>
  </si>
  <si>
    <t>157510877288.00</t>
  </si>
  <si>
    <t>166726916926.00</t>
  </si>
  <si>
    <t>233334748574.00</t>
  </si>
  <si>
    <t>221009032517.00</t>
  </si>
  <si>
    <t>94641806247.00</t>
  </si>
  <si>
    <t>97417560188.00</t>
  </si>
  <si>
    <t>80564233376.00</t>
  </si>
  <si>
    <t>343175775203.00</t>
  </si>
  <si>
    <t>135449176282.00</t>
  </si>
  <si>
    <t>116654250509.00</t>
  </si>
  <si>
    <t>107475274290.00</t>
  </si>
  <si>
    <t>129587073649.00</t>
  </si>
  <si>
    <t>136721720658.00</t>
  </si>
  <si>
    <t>68353200812.00</t>
  </si>
  <si>
    <t>168880475720.00</t>
  </si>
  <si>
    <t>203905890891.00</t>
  </si>
  <si>
    <t>158285082805.00</t>
  </si>
  <si>
    <t>123032334605.00</t>
  </si>
  <si>
    <t>199954619119.00</t>
  </si>
  <si>
    <t>192530746652.00</t>
  </si>
  <si>
    <t>153415335924.00</t>
  </si>
  <si>
    <t>303969938599.00</t>
  </si>
  <si>
    <t>291513468970.00</t>
  </si>
  <si>
    <t>400203988623.00</t>
  </si>
  <si>
    <t>301714619166.00</t>
  </si>
  <si>
    <t>192512492682.00</t>
  </si>
  <si>
    <t>469909965988.00</t>
  </si>
  <si>
    <t>303097759889.00</t>
  </si>
  <si>
    <t>138898874548.00</t>
  </si>
  <si>
    <t>254045515471.00</t>
  </si>
  <si>
    <t>132142111575.00</t>
  </si>
  <si>
    <t>212402225090.00</t>
  </si>
  <si>
    <t>119816209445.00</t>
  </si>
  <si>
    <t>110776737417.00</t>
  </si>
  <si>
    <t>152096045814.00</t>
  </si>
  <si>
    <t>96750570925.00</t>
  </si>
  <si>
    <t>130923226495.00</t>
  </si>
  <si>
    <t>161578843271.00</t>
  </si>
  <si>
    <t>196082613517.00</t>
  </si>
  <si>
    <t>123130089078.00</t>
  </si>
  <si>
    <t>332150135572.00</t>
  </si>
  <si>
    <t>438297202207.00</t>
  </si>
  <si>
    <t>1056417546812.00</t>
  </si>
  <si>
    <t>787914926880.00</t>
  </si>
  <si>
    <t>1037599460578.00</t>
  </si>
  <si>
    <t>1800954157139.00</t>
  </si>
  <si>
    <t>2175223934714.00</t>
  </si>
  <si>
    <t>1376875057507.00</t>
  </si>
  <si>
    <t>1126364288497.00</t>
  </si>
  <si>
    <t>935337776090.00</t>
  </si>
  <si>
    <t>450953386111.00</t>
  </si>
  <si>
    <t>779884110657.00</t>
  </si>
  <si>
    <t>293634246786.00</t>
  </si>
  <si>
    <t>375806075877.00</t>
  </si>
  <si>
    <t>302566613676.00</t>
  </si>
  <si>
    <t>523267945996.00</t>
  </si>
  <si>
    <t>370483919694.00</t>
  </si>
  <si>
    <t>434411316723.00</t>
  </si>
  <si>
    <t>271137889964.00</t>
  </si>
  <si>
    <t>211032817227.00</t>
  </si>
  <si>
    <t>166991394316.00</t>
  </si>
  <si>
    <t>690307493280.00</t>
  </si>
  <si>
    <t>300992531835.00</t>
  </si>
  <si>
    <t>269569920212.00</t>
  </si>
  <si>
    <t>789633652091.00</t>
  </si>
  <si>
    <t>295192312769.00</t>
  </si>
  <si>
    <t>348605842878.00</t>
  </si>
  <si>
    <t>673593407602.00</t>
  </si>
  <si>
    <t>294829753081.00</t>
  </si>
  <si>
    <t>361748357811.00</t>
  </si>
  <si>
    <t>373567695397.00</t>
  </si>
  <si>
    <t>369435476926.00</t>
  </si>
  <si>
    <t>506076280980.00</t>
  </si>
  <si>
    <t>240765311371.00</t>
  </si>
  <si>
    <t>241766299845.00</t>
  </si>
  <si>
    <t>374321144228.00</t>
  </si>
  <si>
    <t>166245898000.00</t>
  </si>
  <si>
    <t>167875456062.00</t>
  </si>
  <si>
    <t>168380929459.00</t>
  </si>
  <si>
    <t>173822259646.00</t>
  </si>
  <si>
    <t>506947149272.00</t>
  </si>
  <si>
    <t>460506999259.00</t>
  </si>
  <si>
    <t>150788820823.00</t>
  </si>
  <si>
    <t>124511143191.00</t>
  </si>
  <si>
    <t>136451018094.00</t>
  </si>
  <si>
    <t>238327015903.00</t>
  </si>
  <si>
    <t>242989019105.00</t>
  </si>
  <si>
    <t>222502684798.00</t>
  </si>
  <si>
    <t>205070637870.00</t>
  </si>
  <si>
    <t>200810256927.00</t>
  </si>
  <si>
    <t>238699036399.00</t>
  </si>
  <si>
    <t>298264660738.00</t>
  </si>
  <si>
    <t>460472568230.00</t>
  </si>
  <si>
    <t>320372472488.00</t>
  </si>
  <si>
    <t>269374796920.00</t>
  </si>
  <si>
    <t>295463380826.00</t>
  </si>
  <si>
    <t>177777720040.00</t>
  </si>
  <si>
    <t>119787405614.00</t>
  </si>
  <si>
    <t>155047932736.00</t>
  </si>
  <si>
    <t>111996578190.00</t>
  </si>
  <si>
    <t>107308833893.00</t>
  </si>
  <si>
    <t>114535705591.00</t>
  </si>
  <si>
    <t>152460802529.00</t>
  </si>
  <si>
    <t>145618174304.00</t>
  </si>
  <si>
    <t>162170464229.00</t>
  </si>
  <si>
    <t>661451251450.00</t>
  </si>
  <si>
    <t>582465148206.00</t>
  </si>
  <si>
    <t>692354991767.00</t>
  </si>
  <si>
    <t>270328746414.00</t>
  </si>
  <si>
    <t>420732138364.00</t>
  </si>
  <si>
    <t>164198494134.00</t>
  </si>
  <si>
    <t>256307117159.00</t>
  </si>
  <si>
    <t>241006599507.00</t>
  </si>
  <si>
    <t>292281649083.00</t>
  </si>
  <si>
    <t>241918879874.00</t>
  </si>
  <si>
    <t>240129212400.00</t>
  </si>
  <si>
    <t>323123112320.00</t>
  </si>
  <si>
    <t>390654572488.00</t>
  </si>
  <si>
    <t>275290773468.00</t>
  </si>
  <si>
    <t>252442726360.00</t>
  </si>
  <si>
    <t>199375080655.00</t>
  </si>
  <si>
    <t>115221819334.00</t>
  </si>
  <si>
    <t>539559668026.00</t>
  </si>
  <si>
    <t>232526597733.00</t>
  </si>
  <si>
    <t>153511126481.00</t>
  </si>
  <si>
    <t>207116744876.00</t>
  </si>
  <si>
    <t>320708556289.00</t>
  </si>
  <si>
    <t>204235614381.00</t>
  </si>
  <si>
    <t>353948690214.00</t>
  </si>
  <si>
    <t>167017735142.00</t>
  </si>
  <si>
    <t>120462834040.00</t>
  </si>
  <si>
    <t>197173525119.00</t>
  </si>
  <si>
    <t>163883113823.00</t>
  </si>
  <si>
    <t>144878920605.00</t>
  </si>
  <si>
    <t>126758563951.00</t>
  </si>
  <si>
    <t>213367379565.00</t>
  </si>
  <si>
    <t>167239680776.00</t>
  </si>
  <si>
    <t>454758564416.00</t>
  </si>
  <si>
    <t>221935504129.00</t>
  </si>
  <si>
    <t>354022521386.00</t>
  </si>
  <si>
    <t>191058054104.00</t>
  </si>
  <si>
    <t>391792569956.00</t>
  </si>
  <si>
    <t>501792613638.00</t>
  </si>
  <si>
    <t>785302213574.00</t>
  </si>
  <si>
    <t>1955482697156.00</t>
  </si>
  <si>
    <t>896690376631.00</t>
  </si>
  <si>
    <t>344296751910.00</t>
  </si>
  <si>
    <t>224370978925.00</t>
  </si>
  <si>
    <t>220747575810.00</t>
  </si>
  <si>
    <t>366522491140.00</t>
  </si>
  <si>
    <t>268699657014.00</t>
  </si>
  <si>
    <t>523669021752.00</t>
  </si>
  <si>
    <t>508664813375.00</t>
  </si>
  <si>
    <t>291843785510.00</t>
  </si>
  <si>
    <t>446811257002.00</t>
  </si>
  <si>
    <t>183014730035.00</t>
  </si>
  <si>
    <t>204254453018.00</t>
  </si>
  <si>
    <t>297237150861.00</t>
  </si>
  <si>
    <t>512695394047.00</t>
  </si>
  <si>
    <t>736449894432.00</t>
  </si>
  <si>
    <t>920681337707.00</t>
  </si>
  <si>
    <t>486469594835.00</t>
  </si>
  <si>
    <t>404554151872.00</t>
  </si>
  <si>
    <t>527119406783.00</t>
  </si>
  <si>
    <t>424170323814.00</t>
  </si>
  <si>
    <t>385625391698.00</t>
  </si>
  <si>
    <t>618881766996.00</t>
  </si>
  <si>
    <t>365892609706.00</t>
  </si>
  <si>
    <t>344135748142.00</t>
  </si>
  <si>
    <t>202335219810.00</t>
  </si>
  <si>
    <t>200943429525.00</t>
  </si>
  <si>
    <t>155565603209.00</t>
  </si>
  <si>
    <t>144443855565.00</t>
  </si>
  <si>
    <t>258614306975.00</t>
  </si>
  <si>
    <t>160806416590.00</t>
  </si>
  <si>
    <t>366214207445.00</t>
  </si>
  <si>
    <t>273995893035.00</t>
  </si>
  <si>
    <t>149974685436.00</t>
  </si>
  <si>
    <t>132403198327.00</t>
  </si>
  <si>
    <t>150944253742.00</t>
  </si>
  <si>
    <t>497907378271.00</t>
  </si>
  <si>
    <t>238463703018.00</t>
  </si>
  <si>
    <t>258060482365.00</t>
  </si>
  <si>
    <t>370857558599.00</t>
  </si>
  <si>
    <t>347029583716.00</t>
  </si>
  <si>
    <t>298895230612.00</t>
  </si>
  <si>
    <t>473908658494.00</t>
  </si>
  <si>
    <t>701047822104.00</t>
  </si>
  <si>
    <t>610531783497.00</t>
  </si>
  <si>
    <t>413100956260.00</t>
  </si>
  <si>
    <t>545158300033.00</t>
  </si>
  <si>
    <t>558239853211.00</t>
  </si>
  <si>
    <t>841590119891.00</t>
  </si>
  <si>
    <t>320014541961.00</t>
  </si>
  <si>
    <t>325564220940.00</t>
  </si>
  <si>
    <t>146339472019.00</t>
  </si>
  <si>
    <t>105733898141.00</t>
  </si>
  <si>
    <t>206640001270.00</t>
  </si>
  <si>
    <t>159851850019.00</t>
  </si>
  <si>
    <t>186859001893.00</t>
  </si>
  <si>
    <t>151187097688.00</t>
  </si>
  <si>
    <t>130572804313.00</t>
  </si>
  <si>
    <t>106446832762.00</t>
  </si>
  <si>
    <t>95150423093.00</t>
  </si>
  <si>
    <t>137442904674.00</t>
  </si>
  <si>
    <t>156948716145.00</t>
  </si>
  <si>
    <t>137204151204.00</t>
  </si>
  <si>
    <t>172529668714.00</t>
  </si>
  <si>
    <t>224442873937.00</t>
  </si>
  <si>
    <t>148086239853.00</t>
  </si>
  <si>
    <t>139087459330.00</t>
  </si>
  <si>
    <t>178942641291.00</t>
  </si>
  <si>
    <t>133526705840.00</t>
  </si>
  <si>
    <t>147115811957.00</t>
  </si>
  <si>
    <t>180850879893.00</t>
  </si>
  <si>
    <t>362562983450.00</t>
  </si>
  <si>
    <t>162682013086.00</t>
  </si>
  <si>
    <t>157949100625.00</t>
  </si>
  <si>
    <t>121333075696.00</t>
  </si>
  <si>
    <t>154215631275.00</t>
  </si>
  <si>
    <t>100144580728.00</t>
  </si>
  <si>
    <t>84070188097.00</t>
  </si>
  <si>
    <t>98696821977.00</t>
  </si>
  <si>
    <t>204761068384.00</t>
  </si>
  <si>
    <t>206797000948.00</t>
  </si>
  <si>
    <t>143360613908.00</t>
  </si>
  <si>
    <t>232494939895.00</t>
  </si>
  <si>
    <t>330248727568.00</t>
  </si>
  <si>
    <t>165198500992.00</t>
  </si>
  <si>
    <t>139041002443.00</t>
  </si>
  <si>
    <t>77690041970.00</t>
  </si>
  <si>
    <t>157469867192.00</t>
  </si>
  <si>
    <t>155830763903.00</t>
  </si>
  <si>
    <t>106317446736.00</t>
  </si>
  <si>
    <t>113413558413.00</t>
  </si>
  <si>
    <t>525800841446.00</t>
  </si>
  <si>
    <t>219228165710.00</t>
  </si>
  <si>
    <t>135902800591.00</t>
  </si>
  <si>
    <t>249871514350.00</t>
  </si>
  <si>
    <t>497292782471.00</t>
  </si>
  <si>
    <t>161978159077.00</t>
  </si>
  <si>
    <t>105599683893.00</t>
  </si>
  <si>
    <t>106184993068.00</t>
  </si>
  <si>
    <t>731159031260.00</t>
  </si>
  <si>
    <t>1131707597856.00</t>
  </si>
  <si>
    <t>562764110392.00</t>
  </si>
  <si>
    <t>575493304694.00</t>
  </si>
  <si>
    <t>926937620314.00</t>
  </si>
  <si>
    <t>819397716705.00</t>
  </si>
  <si>
    <t>263776356243.00</t>
  </si>
  <si>
    <t>653291302575.00</t>
  </si>
  <si>
    <t>466440779413.00</t>
  </si>
  <si>
    <t>699118598991.00</t>
  </si>
  <si>
    <t>705881987781.00</t>
  </si>
  <si>
    <t>344030194248.00</t>
  </si>
  <si>
    <t>430139142913.00</t>
  </si>
  <si>
    <t>357804475121.00</t>
  </si>
  <si>
    <t>490572109958.00</t>
  </si>
  <si>
    <t>451575601570.00</t>
  </si>
  <si>
    <t>402476348544.00</t>
  </si>
  <si>
    <t>1827750318321.00</t>
  </si>
  <si>
    <t>4174411241249.00</t>
  </si>
  <si>
    <t>2271706911536.00</t>
  </si>
  <si>
    <t>1275603406890.00</t>
  </si>
  <si>
    <t>786492721778.00</t>
  </si>
  <si>
    <t>936151419762.00</t>
  </si>
  <si>
    <t>849901390263.00</t>
  </si>
  <si>
    <t>561610424469.00</t>
  </si>
  <si>
    <t>1278059595757.00</t>
  </si>
  <si>
    <t>845820524963.00</t>
  </si>
  <si>
    <t>1357011594443.00</t>
  </si>
  <si>
    <t>753042377934.00</t>
  </si>
  <si>
    <t>361193698987.00</t>
  </si>
  <si>
    <t>359508076435.00</t>
  </si>
  <si>
    <t>501891561624.00</t>
  </si>
  <si>
    <t>465600288738.00</t>
  </si>
  <si>
    <t>544533597734.00</t>
  </si>
  <si>
    <t>562415555188.00</t>
  </si>
  <si>
    <t>431932616030.00</t>
  </si>
  <si>
    <t>278190102844.00</t>
  </si>
  <si>
    <t>414027537635.00</t>
  </si>
  <si>
    <t>312760617158.00</t>
  </si>
  <si>
    <t>579312490322.00</t>
  </si>
  <si>
    <t>813182287432.00</t>
  </si>
  <si>
    <t>530836375549.00</t>
  </si>
  <si>
    <t>425645310994.00</t>
  </si>
  <si>
    <t>705124263045.00</t>
  </si>
  <si>
    <t>998506129498.00</t>
  </si>
  <si>
    <t>593971889009.00</t>
  </si>
  <si>
    <t>338895380166.00</t>
  </si>
  <si>
    <t>388473193347.00</t>
  </si>
  <si>
    <t>379367559779.00</t>
  </si>
  <si>
    <t>429195741752.00</t>
  </si>
  <si>
    <t>446666913301.00</t>
  </si>
  <si>
    <t>323719776834.00</t>
  </si>
  <si>
    <t>368323604681.00</t>
  </si>
  <si>
    <t>528702453515.00</t>
  </si>
  <si>
    <t>215500726952.00</t>
  </si>
  <si>
    <t>302211992978.00</t>
  </si>
  <si>
    <t>283200016259.00</t>
  </si>
  <si>
    <t>208771589158.00</t>
  </si>
  <si>
    <t>343370425558.00</t>
  </si>
  <si>
    <t>576846432102.00</t>
  </si>
  <si>
    <t>335481855084.00</t>
  </si>
  <si>
    <t>217384929541.00</t>
  </si>
  <si>
    <t>283322019117.00</t>
  </si>
  <si>
    <t>334759022785.00</t>
  </si>
  <si>
    <t>351724790023.00</t>
  </si>
  <si>
    <t>423003102629.00</t>
  </si>
  <si>
    <t>322686897440.00</t>
  </si>
  <si>
    <t>286709728526.00</t>
  </si>
  <si>
    <t>822904902965.00</t>
  </si>
  <si>
    <t>415717563933.00</t>
  </si>
  <si>
    <t>354257147397.00</t>
  </si>
  <si>
    <t>1814323165834.00</t>
  </si>
  <si>
    <t>664728672736.00</t>
  </si>
  <si>
    <t>321520249060.00</t>
  </si>
  <si>
    <t>334433911264.00</t>
  </si>
  <si>
    <t>182473152810.00</t>
  </si>
  <si>
    <t>224347251118.00</t>
  </si>
  <si>
    <t>317297837157.00</t>
  </si>
  <si>
    <t>360315374448.00</t>
  </si>
  <si>
    <t>412208662693.00</t>
  </si>
  <si>
    <t>276185915384.00</t>
  </si>
  <si>
    <t>222292338114.00</t>
  </si>
  <si>
    <t>163452672213.00</t>
  </si>
  <si>
    <t>148801817643.00</t>
  </si>
  <si>
    <t>242685259511.00</t>
  </si>
  <si>
    <t>280788309641.00</t>
  </si>
  <si>
    <t>356581846605.00</t>
  </si>
  <si>
    <t>321480354349.00</t>
  </si>
  <si>
    <t>294864380445.00</t>
  </si>
  <si>
    <t>494720647687.00</t>
  </si>
  <si>
    <t>1345061588209.00</t>
  </si>
  <si>
    <t>393542673268.00</t>
  </si>
  <si>
    <t>1123239344097.00</t>
  </si>
  <si>
    <t>696716124318.00</t>
  </si>
  <si>
    <t>575752367143.00</t>
  </si>
  <si>
    <t>328644659321.00</t>
  </si>
  <si>
    <t>182885960310.00</t>
  </si>
  <si>
    <t>206583661274.00</t>
  </si>
  <si>
    <t>139919851493.00</t>
  </si>
  <si>
    <t>248997917654.00</t>
  </si>
  <si>
    <t>259068106258.00</t>
  </si>
  <si>
    <t>223763934676.00</t>
  </si>
  <si>
    <t>950990811957.00</t>
  </si>
  <si>
    <t>375737443013.00</t>
  </si>
  <si>
    <t>209554824075.00</t>
  </si>
  <si>
    <t>307480300981.00</t>
  </si>
  <si>
    <t>357850218564.00</t>
  </si>
  <si>
    <t>389877668132.00</t>
  </si>
  <si>
    <t>350525003786.00</t>
  </si>
  <si>
    <t>209273747038.00</t>
  </si>
  <si>
    <t>200212473936.00</t>
  </si>
  <si>
    <t>156696920343.00</t>
  </si>
  <si>
    <t>540239957560.00</t>
  </si>
  <si>
    <t>365112310336.00</t>
  </si>
  <si>
    <t>440370625537.00</t>
  </si>
  <si>
    <t>545508890468.00</t>
  </si>
  <si>
    <t>430942866738.00</t>
  </si>
  <si>
    <t>309536563670.00</t>
  </si>
  <si>
    <t>256582103201.00</t>
  </si>
  <si>
    <t>230998012342.00</t>
  </si>
  <si>
    <t>203640253840.00</t>
  </si>
  <si>
    <t>101210137741.00</t>
  </si>
  <si>
    <t>250906280080.00</t>
  </si>
  <si>
    <t>252506930006.00</t>
  </si>
  <si>
    <t>588457635504.00</t>
  </si>
  <si>
    <t>488500234268.00</t>
  </si>
  <si>
    <t>229733102457.00</t>
  </si>
  <si>
    <t>162653844653.00</t>
  </si>
  <si>
    <t>176546446114.00</t>
  </si>
  <si>
    <t>208551960178.00</t>
  </si>
  <si>
    <t>250155094396.00</t>
  </si>
  <si>
    <t>742202058530.00</t>
  </si>
  <si>
    <t>481796223151.00</t>
  </si>
  <si>
    <t>497222989010.00</t>
  </si>
  <si>
    <t>430449484827.00</t>
  </si>
  <si>
    <t>584720771665.00</t>
  </si>
  <si>
    <t>762205226619.00</t>
  </si>
  <si>
    <t>370320388729.00</t>
  </si>
  <si>
    <t>470884212319.00</t>
  </si>
  <si>
    <t>801407444996.00</t>
  </si>
  <si>
    <t>416783619721.00</t>
  </si>
  <si>
    <t>227523576119.00</t>
  </si>
  <si>
    <t>572325781283.00</t>
  </si>
  <si>
    <t>223003693596.00</t>
  </si>
  <si>
    <t>196161626243.00</t>
  </si>
  <si>
    <t>138102915928.00</t>
  </si>
  <si>
    <t>137473281541.00</t>
  </si>
  <si>
    <t>231554096419.00</t>
  </si>
  <si>
    <t>187550614792.00</t>
  </si>
  <si>
    <t>371724875016.00</t>
  </si>
  <si>
    <t>174919442115.00</t>
  </si>
  <si>
    <t>137853396315.00</t>
  </si>
  <si>
    <t>173583764570.00</t>
  </si>
  <si>
    <t>137716274298.00</t>
  </si>
  <si>
    <t>211832970284.00</t>
  </si>
  <si>
    <t>132067069251.00</t>
  </si>
  <si>
    <t>160981089542.00</t>
  </si>
  <si>
    <t>218453438220.00</t>
  </si>
  <si>
    <t>144986851955.00</t>
  </si>
  <si>
    <t>139666130527.00</t>
  </si>
  <si>
    <t>233524465104.00</t>
  </si>
  <si>
    <t>200743259388.00</t>
  </si>
  <si>
    <t>711574407826.00</t>
  </si>
  <si>
    <t>506702717179.00</t>
  </si>
  <si>
    <t>393078432292.00</t>
  </si>
  <si>
    <t>223830755402.00</t>
  </si>
  <si>
    <t>183470527039.00</t>
  </si>
  <si>
    <t>204240478015.00</t>
  </si>
  <si>
    <t>137468973077.00</t>
  </si>
  <si>
    <t>164772184817.00</t>
  </si>
  <si>
    <t>664473553208.00</t>
  </si>
  <si>
    <t>215988265366.00</t>
  </si>
  <si>
    <t>410290290539.00</t>
  </si>
  <si>
    <t>150490744497.00</t>
  </si>
  <si>
    <t>509870696524.00</t>
  </si>
  <si>
    <t>177883484239.00</t>
  </si>
  <si>
    <t>133011110494.00</t>
  </si>
  <si>
    <t>102388176999.00</t>
  </si>
  <si>
    <t>110152477668.00</t>
  </si>
  <si>
    <t>141552828729.00</t>
  </si>
  <si>
    <t>219538196404.00</t>
  </si>
  <si>
    <t>245819977512.00</t>
  </si>
  <si>
    <t>289797141517.00</t>
  </si>
  <si>
    <t>2086896980522.00</t>
  </si>
  <si>
    <t>444048162285.00</t>
  </si>
  <si>
    <t>379209043001.00</t>
  </si>
  <si>
    <t>241938966408.00</t>
  </si>
  <si>
    <t>416804614217.00</t>
  </si>
  <si>
    <t>192961311019.00</t>
  </si>
  <si>
    <t>481700635119.00</t>
  </si>
  <si>
    <t>287047149070.00</t>
  </si>
  <si>
    <t>174261065518.00</t>
  </si>
  <si>
    <t>200107294597.00</t>
  </si>
  <si>
    <t>177196147926.00</t>
  </si>
  <si>
    <t>151084113420.00</t>
  </si>
  <si>
    <t>143894144331.00</t>
  </si>
  <si>
    <t>189192137759.00</t>
  </si>
  <si>
    <t>119102443127.00</t>
  </si>
  <si>
    <t>171149004648.00</t>
  </si>
  <si>
    <t>95953355033.00</t>
  </si>
  <si>
    <t>159422303634.00</t>
  </si>
  <si>
    <t>196252914006.00</t>
  </si>
  <si>
    <t>198456166086.00</t>
  </si>
  <si>
    <t>133636872581.00</t>
  </si>
  <si>
    <t>149236874591.00</t>
  </si>
  <si>
    <t>112414372566.00</t>
  </si>
  <si>
    <t>203384434612.00</t>
  </si>
  <si>
    <t>203156918829.00</t>
  </si>
  <si>
    <t>379984868540.00</t>
  </si>
  <si>
    <t>380547145668.00</t>
  </si>
  <si>
    <t>450420937444.00</t>
  </si>
  <si>
    <t>773237422511.00</t>
  </si>
  <si>
    <t>1448482704808.00</t>
  </si>
  <si>
    <t>2654150434184.00</t>
  </si>
  <si>
    <t>697279007347.00</t>
  </si>
  <si>
    <t>652716283886.00</t>
  </si>
  <si>
    <t>452151310736.00</t>
  </si>
  <si>
    <t>226877760555.00</t>
  </si>
  <si>
    <t>318287400371.00</t>
  </si>
  <si>
    <t>370128727442.00</t>
  </si>
  <si>
    <t>1600552265610.00</t>
  </si>
  <si>
    <t>382400807555.00</t>
  </si>
  <si>
    <t>255309339152.00</t>
  </si>
  <si>
    <t>207612875210.00</t>
  </si>
  <si>
    <t>218809524923.00</t>
  </si>
  <si>
    <t>147937625993.00</t>
  </si>
  <si>
    <t>177356690825.00</t>
  </si>
  <si>
    <t>178849364801.00</t>
  </si>
  <si>
    <t>245705022915.00</t>
  </si>
  <si>
    <t>196974094101.00</t>
  </si>
  <si>
    <t>269992673610.00</t>
  </si>
  <si>
    <t>496280055516.00</t>
  </si>
  <si>
    <t>240546921718.00</t>
  </si>
  <si>
    <t>936807139086.00</t>
  </si>
  <si>
    <t>846685337277.00</t>
  </si>
  <si>
    <t>402134793482.00</t>
  </si>
  <si>
    <t>369296631539.00</t>
  </si>
  <si>
    <t>368641366860.00</t>
  </si>
  <si>
    <t>510687972425.00</t>
  </si>
  <si>
    <t>142688879573.00</t>
  </si>
  <si>
    <t>150134252049.00</t>
  </si>
  <si>
    <t>125198889415.00</t>
  </si>
  <si>
    <t>148085597153.00</t>
  </si>
  <si>
    <t>205607857254.00</t>
  </si>
  <si>
    <t>436184370686.00</t>
  </si>
  <si>
    <t>265939086980.00</t>
  </si>
  <si>
    <t>163640805888.00</t>
  </si>
  <si>
    <t>155319084040.00</t>
  </si>
  <si>
    <t>135510201613.00</t>
  </si>
  <si>
    <t>180493861890.00</t>
  </si>
  <si>
    <t>135244156988.00</t>
  </si>
  <si>
    <t>249622271299.00</t>
  </si>
  <si>
    <t>158872587088.00</t>
  </si>
  <si>
    <t>378982460851.00</t>
  </si>
  <si>
    <t>119224651884.00</t>
  </si>
  <si>
    <t>313894964724.00</t>
  </si>
  <si>
    <t>292470389599.00</t>
  </si>
  <si>
    <t>235631120825.00</t>
  </si>
  <si>
    <t>278139470041.00</t>
  </si>
  <si>
    <t>255497539155.00</t>
  </si>
  <si>
    <t>129529361725.00</t>
  </si>
  <si>
    <t>144603872531.00</t>
  </si>
  <si>
    <t>124903815647.00</t>
  </si>
  <si>
    <t>95626093449.00</t>
  </si>
  <si>
    <t>74597377737.00</t>
  </si>
  <si>
    <t>89272310410.00</t>
  </si>
  <si>
    <t>92612796830.00</t>
  </si>
  <si>
    <t>116779606879.00</t>
  </si>
  <si>
    <t>129518252476.00</t>
  </si>
  <si>
    <t>95612167869.00</t>
  </si>
  <si>
    <t>149303903812.00</t>
  </si>
  <si>
    <t>111600157059.00</t>
  </si>
  <si>
    <t>114757665222.00</t>
  </si>
  <si>
    <t>75810877068.00</t>
  </si>
  <si>
    <t>118452480582.00</t>
  </si>
  <si>
    <t>141349359502.00</t>
  </si>
  <si>
    <t>159440886019.00</t>
  </si>
  <si>
    <t>109967745090.00</t>
  </si>
  <si>
    <t>110420012841.00</t>
  </si>
  <si>
    <t>242928403618.00</t>
  </si>
  <si>
    <t>207144901545.00</t>
  </si>
  <si>
    <t>290198842154.00</t>
  </si>
  <si>
    <t>161530383961.00</t>
  </si>
  <si>
    <t>149645939677.00</t>
  </si>
  <si>
    <t>97289763436.00</t>
  </si>
  <si>
    <t>191987350537.00</t>
  </si>
  <si>
    <t>329973637337.00</t>
  </si>
  <si>
    <t>94715172559.00</t>
  </si>
  <si>
    <t>117697171327.00</t>
  </si>
  <si>
    <t>87797682899.00</t>
  </si>
  <si>
    <t>354500783913.00</t>
  </si>
  <si>
    <t>419345571397.00</t>
  </si>
  <si>
    <t>195529851439.00</t>
  </si>
  <si>
    <t>119377012373.00</t>
  </si>
  <si>
    <t>97012233622.00</t>
  </si>
  <si>
    <t>80439191630.00</t>
  </si>
  <si>
    <t>96647750748.00</t>
  </si>
  <si>
    <t>77702239095.00</t>
  </si>
  <si>
    <t>67815603593.00</t>
  </si>
  <si>
    <t>79090115399.00</t>
  </si>
  <si>
    <t>182246392834.00</t>
  </si>
  <si>
    <t>377948686485.00</t>
  </si>
  <si>
    <t>115178341024.00</t>
  </si>
  <si>
    <t>93730924694.00</t>
  </si>
  <si>
    <t>159314701967.00</t>
  </si>
  <si>
    <t>102833677060.00</t>
  </si>
  <si>
    <t>115032696012.00</t>
  </si>
  <si>
    <t>124553391328.00</t>
  </si>
  <si>
    <t>77275620794.00</t>
  </si>
  <si>
    <t>107844860057.00</t>
  </si>
  <si>
    <t>65371805065.00</t>
  </si>
  <si>
    <t>98627764735.00</t>
  </si>
  <si>
    <t>90600310327.00</t>
  </si>
  <si>
    <t>243583463693.00</t>
  </si>
  <si>
    <t>105557613397.00</t>
  </si>
  <si>
    <t>133539430974.00</t>
  </si>
  <si>
    <t>166617141620.00</t>
  </si>
  <si>
    <t>281023512863.00</t>
  </si>
  <si>
    <t>99658355539.00</t>
  </si>
  <si>
    <t>118383700713.00</t>
  </si>
  <si>
    <t>95894682226.00</t>
  </si>
  <si>
    <t>92118548722.00</t>
  </si>
  <si>
    <t>52840470975.00</t>
  </si>
  <si>
    <t>76156832573.00</t>
  </si>
  <si>
    <t>80887993751.00</t>
  </si>
  <si>
    <t>82349013555.00</t>
  </si>
  <si>
    <t>105344241406.00</t>
  </si>
  <si>
    <t>114759068004.00</t>
  </si>
  <si>
    <t>144818287826.00</t>
  </si>
  <si>
    <t>113987490937.00</t>
  </si>
  <si>
    <t>709503756118.00</t>
  </si>
  <si>
    <t>253006445697.00</t>
  </si>
  <si>
    <t>118655468242.00</t>
  </si>
  <si>
    <t>218278212960.00</t>
  </si>
  <si>
    <t>140803933726.00</t>
  </si>
  <si>
    <t>117154650376.00</t>
  </si>
  <si>
    <t>111151394310.00</t>
  </si>
  <si>
    <t>120143271224.00</t>
  </si>
  <si>
    <t>298314424409.00</t>
  </si>
  <si>
    <t>174149206072.00</t>
  </si>
  <si>
    <t>307876216390.00</t>
  </si>
  <si>
    <t>128093102782.00</t>
  </si>
  <si>
    <t>206713575114.00</t>
  </si>
  <si>
    <t>246308565986.00</t>
  </si>
  <si>
    <t>130576498428.00</t>
  </si>
  <si>
    <t>80238100400.00</t>
  </si>
  <si>
    <t>126158057296.00</t>
  </si>
  <si>
    <t>101859389400.00</t>
  </si>
  <si>
    <t>100258909741.00</t>
  </si>
  <si>
    <t>445749640201.00</t>
  </si>
  <si>
    <t>504653650050.00</t>
  </si>
  <si>
    <t>341935789703.00</t>
  </si>
  <si>
    <t>194375261388.00</t>
  </si>
  <si>
    <t>350195725958.00</t>
  </si>
  <si>
    <t>199172929499.00</t>
  </si>
  <si>
    <t>153955908737.00</t>
  </si>
  <si>
    <t>256285054211.00</t>
  </si>
  <si>
    <t>201638753968.00</t>
  </si>
  <si>
    <t>159325088753.00</t>
  </si>
  <si>
    <t>288389804119.00</t>
  </si>
  <si>
    <t>367736040273.00</t>
  </si>
  <si>
    <t>445960087104.00</t>
  </si>
  <si>
    <t>554042486562.00</t>
  </si>
  <si>
    <t>155513174663.00</t>
  </si>
  <si>
    <t>220864226439.00</t>
  </si>
  <si>
    <t>434892163256.00</t>
  </si>
  <si>
    <t>161898096264.00</t>
  </si>
  <si>
    <t>110149546862.00</t>
  </si>
  <si>
    <t>180004481921.00</t>
  </si>
  <si>
    <t>233862131914.00</t>
  </si>
  <si>
    <t>164848494722.00</t>
  </si>
  <si>
    <t>266373309998.00</t>
  </si>
  <si>
    <t>128565724701.00</t>
  </si>
  <si>
    <t>175573412430.00</t>
  </si>
  <si>
    <t>331059601666.00</t>
  </si>
  <si>
    <t>2402214544725.00</t>
  </si>
  <si>
    <t>3748622485254.00</t>
  </si>
  <si>
    <t>9228624947091.00</t>
  </si>
  <si>
    <t>4985591492425.00</t>
  </si>
  <si>
    <t>2793141632984.00</t>
  </si>
  <si>
    <t>1635896777429.00</t>
  </si>
  <si>
    <t>2107310455429.00</t>
  </si>
  <si>
    <t>1858806770091.00</t>
  </si>
  <si>
    <t>1638782868212.00</t>
  </si>
  <si>
    <t>1154941189688.00</t>
  </si>
  <si>
    <t>819718757880.00</t>
  </si>
  <si>
    <t>1043106498826.00</t>
  </si>
  <si>
    <t>1794590530479.00</t>
  </si>
  <si>
    <t>1040140863513.00</t>
  </si>
  <si>
    <t>979383701578.00</t>
  </si>
  <si>
    <t>739648031074.00</t>
  </si>
  <si>
    <t>827552934705.00</t>
  </si>
  <si>
    <t>467063361556.00</t>
  </si>
  <si>
    <t>718512875556.00</t>
  </si>
  <si>
    <t>672499792194.00</t>
  </si>
  <si>
    <t>1527093640972.00</t>
  </si>
  <si>
    <t>639219450007.00</t>
  </si>
  <si>
    <t>822818576250.00</t>
  </si>
  <si>
    <t>1109240023472.00</t>
  </si>
  <si>
    <t>704446778771.00</t>
  </si>
  <si>
    <t>864708386040.00</t>
  </si>
  <si>
    <t>984737417860.00</t>
  </si>
  <si>
    <t>1105711175622.00</t>
  </si>
  <si>
    <t>671051210614.00</t>
  </si>
  <si>
    <t>522614793069.00</t>
  </si>
  <si>
    <t>402985483017.00</t>
  </si>
  <si>
    <t>287986439110.00</t>
  </si>
  <si>
    <t>345507506178.00</t>
  </si>
  <si>
    <t>244075565754.00</t>
  </si>
  <si>
    <t>336822916208.00</t>
  </si>
  <si>
    <t>668330328296.00</t>
  </si>
  <si>
    <t>342559348735.00</t>
  </si>
  <si>
    <t>282501341116.00</t>
  </si>
  <si>
    <t>609509207139.00</t>
  </si>
  <si>
    <t>229903584390.00</t>
  </si>
  <si>
    <t>190640907109.00</t>
  </si>
  <si>
    <t>160744047978.00</t>
  </si>
  <si>
    <t>183765994251.00</t>
  </si>
  <si>
    <t>293260894714.00</t>
  </si>
  <si>
    <t>269833035990.00</t>
  </si>
  <si>
    <t>189681076023.00</t>
  </si>
  <si>
    <t>350607591036.00</t>
  </si>
  <si>
    <t>748345857434.00</t>
  </si>
  <si>
    <t>397617787612.00</t>
  </si>
  <si>
    <t>1796425058707.00</t>
  </si>
  <si>
    <t>1123135428399.00</t>
  </si>
  <si>
    <t>682618053244.00</t>
  </si>
  <si>
    <t>840205691852.00</t>
  </si>
  <si>
    <t>716889480273.00</t>
  </si>
  <si>
    <t>576300547514.00</t>
  </si>
  <si>
    <t>369871463276.00</t>
  </si>
  <si>
    <t>193892818618.00</t>
  </si>
  <si>
    <t>254012862698.00</t>
  </si>
  <si>
    <t>116421605594.00</t>
  </si>
  <si>
    <t>215169703526.00</t>
  </si>
  <si>
    <t>121096666414.00</t>
  </si>
  <si>
    <t>208812022675.00</t>
  </si>
  <si>
    <t>163960513636.00</t>
  </si>
  <si>
    <t>131330391756.00</t>
  </si>
  <si>
    <t>163362932252.00</t>
  </si>
  <si>
    <t>168340805461.00</t>
  </si>
  <si>
    <t>122532055096.00</t>
  </si>
  <si>
    <t>203915936079.00</t>
  </si>
  <si>
    <t>329500913039.00</t>
  </si>
  <si>
    <t>148657475547.00</t>
  </si>
  <si>
    <t>115201253996.00</t>
  </si>
  <si>
    <t>165848888030.00</t>
  </si>
  <si>
    <t>112506761427.00</t>
  </si>
  <si>
    <t>145340328732.00</t>
  </si>
  <si>
    <t>233116776953.00</t>
  </si>
  <si>
    <t>313347333738.00</t>
  </si>
  <si>
    <t>139071257828.00</t>
  </si>
  <si>
    <t>121808598495.00</t>
  </si>
  <si>
    <t>133718806654.00</t>
  </si>
  <si>
    <t>79647639358.00</t>
  </si>
  <si>
    <t>64598456282.00</t>
  </si>
  <si>
    <t>78622285997.00</t>
  </si>
  <si>
    <t>74278145313.00</t>
  </si>
  <si>
    <t>75868555383.00</t>
  </si>
  <si>
    <t>88943106617.00</t>
  </si>
  <si>
    <t>93269033578.00</t>
  </si>
  <si>
    <t>175508630543.00</t>
  </si>
  <si>
    <t>82548931675.00</t>
  </si>
  <si>
    <t>137167992168.00</t>
  </si>
  <si>
    <t>81016619591.00</t>
  </si>
  <si>
    <t>96406840777.00</t>
  </si>
  <si>
    <t>88454069433.00</t>
  </si>
  <si>
    <t>109907920644.00</t>
  </si>
  <si>
    <t>95176614766.00</t>
  </si>
  <si>
    <t>153144376269.00</t>
  </si>
  <si>
    <t>102192930829.00</t>
  </si>
  <si>
    <t>101960791471.00</t>
  </si>
  <si>
    <t>98238212792.00</t>
  </si>
  <si>
    <t>59329424292.00</t>
  </si>
  <si>
    <t>92512451255.00</t>
  </si>
  <si>
    <t>406644400721.00</t>
  </si>
  <si>
    <t>159406464583.00</t>
  </si>
  <si>
    <t>113490838948.00</t>
  </si>
  <si>
    <t>60861883734.00</t>
  </si>
  <si>
    <t>74309825901.00</t>
  </si>
  <si>
    <t>64490503085.00</t>
  </si>
  <si>
    <t>105442954145.00</t>
  </si>
  <si>
    <t>138836922209.00</t>
  </si>
  <si>
    <t>86859329030.00</t>
  </si>
  <si>
    <t>62250490700.00</t>
  </si>
  <si>
    <t>80522259500.00</t>
  </si>
  <si>
    <t>99987638859.00</t>
  </si>
  <si>
    <t>67996253255.00</t>
  </si>
  <si>
    <t>41660749874.00</t>
  </si>
  <si>
    <t>198753336104.00</t>
  </si>
  <si>
    <t>123534234625.00</t>
  </si>
  <si>
    <t>61324047546.00</t>
  </si>
  <si>
    <t>70659361809.00</t>
  </si>
  <si>
    <t>197195953120.00</t>
  </si>
  <si>
    <t>152255557984.00</t>
  </si>
  <si>
    <t>208155129214.00</t>
  </si>
  <si>
    <t>147143489220.00</t>
  </si>
  <si>
    <t>211072662817.00</t>
  </si>
  <si>
    <t>99261950623.00</t>
  </si>
  <si>
    <t>75708573252.00</t>
  </si>
  <si>
    <t>165317951181.00</t>
  </si>
  <si>
    <t>136043831812.00</t>
  </si>
  <si>
    <t>220094456708.00</t>
  </si>
  <si>
    <t>132592007115.00</t>
  </si>
  <si>
    <t>87288137339.00</t>
  </si>
  <si>
    <t>104382045685.00</t>
  </si>
  <si>
    <t>153252361202.00</t>
  </si>
  <si>
    <t>999206686686.00</t>
  </si>
  <si>
    <t>357892238320.00</t>
  </si>
  <si>
    <t>223382039273.00</t>
  </si>
  <si>
    <t>112482151315.00</t>
  </si>
  <si>
    <t>157990683323.00</t>
  </si>
  <si>
    <t>926518289957.00</t>
  </si>
  <si>
    <t>448042867403.00</t>
  </si>
  <si>
    <t>202346292777.00</t>
  </si>
  <si>
    <t>358871495972.00</t>
  </si>
  <si>
    <t>154945930368.00</t>
  </si>
  <si>
    <t>223069987857.00</t>
  </si>
  <si>
    <t>196706862946.00</t>
  </si>
  <si>
    <t>161905175481.00</t>
  </si>
  <si>
    <t>377320935515.00</t>
  </si>
  <si>
    <t>413905724876.00</t>
  </si>
  <si>
    <t>248289315474.00</t>
  </si>
  <si>
    <t>197636137639.00</t>
  </si>
  <si>
    <t>244749175914.00</t>
  </si>
  <si>
    <t>468694379554.00</t>
  </si>
  <si>
    <t>543534341489.00</t>
  </si>
  <si>
    <t>230165923844.00</t>
  </si>
  <si>
    <t>170675366191.00</t>
  </si>
  <si>
    <t>206284804170.00</t>
  </si>
  <si>
    <t>206503419730.00</t>
  </si>
  <si>
    <t>176251012378.00</t>
  </si>
  <si>
    <t>355663320620.00</t>
  </si>
  <si>
    <t>238418290740.00</t>
  </si>
  <si>
    <t>140920317955.00</t>
  </si>
  <si>
    <t>122318549407.00</t>
  </si>
  <si>
    <t>93293725629.00</t>
  </si>
  <si>
    <t>106125729338.00</t>
  </si>
  <si>
    <t>94622290585.00</t>
  </si>
  <si>
    <t>122271566525.00</t>
  </si>
  <si>
    <t>121527067237.00</t>
  </si>
  <si>
    <t>127146317273.00</t>
  </si>
  <si>
    <t>145165787690.00</t>
  </si>
  <si>
    <t>258469610089.00</t>
  </si>
  <si>
    <t>253427933702.00</t>
  </si>
  <si>
    <t>347915016065.00</t>
  </si>
  <si>
    <t>458807818598.00</t>
  </si>
  <si>
    <t>331339806152.00</t>
  </si>
  <si>
    <t>328352566344.00</t>
  </si>
  <si>
    <t>197097877511.00</t>
  </si>
  <si>
    <t>131831486787.00</t>
  </si>
  <si>
    <t>186603648586.00</t>
  </si>
  <si>
    <t>181637770540.00</t>
  </si>
  <si>
    <t>81558248487.00</t>
  </si>
  <si>
    <t>119340611619.00</t>
  </si>
  <si>
    <t>125926347677.00</t>
  </si>
  <si>
    <t>410320166568.00</t>
  </si>
  <si>
    <t>146381133582.00</t>
  </si>
  <si>
    <t>183327332726.00</t>
  </si>
  <si>
    <t>231458230092.00</t>
  </si>
  <si>
    <t>171678292778.00</t>
  </si>
  <si>
    <t>241684782226.00</t>
  </si>
  <si>
    <t>388845590042.00</t>
  </si>
  <si>
    <t>272295600856.00</t>
  </si>
  <si>
    <t>149572802786.00</t>
  </si>
  <si>
    <t>226053203109.00</t>
  </si>
  <si>
    <t>252654724171.00</t>
  </si>
  <si>
    <t>315342016960.00</t>
  </si>
  <si>
    <t>368039134220.00</t>
  </si>
  <si>
    <t>612023460832.00</t>
  </si>
  <si>
    <t>263197896568.00</t>
  </si>
  <si>
    <t>688146368656.00</t>
  </si>
  <si>
    <t>235923325741.00</t>
  </si>
  <si>
    <t>149109003381.00</t>
  </si>
  <si>
    <t>218529729100.00</t>
  </si>
  <si>
    <t>125535101168.00</t>
  </si>
  <si>
    <t>174969697307.00</t>
  </si>
  <si>
    <t>83555660625.00</t>
  </si>
  <si>
    <t>113350331090.00</t>
  </si>
  <si>
    <t>88096892616.00</t>
  </si>
  <si>
    <t>157976881938.00</t>
  </si>
  <si>
    <t>177990006035.00</t>
  </si>
  <si>
    <t>118646190089.00</t>
  </si>
  <si>
    <t>80785941373.00</t>
  </si>
  <si>
    <t>88183875009.00</t>
  </si>
  <si>
    <t>161056203390.00</t>
  </si>
  <si>
    <t>201855852501.00</t>
  </si>
  <si>
    <t>181379537858.00</t>
  </si>
  <si>
    <t>153692866963.00</t>
  </si>
  <si>
    <t>107810062803.00</t>
  </si>
  <si>
    <t>249031834995.00</t>
  </si>
  <si>
    <t>419300953236.00</t>
  </si>
  <si>
    <t>270742422078.00</t>
  </si>
  <si>
    <t>367175774712.00</t>
  </si>
  <si>
    <t>196631016749.00</t>
  </si>
  <si>
    <t>217154617472.00</t>
  </si>
  <si>
    <t>214847591686.00</t>
  </si>
  <si>
    <t>200051530488.00</t>
  </si>
  <si>
    <t>135627095466.00</t>
  </si>
  <si>
    <t>274473289175.00</t>
  </si>
  <si>
    <t>364831003894.00</t>
  </si>
  <si>
    <t>101593062993.00</t>
  </si>
  <si>
    <t>436506828442.00</t>
  </si>
  <si>
    <t>114207019522.00</t>
  </si>
  <si>
    <t>213320455198.00</t>
  </si>
  <si>
    <t>162839024264.00</t>
  </si>
  <si>
    <t>103715872944.00</t>
  </si>
  <si>
    <t>149183464660.00</t>
  </si>
  <si>
    <t>172317701874.00</t>
  </si>
  <si>
    <t>171228284476.00</t>
  </si>
  <si>
    <t>124026780192.00</t>
  </si>
  <si>
    <t>256640586726.00</t>
  </si>
  <si>
    <t>169413053402.00</t>
  </si>
  <si>
    <t>180742794995.00</t>
  </si>
  <si>
    <t>220947006151.00</t>
  </si>
  <si>
    <t>148818054713.00</t>
  </si>
  <si>
    <t>130757842664.00</t>
  </si>
  <si>
    <t>280849176624.00</t>
  </si>
  <si>
    <t>272510751511.00</t>
  </si>
  <si>
    <t>238658344523.00</t>
  </si>
  <si>
    <t>167257106748.00</t>
  </si>
  <si>
    <t>93084259145.00</t>
  </si>
  <si>
    <t>95395200002.00</t>
  </si>
  <si>
    <t>105013593968.00</t>
  </si>
  <si>
    <t>98243674794.00</t>
  </si>
  <si>
    <t>80210847429.00</t>
  </si>
  <si>
    <t>80201130444.00</t>
  </si>
  <si>
    <t>75799451615.00</t>
  </si>
  <si>
    <t>125561948941.00</t>
  </si>
  <si>
    <t>109803447771.00</t>
  </si>
  <si>
    <t>99763925456.00</t>
  </si>
  <si>
    <t>75015930518.00</t>
  </si>
  <si>
    <t>226266580599.00</t>
  </si>
  <si>
    <t>65456606225.00</t>
  </si>
  <si>
    <t>79742086645.00</t>
  </si>
  <si>
    <t>122409850258.00</t>
  </si>
  <si>
    <t>114473607117.00</t>
  </si>
  <si>
    <t>97451743508.00</t>
  </si>
  <si>
    <t>118593040396.00</t>
  </si>
  <si>
    <t>184837906676.00</t>
  </si>
  <si>
    <t>153639247065.00</t>
  </si>
  <si>
    <t>91639886822.00</t>
  </si>
  <si>
    <t>74777604221.00</t>
  </si>
  <si>
    <t>92735057394.00</t>
  </si>
  <si>
    <t>153885026893.00</t>
  </si>
  <si>
    <t>96494997860.00</t>
  </si>
  <si>
    <t>85415354962.00</t>
  </si>
  <si>
    <t>71154085814.00</t>
  </si>
  <si>
    <t>53905547919.00</t>
  </si>
  <si>
    <t>78737725698.00</t>
  </si>
  <si>
    <t>287603025396.00</t>
  </si>
  <si>
    <t>267032664089.00</t>
  </si>
  <si>
    <t>90349750346.00</t>
  </si>
  <si>
    <t>64489707395.00</t>
  </si>
  <si>
    <t>60424380602.00</t>
  </si>
  <si>
    <t>70353264752.00</t>
  </si>
  <si>
    <t>49004962204.00</t>
  </si>
  <si>
    <t>40962104426.00</t>
  </si>
  <si>
    <t>67711550960.00</t>
  </si>
  <si>
    <t>61865497352.00</t>
  </si>
  <si>
    <t>51372996911.00</t>
  </si>
  <si>
    <t>65376746184.00</t>
  </si>
  <si>
    <t>55263033662.00</t>
  </si>
  <si>
    <t>90024229111.00</t>
  </si>
  <si>
    <t>64236359308.00</t>
  </si>
  <si>
    <t>161471637161.00</t>
  </si>
  <si>
    <t>181945432557.00</t>
  </si>
  <si>
    <t>105975784808.00</t>
  </si>
  <si>
    <t>429399773928.00</t>
  </si>
  <si>
    <t>196456613297.00</t>
  </si>
  <si>
    <t>106752809745.00</t>
  </si>
  <si>
    <t>85275033712.00</t>
  </si>
  <si>
    <t>94079292000.00</t>
  </si>
  <si>
    <t>63986768801.00</t>
  </si>
  <si>
    <t>104661591455.00</t>
  </si>
  <si>
    <t>194764549110.00</t>
  </si>
  <si>
    <t>789551122697.00</t>
  </si>
  <si>
    <t>208358945235.00</t>
  </si>
  <si>
    <t>122799364080.00</t>
  </si>
  <si>
    <t>77062190209.00</t>
  </si>
  <si>
    <t>77280810856.00</t>
  </si>
  <si>
    <t>116504231067.00</t>
  </si>
  <si>
    <t>400454954745.00</t>
  </si>
  <si>
    <t>609628774615.00</t>
  </si>
  <si>
    <t>264690401094.00</t>
  </si>
  <si>
    <t>211324480527.00</t>
  </si>
  <si>
    <t>153596110492.00</t>
  </si>
  <si>
    <t>844356284358.00</t>
  </si>
  <si>
    <t>502729059850.00</t>
  </si>
  <si>
    <t>463076615202.00</t>
  </si>
  <si>
    <t>282247312985.00</t>
  </si>
  <si>
    <t>151724224194.00</t>
  </si>
  <si>
    <t>378018848954.00</t>
  </si>
  <si>
    <t>726588833085.00</t>
  </si>
  <si>
    <t>397909196535.00</t>
  </si>
  <si>
    <t>1454040542715.00</t>
  </si>
  <si>
    <t>638385245157.00</t>
  </si>
  <si>
    <t>436277120166.00</t>
  </si>
  <si>
    <t>312689028789.00</t>
  </si>
  <si>
    <t>211899594965.00</t>
  </si>
  <si>
    <t>240117504586.00</t>
  </si>
  <si>
    <t>285155612896.00</t>
  </si>
  <si>
    <t>141883405162.00</t>
  </si>
  <si>
    <t>115686852416.00</t>
  </si>
  <si>
    <t>236975645982.00</t>
  </si>
  <si>
    <t>303235778241.00</t>
  </si>
  <si>
    <t>286459545678.00</t>
  </si>
  <si>
    <t>268597534658.00</t>
  </si>
  <si>
    <t>403151759099.00</t>
  </si>
  <si>
    <t>262583184181.00</t>
  </si>
  <si>
    <t>179281290059.00</t>
  </si>
  <si>
    <t>268492485556.00</t>
  </si>
  <si>
    <t>431192153157.00</t>
  </si>
  <si>
    <t>443998036151.00</t>
  </si>
  <si>
    <t>536405237586.00</t>
  </si>
  <si>
    <t>571562643065.00</t>
  </si>
  <si>
    <t>445332108976.00</t>
  </si>
  <si>
    <t>316680829694.00</t>
  </si>
  <si>
    <t>161802958750.00</t>
  </si>
  <si>
    <t>389191249388.00</t>
  </si>
  <si>
    <t>378200000151.00</t>
  </si>
  <si>
    <t>128831339996.00</t>
  </si>
  <si>
    <t>168316774890.00</t>
  </si>
  <si>
    <t>545272756039.00</t>
  </si>
  <si>
    <t>414814581199.00</t>
  </si>
  <si>
    <t>215221711864.00</t>
  </si>
  <si>
    <t>189616364014.00</t>
  </si>
  <si>
    <t>132857720328.00</t>
  </si>
  <si>
    <t>134752995945.00</t>
  </si>
  <si>
    <t>164340122183.00</t>
  </si>
  <si>
    <t>161478144681.00</t>
  </si>
  <si>
    <t>317992071159.00</t>
  </si>
  <si>
    <t>692392717097.00</t>
  </si>
  <si>
    <t>213606407133.00</t>
  </si>
  <si>
    <t>209495379567.00</t>
  </si>
  <si>
    <t>474559220667.00</t>
  </si>
  <si>
    <t>300953109390.00</t>
  </si>
  <si>
    <t>495863972426.00</t>
  </si>
  <si>
    <t>501052418264.00</t>
  </si>
  <si>
    <t>319937490386.00</t>
  </si>
  <si>
    <t>367163891096.00</t>
  </si>
  <si>
    <t>287474815821.00</t>
  </si>
  <si>
    <t>208881253559.00</t>
  </si>
  <si>
    <t>203454253060.00</t>
  </si>
  <si>
    <t>158047954577.00</t>
  </si>
  <si>
    <t>79087462735.00</t>
  </si>
  <si>
    <t>269485534093.00</t>
  </si>
  <si>
    <t>288072254612.00</t>
  </si>
  <si>
    <t>440537820464.00</t>
  </si>
  <si>
    <t>396210758191.00</t>
  </si>
  <si>
    <t>88683631188.00</t>
  </si>
  <si>
    <t>115745360658.00</t>
  </si>
  <si>
    <t>69961679790.00</t>
  </si>
  <si>
    <t>83324342602.00</t>
  </si>
  <si>
    <t>83138342530.00</t>
  </si>
  <si>
    <t>119404110391.00</t>
  </si>
  <si>
    <t>172641239398.00</t>
  </si>
  <si>
    <t>154479924758.00</t>
  </si>
  <si>
    <t>115459329338.00</t>
  </si>
  <si>
    <t>130878967488.00</t>
  </si>
  <si>
    <t>212601535897.00</t>
  </si>
  <si>
    <t>341778028044.00</t>
  </si>
  <si>
    <t>251696373873.00</t>
  </si>
  <si>
    <t>346089570873.00</t>
  </si>
  <si>
    <t>203141890817.00</t>
  </si>
  <si>
    <t>187461673123.00</t>
  </si>
  <si>
    <t>133321462748.00</t>
  </si>
  <si>
    <t>137795222281.00</t>
  </si>
  <si>
    <t>155664166455.00</t>
  </si>
  <si>
    <t>144693723604.00</t>
  </si>
  <si>
    <t>321269066769.00</t>
  </si>
  <si>
    <t>184662435592.00</t>
  </si>
  <si>
    <t>185981990983.00</t>
  </si>
  <si>
    <t>135750642054.00</t>
  </si>
  <si>
    <t>192475559198.00</t>
  </si>
  <si>
    <t>259320551730.00</t>
  </si>
  <si>
    <t>299824113284.00</t>
  </si>
  <si>
    <t>198023487495.00</t>
  </si>
  <si>
    <t>157974260462.00</t>
  </si>
  <si>
    <t>102120718101.00</t>
  </si>
  <si>
    <t>155396425191.00</t>
  </si>
  <si>
    <t>329278293846.00</t>
  </si>
  <si>
    <t>694405794902.00</t>
  </si>
  <si>
    <t>441323173183.00</t>
  </si>
  <si>
    <t>366096956357.00</t>
  </si>
  <si>
    <t>417926861032.00</t>
  </si>
  <si>
    <t>378926601752.00</t>
  </si>
  <si>
    <t>309105996230.00</t>
  </si>
  <si>
    <t>452608153476.00</t>
  </si>
  <si>
    <t>297162842328.00</t>
  </si>
  <si>
    <t>699199698738.00</t>
  </si>
  <si>
    <t>902682961248.00</t>
  </si>
  <si>
    <t>374646013552.00</t>
  </si>
  <si>
    <t>111321530489.00</t>
  </si>
  <si>
    <t>225227671480.00</t>
  </si>
  <si>
    <t>200788756695.00</t>
  </si>
  <si>
    <t>222930824982.00</t>
  </si>
  <si>
    <t>238782337507.00</t>
  </si>
  <si>
    <t>188080223440.00</t>
  </si>
  <si>
    <t>151784962482.00</t>
  </si>
  <si>
    <t>137363595632.00</t>
  </si>
  <si>
    <t>192438972498.00</t>
  </si>
  <si>
    <t>176035221661.00</t>
  </si>
  <si>
    <t>213207463530.00</t>
  </si>
  <si>
    <t>256728414510.00</t>
  </si>
  <si>
    <t>177222880464.00</t>
  </si>
  <si>
    <t>131598235671.00</t>
  </si>
  <si>
    <t>121701382398.00</t>
  </si>
  <si>
    <t>155630044446.00</t>
  </si>
  <si>
    <t>271794210370.00</t>
  </si>
  <si>
    <t>392973844324.00</t>
  </si>
  <si>
    <t>383608035017.00</t>
  </si>
  <si>
    <t>210849696384.00</t>
  </si>
  <si>
    <t>544007342482.00</t>
  </si>
  <si>
    <t>279061598876.00</t>
  </si>
  <si>
    <t>169815216037.00</t>
  </si>
  <si>
    <t>183557641681.00</t>
  </si>
  <si>
    <t>102210445148.00</t>
  </si>
  <si>
    <t>605029165139.00</t>
  </si>
  <si>
    <t>3140451863196.00</t>
  </si>
  <si>
    <t>859322391477.00</t>
  </si>
  <si>
    <t>552006169378.00</t>
  </si>
  <si>
    <t>382249666702.00</t>
  </si>
  <si>
    <t>199560472397.00</t>
  </si>
  <si>
    <t>194354805236.00</t>
  </si>
  <si>
    <t>498879183773.00</t>
  </si>
  <si>
    <t>213834169671.00</t>
  </si>
  <si>
    <t>156706711267.00</t>
  </si>
  <si>
    <t>220464281488.00</t>
  </si>
  <si>
    <t>211212361413.00</t>
  </si>
  <si>
    <t>153231113418.00</t>
  </si>
  <si>
    <t>195971303437.00</t>
  </si>
  <si>
    <t>173730360175.00</t>
  </si>
  <si>
    <t>132826261544.00</t>
  </si>
  <si>
    <t>160967283059.00</t>
  </si>
  <si>
    <t>494108072826.00</t>
  </si>
  <si>
    <t>873554210286.00</t>
  </si>
  <si>
    <t>379450854621.00</t>
  </si>
  <si>
    <t>446262810069.00</t>
  </si>
  <si>
    <t>440345625196.00</t>
  </si>
  <si>
    <t>258893041068.00</t>
  </si>
  <si>
    <t>192455543507.00</t>
  </si>
  <si>
    <t>184267723086.00</t>
  </si>
  <si>
    <t>594965377217.00</t>
  </si>
  <si>
    <t>371529088097.00</t>
  </si>
  <si>
    <t>185143150732.00</t>
  </si>
  <si>
    <t>147243648812.00</t>
  </si>
  <si>
    <t>133858592269.00</t>
  </si>
  <si>
    <t>320514886878.00</t>
  </si>
  <si>
    <t>160888387406.00</t>
  </si>
  <si>
    <t>152838680837.00</t>
  </si>
  <si>
    <t>178741809711.00</t>
  </si>
  <si>
    <t>321486777299.00</t>
  </si>
  <si>
    <t>194148759541.00</t>
  </si>
  <si>
    <t>269235918882.00</t>
  </si>
  <si>
    <t>427393372164.00</t>
  </si>
  <si>
    <t>272449337099.00</t>
  </si>
  <si>
    <t>829929993176.00</t>
  </si>
  <si>
    <t>606010275055.00</t>
  </si>
  <si>
    <t>341749080072.00</t>
  </si>
  <si>
    <t>262565823329.00</t>
  </si>
  <si>
    <t>395131541602.00</t>
  </si>
  <si>
    <t>345969642242.00</t>
  </si>
  <si>
    <t>281386495132.00</t>
  </si>
  <si>
    <t>143500914622.00</t>
  </si>
  <si>
    <t>119233792799.00</t>
  </si>
  <si>
    <t>192816442531.00</t>
  </si>
  <si>
    <t>170839663569.00</t>
  </si>
  <si>
    <t>173489267781.00</t>
  </si>
  <si>
    <t>137787377583.00</t>
  </si>
  <si>
    <t>210724370858.00</t>
  </si>
  <si>
    <t>158366472283.00</t>
  </si>
  <si>
    <t>102601519774.00</t>
  </si>
  <si>
    <t>157963483723.00</t>
  </si>
  <si>
    <t>102441944349.00</t>
  </si>
  <si>
    <t>103809182817.00</t>
  </si>
  <si>
    <t>120776085030.00</t>
  </si>
  <si>
    <t>170112571872.00</t>
  </si>
  <si>
    <t>146488247203.00</t>
  </si>
  <si>
    <t>185729966474.00</t>
  </si>
  <si>
    <t>193070192300.00</t>
  </si>
  <si>
    <t>292338020735.00</t>
  </si>
  <si>
    <t>200794485883.00</t>
  </si>
  <si>
    <t>151938154212.00</t>
  </si>
  <si>
    <t>198758621280.00</t>
  </si>
  <si>
    <t>125959005991.00</t>
  </si>
  <si>
    <t>432938194400.00</t>
  </si>
  <si>
    <t>468640222284.00</t>
  </si>
  <si>
    <t>319847224740.00</t>
  </si>
  <si>
    <t>194276946821.00</t>
  </si>
  <si>
    <t>234170233760.00</t>
  </si>
  <si>
    <t>185499027169.00</t>
  </si>
  <si>
    <t>399784733669.00</t>
  </si>
  <si>
    <t>299775902811.00</t>
  </si>
  <si>
    <t>732702045917.00</t>
  </si>
  <si>
    <t>273035584259.00</t>
  </si>
  <si>
    <t>347236427893.00</t>
  </si>
  <si>
    <t>203949702743.00</t>
  </si>
  <si>
    <t>152510155979.00</t>
  </si>
  <si>
    <t>223434502626.00</t>
  </si>
  <si>
    <t>267744004019.00</t>
  </si>
  <si>
    <t>186434079819.00</t>
  </si>
  <si>
    <t>252511146464.00</t>
  </si>
  <si>
    <t>180730956828.00</t>
  </si>
  <si>
    <t>244393166324.00</t>
  </si>
  <si>
    <t>208957609804.00</t>
  </si>
  <si>
    <t>213900911437.00</t>
  </si>
  <si>
    <t>215841898819.00</t>
  </si>
  <si>
    <t>212104136754.00</t>
  </si>
  <si>
    <t>176993706490.00</t>
  </si>
  <si>
    <t>855671010964.00</t>
  </si>
  <si>
    <t>563319836873.00</t>
  </si>
  <si>
    <t>186380151555.00</t>
  </si>
  <si>
    <t>119843305447.00</t>
  </si>
  <si>
    <t>187736224705.00</t>
  </si>
  <si>
    <t>244901426610.00</t>
  </si>
  <si>
    <t>394429887815.00</t>
  </si>
  <si>
    <t>202222286850.00</t>
  </si>
  <si>
    <t>130335612428.00</t>
  </si>
  <si>
    <t>153115000867.00</t>
  </si>
  <si>
    <t>98284755791.00</t>
  </si>
  <si>
    <t>244049883131.00</t>
  </si>
  <si>
    <t>150103971105.00</t>
  </si>
  <si>
    <t>196346250385.00</t>
  </si>
  <si>
    <t>205041294111.00</t>
  </si>
  <si>
    <t>171908740664.00</t>
  </si>
  <si>
    <t>155306859099.00</t>
  </si>
  <si>
    <t>178636389648.00</t>
  </si>
  <si>
    <t>143026250052.00</t>
  </si>
  <si>
    <t>546906551490.00</t>
  </si>
  <si>
    <t>854929073428.00</t>
  </si>
  <si>
    <t>1400632764159.00</t>
  </si>
  <si>
    <t>550644195745.00</t>
  </si>
  <si>
    <t>263026282863.00</t>
  </si>
  <si>
    <t>612331288279.00</t>
  </si>
  <si>
    <t>672285986949.00</t>
  </si>
  <si>
    <t>227945728790.00</t>
  </si>
  <si>
    <t>159042664849.00</t>
  </si>
  <si>
    <t>195995093680.00</t>
  </si>
  <si>
    <t>240950841072.00</t>
  </si>
  <si>
    <t>228064779264.00</t>
  </si>
  <si>
    <t>178307698439.00</t>
  </si>
  <si>
    <t>151528456829.00</t>
  </si>
  <si>
    <t>139952169623.00</t>
  </si>
  <si>
    <t>209008379182.00</t>
  </si>
  <si>
    <t>140887612789.00</t>
  </si>
  <si>
    <t>176064182539.00</t>
  </si>
  <si>
    <t>706936478778.00</t>
  </si>
  <si>
    <t>279015231053.00</t>
  </si>
  <si>
    <t>157849276193.00</t>
  </si>
  <si>
    <t>338504120392.00</t>
  </si>
  <si>
    <t>513360350879.00</t>
  </si>
  <si>
    <t>696376091668.00</t>
  </si>
  <si>
    <t>652001246228.00</t>
  </si>
  <si>
    <t>491340486799.00</t>
  </si>
  <si>
    <t>332183834332.00</t>
  </si>
  <si>
    <t>279084091913.00</t>
  </si>
  <si>
    <t>192860924746.00</t>
  </si>
  <si>
    <t>162647301751.00</t>
  </si>
  <si>
    <t>283391570697.00</t>
  </si>
  <si>
    <t>108977271703.00</t>
  </si>
  <si>
    <t>64916949657.00</t>
  </si>
  <si>
    <t>165125022562.00</t>
  </si>
  <si>
    <t>99892345903.00</t>
  </si>
  <si>
    <t>158334245471.00</t>
  </si>
  <si>
    <t>125958282700.00</t>
  </si>
  <si>
    <t>148182829972.00</t>
  </si>
  <si>
    <t>186881805853.00</t>
  </si>
  <si>
    <t>176063913097.00</t>
  </si>
  <si>
    <t>231487164534.00</t>
  </si>
  <si>
    <t>120256437429.00</t>
  </si>
  <si>
    <t>115580890743.00</t>
  </si>
  <si>
    <t>220104602321.00</t>
  </si>
  <si>
    <t>185187059497.00</t>
  </si>
  <si>
    <t>174315066530.00</t>
  </si>
  <si>
    <t>234096151942.00</t>
  </si>
  <si>
    <t>167215786676.00</t>
  </si>
  <si>
    <t>182281507573.00</t>
  </si>
  <si>
    <t>175473738303.00</t>
  </si>
  <si>
    <t>116247044462.00</t>
  </si>
  <si>
    <t>120367192064.00</t>
  </si>
  <si>
    <t>90751567246.00</t>
  </si>
  <si>
    <t>97492716616.00</t>
  </si>
  <si>
    <t>70005917326.00</t>
  </si>
  <si>
    <t>206426866678.00</t>
  </si>
  <si>
    <t>537030257012.00</t>
  </si>
  <si>
    <t>674509025836.00</t>
  </si>
  <si>
    <t>513070788778.00</t>
  </si>
  <si>
    <t>345605893377.00</t>
  </si>
  <si>
    <t>498784927893.00</t>
  </si>
  <si>
    <t>961270930421.00</t>
  </si>
  <si>
    <t>466033854560.00</t>
  </si>
  <si>
    <t>253119532930.00</t>
  </si>
  <si>
    <t>176368956664.00</t>
  </si>
  <si>
    <t>172443692841.00</t>
  </si>
  <si>
    <t>143965044662.00</t>
  </si>
  <si>
    <t>116804029754.00</t>
  </si>
  <si>
    <t>92406586329.00</t>
  </si>
  <si>
    <t>177885185354.00</t>
  </si>
  <si>
    <t>137872125955.00</t>
  </si>
  <si>
    <t>123237554262.00</t>
  </si>
  <si>
    <t>276959085898.00</t>
  </si>
  <si>
    <t>302657500851.00</t>
  </si>
  <si>
    <t>178556062472.00</t>
  </si>
  <si>
    <t>176799570646.00</t>
  </si>
  <si>
    <t>1136234651051.00</t>
  </si>
  <si>
    <t>360507065109.00</t>
  </si>
  <si>
    <t>175859238867.00</t>
  </si>
  <si>
    <t>181483826470.00</t>
  </si>
  <si>
    <t>85529189437.00</t>
  </si>
  <si>
    <t>321718859756.00</t>
  </si>
  <si>
    <t>246056777262.00</t>
  </si>
  <si>
    <t>147286946482.00</t>
  </si>
  <si>
    <t>142504878050.00</t>
  </si>
  <si>
    <t>881310196679.00</t>
  </si>
  <si>
    <t>332645488862.00</t>
  </si>
  <si>
    <t>317949621985.00</t>
  </si>
  <si>
    <t>519016697198.00</t>
  </si>
  <si>
    <t>741425771484.00</t>
  </si>
  <si>
    <t>429105598884.00</t>
  </si>
  <si>
    <t>738336779796.00</t>
  </si>
  <si>
    <t>427646442241.00</t>
  </si>
  <si>
    <t>1899988953266.00</t>
  </si>
  <si>
    <t>1042119911011.00</t>
  </si>
  <si>
    <t>559219383853.00</t>
  </si>
  <si>
    <t>1021967199795.00</t>
  </si>
  <si>
    <t>745858421646.00</t>
  </si>
  <si>
    <t>1046486592602.00</t>
  </si>
  <si>
    <t>2349594362756.00</t>
  </si>
  <si>
    <t>1709561131505.00</t>
  </si>
  <si>
    <t>1612244532851.00</t>
  </si>
  <si>
    <t>1292056437252.00</t>
  </si>
  <si>
    <t>1501076827111.00</t>
  </si>
  <si>
    <t>502384983741.00</t>
  </si>
  <si>
    <t>834727968584.00</t>
  </si>
  <si>
    <t>1264665383207.00</t>
  </si>
  <si>
    <t>3310515581614.00</t>
  </si>
  <si>
    <t>1047048990604.00</t>
  </si>
  <si>
    <t>1153626992024.00</t>
  </si>
  <si>
    <t>868475314743.00</t>
  </si>
  <si>
    <t>1194962408963.00</t>
  </si>
  <si>
    <t>2189350134121.00</t>
  </si>
  <si>
    <t>1417780149303.00</t>
  </si>
  <si>
    <t>1048633122980.00</t>
  </si>
  <si>
    <t>839627211179.00</t>
  </si>
  <si>
    <t>1017191634404.00</t>
  </si>
  <si>
    <t>686440093387.00</t>
  </si>
  <si>
    <t>1445803710797.00</t>
  </si>
  <si>
    <t>1442124496705.00</t>
  </si>
  <si>
    <t>1191118946941.00</t>
  </si>
  <si>
    <t>1218069316651.00</t>
  </si>
  <si>
    <t>1286062575375.00</t>
  </si>
  <si>
    <t>685261110026.00</t>
  </si>
  <si>
    <t>628357777426.00</t>
  </si>
  <si>
    <t>412028359653.00</t>
  </si>
  <si>
    <t>415994287733.00</t>
  </si>
  <si>
    <t>347971948955.00</t>
  </si>
  <si>
    <t>484620993260.00</t>
  </si>
  <si>
    <t>1207972633807.00</t>
  </si>
  <si>
    <t>434821809175.00</t>
  </si>
  <si>
    <t>990275418554.00</t>
  </si>
  <si>
    <t>748334287713.00</t>
  </si>
  <si>
    <t>724086790666.00</t>
  </si>
  <si>
    <t>347838113415.00</t>
  </si>
  <si>
    <t>576792881521.00</t>
  </si>
  <si>
    <t>743004351371.00</t>
  </si>
  <si>
    <t>727105021461.00</t>
  </si>
  <si>
    <t>1385156016858.00</t>
  </si>
  <si>
    <t>1065479898003.00</t>
  </si>
  <si>
    <t>774572094934.00</t>
  </si>
  <si>
    <t>882949987031.00</t>
  </si>
  <si>
    <t>1298427827324.00</t>
  </si>
  <si>
    <t>3440043256654.00</t>
  </si>
  <si>
    <t>3989170255678.00</t>
  </si>
  <si>
    <t>2455402257147.00</t>
  </si>
  <si>
    <t>1086061300484.00</t>
  </si>
  <si>
    <t>1038090287202.00</t>
  </si>
  <si>
    <t>1275554824086.00</t>
  </si>
  <si>
    <t>668150720372.00</t>
  </si>
  <si>
    <t>744807617641.00</t>
  </si>
  <si>
    <t>751116566539.00</t>
  </si>
  <si>
    <t>798727126219.00</t>
  </si>
  <si>
    <t>991170560538.00</t>
  </si>
  <si>
    <t>416037908611.00</t>
  </si>
  <si>
    <t>1418328746482.00</t>
  </si>
  <si>
    <t>935590271655.00</t>
  </si>
  <si>
    <t>1096053777380.00</t>
  </si>
  <si>
    <t>1185299830403.00</t>
  </si>
  <si>
    <t>2059954352719.00</t>
  </si>
  <si>
    <t>2537079003196.00</t>
  </si>
  <si>
    <t>1990427413794.00</t>
  </si>
  <si>
    <t>2830615053709.00</t>
  </si>
  <si>
    <t>956710873067.00</t>
  </si>
  <si>
    <t>694590224419.00</t>
  </si>
  <si>
    <t>942718089127.00</t>
  </si>
  <si>
    <t>981813655602.00</t>
  </si>
  <si>
    <t>854174597112.00</t>
  </si>
  <si>
    <t>940277154247.00</t>
  </si>
  <si>
    <t>844576739766.00</t>
  </si>
  <si>
    <t>1293447586745.00</t>
  </si>
  <si>
    <t>1013703196137.00</t>
  </si>
  <si>
    <t>783782034190.00</t>
  </si>
  <si>
    <t>477631311193.00</t>
  </si>
  <si>
    <t>619050463944.00</t>
  </si>
  <si>
    <t>484115596099.00</t>
  </si>
  <si>
    <t>556135441617.00</t>
  </si>
  <si>
    <t>635941308946.00</t>
  </si>
  <si>
    <t>648489403828.00</t>
  </si>
  <si>
    <t>1649020511120.00</t>
  </si>
  <si>
    <t>2184667558409.00</t>
  </si>
  <si>
    <t>1427771247449.00</t>
  </si>
  <si>
    <t>1848256679469.00</t>
  </si>
  <si>
    <t>1492548081007.00</t>
  </si>
  <si>
    <t>2017791422994.00</t>
  </si>
  <si>
    <t>1170247732221.00</t>
  </si>
  <si>
    <t>1171087899777.00</t>
  </si>
  <si>
    <t>1210247174760.00</t>
  </si>
  <si>
    <t>1385934841649.00</t>
  </si>
  <si>
    <t>860525992235.00</t>
  </si>
  <si>
    <t>1047648528558.00</t>
  </si>
  <si>
    <t>1023647757760.00</t>
  </si>
  <si>
    <t>1504437878223.00</t>
  </si>
  <si>
    <t>1389220258394.00</t>
  </si>
  <si>
    <t>716321646773.00</t>
  </si>
  <si>
    <t>870627766332.00</t>
  </si>
  <si>
    <t>881686125830.00</t>
  </si>
  <si>
    <t>699778852652.00</t>
  </si>
  <si>
    <t>421506117096.00</t>
  </si>
  <si>
    <t>389153123992.00</t>
  </si>
  <si>
    <t>307414840167.00</t>
  </si>
  <si>
    <t>349396428926.00</t>
  </si>
  <si>
    <t>650305582524.00</t>
  </si>
  <si>
    <t>578336629626.00</t>
  </si>
  <si>
    <t>745073057299.00</t>
  </si>
  <si>
    <t>455182545734.00</t>
  </si>
  <si>
    <t>601379019386.00</t>
  </si>
  <si>
    <t>592219209987.00</t>
  </si>
  <si>
    <t>404075361349.00</t>
  </si>
  <si>
    <t>295856793617.00</t>
  </si>
  <si>
    <t>301763434590.00</t>
  </si>
  <si>
    <t>585642483200.00</t>
  </si>
  <si>
    <t>982214920866.00</t>
  </si>
  <si>
    <t>742010356446.00</t>
  </si>
  <si>
    <t>1073298089788.00</t>
  </si>
  <si>
    <t>540818668819.00</t>
  </si>
  <si>
    <t>582671158264.00</t>
  </si>
  <si>
    <t>511709181010.00</t>
  </si>
  <si>
    <t>385480380727.00</t>
  </si>
  <si>
    <t>1000073030610.00</t>
  </si>
  <si>
    <t>530900674359.00</t>
  </si>
  <si>
    <t>610266351303.00</t>
  </si>
  <si>
    <t>322156965507.00</t>
  </si>
  <si>
    <t>463689677786.00</t>
  </si>
  <si>
    <t>209233253377.00</t>
  </si>
  <si>
    <t>447386965813.00</t>
  </si>
  <si>
    <t>507028709493.00</t>
  </si>
  <si>
    <t>463187940755.00</t>
  </si>
  <si>
    <t>266809325708.00</t>
  </si>
  <si>
    <t>334489891227.00</t>
  </si>
  <si>
    <t>216266796111.00</t>
  </si>
  <si>
    <t>241601288171.00</t>
  </si>
  <si>
    <t>306977323732.00</t>
  </si>
  <si>
    <t>244184369946.00</t>
  </si>
  <si>
    <t>219411988783.00</t>
  </si>
  <si>
    <t>229227058907.00</t>
  </si>
  <si>
    <t>192542800432.00</t>
  </si>
  <si>
    <t>235908030384.00</t>
  </si>
  <si>
    <t>473039471348.00</t>
  </si>
  <si>
    <t>415479410686.00</t>
  </si>
  <si>
    <t>287583535811.00</t>
  </si>
  <si>
    <t>299754340235.00</t>
  </si>
  <si>
    <t>201642253709.00</t>
  </si>
  <si>
    <t>236043681030.00</t>
  </si>
  <si>
    <t>166327641125.00</t>
  </si>
  <si>
    <t>305928078073.00</t>
  </si>
  <si>
    <t>262975970157.00</t>
  </si>
  <si>
    <t>555458573477.00</t>
  </si>
  <si>
    <t>228854023468.00</t>
  </si>
  <si>
    <t>357737452528.00</t>
  </si>
  <si>
    <t>246767101017.00</t>
  </si>
  <si>
    <t>331208194190.00</t>
  </si>
  <si>
    <t>281600422198.00</t>
  </si>
  <si>
    <t>184356532729.00</t>
  </si>
  <si>
    <t>244148186131.00</t>
  </si>
  <si>
    <t>410042123072.00</t>
  </si>
  <si>
    <t>201409071519.00</t>
  </si>
  <si>
    <t>643168899491.00</t>
  </si>
  <si>
    <t>339757785526.00</t>
  </si>
  <si>
    <t>247810026020.00</t>
  </si>
  <si>
    <t>275820393572.00</t>
  </si>
  <si>
    <t>320292535135.00</t>
  </si>
  <si>
    <t>235538138569.00</t>
  </si>
  <si>
    <t>381805647869.00</t>
  </si>
  <si>
    <t>442898783369.00</t>
  </si>
  <si>
    <t>291564846122.00</t>
  </si>
  <si>
    <t>273561510524.00</t>
  </si>
  <si>
    <t>358841571394.00</t>
  </si>
  <si>
    <t>265673191340.00</t>
  </si>
  <si>
    <t>287375099996.00</t>
  </si>
  <si>
    <t>211427558217.00</t>
  </si>
  <si>
    <t>122000083998.00</t>
  </si>
  <si>
    <t>168269138313.00</t>
  </si>
  <si>
    <t>394303400953.00</t>
  </si>
  <si>
    <t>359928219988.00</t>
  </si>
  <si>
    <t>2950647949582.00</t>
  </si>
  <si>
    <t>226247808598.00</t>
  </si>
  <si>
    <t>136010986130.00</t>
  </si>
  <si>
    <t>179248144770.00</t>
  </si>
  <si>
    <t>226897534388.00</t>
  </si>
  <si>
    <t>225202578598.00</t>
  </si>
  <si>
    <t>155436741978.00</t>
  </si>
  <si>
    <t>297054196999.00</t>
  </si>
  <si>
    <t>178395071382.00</t>
  </si>
  <si>
    <t>121888515807.00</t>
  </si>
  <si>
    <t>134447597756.00</t>
  </si>
  <si>
    <t>168945522140.00</t>
  </si>
  <si>
    <t>219390123214.00</t>
  </si>
  <si>
    <t>296739970983.00</t>
  </si>
  <si>
    <t>415469787059.00</t>
  </si>
  <si>
    <t>357974071685.00</t>
  </si>
  <si>
    <t>245493866072.00</t>
  </si>
  <si>
    <t>153323818333.00</t>
  </si>
  <si>
    <t>503831879997.00</t>
  </si>
  <si>
    <t>354852077331.00</t>
  </si>
  <si>
    <t>136795515687.00</t>
  </si>
  <si>
    <t>120394982815.00</t>
  </si>
  <si>
    <t>138988649170.00</t>
  </si>
  <si>
    <t>171232419689.00</t>
  </si>
  <si>
    <t>160695459894.00</t>
  </si>
  <si>
    <t>154636855265.00</t>
  </si>
  <si>
    <t>96227875340.00</t>
  </si>
  <si>
    <t>280518855129.00</t>
  </si>
  <si>
    <t>152343591717.00</t>
  </si>
  <si>
    <t>167343364436.00</t>
  </si>
  <si>
    <t>143522530632.00</t>
  </si>
  <si>
    <t>191183838522.00</t>
  </si>
  <si>
    <t>143085192109.00</t>
  </si>
  <si>
    <t>200979485816.00</t>
  </si>
  <si>
    <t>104555341987.00</t>
  </si>
  <si>
    <t>147402035257.00</t>
  </si>
  <si>
    <t>284271205896.00</t>
  </si>
  <si>
    <t>559725506620.00</t>
  </si>
  <si>
    <t>457434736465.00</t>
  </si>
  <si>
    <t>513757903487.00</t>
  </si>
  <si>
    <t>584735341703.00</t>
  </si>
  <si>
    <t>339043351966.00</t>
  </si>
  <si>
    <t>240222919151.00</t>
  </si>
  <si>
    <t>246150923264.00</t>
  </si>
  <si>
    <t>180497866459.00</t>
  </si>
  <si>
    <t>69349838889.00</t>
  </si>
  <si>
    <t>131465022935.00</t>
  </si>
  <si>
    <t>271194431851.00</t>
  </si>
  <si>
    <t>163566945639.00</t>
  </si>
  <si>
    <t>227321453919.00</t>
  </si>
  <si>
    <t>487067216811.00</t>
  </si>
  <si>
    <t>177466913053.00</t>
  </si>
  <si>
    <t>110473176015.00</t>
  </si>
  <si>
    <t>124357944766.00</t>
  </si>
  <si>
    <t>150643637962.00</t>
  </si>
  <si>
    <t>131608216204.00</t>
  </si>
  <si>
    <t>213697318465.00</t>
  </si>
  <si>
    <t>235396734524.00</t>
  </si>
  <si>
    <t>176599945484.00</t>
  </si>
  <si>
    <t>250523956682.00</t>
  </si>
  <si>
    <t>173190960386.00</t>
  </si>
  <si>
    <t>596817823489.00</t>
  </si>
  <si>
    <t>385803329182.00</t>
  </si>
  <si>
    <t>514433463330.00</t>
  </si>
  <si>
    <t>297545656113.00</t>
  </si>
  <si>
    <t>214573569797.00</t>
  </si>
  <si>
    <t>155387694850.00</t>
  </si>
  <si>
    <t>164999722723.00</t>
  </si>
  <si>
    <t>85099485557.00</t>
  </si>
  <si>
    <t>104062542087.00</t>
  </si>
  <si>
    <t>110470726919.00</t>
  </si>
  <si>
    <t>156197621776.00</t>
  </si>
  <si>
    <t>142734837537.00</t>
  </si>
  <si>
    <t>198425108730.00</t>
  </si>
  <si>
    <t>100257964795.00</t>
  </si>
  <si>
    <t>85824816103.00</t>
  </si>
  <si>
    <t>125538308283.00</t>
  </si>
  <si>
    <t>96784416688.00</t>
  </si>
  <si>
    <t>173047771888.00</t>
  </si>
  <si>
    <t>146268305961.00</t>
  </si>
  <si>
    <t>137579269069.00</t>
  </si>
  <si>
    <t>153296855941.00</t>
  </si>
  <si>
    <t>139486099887.00</t>
  </si>
  <si>
    <t>217683513782.00</t>
  </si>
  <si>
    <t>226263901135.00</t>
  </si>
  <si>
    <t>280708528627.00</t>
  </si>
  <si>
    <t>339131892334.00</t>
  </si>
  <si>
    <t>378336475886.00</t>
  </si>
  <si>
    <t>342723513622.00</t>
  </si>
  <si>
    <t>306072101987.00</t>
  </si>
  <si>
    <t>136411853364.00</t>
  </si>
  <si>
    <t>184169390186.00</t>
  </si>
  <si>
    <t>146866614769.00</t>
  </si>
  <si>
    <t>51408948100.00</t>
  </si>
  <si>
    <t>101970434802.00</t>
  </si>
  <si>
    <t>85899448238.00</t>
  </si>
  <si>
    <t>111131382484.00</t>
  </si>
  <si>
    <t>149078710720.00</t>
  </si>
  <si>
    <t>94252180102.00</t>
  </si>
  <si>
    <t>88047124242.00</t>
  </si>
  <si>
    <t>63007492161.00</t>
  </si>
  <si>
    <t>74484315761.00</t>
  </si>
  <si>
    <t>84292877656.00</t>
  </si>
  <si>
    <t>98798662914.00</t>
  </si>
  <si>
    <t>102621919765.00</t>
  </si>
  <si>
    <t>127387886128.00</t>
  </si>
  <si>
    <t>94725496309.00</t>
  </si>
  <si>
    <t>172861714079.00</t>
  </si>
  <si>
    <t>80849280907.00</t>
  </si>
  <si>
    <t>84239581896.00</t>
  </si>
  <si>
    <t>136544901075.00</t>
  </si>
  <si>
    <t>247345875408.00</t>
  </si>
  <si>
    <t>415769741481.00</t>
  </si>
  <si>
    <t>183065481324.00</t>
  </si>
  <si>
    <t>98787362631.00</t>
  </si>
  <si>
    <t>140549218945.00</t>
  </si>
  <si>
    <t>71179050933.00</t>
  </si>
  <si>
    <t>59112209659.00</t>
  </si>
  <si>
    <t>142662320954.00</t>
  </si>
  <si>
    <t>89263583770.00</t>
  </si>
  <si>
    <t>92648648953.00</t>
  </si>
  <si>
    <t>81821045255.00</t>
  </si>
  <si>
    <t>81959518372.00</t>
  </si>
  <si>
    <t>89830402191.00</t>
  </si>
  <si>
    <t>97238985791.00</t>
  </si>
  <si>
    <t>74835816913.00</t>
  </si>
  <si>
    <t>99677147307.00</t>
  </si>
  <si>
    <t>115728354653.00</t>
  </si>
  <si>
    <t>92782130020.00</t>
  </si>
  <si>
    <t>301249769306.00</t>
  </si>
  <si>
    <t>400433337756.00</t>
  </si>
  <si>
    <t>229426509954.00</t>
  </si>
  <si>
    <t>181034085532.00</t>
  </si>
  <si>
    <t>226803842557.00</t>
  </si>
  <si>
    <t>180230755561.00</t>
  </si>
  <si>
    <t>240401657164.00</t>
  </si>
  <si>
    <t>112265507964.00</t>
  </si>
  <si>
    <t>174013121244.00</t>
  </si>
  <si>
    <t>73704775670.00</t>
  </si>
  <si>
    <t>119154895568.00</t>
  </si>
  <si>
    <t>107841801055.00</t>
  </si>
  <si>
    <t>77358928964.00</t>
  </si>
  <si>
    <t>175488432198.00</t>
  </si>
  <si>
    <t>137124960420.00</t>
  </si>
  <si>
    <t>143761649071.00</t>
  </si>
  <si>
    <t>94668053267.00</t>
  </si>
  <si>
    <t>107455896372.00</t>
  </si>
  <si>
    <t>69365627031.00</t>
  </si>
  <si>
    <t>140178313172.00</t>
  </si>
  <si>
    <t>142682007728.00</t>
  </si>
  <si>
    <t>466207109416.00</t>
  </si>
  <si>
    <t>1080137160091.00</t>
  </si>
  <si>
    <t>484966043059.00</t>
  </si>
  <si>
    <t>346093584886.00</t>
  </si>
  <si>
    <t>208115823783.00</t>
  </si>
  <si>
    <t>308447059877.00</t>
  </si>
  <si>
    <t>387361362965.00</t>
  </si>
  <si>
    <t>568628137264.00</t>
  </si>
  <si>
    <t>429754331238.00</t>
  </si>
  <si>
    <t>280276935203.00</t>
  </si>
  <si>
    <t>241470140312.00</t>
  </si>
  <si>
    <t>264429992110.00</t>
  </si>
  <si>
    <t>236490769379.00</t>
  </si>
  <si>
    <t>564352650748.00</t>
  </si>
  <si>
    <t>252082400203.00</t>
  </si>
  <si>
    <t>101174247241.00</t>
  </si>
  <si>
    <t>285766326363.00</t>
  </si>
  <si>
    <t>310362624489.00</t>
  </si>
  <si>
    <t>197442666495.00</t>
  </si>
  <si>
    <t>106037861766.00</t>
  </si>
  <si>
    <t>102670841822.00</t>
  </si>
  <si>
    <t>98372596731.00</t>
  </si>
  <si>
    <t>118039858875.00</t>
  </si>
  <si>
    <t>129377363368.00</t>
  </si>
  <si>
    <t>158696705981.00</t>
  </si>
  <si>
    <t>144645831336.00</t>
  </si>
  <si>
    <t>226066233622.00</t>
  </si>
  <si>
    <t>238329643488.00</t>
  </si>
  <si>
    <t>206653660066.00</t>
  </si>
  <si>
    <t>184946014299.00</t>
  </si>
  <si>
    <t>203449920965.00</t>
  </si>
  <si>
    <t>598368322430.00</t>
  </si>
  <si>
    <t>667159127997.00</t>
  </si>
  <si>
    <t>410914508554.00</t>
  </si>
  <si>
    <t>301669978055.00</t>
  </si>
  <si>
    <t>175644919960.00</t>
  </si>
  <si>
    <t>226444698954.00</t>
  </si>
  <si>
    <t>244185687486.00</t>
  </si>
  <si>
    <t>118046089686.00</t>
  </si>
  <si>
    <t>83602510493.00</t>
  </si>
  <si>
    <t>135257361178.00</t>
  </si>
  <si>
    <t>151287333968.00</t>
  </si>
  <si>
    <t>134705824479.00</t>
  </si>
  <si>
    <t>123986581185.00</t>
  </si>
  <si>
    <t>274467712600.00</t>
  </si>
  <si>
    <t>164698025237.00</t>
  </si>
  <si>
    <t>119093735612.00</t>
  </si>
  <si>
    <t>154202493933.00</t>
  </si>
  <si>
    <t>256100224085.00</t>
  </si>
  <si>
    <t>113009727320.00</t>
  </si>
  <si>
    <t>155401726288.00</t>
  </si>
  <si>
    <t>147973188012.00</t>
  </si>
  <si>
    <t>149000766792.00</t>
  </si>
  <si>
    <t>271743070764.00</t>
  </si>
  <si>
    <t>192981314783.00</t>
  </si>
  <si>
    <t>365775228443.00</t>
  </si>
  <si>
    <t>381465481941.00</t>
  </si>
  <si>
    <t>227106738181.00</t>
  </si>
  <si>
    <t>200973592567.00</t>
  </si>
  <si>
    <t>133431173746.00</t>
  </si>
  <si>
    <t>392007765661.00</t>
  </si>
  <si>
    <t>144654561113.00</t>
  </si>
  <si>
    <t>102559931124.00</t>
  </si>
  <si>
    <t>46633157263.00</t>
  </si>
  <si>
    <t>104131294755.00</t>
  </si>
  <si>
    <t>129813731008.00</t>
  </si>
  <si>
    <t>155893818251.00</t>
  </si>
  <si>
    <t>106498713170.00</t>
  </si>
  <si>
    <t>105061479432.00</t>
  </si>
  <si>
    <t>97061766296.00</t>
  </si>
  <si>
    <t>136080399549.00</t>
  </si>
  <si>
    <t>388823995674.00</t>
  </si>
  <si>
    <t>298266073280.00</t>
  </si>
  <si>
    <t>278964719632.00</t>
  </si>
  <si>
    <t>1088234639151.00</t>
  </si>
  <si>
    <t>398194940637.00</t>
  </si>
  <si>
    <t>264454760109.00</t>
  </si>
  <si>
    <t>605992230487.00</t>
  </si>
  <si>
    <t>547659412253.00</t>
  </si>
  <si>
    <t>1488214363024.00</t>
  </si>
  <si>
    <t>679632395448.00</t>
  </si>
  <si>
    <t>414094043171.00</t>
  </si>
  <si>
    <t>463822059281.00</t>
  </si>
  <si>
    <t>219594144936.00</t>
  </si>
  <si>
    <t>289143497623.00</t>
  </si>
  <si>
    <t>271761555394.00</t>
  </si>
  <si>
    <t>266141155623.00</t>
  </si>
  <si>
    <t>98072507354.00</t>
  </si>
  <si>
    <t>147672651117.00</t>
  </si>
  <si>
    <t>346579201466.00</t>
  </si>
  <si>
    <t>290351593967.00</t>
  </si>
  <si>
    <t>422264843201.00</t>
  </si>
  <si>
    <t>430444273955.00</t>
  </si>
  <si>
    <t>206437253253.00</t>
  </si>
  <si>
    <t>199979883515.00</t>
  </si>
  <si>
    <t>319297433640.00</t>
  </si>
  <si>
    <t>265695373982.00</t>
  </si>
  <si>
    <t>213792508102.00</t>
  </si>
  <si>
    <t>226779219102.00</t>
  </si>
  <si>
    <t>163663417829.00</t>
  </si>
  <si>
    <t>234009534761.00</t>
  </si>
  <si>
    <t>197407543984.00</t>
  </si>
  <si>
    <t>314211560168.00</t>
  </si>
  <si>
    <t>360555872226.00</t>
  </si>
  <si>
    <t>297332462415.00</t>
  </si>
  <si>
    <t>883910019144.00</t>
  </si>
  <si>
    <t>354366670911.00</t>
  </si>
  <si>
    <t>477592122559.00</t>
  </si>
  <si>
    <t>300919678137.00</t>
  </si>
  <si>
    <t>277030551519.00</t>
  </si>
  <si>
    <t>190159669691.00</t>
  </si>
  <si>
    <t>66742695975.00</t>
  </si>
  <si>
    <t>86105413567.00</t>
  </si>
  <si>
    <t>170256004159.00</t>
  </si>
  <si>
    <t>192092640944.00</t>
  </si>
  <si>
    <t>129397706486.00</t>
  </si>
  <si>
    <t>141240883061.00</t>
  </si>
  <si>
    <t>126784529826.00</t>
  </si>
  <si>
    <t>105878135419.00</t>
  </si>
  <si>
    <t>152248148723.00</t>
  </si>
  <si>
    <t>85624424345.00</t>
  </si>
  <si>
    <t>68225683140.00</t>
  </si>
  <si>
    <t>82878220367.00</t>
  </si>
  <si>
    <t>113010554529.00</t>
  </si>
  <si>
    <t>122241120516.00</t>
  </si>
  <si>
    <t>204716716428.00</t>
  </si>
  <si>
    <t>138824425270.00</t>
  </si>
  <si>
    <t>169699049562.00</t>
  </si>
  <si>
    <t>85571842690.00</t>
  </si>
  <si>
    <t>148541095788.00</t>
  </si>
  <si>
    <t>95365495325.00</t>
  </si>
  <si>
    <t>227796896897.00</t>
  </si>
  <si>
    <t>127842400167.00</t>
  </si>
  <si>
    <t>135215121924.00</t>
  </si>
  <si>
    <t>117546095390.00</t>
  </si>
  <si>
    <t>52676038522.00</t>
  </si>
  <si>
    <t>48005163397.00</t>
  </si>
  <si>
    <t>74682250107.00</t>
  </si>
  <si>
    <t>81655531464.00</t>
  </si>
  <si>
    <t>133095366033.00</t>
  </si>
  <si>
    <t>129219592723.00</t>
  </si>
  <si>
    <t>70412675929.00</t>
  </si>
  <si>
    <t>62368825126.00</t>
  </si>
  <si>
    <t>38958620832.00</t>
  </si>
  <si>
    <t>45893122274.00</t>
  </si>
  <si>
    <t>92948063211.00</t>
  </si>
  <si>
    <t>115118347834.00</t>
  </si>
  <si>
    <t>69578861293.00</t>
  </si>
  <si>
    <t>105829205531.00</t>
  </si>
  <si>
    <t>75034388440.00</t>
  </si>
  <si>
    <t>466840570722.00</t>
  </si>
  <si>
    <t>656475993672.00</t>
  </si>
  <si>
    <t>1402156395195.00</t>
  </si>
  <si>
    <t>1361861679450.00</t>
  </si>
  <si>
    <t>508618166225.00</t>
  </si>
  <si>
    <t>251315082037.00</t>
  </si>
  <si>
    <t>302029446883.00</t>
  </si>
  <si>
    <t>277264816993.00</t>
  </si>
  <si>
    <t>333599029288.00</t>
  </si>
  <si>
    <t>127944195198.00</t>
  </si>
  <si>
    <t>256245326161.00</t>
  </si>
  <si>
    <t>157615760411.00</t>
  </si>
  <si>
    <t>196058799746.00</t>
  </si>
  <si>
    <t>349635719195.00</t>
  </si>
  <si>
    <t>545178729566.00</t>
  </si>
  <si>
    <t>229678353341.00</t>
  </si>
  <si>
    <t>209023267171.00</t>
  </si>
  <si>
    <t>419971997705.00</t>
  </si>
  <si>
    <t>846547949885.00</t>
  </si>
  <si>
    <t>403009700753.00</t>
  </si>
  <si>
    <t>336995103284.00</t>
  </si>
  <si>
    <t>413360467557.00</t>
  </si>
  <si>
    <t>299789666795.00</t>
  </si>
  <si>
    <t>237413726073.00</t>
  </si>
  <si>
    <t>597461013963.00</t>
  </si>
  <si>
    <t>577771120997.00</t>
  </si>
  <si>
    <t>643170532560.00</t>
  </si>
  <si>
    <t>303966075962.00</t>
  </si>
  <si>
    <t>331742724474.00</t>
  </si>
  <si>
    <t>130304058549.00</t>
  </si>
  <si>
    <t>120951966797.00</t>
  </si>
  <si>
    <t>143758443287.00</t>
  </si>
  <si>
    <t>435089680558.00</t>
  </si>
  <si>
    <t>411535192812.00</t>
  </si>
  <si>
    <t>402253617688.00</t>
  </si>
  <si>
    <t>377545733004.00</t>
  </si>
  <si>
    <t>309377708187.00</t>
  </si>
  <si>
    <t>312762865893.00</t>
  </si>
  <si>
    <t>222129753943.00</t>
  </si>
  <si>
    <t>199718995773.00</t>
  </si>
  <si>
    <t>165191035273.00</t>
  </si>
  <si>
    <t>340039319082.00</t>
  </si>
  <si>
    <t>380818451191.00</t>
  </si>
  <si>
    <t>189019496881.00</t>
  </si>
  <si>
    <t>180391580078.00</t>
  </si>
  <si>
    <t>169506850068.00</t>
  </si>
  <si>
    <t>136447857599.00</t>
  </si>
  <si>
    <t>151148543753.00</t>
  </si>
  <si>
    <t>236108510893.00</t>
  </si>
  <si>
    <t>552696491496.00</t>
  </si>
  <si>
    <t>369893489612.00</t>
  </si>
  <si>
    <t>318588528189.00</t>
  </si>
  <si>
    <t>286588099281.00</t>
  </si>
  <si>
    <t>172259071968.00</t>
  </si>
  <si>
    <t>238116077404.00</t>
  </si>
  <si>
    <t>145757924497.00</t>
  </si>
  <si>
    <t>97823359357.00</t>
  </si>
  <si>
    <t>68484488191.00</t>
  </si>
  <si>
    <t>147906044396.00</t>
  </si>
  <si>
    <t>113621252302.00</t>
  </si>
  <si>
    <t>252582314601.00</t>
  </si>
  <si>
    <t>91821127466.00</t>
  </si>
  <si>
    <t>94340606468.00</t>
  </si>
  <si>
    <t>162555255003.00</t>
  </si>
  <si>
    <t>152168593421.00</t>
  </si>
  <si>
    <t>95861021655.00</t>
  </si>
  <si>
    <t>105583216359.00</t>
  </si>
  <si>
    <t>142186856648.00</t>
  </si>
  <si>
    <t>87623075510.00</t>
  </si>
  <si>
    <t>194355301768.00</t>
  </si>
  <si>
    <t>319354435369.00</t>
  </si>
  <si>
    <t>185090242795.00</t>
  </si>
  <si>
    <t>143560831821.00</t>
  </si>
  <si>
    <t>207026109265.00</t>
  </si>
  <si>
    <t>513555806332.00</t>
  </si>
  <si>
    <t>424734783615.00</t>
  </si>
  <si>
    <t>393440528181.00</t>
  </si>
  <si>
    <t>282272643862.00</t>
  </si>
  <si>
    <t>395096032128.00</t>
  </si>
  <si>
    <t>306799106256.00</t>
  </si>
  <si>
    <t>513141812181.00</t>
  </si>
  <si>
    <t>136205040112.00</t>
  </si>
  <si>
    <t>146081440022.00</t>
  </si>
  <si>
    <t>167860528769.00</t>
  </si>
  <si>
    <t>210650595493.00</t>
  </si>
  <si>
    <t>106702300078.00</t>
  </si>
  <si>
    <t>95877246814.00</t>
  </si>
  <si>
    <t>148259646849.00</t>
  </si>
  <si>
    <t>88896003923.00</t>
  </si>
  <si>
    <t>99819327341.00</t>
  </si>
  <si>
    <t>77543903341.00</t>
  </si>
  <si>
    <t>207468916555.00</t>
  </si>
  <si>
    <t>96904515433.00</t>
  </si>
  <si>
    <t>96661802743.00</t>
  </si>
  <si>
    <t>103330790723.00</t>
  </si>
  <si>
    <t>144074279522.00</t>
  </si>
  <si>
    <t>119459453601.00</t>
  </si>
  <si>
    <t>391661719949.00</t>
  </si>
  <si>
    <t>220726761269.00</t>
  </si>
  <si>
    <t>206035821991.00</t>
  </si>
  <si>
    <t>89627663506.00</t>
  </si>
  <si>
    <t>87101867175.00</t>
  </si>
  <si>
    <t>127367653772.00</t>
  </si>
  <si>
    <t>101132853044.00</t>
  </si>
  <si>
    <t>90705637553.00</t>
  </si>
  <si>
    <t>38299565339.00</t>
  </si>
  <si>
    <t>168955742114.00</t>
  </si>
  <si>
    <t>78071199925.00</t>
  </si>
  <si>
    <t>96954086996.00</t>
  </si>
  <si>
    <t>86130594556.00</t>
  </si>
  <si>
    <t>70969974627.00</t>
  </si>
  <si>
    <t>43804056916.00</t>
  </si>
  <si>
    <t>84889380662.00</t>
  </si>
  <si>
    <t>56283961406.00</t>
  </si>
  <si>
    <t>67517882073.00</t>
  </si>
  <si>
    <t>98358145917.00</t>
  </si>
  <si>
    <t>100065990363.00</t>
  </si>
  <si>
    <t>244229314626.00</t>
  </si>
  <si>
    <t>429691521364.00</t>
  </si>
  <si>
    <t>327263887510.00</t>
  </si>
  <si>
    <t>302144399299.00</t>
  </si>
  <si>
    <t>264324110367.00</t>
  </si>
  <si>
    <t>207062882362.00</t>
  </si>
  <si>
    <t>177650921554.00</t>
  </si>
  <si>
    <t>149144334544.00</t>
  </si>
  <si>
    <t>100923410201.00</t>
  </si>
  <si>
    <t>77737549387.00</t>
  </si>
  <si>
    <t>72365510318.00</t>
  </si>
  <si>
    <t>102831935932.00</t>
  </si>
  <si>
    <t>53937422827.00</t>
  </si>
  <si>
    <t>110756380983.00</t>
  </si>
  <si>
    <t>51130717736.00</t>
  </si>
  <si>
    <t>77037015114.00</t>
  </si>
  <si>
    <t>127163149861.00</t>
  </si>
  <si>
    <t>149141006306.00</t>
  </si>
  <si>
    <t>66919349576.00</t>
  </si>
  <si>
    <t>94898604466.00</t>
  </si>
  <si>
    <t>41575002898.00</t>
  </si>
  <si>
    <t>65274906235.00</t>
  </si>
  <si>
    <t>45464975169.00</t>
  </si>
  <si>
    <t>65823301551.00</t>
  </si>
  <si>
    <t>70239715496.00</t>
  </si>
  <si>
    <t>62215554554.00</t>
  </si>
  <si>
    <t>62718281537.00</t>
  </si>
  <si>
    <t>133911294930.00</t>
  </si>
  <si>
    <t>60053956969.00</t>
  </si>
  <si>
    <t>162266471383.00</t>
  </si>
  <si>
    <t>77492102564.00</t>
  </si>
  <si>
    <t>54052025972.00</t>
  </si>
  <si>
    <t>48186318975.00</t>
  </si>
  <si>
    <t>45130002138.00</t>
  </si>
  <si>
    <t>47102070023.00</t>
  </si>
  <si>
    <t>40113643916.00</t>
  </si>
  <si>
    <t>51918496775.00</t>
  </si>
  <si>
    <t>71602519601.00</t>
  </si>
  <si>
    <t>45767297432.00</t>
  </si>
  <si>
    <t>76260201032.00</t>
  </si>
  <si>
    <t>82678370742.00</t>
  </si>
  <si>
    <t>78459160088.00</t>
  </si>
  <si>
    <t>31200903747.00</t>
  </si>
  <si>
    <t>54916843784.00</t>
  </si>
  <si>
    <t>178230200247.00</t>
  </si>
  <si>
    <t>42388009785.00</t>
  </si>
  <si>
    <t>60810080792.00</t>
  </si>
  <si>
    <t>55602871158.00</t>
  </si>
  <si>
    <t>97413503477.00</t>
  </si>
  <si>
    <t>41319775304.00</t>
  </si>
  <si>
    <t>44771741736.00</t>
  </si>
  <si>
    <t>62749280140.00</t>
  </si>
  <si>
    <t>48927648957.00</t>
  </si>
  <si>
    <t>44352637810.00</t>
  </si>
  <si>
    <t>91477551627.00</t>
  </si>
  <si>
    <t>125920523272.00</t>
  </si>
  <si>
    <t>63549840763.00</t>
  </si>
  <si>
    <t>53526162735.00</t>
  </si>
  <si>
    <t>43201780305.00</t>
  </si>
  <si>
    <t>100714948288.00</t>
  </si>
  <si>
    <t>61466457099.00</t>
  </si>
  <si>
    <t>60401417901.00</t>
  </si>
  <si>
    <t>87801765434.00</t>
  </si>
  <si>
    <t>89458478483.00</t>
  </si>
  <si>
    <t>184612702835.00</t>
  </si>
  <si>
    <t>131214220058.00</t>
  </si>
  <si>
    <t>138204518461.00</t>
  </si>
  <si>
    <t>122526534169.00</t>
  </si>
  <si>
    <t>95414894497.00</t>
  </si>
  <si>
    <t>131604755806.00</t>
  </si>
  <si>
    <t>420450173261.00</t>
  </si>
  <si>
    <t>183496115888.00</t>
  </si>
  <si>
    <t>133025251945.00</t>
  </si>
  <si>
    <t>148272533412.00</t>
  </si>
  <si>
    <t>223544466427.00</t>
  </si>
  <si>
    <t>168750987426.00</t>
  </si>
  <si>
    <t>283007202722.00</t>
  </si>
  <si>
    <t>180615476592.00</t>
  </si>
  <si>
    <t>201777470835.00</t>
  </si>
  <si>
    <t>174873464079.00</t>
  </si>
  <si>
    <t>148529946356.00</t>
  </si>
  <si>
    <t>118944575905.00</t>
  </si>
  <si>
    <t>71794299565.00</t>
  </si>
  <si>
    <t>114834775171.00</t>
  </si>
  <si>
    <t>54705326527.00</t>
  </si>
  <si>
    <t>83582177403.00</t>
  </si>
  <si>
    <t>70837819716.00</t>
  </si>
  <si>
    <t>750590704924.00</t>
  </si>
  <si>
    <t>484021746906.00</t>
  </si>
  <si>
    <t>238267366066.00</t>
  </si>
  <si>
    <t>156448575493.00</t>
  </si>
  <si>
    <t>104226059081.00</t>
  </si>
  <si>
    <t>117308610044.00</t>
  </si>
  <si>
    <t>96735826238.00</t>
  </si>
  <si>
    <t>113377722619.00</t>
  </si>
  <si>
    <t>139438378745.00</t>
  </si>
  <si>
    <t>83760499380.00</t>
  </si>
  <si>
    <t>76702873230.00</t>
  </si>
  <si>
    <t>263224171916.00</t>
  </si>
  <si>
    <t>108934561026.00</t>
  </si>
  <si>
    <t>147143929949.00</t>
  </si>
  <si>
    <t>155833003362.00</t>
  </si>
  <si>
    <t>135937274432.00</t>
  </si>
  <si>
    <t>88587109278.00</t>
  </si>
  <si>
    <t>78784748157.00</t>
  </si>
  <si>
    <t>156116917949.00</t>
  </si>
  <si>
    <t>235652078418.00</t>
  </si>
  <si>
    <t>350952107309.00</t>
  </si>
  <si>
    <t>134773929845.00</t>
  </si>
  <si>
    <t>430455123198.00</t>
  </si>
  <si>
    <t>224319026980.00</t>
  </si>
  <si>
    <t>120551111030.00</t>
  </si>
  <si>
    <t>183793515835.00</t>
  </si>
  <si>
    <t>82875721639.00</t>
  </si>
  <si>
    <t>259601050127.00</t>
  </si>
  <si>
    <t>121629148649.00</t>
  </si>
  <si>
    <t>88867030489.00</t>
  </si>
  <si>
    <t>101544383766.00</t>
  </si>
  <si>
    <t>252421433232.00</t>
  </si>
  <si>
    <t>91588378910.00</t>
  </si>
  <si>
    <t>117281522438.00</t>
  </si>
  <si>
    <t>68342816060.00</t>
  </si>
  <si>
    <t>78217390917.00</t>
  </si>
  <si>
    <t>186799357433.00</t>
  </si>
  <si>
    <t>189514397652.00</t>
  </si>
  <si>
    <t>108899427314.00</t>
  </si>
  <si>
    <t>79628894763.00</t>
  </si>
  <si>
    <t>79432408985.00</t>
  </si>
  <si>
    <t>49568291723.00</t>
  </si>
  <si>
    <t>131359077579.00</t>
  </si>
  <si>
    <t>76893192899.00</t>
  </si>
  <si>
    <t>53416963300.00</t>
  </si>
  <si>
    <t>42706555498.00</t>
  </si>
  <si>
    <t>56995110508.00</t>
  </si>
  <si>
    <t>69527733846.00</t>
  </si>
  <si>
    <t>151981198565.00</t>
  </si>
  <si>
    <t>60724749809.00</t>
  </si>
  <si>
    <t>53447133987.00</t>
  </si>
  <si>
    <t>80732200985.00</t>
  </si>
  <si>
    <t>70563679154.00</t>
  </si>
  <si>
    <t>90915235952.00</t>
  </si>
  <si>
    <t>96595947094.00</t>
  </si>
  <si>
    <t>73184192416.00</t>
  </si>
  <si>
    <t>73245427900.00</t>
  </si>
  <si>
    <t>87159249242.00</t>
  </si>
  <si>
    <t>64218244101.00</t>
  </si>
  <si>
    <t>74417293658.00</t>
  </si>
  <si>
    <t>138442502942.00</t>
  </si>
  <si>
    <t>102079999744.00</t>
  </si>
  <si>
    <t>79617525948.00</t>
  </si>
  <si>
    <t>71936737591.00</t>
  </si>
  <si>
    <t>148334816345.00</t>
  </si>
  <si>
    <t>93910126186.00</t>
  </si>
  <si>
    <t>123975947453.00</t>
  </si>
  <si>
    <t>147537564588.00</t>
  </si>
  <si>
    <t>142601668693.00</t>
  </si>
  <si>
    <t>47516874980.00</t>
  </si>
  <si>
    <t>60145267699.00</t>
  </si>
  <si>
    <t>63004474407.00</t>
  </si>
  <si>
    <t>218959404194.00</t>
  </si>
  <si>
    <t>54673692970.00</t>
  </si>
  <si>
    <t>82429570438.00</t>
  </si>
  <si>
    <t>94064465193.00</t>
  </si>
  <si>
    <t>38308103398.00</t>
  </si>
  <si>
    <t>65075636142.00</t>
  </si>
  <si>
    <t>75198168460.00</t>
  </si>
  <si>
    <t>64391555556.00</t>
  </si>
  <si>
    <t>62948727945.00</t>
  </si>
  <si>
    <t>109393346260.00</t>
  </si>
  <si>
    <t>91729680444.00</t>
  </si>
  <si>
    <t>54128396132.00</t>
  </si>
  <si>
    <t>463360018114.00</t>
  </si>
  <si>
    <t>296233100713.00</t>
  </si>
  <si>
    <t>134847679757.00</t>
  </si>
  <si>
    <t>82145483700.00</t>
  </si>
  <si>
    <t>377809480735.00</t>
  </si>
  <si>
    <t>166280467976.00</t>
  </si>
  <si>
    <t>126577327861.00</t>
  </si>
  <si>
    <t>111302246029.00</t>
  </si>
  <si>
    <t>107866022618.00</t>
  </si>
  <si>
    <t>31433321623.00</t>
  </si>
  <si>
    <t>49773303366.00</t>
  </si>
  <si>
    <t>92313193643.00</t>
  </si>
  <si>
    <t>59078109588.00</t>
  </si>
  <si>
    <t>43113293799.00</t>
  </si>
  <si>
    <t>58813534446.00</t>
  </si>
  <si>
    <t>50119130406.00</t>
  </si>
  <si>
    <t>44492576670.00</t>
  </si>
  <si>
    <t>64123725816.00</t>
  </si>
  <si>
    <t>38410636411.00</t>
  </si>
  <si>
    <t>45930832113.00</t>
  </si>
  <si>
    <t>176617552672.00</t>
  </si>
  <si>
    <t>341050114064.00</t>
  </si>
  <si>
    <t>211432629584.00</t>
  </si>
  <si>
    <t>678435120451.00</t>
  </si>
  <si>
    <t>324964856129.00</t>
  </si>
  <si>
    <t>307723082323.00</t>
  </si>
  <si>
    <t>440180819213.00</t>
  </si>
  <si>
    <t>785335273071.00</t>
  </si>
  <si>
    <t>332963128861.00</t>
  </si>
  <si>
    <t>183862187936.00</t>
  </si>
  <si>
    <t>371147827618.00</t>
  </si>
  <si>
    <t>144690240203.00</t>
  </si>
  <si>
    <t>155255849183.00</t>
  </si>
  <si>
    <t>95580769843.00</t>
  </si>
  <si>
    <t>59835622299.00</t>
  </si>
  <si>
    <t>161577418362.00</t>
  </si>
  <si>
    <t>92318480471.00</t>
  </si>
  <si>
    <t>270645815006.00</t>
  </si>
  <si>
    <t>879059306617.00</t>
  </si>
  <si>
    <t>332880708913.00</t>
  </si>
  <si>
    <t>396564560938.00</t>
  </si>
  <si>
    <t>745545131689.00</t>
  </si>
  <si>
    <t>322249333564.00</t>
  </si>
  <si>
    <t>292285620466.00</t>
  </si>
  <si>
    <t>360541661599.00</t>
  </si>
  <si>
    <t>191030622173.00</t>
  </si>
  <si>
    <t>228454232098.00</t>
  </si>
  <si>
    <t>208475757424.00</t>
  </si>
  <si>
    <t>154676372581.00</t>
  </si>
  <si>
    <t>255553552067.00</t>
  </si>
  <si>
    <t>964153863335.00</t>
  </si>
  <si>
    <t>1011081065655.00</t>
  </si>
  <si>
    <t>346089919598.00</t>
  </si>
  <si>
    <t>211618837018.00</t>
  </si>
  <si>
    <t>184249724601.00</t>
  </si>
  <si>
    <t>340024880556.00</t>
  </si>
  <si>
    <t>152523503248.00</t>
  </si>
  <si>
    <t>83353001943.00</t>
  </si>
  <si>
    <t>277826224703.00</t>
  </si>
  <si>
    <t>244472579673.00</t>
  </si>
  <si>
    <t>603618003070.00</t>
  </si>
  <si>
    <t>629594513415.00</t>
  </si>
  <si>
    <t>381634863528.00</t>
  </si>
  <si>
    <t>568660506783.00</t>
  </si>
  <si>
    <t>363074009556.00</t>
  </si>
  <si>
    <t>281148589393.00</t>
  </si>
  <si>
    <t>388226841530.00</t>
  </si>
  <si>
    <t>602720443147.00</t>
  </si>
  <si>
    <t>1039771759036.00</t>
  </si>
  <si>
    <t>1348196450562.00</t>
  </si>
  <si>
    <t>621004418074.00</t>
  </si>
  <si>
    <t>633940236989.00</t>
  </si>
  <si>
    <t>650690991663.00</t>
  </si>
  <si>
    <t>734520504062.00</t>
  </si>
  <si>
    <t>773421820384.00</t>
  </si>
  <si>
    <t>740231841256.00</t>
  </si>
  <si>
    <t>960717485573.00</t>
  </si>
  <si>
    <t>387944848367.00</t>
  </si>
  <si>
    <t>387515880820.00</t>
  </si>
  <si>
    <t>327215807081.00</t>
  </si>
  <si>
    <t>391411748064.00</t>
  </si>
  <si>
    <t>198041191908.00</t>
  </si>
  <si>
    <t>490760957488.00</t>
  </si>
  <si>
    <t>516161491260.00</t>
  </si>
  <si>
    <t>409801795224.00</t>
  </si>
  <si>
    <t>585328147812.00</t>
  </si>
  <si>
    <t>697059900332.00</t>
  </si>
  <si>
    <t>589061108627.00</t>
  </si>
  <si>
    <t>543740667458.00</t>
  </si>
  <si>
    <t>797635895307.00</t>
  </si>
  <si>
    <t>522160619646.00</t>
  </si>
  <si>
    <t>408081971880.00</t>
  </si>
  <si>
    <t>318880564504.00</t>
  </si>
  <si>
    <t>358468333551.00</t>
  </si>
  <si>
    <t>289455924630.00</t>
  </si>
  <si>
    <t>355150049895.00</t>
  </si>
  <si>
    <t>352616232820.00</t>
  </si>
  <si>
    <t>434484630212.00</t>
  </si>
  <si>
    <t>627969274427.00</t>
  </si>
  <si>
    <t>540938227963.00</t>
  </si>
  <si>
    <t>329012571533.00</t>
  </si>
  <si>
    <t>252937006826.00</t>
  </si>
  <si>
    <t>206641160717.00</t>
  </si>
  <si>
    <t>135268057841.00</t>
  </si>
  <si>
    <t>205054927112.00</t>
  </si>
  <si>
    <t>169333008717.00</t>
  </si>
  <si>
    <t>168344446375.00</t>
  </si>
  <si>
    <t>238437454954.00</t>
  </si>
  <si>
    <t>206307521049.00</t>
  </si>
  <si>
    <t>179437704712.00</t>
  </si>
  <si>
    <t>179188248943.00</t>
  </si>
  <si>
    <t>168997260010.00</t>
  </si>
  <si>
    <t>508993211827.00</t>
  </si>
  <si>
    <t>475470864121.00</t>
  </si>
  <si>
    <t>259704261052.00</t>
  </si>
  <si>
    <t>300267855557.00</t>
  </si>
  <si>
    <t>577255828177.00</t>
  </si>
  <si>
    <t>365949379882.00</t>
  </si>
  <si>
    <t>554965198709.00</t>
  </si>
  <si>
    <t>452217994077.00</t>
  </si>
  <si>
    <t>281929069546.00</t>
  </si>
  <si>
    <t>331625731871.00</t>
  </si>
  <si>
    <t>298191000460.00</t>
  </si>
  <si>
    <t>189487353533.00</t>
  </si>
  <si>
    <t>278005558546.00</t>
  </si>
  <si>
    <t>421554130863.00</t>
  </si>
  <si>
    <t>1830395768892.00</t>
  </si>
  <si>
    <t>831356846035.00</t>
  </si>
  <si>
    <t>288087676538.00</t>
  </si>
  <si>
    <t>171740907153.00</t>
  </si>
  <si>
    <t>563315678530.00</t>
  </si>
  <si>
    <t>301785236638.00</t>
  </si>
  <si>
    <t>447968404723.00</t>
  </si>
  <si>
    <t>295511083270.00</t>
  </si>
  <si>
    <t>194951770125.00</t>
  </si>
  <si>
    <t>153104522738.00</t>
  </si>
  <si>
    <t>181814960694.00</t>
  </si>
  <si>
    <t>144453922830.00</t>
  </si>
  <si>
    <t>218249459834.00</t>
  </si>
  <si>
    <t>275865640561.00</t>
  </si>
  <si>
    <t>191090234716.00</t>
  </si>
  <si>
    <t>309628966158.00</t>
  </si>
  <si>
    <t>269161810251.00</t>
  </si>
  <si>
    <t>198540237492.00</t>
  </si>
  <si>
    <t>315726649683.00</t>
  </si>
  <si>
    <t>449060681237.00</t>
  </si>
  <si>
    <t>497017826746.00</t>
  </si>
  <si>
    <t>390752602596.00</t>
  </si>
  <si>
    <t>300985641747.00</t>
  </si>
  <si>
    <t>193053349914.00</t>
  </si>
  <si>
    <t>158215650963.00</t>
  </si>
  <si>
    <t>249742802434.00</t>
  </si>
  <si>
    <t>186019015946.00</t>
  </si>
  <si>
    <t>83234341260.00</t>
  </si>
  <si>
    <t>240215607917.00</t>
  </si>
  <si>
    <t>253879455905.00</t>
  </si>
  <si>
    <t>269528427864.00</t>
  </si>
  <si>
    <t>287561374992.00</t>
  </si>
  <si>
    <t>142822912747.00</t>
  </si>
  <si>
    <t>103301677537.00</t>
  </si>
  <si>
    <t>93162769761.00</t>
  </si>
  <si>
    <t>108431335999.00</t>
  </si>
  <si>
    <t>145590080504.00</t>
  </si>
  <si>
    <t>183813616277.00</t>
  </si>
  <si>
    <t>124603124727.00</t>
  </si>
  <si>
    <t>128328267089.00</t>
  </si>
  <si>
    <t>167443659290.00</t>
  </si>
  <si>
    <t>153901620805.00</t>
  </si>
  <si>
    <t>190216884692.00</t>
  </si>
  <si>
    <t>180574838794.00</t>
  </si>
  <si>
    <t>208969873909.00</t>
  </si>
  <si>
    <t>127454381201.00</t>
  </si>
  <si>
    <t>138404921943.00</t>
  </si>
  <si>
    <t>144360755558.00</t>
  </si>
  <si>
    <t>84827361525.00</t>
  </si>
  <si>
    <t>89246547717.00</t>
  </si>
  <si>
    <t>151771026819.00</t>
  </si>
  <si>
    <t>70540435887.00</t>
  </si>
  <si>
    <t>106865946620.00</t>
  </si>
  <si>
    <t>94043646082.00</t>
  </si>
  <si>
    <t>131787115253.00</t>
  </si>
  <si>
    <t>110999456440.00</t>
  </si>
  <si>
    <t>97496131178.00</t>
  </si>
  <si>
    <t>52908597178.00</t>
  </si>
  <si>
    <t>58440401794.00</t>
  </si>
  <si>
    <t>51965240211.00</t>
  </si>
  <si>
    <t>439447963894.00</t>
  </si>
  <si>
    <t>481748896003.00</t>
  </si>
  <si>
    <t>495681228982.00</t>
  </si>
  <si>
    <t>179160798011.00</t>
  </si>
  <si>
    <t>210146341756.00</t>
  </si>
  <si>
    <t>169178347936.00</t>
  </si>
  <si>
    <t>88103093047.00</t>
  </si>
  <si>
    <t>107963997192.00</t>
  </si>
  <si>
    <t>179497525638.00</t>
  </si>
  <si>
    <t>149964119267.00</t>
  </si>
  <si>
    <t>185845487490.00</t>
  </si>
  <si>
    <t>333883361062.00</t>
  </si>
  <si>
    <t>334512644428.00</t>
  </si>
  <si>
    <t>510954870465.00</t>
  </si>
  <si>
    <t>719126402588.00</t>
  </si>
  <si>
    <t>418759329613.00</t>
  </si>
  <si>
    <t>458154398555.00</t>
  </si>
  <si>
    <t>123893794117.00</t>
  </si>
  <si>
    <t>174007552268.00</t>
  </si>
  <si>
    <t>164272841272.00</t>
  </si>
  <si>
    <t>145863975127.00</t>
  </si>
  <si>
    <t>144813411074.00</t>
  </si>
  <si>
    <t>127099913555.00</t>
  </si>
  <si>
    <t>328955107650.00</t>
  </si>
  <si>
    <t>324826000690.00</t>
  </si>
  <si>
    <t>229914036661.00</t>
  </si>
  <si>
    <t>186419228016.00</t>
  </si>
  <si>
    <t>262394363334.00</t>
  </si>
  <si>
    <t>543563315675.00</t>
  </si>
  <si>
    <t>261321386003.00</t>
  </si>
  <si>
    <t>248639622197.00</t>
  </si>
  <si>
    <t>131706100343.00</t>
  </si>
  <si>
    <t>147393232168.00</t>
  </si>
  <si>
    <t>235361038922.00</t>
  </si>
  <si>
    <t>438773102071.00</t>
  </si>
  <si>
    <t>103212177714.00</t>
  </si>
  <si>
    <t>174772816218.00</t>
  </si>
  <si>
    <t>376032017082.00</t>
  </si>
  <si>
    <t>497458353252.00</t>
  </si>
  <si>
    <t>171836914722.00</t>
  </si>
  <si>
    <t>173994642253.00</t>
  </si>
  <si>
    <t>106842028536.00</t>
  </si>
  <si>
    <t>260816860765.00</t>
  </si>
  <si>
    <t>219136026059.00</t>
  </si>
  <si>
    <t>170700676901.00</t>
  </si>
  <si>
    <t>108960066216.00</t>
  </si>
  <si>
    <t>104087970218.00</t>
  </si>
  <si>
    <t>129521015085.00</t>
  </si>
  <si>
    <t>104240302114.00</t>
  </si>
  <si>
    <t>143501252498.00</t>
  </si>
  <si>
    <t>251164701315.00</t>
  </si>
  <si>
    <t>234837200593.00</t>
  </si>
  <si>
    <t>251288821088.00</t>
  </si>
  <si>
    <t>177780160664.00</t>
  </si>
  <si>
    <t>202075263139.00</t>
  </si>
  <si>
    <t>175942035139.00</t>
  </si>
  <si>
    <t>144933808641.00</t>
  </si>
  <si>
    <t>224323536213.00</t>
  </si>
  <si>
    <t>182628748089.00</t>
  </si>
  <si>
    <t>185801218876.00</t>
  </si>
  <si>
    <t>213738596361.00</t>
  </si>
  <si>
    <t>145360715964.00</t>
  </si>
  <si>
    <t>156646187355.00</t>
  </si>
  <si>
    <t>91628960394.00</t>
  </si>
  <si>
    <t>115177478785.00</t>
  </si>
  <si>
    <t>123214212551.00</t>
  </si>
  <si>
    <t>163849644808.00</t>
  </si>
  <si>
    <t>135060286034.00</t>
  </si>
  <si>
    <t>119700188760.00</t>
  </si>
  <si>
    <t>93145038830.00</t>
  </si>
  <si>
    <t>86894507959.00</t>
  </si>
  <si>
    <t>255242261161.00</t>
  </si>
  <si>
    <t>260630662956.00</t>
  </si>
  <si>
    <t>151967090280.00</t>
  </si>
  <si>
    <t>1663043917734.00</t>
  </si>
  <si>
    <t>1135348393118.00</t>
  </si>
  <si>
    <t>2547472292559.00</t>
  </si>
  <si>
    <t>789843765774.00</t>
  </si>
  <si>
    <t>1162892192288.00</t>
  </si>
  <si>
    <t>4002114087710.00</t>
  </si>
  <si>
    <t>2910102633848.00</t>
  </si>
  <si>
    <t>1797117950390.00</t>
  </si>
  <si>
    <t>1159564143063.00</t>
  </si>
  <si>
    <t>1030779907793.00</t>
  </si>
  <si>
    <t>3215854570032.00</t>
  </si>
  <si>
    <t>5037923597722.00</t>
  </si>
  <si>
    <t>2861458629114.00</t>
  </si>
  <si>
    <t>1052333864473.00</t>
  </si>
  <si>
    <t>900965237004.00</t>
  </si>
  <si>
    <t>744128842608.00</t>
  </si>
  <si>
    <t>1137677986419.00</t>
  </si>
  <si>
    <t>1005508598404.00</t>
  </si>
  <si>
    <t>999665676446.00</t>
  </si>
  <si>
    <t>757988522083.00</t>
  </si>
  <si>
    <t>718911314574.00</t>
  </si>
  <si>
    <t>1046249118432.00</t>
  </si>
  <si>
    <t>1070955361848.00</t>
  </si>
  <si>
    <t>875340860035.00</t>
  </si>
  <si>
    <t>856468833222.00</t>
  </si>
  <si>
    <t>939386890341.00</t>
  </si>
  <si>
    <t>1651125729267.00</t>
  </si>
  <si>
    <t>2758430849825.00</t>
  </si>
  <si>
    <t>2239677055072.00</t>
  </si>
  <si>
    <t>1796190568703.00</t>
  </si>
  <si>
    <t>974267323865.00</t>
  </si>
  <si>
    <t>860187661081.00</t>
  </si>
  <si>
    <t>1208200940805.00</t>
  </si>
  <si>
    <t>821668747376.00</t>
  </si>
  <si>
    <t>434413844980.00</t>
  </si>
  <si>
    <t>616374173227.00</t>
  </si>
  <si>
    <t>640640802093.00</t>
  </si>
  <si>
    <t>337885625952.00</t>
  </si>
  <si>
    <t>609319919891.00</t>
  </si>
  <si>
    <t>346774971821.00</t>
  </si>
  <si>
    <t>570951604666.00</t>
  </si>
  <si>
    <t>715439130156.00</t>
  </si>
  <si>
    <t>371369611927.00</t>
  </si>
  <si>
    <t>349658257919.00</t>
  </si>
  <si>
    <t>462888405379.00</t>
  </si>
  <si>
    <t>362048315878.00</t>
  </si>
  <si>
    <t>607740524696.00</t>
  </si>
  <si>
    <t>688232024952.00</t>
  </si>
  <si>
    <t>496095352858.00</t>
  </si>
  <si>
    <t>593569549734.00</t>
  </si>
  <si>
    <t>399754268331.00</t>
  </si>
  <si>
    <t>552663234384.00</t>
  </si>
  <si>
    <t>616764167602.00</t>
  </si>
  <si>
    <t>597365292364.00</t>
  </si>
  <si>
    <t>352144142308.00</t>
  </si>
  <si>
    <t>916734866790.00</t>
  </si>
  <si>
    <t>335300770041.00</t>
  </si>
  <si>
    <t>270409099946.00</t>
  </si>
  <si>
    <t>283512530849.00</t>
  </si>
  <si>
    <t>658539873792.00</t>
  </si>
  <si>
    <t>452342568420.00</t>
  </si>
  <si>
    <t>235730809188.00</t>
  </si>
  <si>
    <t>422054615735.00</t>
  </si>
  <si>
    <t>591409115778.00</t>
  </si>
  <si>
    <t>657472010859.00</t>
  </si>
  <si>
    <t>340230089713.00</t>
  </si>
  <si>
    <t>270189170641.00</t>
  </si>
  <si>
    <t>207158745402.00</t>
  </si>
  <si>
    <t>226792186591.00</t>
  </si>
  <si>
    <t>290716571163.00</t>
  </si>
  <si>
    <t>499155162940.00</t>
  </si>
  <si>
    <t>294780881612.00</t>
  </si>
  <si>
    <t>618748572869.00</t>
  </si>
  <si>
    <t>358507485318.00</t>
  </si>
  <si>
    <t>890342126607.00</t>
  </si>
  <si>
    <t>1691138579511.00</t>
  </si>
  <si>
    <t>1074529777910.00</t>
  </si>
  <si>
    <t>779941280628.00</t>
  </si>
  <si>
    <t>723852305512.00</t>
  </si>
  <si>
    <t>429292584524.00</t>
  </si>
  <si>
    <t>465605122369.00</t>
  </si>
  <si>
    <t>522920459850.00</t>
  </si>
  <si>
    <t>292651391926.00</t>
  </si>
  <si>
    <t>283092588000.00</t>
  </si>
  <si>
    <t>290147827480.00</t>
  </si>
  <si>
    <t>264762142676.00</t>
  </si>
  <si>
    <t>535732979116.00</t>
  </si>
  <si>
    <t>347812229537.00</t>
  </si>
  <si>
    <t>474435427885.00</t>
  </si>
  <si>
    <t>378874860510.00</t>
  </si>
  <si>
    <t>249722898922.00</t>
  </si>
  <si>
    <t>827894651316.00</t>
  </si>
  <si>
    <t>972476447857.00</t>
  </si>
  <si>
    <t>1061814933296.00</t>
  </si>
  <si>
    <t>611015817574.00</t>
  </si>
  <si>
    <t>581680624497.00</t>
  </si>
  <si>
    <t>591449872550.00</t>
  </si>
  <si>
    <t>805710227133.00</t>
  </si>
  <si>
    <t>913662088633.00</t>
  </si>
  <si>
    <t>613263895049.00</t>
  </si>
  <si>
    <t>1389023448592.00</t>
  </si>
  <si>
    <t>603546739858.00</t>
  </si>
  <si>
    <t>395051665595.00</t>
  </si>
  <si>
    <t>523270030191.00</t>
  </si>
  <si>
    <t>378000552663.00</t>
  </si>
  <si>
    <t>542564199538.00</t>
  </si>
  <si>
    <t>392297183491.00</t>
  </si>
  <si>
    <t>302416315827.00</t>
  </si>
  <si>
    <t>931060082304.00</t>
  </si>
  <si>
    <t>713891511587.00</t>
  </si>
  <si>
    <t>305396492696.00</t>
  </si>
  <si>
    <t>298512118318.00</t>
  </si>
  <si>
    <t>352850373646.00</t>
  </si>
  <si>
    <t>745727861001.00</t>
  </si>
  <si>
    <t>390055728360.00</t>
  </si>
  <si>
    <t>170705181851.00</t>
  </si>
  <si>
    <t>197830174886.00</t>
  </si>
  <si>
    <t>258825911875.00</t>
  </si>
  <si>
    <t>355086549805.00</t>
  </si>
  <si>
    <t>397311708993.00</t>
  </si>
  <si>
    <t>337323480232.00</t>
  </si>
  <si>
    <t>497602498511.00</t>
  </si>
  <si>
    <t>250317280735.00</t>
  </si>
  <si>
    <t>573697486032.00</t>
  </si>
  <si>
    <t>652670683380.00</t>
  </si>
  <si>
    <t>371261149043.00</t>
  </si>
  <si>
    <t>196324121316.00</t>
  </si>
  <si>
    <t>656835807176.00</t>
  </si>
  <si>
    <t>284796577791.00</t>
  </si>
  <si>
    <t>304194757820.00</t>
  </si>
  <si>
    <t>486739701105.00</t>
  </si>
  <si>
    <t>226162933557.00</t>
  </si>
  <si>
    <t>240969234444.00</t>
  </si>
  <si>
    <t>310906175694.00</t>
  </si>
  <si>
    <t>682116349201.00</t>
  </si>
  <si>
    <t>509407542871.00</t>
  </si>
  <si>
    <t>425394763117.00</t>
  </si>
  <si>
    <t>244860332113.00</t>
  </si>
  <si>
    <t>194926706148.00</t>
  </si>
  <si>
    <t>252200864095.00</t>
  </si>
  <si>
    <t>249238775063.00</t>
  </si>
  <si>
    <t>202228774709.00</t>
  </si>
  <si>
    <t>163851050888.00</t>
  </si>
  <si>
    <t>278107974674.00</t>
  </si>
  <si>
    <t>211010942526.00</t>
  </si>
  <si>
    <t>217001147597.00</t>
  </si>
  <si>
    <t>148311484608.00</t>
  </si>
  <si>
    <t>291453289524.00</t>
  </si>
  <si>
    <t>342936304489.00</t>
  </si>
  <si>
    <t>688513656169.00</t>
  </si>
  <si>
    <t>647821967350.00</t>
  </si>
  <si>
    <t>282875047215.00</t>
  </si>
  <si>
    <t>260054393883.00</t>
  </si>
  <si>
    <t>163750012295.00</t>
  </si>
  <si>
    <t>445176501375.00</t>
  </si>
  <si>
    <t>220653909979.00</t>
  </si>
  <si>
    <t>163753824956.00</t>
  </si>
  <si>
    <t>93131540540.00</t>
  </si>
  <si>
    <t>229783447013.00</t>
  </si>
  <si>
    <t>172127320362.00</t>
  </si>
  <si>
    <t>262381764780.00</t>
  </si>
  <si>
    <t>341293327695.00</t>
  </si>
  <si>
    <t>281583763956.00</t>
  </si>
  <si>
    <t>152448316011.00</t>
  </si>
  <si>
    <t>132314638397.00</t>
  </si>
  <si>
    <t>744241516448.00</t>
  </si>
  <si>
    <t>180011379087.00</t>
  </si>
  <si>
    <t>218830881519.00</t>
  </si>
  <si>
    <t>227168992256.00</t>
  </si>
  <si>
    <t>265936986645.00</t>
  </si>
  <si>
    <t>208387635471.00</t>
  </si>
  <si>
    <t>165399467022.00</t>
  </si>
  <si>
    <t>214158938383.00</t>
  </si>
  <si>
    <t>298266307406.00</t>
  </si>
  <si>
    <t>299858449283.00</t>
  </si>
  <si>
    <t>362196384720.00</t>
  </si>
  <si>
    <t>355906810076.00</t>
  </si>
  <si>
    <t>691937736213.00</t>
  </si>
  <si>
    <t>538918958631.00</t>
  </si>
  <si>
    <t>275662271029.00</t>
  </si>
  <si>
    <t>280693726585.00</t>
  </si>
  <si>
    <t>127024977999.00</t>
  </si>
  <si>
    <t>301900070887.00</t>
  </si>
  <si>
    <t>287254328944.00</t>
  </si>
  <si>
    <t>259745071057.00</t>
  </si>
  <si>
    <t>186247972837.00</t>
  </si>
  <si>
    <t>184257711539.00</t>
  </si>
  <si>
    <t>253036033468.00</t>
  </si>
  <si>
    <t>269815911195.00</t>
  </si>
  <si>
    <t>501618455669.00</t>
  </si>
  <si>
    <t>700385124952.00</t>
  </si>
  <si>
    <t>425642642765.00</t>
  </si>
  <si>
    <t>309864050841.00</t>
  </si>
  <si>
    <t>272717559908.00</t>
  </si>
  <si>
    <t>305918162120.00</t>
  </si>
  <si>
    <t>342051710736.00</t>
  </si>
  <si>
    <t>448010029846.00</t>
  </si>
  <si>
    <t>438395062236.00</t>
  </si>
  <si>
    <t>546750915604.00</t>
  </si>
  <si>
    <t>226855758779.00</t>
  </si>
  <si>
    <t>253220696712.00</t>
  </si>
  <si>
    <t>390318250999.00</t>
  </si>
  <si>
    <t>1165527549333.00</t>
  </si>
  <si>
    <t>492093534956.00</t>
  </si>
  <si>
    <t>443667875214.00</t>
  </si>
  <si>
    <t>241292723228.00</t>
  </si>
  <si>
    <t>266698659924.00</t>
  </si>
  <si>
    <t>390487555370.00</t>
  </si>
  <si>
    <t>317612040047.00</t>
  </si>
  <si>
    <t>277554567059.00</t>
  </si>
  <si>
    <t>223449961610.00</t>
  </si>
  <si>
    <t>200866143040.00</t>
  </si>
  <si>
    <t>289871919514.00</t>
  </si>
  <si>
    <t>238831080693.00</t>
  </si>
  <si>
    <t>624536752114.00</t>
  </si>
  <si>
    <t>413891556290.00</t>
  </si>
  <si>
    <t>385666685499.00</t>
  </si>
  <si>
    <t>531971969183.00</t>
  </si>
  <si>
    <t>312099762952.00</t>
  </si>
  <si>
    <t>484492689268.00</t>
  </si>
  <si>
    <t>595971195360.00</t>
  </si>
  <si>
    <t>652740711787.00</t>
  </si>
  <si>
    <t>739221106471.00</t>
  </si>
  <si>
    <t>543032481728.00</t>
  </si>
  <si>
    <t>480532849772.00</t>
  </si>
  <si>
    <t>284648176612.00</t>
  </si>
  <si>
    <t>424301943913.00</t>
  </si>
  <si>
    <t>286088200581.00</t>
  </si>
  <si>
    <t>356830060643.00</t>
  </si>
  <si>
    <t>180943688311.00</t>
  </si>
  <si>
    <t>322765813242.00</t>
  </si>
  <si>
    <t>499089354967.00</t>
  </si>
  <si>
    <t>1053355860822.00</t>
  </si>
  <si>
    <t>405346632179.00</t>
  </si>
  <si>
    <t>302589076460.00</t>
  </si>
  <si>
    <t>320222535315.00</t>
  </si>
  <si>
    <t>459170203032.00</t>
  </si>
  <si>
    <t>300436749259.00</t>
  </si>
  <si>
    <t>233939540330.00</t>
  </si>
  <si>
    <t>257856344861.00</t>
  </si>
  <si>
    <t>261692656876.00</t>
  </si>
  <si>
    <t>231359650799.00</t>
  </si>
  <si>
    <t>378425305350.00</t>
  </si>
  <si>
    <t>301944844133.00</t>
  </si>
  <si>
    <t>185071838306.00</t>
  </si>
  <si>
    <t>308724384893.00</t>
  </si>
  <si>
    <t>268371668818.00</t>
  </si>
  <si>
    <t>216135916610.00</t>
  </si>
  <si>
    <t>187443923393.00</t>
  </si>
  <si>
    <t>229310318369.00</t>
  </si>
  <si>
    <t>127163559055.00</t>
  </si>
  <si>
    <t>154700769924.00</t>
  </si>
  <si>
    <t>226379671984.00</t>
  </si>
  <si>
    <t>100266994034.00</t>
  </si>
  <si>
    <t>157562054330.00</t>
  </si>
  <si>
    <t>126195780006.00</t>
  </si>
  <si>
    <t>208527439022.00</t>
  </si>
  <si>
    <t>142748696912.00</t>
  </si>
  <si>
    <t>142625961305.00</t>
  </si>
  <si>
    <t>93211634444.00</t>
  </si>
  <si>
    <t>88611864202.00</t>
  </si>
  <si>
    <t>62097312793.00</t>
  </si>
  <si>
    <t>52109621014.00</t>
  </si>
  <si>
    <t>59968199470.00</t>
  </si>
  <si>
    <t>63418588880.00</t>
  </si>
  <si>
    <t>126890610645.00</t>
  </si>
  <si>
    <t>149551912636.00</t>
  </si>
  <si>
    <t>84525104592.00</t>
  </si>
  <si>
    <t>189872286259.00</t>
  </si>
  <si>
    <t>94395114495.00</t>
  </si>
  <si>
    <t>86667097945.00</t>
  </si>
  <si>
    <t>137329298281.00</t>
  </si>
  <si>
    <t>103497637333.00</t>
  </si>
  <si>
    <t>58331400466.00</t>
  </si>
  <si>
    <t>132579729065.00</t>
  </si>
  <si>
    <t>99201429326.00</t>
  </si>
  <si>
    <t>66532488778.00</t>
  </si>
  <si>
    <t>44022698215.00</t>
  </si>
  <si>
    <t>71318680865.00</t>
  </si>
  <si>
    <t>55145350489.00</t>
  </si>
  <si>
    <t>68489879826.00</t>
  </si>
  <si>
    <t>104694173536.00</t>
  </si>
  <si>
    <t>41173306876.00</t>
  </si>
  <si>
    <t>40210509330.00</t>
  </si>
  <si>
    <t>150047460861.00</t>
  </si>
  <si>
    <t>210440471089.00</t>
  </si>
  <si>
    <t>73449871838.00</t>
  </si>
  <si>
    <t>60338006553.00</t>
  </si>
  <si>
    <t>108881659576.00</t>
  </si>
  <si>
    <t>84669408933.00</t>
  </si>
  <si>
    <t>67425542596.00</t>
  </si>
  <si>
    <t>48306349961.00</t>
  </si>
  <si>
    <t>73949783721.00</t>
  </si>
  <si>
    <t>196959090477.00</t>
  </si>
  <si>
    <t>94958984760.00</t>
  </si>
  <si>
    <t>75749384616.00</t>
  </si>
  <si>
    <t>69646094976.00</t>
  </si>
  <si>
    <t>53408862060.00</t>
  </si>
  <si>
    <t>101453032475.00</t>
  </si>
  <si>
    <t>146472901648.00</t>
  </si>
  <si>
    <t>184076915555.00</t>
  </si>
  <si>
    <t>69259876518.00</t>
  </si>
  <si>
    <t>120838195310.00</t>
  </si>
  <si>
    <t>76795543117.00</t>
  </si>
  <si>
    <t>154867843844.00</t>
  </si>
  <si>
    <t>93861431254.00</t>
  </si>
  <si>
    <t>98327386647.00</t>
  </si>
  <si>
    <t>75861928694.00</t>
  </si>
  <si>
    <t>57175971203.00</t>
  </si>
  <si>
    <t>51211405499.00</t>
  </si>
  <si>
    <t>66289081024.00</t>
  </si>
  <si>
    <t>139103885292.00</t>
  </si>
  <si>
    <t>110196690642.00</t>
  </si>
  <si>
    <t>182810483449.00</t>
  </si>
  <si>
    <t>143788539222.00</t>
  </si>
  <si>
    <t>271418871299.00</t>
  </si>
  <si>
    <t>246738114501.00</t>
  </si>
  <si>
    <t>180008974166.00</t>
  </si>
  <si>
    <t>127764492724.00</t>
  </si>
  <si>
    <t>321833239128.00</t>
  </si>
  <si>
    <t>124403226493.00</t>
  </si>
  <si>
    <t>160832364858.00</t>
  </si>
  <si>
    <t>222784032025.00</t>
  </si>
  <si>
    <t>115333449857.00</t>
  </si>
  <si>
    <t>174238144170.00</t>
  </si>
  <si>
    <t>85931139616.00</t>
  </si>
  <si>
    <t>228284566940.00</t>
  </si>
  <si>
    <t>294323080727.00</t>
  </si>
  <si>
    <t>213635639336.00</t>
  </si>
  <si>
    <t>1032904191986.00</t>
  </si>
  <si>
    <t>277835194763.00</t>
  </si>
  <si>
    <t>112297901981.00</t>
  </si>
  <si>
    <t>231301409700.00</t>
  </si>
  <si>
    <t>189121958538.00</t>
  </si>
  <si>
    <t>155254041284.00</t>
  </si>
  <si>
    <t>196271608662.00</t>
  </si>
  <si>
    <t>495302054760.00</t>
  </si>
  <si>
    <t>334738457102.00</t>
  </si>
  <si>
    <t>158626359524.00</t>
  </si>
  <si>
    <t>247130551342.00</t>
  </si>
  <si>
    <t>318323404988.00</t>
  </si>
  <si>
    <t>289676334820.00</t>
  </si>
  <si>
    <t>319300945950.00</t>
  </si>
  <si>
    <t>230555989803.00</t>
  </si>
  <si>
    <t>171167198951.00</t>
  </si>
  <si>
    <t>195777231139.00</t>
  </si>
  <si>
    <t>256667110839.00</t>
  </si>
  <si>
    <t>375638099733.00</t>
  </si>
  <si>
    <t>315575731908.00</t>
  </si>
  <si>
    <t>180441152681.00</t>
  </si>
  <si>
    <t>110837208576.00</t>
  </si>
  <si>
    <t>196022100035.00</t>
  </si>
  <si>
    <t>178765652445.00</t>
  </si>
  <si>
    <t>203724547104.00</t>
  </si>
  <si>
    <t>140931686842.00</t>
  </si>
  <si>
    <t>178721369449.00</t>
  </si>
  <si>
    <t>203411554054.00</t>
  </si>
  <si>
    <t>201728692360.00</t>
  </si>
  <si>
    <t>182620198260.00</t>
  </si>
  <si>
    <t>151388807851.00</t>
  </si>
  <si>
    <t>163336101997.00</t>
  </si>
  <si>
    <t>138217372491.00</t>
  </si>
  <si>
    <t>146447396805.00</t>
  </si>
  <si>
    <t>156517372663.00</t>
  </si>
  <si>
    <t>164272159829.00</t>
  </si>
  <si>
    <t>297580067793.00</t>
  </si>
  <si>
    <t>246133710746.00</t>
  </si>
  <si>
    <t>106893750311.00</t>
  </si>
  <si>
    <t>152246077296.00</t>
  </si>
  <si>
    <t>121882643019.00</t>
  </si>
  <si>
    <t>298408164129.00</t>
  </si>
  <si>
    <t>116664688655.00</t>
  </si>
  <si>
    <t>119240313664.00</t>
  </si>
  <si>
    <t>65024587387.00</t>
  </si>
  <si>
    <t>173781099735.00</t>
  </si>
  <si>
    <t>161783501571.00</t>
  </si>
  <si>
    <t>136773931554.00</t>
  </si>
  <si>
    <t>162010810853.00</t>
  </si>
  <si>
    <t>150384862323.00</t>
  </si>
  <si>
    <t>113997359034.00</t>
  </si>
  <si>
    <t>89738692959.00</t>
  </si>
  <si>
    <t>177757958456.00</t>
  </si>
  <si>
    <t>93414374645.00</t>
  </si>
  <si>
    <t>70730479077.00</t>
  </si>
  <si>
    <t>113310309032.00</t>
  </si>
  <si>
    <t>156724934493.00</t>
  </si>
  <si>
    <t>107572824959.00</t>
  </si>
  <si>
    <t>97822803851.00</t>
  </si>
  <si>
    <t>128572334745.00</t>
  </si>
  <si>
    <t>185358157369.00</t>
  </si>
  <si>
    <t>712222341191.00</t>
  </si>
  <si>
    <t>240487682489.00</t>
  </si>
  <si>
    <t>297707839168.00</t>
  </si>
  <si>
    <t>163095130878.00</t>
  </si>
  <si>
    <t>353305178751.00</t>
  </si>
  <si>
    <t>556978334377.00</t>
  </si>
  <si>
    <t>375791455958.00</t>
  </si>
  <si>
    <t>182956716332.00</t>
  </si>
  <si>
    <t>994237081460.00</t>
  </si>
  <si>
    <t>440210273622.00</t>
  </si>
  <si>
    <t>309506673145.00</t>
  </si>
  <si>
    <t>445230268731.00</t>
  </si>
  <si>
    <t>220097600918.00</t>
  </si>
  <si>
    <t>269709008200.00</t>
  </si>
  <si>
    <t>251610439968.00</t>
  </si>
  <si>
    <t>438025665784.00</t>
  </si>
  <si>
    <t>309191820333.00</t>
  </si>
  <si>
    <t>221236450842.00</t>
  </si>
  <si>
    <t>373525070125.00</t>
  </si>
  <si>
    <t>540676767125.00</t>
  </si>
  <si>
    <t>272560736588.00</t>
  </si>
  <si>
    <t>199140965549.00</t>
  </si>
  <si>
    <t>429378882006.00</t>
  </si>
  <si>
    <t>302939475606.00</t>
  </si>
  <si>
    <t>391699981319.00</t>
  </si>
  <si>
    <t>893605187250.00</t>
  </si>
  <si>
    <t>963186937050.00</t>
  </si>
  <si>
    <t>472000838864.00</t>
  </si>
  <si>
    <t>372315935988.00</t>
  </si>
  <si>
    <t>280357632273.00</t>
  </si>
  <si>
    <t>312199537653.00</t>
  </si>
  <si>
    <t>222090647559.00</t>
  </si>
  <si>
    <t>163838629517.00</t>
  </si>
  <si>
    <t>182438717710.00</t>
  </si>
  <si>
    <t>273673426756.00</t>
  </si>
  <si>
    <t>249806326547.00</t>
  </si>
  <si>
    <t>139387589241.00</t>
  </si>
  <si>
    <t>186341942934.00</t>
  </si>
  <si>
    <t>91198265462.00</t>
  </si>
  <si>
    <t>117198047270.00</t>
  </si>
  <si>
    <t>80991503351.00</t>
  </si>
  <si>
    <t>99406934316.00</t>
  </si>
  <si>
    <t>154923680456.00</t>
  </si>
  <si>
    <t>225254717474.00</t>
  </si>
  <si>
    <t>174576223259.00</t>
  </si>
  <si>
    <t>177725682109.00</t>
  </si>
  <si>
    <t>253206250577.00</t>
  </si>
  <si>
    <t>315969460432.00</t>
  </si>
  <si>
    <t>538381765769.00</t>
  </si>
  <si>
    <t>686955254445.00</t>
  </si>
  <si>
    <t>390040866906.00</t>
  </si>
  <si>
    <t>303667205869.00</t>
  </si>
  <si>
    <t>251845216949.00</t>
  </si>
  <si>
    <t>269097338674.00</t>
  </si>
  <si>
    <t>129951683688.00</t>
  </si>
  <si>
    <t>149126227773.00</t>
  </si>
  <si>
    <t>158409466634.00</t>
  </si>
  <si>
    <t>77543432740.00</t>
  </si>
  <si>
    <t>336072104762.00</t>
  </si>
  <si>
    <t>157815312337.00</t>
  </si>
  <si>
    <t>346799671905.00</t>
  </si>
  <si>
    <t>174872043190.00</t>
  </si>
  <si>
    <t>217714656425.00</t>
  </si>
  <si>
    <t>101463582340.00</t>
  </si>
  <si>
    <t>126481463141.00</t>
  </si>
  <si>
    <t>120003848595.00</t>
  </si>
  <si>
    <t>142219422126.00</t>
  </si>
  <si>
    <t>112082677265.00</t>
  </si>
  <si>
    <t>137643111207.00</t>
  </si>
  <si>
    <t>188490110052.00</t>
  </si>
  <si>
    <t>222103650380.00</t>
  </si>
  <si>
    <t>262472857492.00</t>
  </si>
  <si>
    <t>501518800410.00</t>
  </si>
  <si>
    <t>209676167889.00</t>
  </si>
  <si>
    <t>229914542799.00</t>
  </si>
  <si>
    <t>82271863983.00</t>
  </si>
  <si>
    <t>107389146907.00</t>
  </si>
  <si>
    <t>106328947327.00</t>
  </si>
  <si>
    <t>99114465464.00</t>
  </si>
  <si>
    <t>140653092754.00</t>
  </si>
  <si>
    <t>193950520132.00</t>
  </si>
  <si>
    <t>107112650864.00</t>
  </si>
  <si>
    <t>239830390859.00</t>
  </si>
  <si>
    <t>186546434553.00</t>
  </si>
  <si>
    <t>148325310885.00</t>
  </si>
  <si>
    <t>143813828283.00</t>
  </si>
  <si>
    <t>144524773696.00</t>
  </si>
  <si>
    <t>111295378558.00</t>
  </si>
  <si>
    <t>180765843914.00</t>
  </si>
  <si>
    <t>119383632754.00</t>
  </si>
  <si>
    <t>93602809444.00</t>
  </si>
  <si>
    <t>186137062048.00</t>
  </si>
  <si>
    <t>145219386109.00</t>
  </si>
  <si>
    <t>114846533003.00</t>
  </si>
  <si>
    <t>152223760529.00</t>
  </si>
  <si>
    <t>821606018418.00</t>
  </si>
  <si>
    <t>226627080434.00</t>
  </si>
  <si>
    <t>107988678322.00</t>
  </si>
  <si>
    <t>152055103960.00</t>
  </si>
  <si>
    <t>157247504251.00</t>
  </si>
  <si>
    <t>158641199478.00</t>
  </si>
  <si>
    <t>108897898921.00</t>
  </si>
  <si>
    <t>277580718904.00</t>
  </si>
  <si>
    <t>191313594453.00</t>
  </si>
  <si>
    <t>401576353253.00</t>
  </si>
  <si>
    <t>283606551690.00</t>
  </si>
  <si>
    <t>295164429180.00</t>
  </si>
  <si>
    <t>163788247348.00</t>
  </si>
  <si>
    <t>103450242122.00</t>
  </si>
  <si>
    <t>113728045978.00</t>
  </si>
  <si>
    <t>86174504410.00</t>
  </si>
  <si>
    <t>134073618364.00</t>
  </si>
  <si>
    <t>166989589629.00</t>
  </si>
  <si>
    <t>280391586878.00</t>
  </si>
  <si>
    <t>96845348124.00</t>
  </si>
  <si>
    <t>191986538961.00</t>
  </si>
  <si>
    <t>109822789832.00</t>
  </si>
  <si>
    <t>169489942441.00</t>
  </si>
  <si>
    <t>114946444445.00</t>
  </si>
  <si>
    <t>200763946819.00</t>
  </si>
  <si>
    <t>159896492145.00</t>
  </si>
  <si>
    <t>190058204190.00</t>
  </si>
  <si>
    <t>123253801204.00</t>
  </si>
  <si>
    <t>72712940032.00</t>
  </si>
  <si>
    <t>126902277118.00</t>
  </si>
  <si>
    <t>365157008248.00</t>
  </si>
  <si>
    <t>164645934594.00</t>
  </si>
  <si>
    <t>92584260157.00</t>
  </si>
  <si>
    <t>136844238658.00</t>
  </si>
  <si>
    <t>208281441569.00</t>
  </si>
  <si>
    <t>271947439106.00</t>
  </si>
  <si>
    <t>108055347026.00</t>
  </si>
  <si>
    <t>104979556183.00</t>
  </si>
  <si>
    <t>102836190828.00</t>
  </si>
  <si>
    <t>60488730439.00</t>
  </si>
  <si>
    <t>96510320580.00</t>
  </si>
  <si>
    <t>71539363676.00</t>
  </si>
  <si>
    <t>173452425217.00</t>
  </si>
  <si>
    <t>198406503073.00</t>
  </si>
  <si>
    <t>99553692472.00</t>
  </si>
  <si>
    <t>93864785995.00</t>
  </si>
  <si>
    <t>118857446290.00</t>
  </si>
  <si>
    <t>1292125001052.00</t>
  </si>
  <si>
    <t>569019449367.00</t>
  </si>
  <si>
    <t>504558649356.00</t>
  </si>
  <si>
    <t>299658615912.00</t>
  </si>
  <si>
    <t>182129758305.00</t>
  </si>
  <si>
    <t>334590864372.00</t>
  </si>
  <si>
    <t>152930738862.00</t>
  </si>
  <si>
    <t>110252190457.00</t>
  </si>
  <si>
    <t>76007754440.00</t>
  </si>
  <si>
    <t>167800683491.00</t>
  </si>
  <si>
    <t>112920622379.00</t>
  </si>
  <si>
    <t>334709921399.00</t>
  </si>
  <si>
    <t>214063935222.00</t>
  </si>
  <si>
    <t>196474377727.00</t>
  </si>
  <si>
    <t>180248519206.00</t>
  </si>
  <si>
    <t>108777162238.00</t>
  </si>
  <si>
    <t>216924253555.00</t>
  </si>
  <si>
    <t>106962105580.00</t>
  </si>
  <si>
    <t>141044116855.00</t>
  </si>
  <si>
    <t>189373959967.00</t>
  </si>
  <si>
    <t>154947236148.00</t>
  </si>
  <si>
    <t>134778435825.00</t>
  </si>
  <si>
    <t>96309573732.00</t>
  </si>
  <si>
    <t>130421135200.00</t>
  </si>
  <si>
    <t>150823539337.00</t>
  </si>
  <si>
    <t>129365106709.00</t>
  </si>
  <si>
    <t>136089026436.00</t>
  </si>
  <si>
    <t>398242964765.00</t>
  </si>
  <si>
    <t>199539024492.00</t>
  </si>
  <si>
    <t>488496093360.00</t>
  </si>
  <si>
    <t>309965084095.00</t>
  </si>
  <si>
    <t>196144800101.00</t>
  </si>
  <si>
    <t>111168748031.00</t>
  </si>
  <si>
    <t>98714500754.00</t>
  </si>
  <si>
    <t>77518377839.00</t>
  </si>
  <si>
    <t>110584839888.00</t>
  </si>
  <si>
    <t>93082517071.00</t>
  </si>
  <si>
    <t>116789339794.00</t>
  </si>
  <si>
    <t>183088327075.00</t>
  </si>
  <si>
    <t>81455307134.00</t>
  </si>
  <si>
    <t>118211762976.00</t>
  </si>
  <si>
    <t>77010702438.00</t>
  </si>
  <si>
    <t>107371995617.00</t>
  </si>
  <si>
    <t>210961426632.00</t>
  </si>
  <si>
    <t>254485713019.00</t>
  </si>
  <si>
    <t>620617994578.00</t>
  </si>
  <si>
    <t>257386316585.00</t>
  </si>
  <si>
    <t>286771299605.00</t>
  </si>
  <si>
    <t>270670637451.00</t>
  </si>
  <si>
    <t>401997128201.00</t>
  </si>
  <si>
    <t>277103944022.00</t>
  </si>
  <si>
    <t>188201777023.00</t>
  </si>
  <si>
    <t>272468044487.00</t>
  </si>
  <si>
    <t>150348110994.00</t>
  </si>
  <si>
    <t>186237623773.00</t>
  </si>
  <si>
    <t>285778945082.00</t>
  </si>
  <si>
    <t>287788218139.00</t>
  </si>
  <si>
    <t>70818078299.00</t>
  </si>
  <si>
    <t>62973340939.00</t>
  </si>
  <si>
    <t>82746343876.00</t>
  </si>
  <si>
    <t>137329923088.00</t>
  </si>
  <si>
    <t>64658010648.00</t>
  </si>
  <si>
    <t>75856289397.00</t>
  </si>
  <si>
    <t>66296051725.00</t>
  </si>
  <si>
    <t>69194066439.00</t>
  </si>
  <si>
    <t>85840983475.00</t>
  </si>
  <si>
    <t>165981174843.00</t>
  </si>
  <si>
    <t>89683599747.00</t>
  </si>
  <si>
    <t>80672795952.00</t>
  </si>
  <si>
    <t>53199505482.00</t>
  </si>
  <si>
    <t>65815202444.00</t>
  </si>
  <si>
    <t>48842382443.00</t>
  </si>
  <si>
    <t>80107747027.00</t>
  </si>
  <si>
    <t>101632290192.00</t>
  </si>
  <si>
    <t>73734937960.00</t>
  </si>
  <si>
    <t>162314651786.00</t>
  </si>
  <si>
    <t>810554298547.00</t>
  </si>
  <si>
    <t>402114188158.00</t>
  </si>
  <si>
    <t>185827924997.00</t>
  </si>
  <si>
    <t>131559583469.00</t>
  </si>
  <si>
    <t>172068344796.00</t>
  </si>
  <si>
    <t>94427157285.00</t>
  </si>
  <si>
    <t>71228394973.00</t>
  </si>
  <si>
    <t>83122246899.00</t>
  </si>
  <si>
    <t>154098764924.00</t>
  </si>
  <si>
    <t>126745921668.00</t>
  </si>
  <si>
    <t>49650752196.00</t>
  </si>
  <si>
    <t>119473531628.00</t>
  </si>
  <si>
    <t>94872094968.00</t>
  </si>
  <si>
    <t>81970452059.00</t>
  </si>
  <si>
    <t>196185234305.00</t>
  </si>
  <si>
    <t>203907166805.00</t>
  </si>
  <si>
    <t>146675734077.00</t>
  </si>
  <si>
    <t>150626288686.00</t>
  </si>
  <si>
    <t>131955749643.00</t>
  </si>
  <si>
    <t>91294405874.00</t>
  </si>
  <si>
    <t>176003729995.00</t>
  </si>
  <si>
    <t>233072092165.00</t>
  </si>
  <si>
    <t>106735004158.00</t>
  </si>
  <si>
    <t>112442682596.00</t>
  </si>
  <si>
    <t>220868586327.00</t>
  </si>
  <si>
    <t>230478099069.00</t>
  </si>
  <si>
    <t>171916151898.00</t>
  </si>
  <si>
    <t>60694441226.00</t>
  </si>
  <si>
    <t>51652702944.00</t>
  </si>
  <si>
    <t>52704370671.00</t>
  </si>
  <si>
    <t>59478885159.00</t>
  </si>
  <si>
    <t>73162512394.00</t>
  </si>
  <si>
    <t>68785840758.00</t>
  </si>
  <si>
    <t>107215928075.00</t>
  </si>
  <si>
    <t>174961306695.00</t>
  </si>
  <si>
    <t>129955540942.00</t>
  </si>
  <si>
    <t>197529918867.00</t>
  </si>
  <si>
    <t>468054803994.00</t>
  </si>
  <si>
    <t>438549299174.00</t>
  </si>
  <si>
    <t>273609328505.00</t>
  </si>
  <si>
    <t>255631145222.00</t>
  </si>
  <si>
    <t>239491329283.00</t>
  </si>
  <si>
    <t>216854592968.00</t>
  </si>
  <si>
    <t>261961212415.00</t>
  </si>
  <si>
    <t>267550077274.00</t>
  </si>
  <si>
    <t>803928779179.00</t>
  </si>
  <si>
    <t>897043964133.00</t>
  </si>
  <si>
    <t>475161820125.00</t>
  </si>
  <si>
    <t>2322268544999.00</t>
  </si>
  <si>
    <t>889637650709.00</t>
  </si>
  <si>
    <t>533181751791.00</t>
  </si>
  <si>
    <t>568081336555.00</t>
  </si>
  <si>
    <t>289817090988.00</t>
  </si>
  <si>
    <t>199069774622.00</t>
  </si>
  <si>
    <t>235057654445.00</t>
  </si>
  <si>
    <t>620958834680.00</t>
  </si>
  <si>
    <t>903025864237.00</t>
  </si>
  <si>
    <t>288815815640.00</t>
  </si>
  <si>
    <t>212342753089.00</t>
  </si>
  <si>
    <t>349046374738.00</t>
  </si>
  <si>
    <t>308127753994.00</t>
  </si>
  <si>
    <t>291649424244.00</t>
  </si>
  <si>
    <t>340347869718.00</t>
  </si>
  <si>
    <t>233614775044.00</t>
  </si>
  <si>
    <t>183759613912.00</t>
  </si>
  <si>
    <t>187575513298.00</t>
  </si>
  <si>
    <t>259563385238.00</t>
  </si>
  <si>
    <t>326116481412.00</t>
  </si>
  <si>
    <t>381573511730.00</t>
  </si>
  <si>
    <t>517711188502.00</t>
  </si>
  <si>
    <t>731452112171.00</t>
  </si>
  <si>
    <t>1238539619582.00</t>
  </si>
  <si>
    <t>740833971516.00</t>
  </si>
  <si>
    <t>360983669108.00</t>
  </si>
  <si>
    <t>653916733122.00</t>
  </si>
  <si>
    <t>546592687392.00</t>
  </si>
  <si>
    <t>280147191307.00</t>
  </si>
  <si>
    <t>204257025387.00</t>
  </si>
  <si>
    <t>147455524624.00</t>
  </si>
  <si>
    <t>292623400684.00</t>
  </si>
  <si>
    <t>318167458607.00</t>
  </si>
  <si>
    <t>208995260691.00</t>
  </si>
  <si>
    <t>210617926880.00</t>
  </si>
  <si>
    <t>183016604792.00</t>
  </si>
  <si>
    <t>253626739354.00</t>
  </si>
  <si>
    <t>433260669104.00</t>
  </si>
  <si>
    <t>493206572385.00</t>
  </si>
  <si>
    <t>1283103018349.00</t>
  </si>
  <si>
    <t>1090872604936.00</t>
  </si>
  <si>
    <t>597326331065.00</t>
  </si>
  <si>
    <t>631746544747.00</t>
  </si>
  <si>
    <t>417686632077.00</t>
  </si>
  <si>
    <t>447407571152.00</t>
  </si>
  <si>
    <t>506720495521.00</t>
  </si>
  <si>
    <t>438457929436.00</t>
  </si>
  <si>
    <t>347897842254.00</t>
  </si>
  <si>
    <t>886388264891.00</t>
  </si>
  <si>
    <t>771878763268.00</t>
  </si>
  <si>
    <t>335044678457.00</t>
  </si>
  <si>
    <t>318554653601.00</t>
  </si>
  <si>
    <t>1082389341773.00</t>
  </si>
  <si>
    <t>367239189182.00</t>
  </si>
  <si>
    <t>195998760747.00</t>
  </si>
  <si>
    <t>226831025106.00</t>
  </si>
  <si>
    <t>166597781651.00</t>
  </si>
  <si>
    <t>153925030844.00</t>
  </si>
  <si>
    <t>514544581654.00</t>
  </si>
  <si>
    <t>292425453363.00</t>
  </si>
  <si>
    <t>410007420191.00</t>
  </si>
  <si>
    <t>261302962644.00</t>
  </si>
  <si>
    <t>170498036970.00</t>
  </si>
  <si>
    <t>249707738367.00</t>
  </si>
  <si>
    <t>175896001605.00</t>
  </si>
  <si>
    <t>236341542720.00</t>
  </si>
  <si>
    <t>168117257509.00</t>
  </si>
  <si>
    <t>288501683287.00</t>
  </si>
  <si>
    <t>235962273955.00</t>
  </si>
  <si>
    <t>295199935424.00</t>
  </si>
  <si>
    <t>333866812879.00</t>
  </si>
  <si>
    <t>189460217050.00</t>
  </si>
  <si>
    <t>465256389749.00</t>
  </si>
  <si>
    <t>336747981767.00</t>
  </si>
  <si>
    <t>200152830940.00</t>
  </si>
  <si>
    <t>200625067192.00</t>
  </si>
  <si>
    <t>320313795185.00</t>
  </si>
  <si>
    <t>104737738324.00</t>
  </si>
  <si>
    <t>189199616292.00</t>
  </si>
  <si>
    <t>174167313662.00</t>
  </si>
  <si>
    <t>182773719264.00</t>
  </si>
  <si>
    <t>162018740100.00</t>
  </si>
  <si>
    <t>110481832267.00</t>
  </si>
  <si>
    <t>145106441108.00</t>
  </si>
  <si>
    <t>167239021264.00</t>
  </si>
  <si>
    <t>129781554113.00</t>
  </si>
  <si>
    <t>171028935193.00</t>
  </si>
  <si>
    <t>232431382997.00</t>
  </si>
  <si>
    <t>190286219340.00</t>
  </si>
  <si>
    <t>397898884124.00</t>
  </si>
  <si>
    <t>179632537854.00</t>
  </si>
  <si>
    <t>183496748687.00</t>
  </si>
  <si>
    <t>185446554856.00</t>
  </si>
  <si>
    <t>363758090641.00</t>
  </si>
  <si>
    <t>355717552981.00</t>
  </si>
  <si>
    <t>382253711452.00</t>
  </si>
  <si>
    <t>231235381026.00</t>
  </si>
  <si>
    <t>232991606688.00</t>
  </si>
  <si>
    <t>136532255003.00</t>
  </si>
  <si>
    <t>305875032648.00</t>
  </si>
  <si>
    <t>179081535487.00</t>
  </si>
  <si>
    <t>82385682299.00</t>
  </si>
  <si>
    <t>93818411925.00</t>
  </si>
  <si>
    <t>71842162241.00</t>
  </si>
  <si>
    <t>183575884728.00</t>
  </si>
  <si>
    <t>84153628256.00</t>
  </si>
  <si>
    <t>78386703375.00</t>
  </si>
  <si>
    <t>69355311858.00</t>
  </si>
  <si>
    <t>147866464719.00</t>
  </si>
  <si>
    <t>148914929473.00</t>
  </si>
  <si>
    <t>116648540775.00</t>
  </si>
  <si>
    <t>172309957868.00</t>
  </si>
  <si>
    <t>149153517027.00</t>
  </si>
  <si>
    <t>118965686303.00</t>
  </si>
  <si>
    <t>160762522604.00</t>
  </si>
  <si>
    <t>326690506961.00</t>
  </si>
  <si>
    <t>341996151575.00</t>
  </si>
  <si>
    <t>115051612339.00</t>
  </si>
  <si>
    <t>125805337801.00</t>
  </si>
  <si>
    <t>96550523135.00</t>
  </si>
  <si>
    <t>108984936241.00</t>
  </si>
  <si>
    <t>160278202717.00</t>
  </si>
  <si>
    <t>148417351631.00</t>
  </si>
  <si>
    <t>151913015022.00</t>
  </si>
  <si>
    <t>106150061137.00</t>
  </si>
  <si>
    <t>53009425232.00</t>
  </si>
  <si>
    <t>103591572116.00</t>
  </si>
  <si>
    <t>88438410255.00</t>
  </si>
  <si>
    <t>108998292546.00</t>
  </si>
  <si>
    <t>107119600126.00</t>
  </si>
  <si>
    <t>54100574310.00</t>
  </si>
  <si>
    <t>63013508415.00</t>
  </si>
  <si>
    <t>60326687048.00</t>
  </si>
  <si>
    <t>190300936760.00</t>
  </si>
  <si>
    <t>118250013375.00</t>
  </si>
  <si>
    <t>194445238142.00</t>
  </si>
  <si>
    <t>84467233930.00</t>
  </si>
  <si>
    <t>81696441752.00</t>
  </si>
  <si>
    <t>124969040664.00</t>
  </si>
  <si>
    <t>114207659750.00</t>
  </si>
  <si>
    <t>132923650094.00</t>
  </si>
  <si>
    <t>86639626198.00</t>
  </si>
  <si>
    <t>139231152223.00</t>
  </si>
  <si>
    <t>73606494385.00</t>
  </si>
  <si>
    <t>88101574893.00</t>
  </si>
  <si>
    <t>64496839221.00</t>
  </si>
  <si>
    <t>52394088195.00</t>
  </si>
  <si>
    <t>59516599347.00</t>
  </si>
  <si>
    <t>41805280089.00</t>
  </si>
  <si>
    <t>42967634291.00</t>
  </si>
  <si>
    <t>242691157695.00</t>
  </si>
  <si>
    <t>174352962765.00</t>
  </si>
  <si>
    <t>306374176085.00</t>
  </si>
  <si>
    <t>399384070785.00</t>
  </si>
  <si>
    <t>212132962486.00</t>
  </si>
  <si>
    <t>127065689796.00</t>
  </si>
  <si>
    <t>124743474332.00</t>
  </si>
  <si>
    <t>84996348476.00</t>
  </si>
  <si>
    <t>68166470494.00</t>
  </si>
  <si>
    <t>77657760268.00</t>
  </si>
  <si>
    <t>111052769292.00</t>
  </si>
  <si>
    <t>84923906290.00</t>
  </si>
  <si>
    <t>68493878660.00</t>
  </si>
  <si>
    <t>94734777038.00</t>
  </si>
  <si>
    <t>114661775529.00</t>
  </si>
  <si>
    <t>172483794681.00</t>
  </si>
  <si>
    <t>181307817958.00</t>
  </si>
  <si>
    <t>128079980615.00</t>
  </si>
  <si>
    <t>82248737634.00</t>
  </si>
  <si>
    <t>166075755018.00</t>
  </si>
  <si>
    <t>86688520348.00</t>
  </si>
  <si>
    <t>464038183724.00</t>
  </si>
  <si>
    <t>233966229060.00</t>
  </si>
  <si>
    <t>68173792873.00</t>
  </si>
  <si>
    <t>219968086311.00</t>
  </si>
  <si>
    <t>311382805497.00</t>
  </si>
  <si>
    <t>433007224607.00</t>
  </si>
  <si>
    <t>176033499363.00</t>
  </si>
  <si>
    <t>286042694110.00</t>
  </si>
  <si>
    <t>337575369601.00</t>
  </si>
  <si>
    <t>287150426720.00</t>
  </si>
  <si>
    <t>160847799213.00</t>
  </si>
  <si>
    <t>114142012219.00</t>
  </si>
  <si>
    <t>96154207358.00</t>
  </si>
  <si>
    <t>93550649944.00</t>
  </si>
  <si>
    <t>99986240455.00</t>
  </si>
  <si>
    <t>81184566241.00</t>
  </si>
  <si>
    <t>125626289218.00</t>
  </si>
  <si>
    <t>173837829334.00</t>
  </si>
  <si>
    <t>195796086930.00</t>
  </si>
  <si>
    <t>159076434433.00</t>
  </si>
  <si>
    <t>141396366771.00</t>
  </si>
  <si>
    <t>113862413853.00</t>
  </si>
  <si>
    <t>153266821349.00</t>
  </si>
  <si>
    <t>102642880278.00</t>
  </si>
  <si>
    <t>143727788335.00</t>
  </si>
  <si>
    <t>168304686760.00</t>
  </si>
  <si>
    <t>112527652442.00</t>
  </si>
  <si>
    <t>213340078245.00</t>
  </si>
  <si>
    <t>187986172513.00</t>
  </si>
  <si>
    <t>183254901923.00</t>
  </si>
  <si>
    <t>510062219309.00</t>
  </si>
  <si>
    <t>149244969936.00</t>
  </si>
  <si>
    <t>108055774524.00</t>
  </si>
  <si>
    <t>92612633091.00</t>
  </si>
  <si>
    <t>199563052880.00</t>
  </si>
  <si>
    <t>100499361345.00</t>
  </si>
  <si>
    <t>212702641631.00</t>
  </si>
  <si>
    <t>136919848048.00</t>
  </si>
  <si>
    <t>106423217729.00</t>
  </si>
  <si>
    <t>150022523482.00</t>
  </si>
  <si>
    <t>120812515621.00</t>
  </si>
  <si>
    <t>164862345281.00</t>
  </si>
  <si>
    <t>160321058916.00</t>
  </si>
  <si>
    <t>133604564309.00</t>
  </si>
  <si>
    <t>123868230108.00</t>
  </si>
  <si>
    <t>260447737536.00</t>
  </si>
  <si>
    <t>257161501704.00</t>
  </si>
  <si>
    <t>1520654725328.00</t>
  </si>
  <si>
    <t>637303359030.00</t>
  </si>
  <si>
    <t>264078004635.00</t>
  </si>
  <si>
    <t>141162754756.00</t>
  </si>
  <si>
    <t>239202827181.00</t>
  </si>
  <si>
    <t>245157559182.00</t>
  </si>
  <si>
    <t>225124593141.00</t>
  </si>
  <si>
    <t>179391356366.00</t>
  </si>
  <si>
    <t>336532605007.00</t>
  </si>
  <si>
    <t>240097588371.00</t>
  </si>
  <si>
    <t>233384158023.00</t>
  </si>
  <si>
    <t>167474738158.00</t>
  </si>
  <si>
    <t>138960644807.00</t>
  </si>
  <si>
    <t>240229617890.00</t>
  </si>
  <si>
    <t>117014834595.00</t>
  </si>
  <si>
    <t>156550172791.00</t>
  </si>
  <si>
    <t>129862493347.00</t>
  </si>
  <si>
    <t>183023848368.00</t>
  </si>
  <si>
    <t>741441412734.00</t>
  </si>
  <si>
    <t>409299093055.00</t>
  </si>
  <si>
    <t>310294127656.00</t>
  </si>
  <si>
    <t>910124092207.00</t>
  </si>
  <si>
    <t>597264829638.00</t>
  </si>
  <si>
    <t>884412624997.00</t>
  </si>
  <si>
    <t>377609598054.00</t>
  </si>
  <si>
    <t>218144650699.00</t>
  </si>
  <si>
    <t>464279102418.00</t>
  </si>
  <si>
    <t>206355758125.00</t>
  </si>
  <si>
    <t>189147194217.00</t>
  </si>
  <si>
    <t>158696830749.00</t>
  </si>
  <si>
    <t>307788801608.00</t>
  </si>
  <si>
    <t>124317139871.00</t>
  </si>
  <si>
    <t>175812564499.00</t>
  </si>
  <si>
    <t>304706563981.00</t>
  </si>
  <si>
    <t>395620942050.00</t>
  </si>
  <si>
    <t>270120932493.00</t>
  </si>
  <si>
    <t>385814790208.00</t>
  </si>
  <si>
    <t>248503484057.00</t>
  </si>
  <si>
    <t>297330175834.00</t>
  </si>
  <si>
    <t>178686306001.00</t>
  </si>
  <si>
    <t>176850125544.00</t>
  </si>
  <si>
    <t>463423321240.00</t>
  </si>
  <si>
    <t>404310432847.00</t>
  </si>
  <si>
    <t>292509157898.00</t>
  </si>
  <si>
    <t>463490782607.00</t>
  </si>
  <si>
    <t>233989159782.00</t>
  </si>
  <si>
    <t>364513538227.00</t>
  </si>
  <si>
    <t>200743729593.00</t>
  </si>
  <si>
    <t>190200278046.00</t>
  </si>
  <si>
    <t>158607497538.00</t>
  </si>
  <si>
    <t>148391434599.00</t>
  </si>
  <si>
    <t>99499743446.00</t>
  </si>
  <si>
    <t>102515293700.00</t>
  </si>
  <si>
    <t>196892132868.00</t>
  </si>
  <si>
    <t>139633912304.00</t>
  </si>
  <si>
    <t>242898905822.00</t>
  </si>
  <si>
    <t>167723100560.00</t>
  </si>
  <si>
    <t>146841606412.00</t>
  </si>
  <si>
    <t>233673881967.00</t>
  </si>
  <si>
    <t>71553099062.00</t>
  </si>
  <si>
    <t>96500902306.00</t>
  </si>
  <si>
    <t>136976127642.00</t>
  </si>
  <si>
    <t>790127642806.00</t>
  </si>
  <si>
    <t>1332347826077.00</t>
  </si>
  <si>
    <t>539413378677.00</t>
  </si>
  <si>
    <t>373858450011.00</t>
  </si>
  <si>
    <t>329064128743.00</t>
  </si>
  <si>
    <t>603694730884.00</t>
  </si>
  <si>
    <t>640036519999.00</t>
  </si>
  <si>
    <t>380613851825.00</t>
  </si>
  <si>
    <t>588150475439.00</t>
  </si>
  <si>
    <t>373896778344.00</t>
  </si>
  <si>
    <t>242873245223.00</t>
  </si>
  <si>
    <t>439345088647.00</t>
  </si>
  <si>
    <t>404388176597.00</t>
  </si>
  <si>
    <t>201355030306.00</t>
  </si>
  <si>
    <t>433229632735.00</t>
  </si>
  <si>
    <t>208449463662.00</t>
  </si>
  <si>
    <t>244318150192.00</t>
  </si>
  <si>
    <t>157223783175.00</t>
  </si>
  <si>
    <t>147531245391.00</t>
  </si>
  <si>
    <t>130787487795.00</t>
  </si>
  <si>
    <t>211622167558.00</t>
  </si>
  <si>
    <t>166975993677.00</t>
  </si>
  <si>
    <t>121598787368.00</t>
  </si>
  <si>
    <t>166573898397.00</t>
  </si>
  <si>
    <t>263570469904.00</t>
  </si>
  <si>
    <t>180797721705.00</t>
  </si>
  <si>
    <t>161091125644.00</t>
  </si>
  <si>
    <t>154416983972.00</t>
  </si>
  <si>
    <t>168452208472.00</t>
  </si>
  <si>
    <t>182428557492.00</t>
  </si>
  <si>
    <t>207723613998.00</t>
  </si>
  <si>
    <t>165500781119.00</t>
  </si>
  <si>
    <t>273244163247.00</t>
  </si>
  <si>
    <t>185724532250.00</t>
  </si>
  <si>
    <t>786588292332.00</t>
  </si>
  <si>
    <t>215727595096.00</t>
  </si>
  <si>
    <t>132608322879.00</t>
  </si>
  <si>
    <t>92728204064.00</t>
  </si>
  <si>
    <t>380880796048.00</t>
  </si>
  <si>
    <t>229926035354.00</t>
  </si>
  <si>
    <t>168325649338.00</t>
  </si>
  <si>
    <t>539534949882.00</t>
  </si>
  <si>
    <t>1392925559335.00</t>
  </si>
  <si>
    <t>407346568080.00</t>
  </si>
  <si>
    <t>526502020880.00</t>
  </si>
  <si>
    <t>420983871241.00</t>
  </si>
  <si>
    <t>487226695306.00</t>
  </si>
  <si>
    <t>319574226042.00</t>
  </si>
  <si>
    <t>196603490660.00</t>
  </si>
  <si>
    <t>171458807541.00</t>
  </si>
  <si>
    <t>516301315235.00</t>
  </si>
  <si>
    <t>334864361525.00</t>
  </si>
  <si>
    <t>259610694208.00</t>
  </si>
  <si>
    <t>460668224501.00</t>
  </si>
  <si>
    <t>424103238918.00</t>
  </si>
  <si>
    <t>192327523507.00</t>
  </si>
  <si>
    <t>223339382877.00</t>
  </si>
  <si>
    <t>368554063559.00</t>
  </si>
  <si>
    <t>177673157596.00</t>
  </si>
  <si>
    <t>122140477261.00</t>
  </si>
  <si>
    <t>129698513898.00</t>
  </si>
  <si>
    <t>69769580227.00</t>
  </si>
  <si>
    <t>153900806727.00</t>
  </si>
  <si>
    <t>204751073585.00</t>
  </si>
  <si>
    <t>167489909567.00</t>
  </si>
  <si>
    <t>233738444830.00</t>
  </si>
  <si>
    <t>435830020554.00</t>
  </si>
  <si>
    <t>398558159917.00</t>
  </si>
  <si>
    <t>221189118439.00</t>
  </si>
  <si>
    <t>123668149960.00</t>
  </si>
  <si>
    <t>122371417137.00</t>
  </si>
  <si>
    <t>131249940185.00</t>
  </si>
  <si>
    <t>147992820965.00</t>
  </si>
  <si>
    <t>149629600806.00</t>
  </si>
  <si>
    <t>190724511889.00</t>
  </si>
  <si>
    <t>168851898851.00</t>
  </si>
  <si>
    <t>168509198792.00</t>
  </si>
  <si>
    <t>303226665256.00</t>
  </si>
  <si>
    <t>440046222677.00</t>
  </si>
  <si>
    <t>277659411925.00</t>
  </si>
  <si>
    <t>388761027796.00</t>
  </si>
  <si>
    <t>271685084378.00</t>
  </si>
  <si>
    <t>249608136619.00</t>
  </si>
  <si>
    <t>171691226163.00</t>
  </si>
  <si>
    <t>169073611891.00</t>
  </si>
  <si>
    <t>96633562017.00</t>
  </si>
  <si>
    <t>105137840549.00</t>
  </si>
  <si>
    <t>142393272641.00</t>
  </si>
  <si>
    <t>314621555532.00</t>
  </si>
  <si>
    <t>273721657220.00</t>
  </si>
  <si>
    <t>119877434663.00</t>
  </si>
  <si>
    <t>101450440676.00</t>
  </si>
  <si>
    <t>102712628602.00</t>
  </si>
  <si>
    <t>107296926410.00</t>
  </si>
  <si>
    <t>147339272780.00</t>
  </si>
  <si>
    <t>115977012347.00</t>
  </si>
  <si>
    <t>171052186463.00</t>
  </si>
  <si>
    <t>177454036809.00</t>
  </si>
  <si>
    <t>211689690530.00</t>
  </si>
  <si>
    <t>187092794985.00</t>
  </si>
  <si>
    <t>371187547074.00</t>
  </si>
  <si>
    <t>210089360732.00</t>
  </si>
  <si>
    <t>188980259935.00</t>
  </si>
  <si>
    <t>175492243885.00</t>
  </si>
  <si>
    <t>202551689467.00</t>
  </si>
  <si>
    <t>257663278058.00</t>
  </si>
  <si>
    <t>178828116037.00</t>
  </si>
  <si>
    <t>96381971267.00</t>
  </si>
  <si>
    <t>104543347354.00</t>
  </si>
  <si>
    <t>59424253711.00</t>
  </si>
  <si>
    <t>204858959385.00</t>
  </si>
  <si>
    <t>244470208625.00</t>
  </si>
  <si>
    <t>190096784824.00</t>
  </si>
  <si>
    <t>182208767796.00</t>
  </si>
  <si>
    <t>98344921694.00</t>
  </si>
  <si>
    <t>211869564876.00</t>
  </si>
  <si>
    <t>269934184751.00</t>
  </si>
  <si>
    <t>174151683798.00</t>
  </si>
  <si>
    <t>244012203732.00</t>
  </si>
  <si>
    <t>83442659059.00</t>
  </si>
  <si>
    <t>173797542885.00</t>
  </si>
  <si>
    <t>99523477139.00</t>
  </si>
  <si>
    <t>77287457558.00</t>
  </si>
  <si>
    <t>78426425242.00</t>
  </si>
  <si>
    <t>104058580424.00</t>
  </si>
  <si>
    <t>188213717207.00</t>
  </si>
  <si>
    <t>249929847283.00</t>
  </si>
  <si>
    <t>134987727906.00</t>
  </si>
  <si>
    <t>219397415262.00</t>
  </si>
  <si>
    <t>135755569322.00</t>
  </si>
  <si>
    <t>286431887276.00</t>
  </si>
  <si>
    <t>261084650501.00</t>
  </si>
  <si>
    <t>79361561783.00</t>
  </si>
  <si>
    <t>53200508452.00</t>
  </si>
  <si>
    <t>96345451752.00</t>
  </si>
  <si>
    <t>96105449604.00</t>
  </si>
  <si>
    <t>84886563092.00</t>
  </si>
  <si>
    <t>168725332330.00</t>
  </si>
  <si>
    <t>217971381867.00</t>
  </si>
  <si>
    <t>176611110703.00</t>
  </si>
  <si>
    <t>152914856029.00</t>
  </si>
  <si>
    <t>134096162551.00</t>
  </si>
  <si>
    <t>372088721287.00</t>
  </si>
  <si>
    <t>182849818046.00</t>
  </si>
  <si>
    <t>126874136944.00</t>
  </si>
  <si>
    <t>112327056400.00</t>
  </si>
  <si>
    <t>125429323305.00</t>
  </si>
  <si>
    <t>260756607237.00</t>
  </si>
  <si>
    <t>473537764437.00</t>
  </si>
  <si>
    <t>227304287088.00</t>
  </si>
  <si>
    <t>189302124184.00</t>
  </si>
  <si>
    <t>141605180874.00</t>
  </si>
  <si>
    <t>197699671609.00</t>
  </si>
  <si>
    <t>97196025562.00</t>
  </si>
  <si>
    <t>75221486139.00</t>
  </si>
  <si>
    <t>74077875556.00</t>
  </si>
  <si>
    <t>81682148664.00</t>
  </si>
  <si>
    <t>134985739389.00</t>
  </si>
  <si>
    <t>149252958205.00</t>
  </si>
  <si>
    <t>143709361432.00</t>
  </si>
  <si>
    <t>181793160691.00</t>
  </si>
  <si>
    <t>186631987980.00</t>
  </si>
  <si>
    <t>244137916810.00</t>
  </si>
  <si>
    <t>279631075727.00</t>
  </si>
  <si>
    <t>141398010846.00</t>
  </si>
  <si>
    <t>128249568431.00</t>
  </si>
  <si>
    <t>101777450868.00</t>
  </si>
  <si>
    <t>90032360825.00</t>
  </si>
  <si>
    <t>150300459989.00</t>
  </si>
  <si>
    <t>84100572370.00</t>
  </si>
  <si>
    <t>83455241340.00</t>
  </si>
  <si>
    <t>140069232369.00</t>
  </si>
  <si>
    <t>109932682150.00</t>
  </si>
  <si>
    <t>77821623201.00</t>
  </si>
  <si>
    <t>69269001871.00</t>
  </si>
  <si>
    <t>90937350171.00</t>
  </si>
  <si>
    <t>99972382075.00</t>
  </si>
  <si>
    <t>287021156715.00</t>
  </si>
  <si>
    <t>82441763011.00</t>
  </si>
  <si>
    <t>58502646175.00</t>
  </si>
  <si>
    <t>83815494680.00</t>
  </si>
  <si>
    <t>33705070303.00</t>
  </si>
  <si>
    <t>55995500975.00</t>
  </si>
  <si>
    <t>148782224807.00</t>
  </si>
  <si>
    <t>216950625346.00</t>
  </si>
  <si>
    <t>302712895540.00</t>
  </si>
  <si>
    <t>60070190098.00</t>
  </si>
  <si>
    <t>62247828388.00</t>
  </si>
  <si>
    <t>64833498532.00</t>
  </si>
  <si>
    <t>67305702740.00</t>
  </si>
  <si>
    <t>72016973286.00</t>
  </si>
  <si>
    <t>67736356739.00</t>
  </si>
  <si>
    <t>119223127600.00</t>
  </si>
  <si>
    <t>60365388316.00</t>
  </si>
  <si>
    <t>61663499768.00</t>
  </si>
  <si>
    <t>71646652319.00</t>
  </si>
  <si>
    <t>244222670301.00</t>
  </si>
  <si>
    <t>65173949521.00</t>
  </si>
  <si>
    <t>75436905060.00</t>
  </si>
  <si>
    <t>65150839810.00</t>
  </si>
  <si>
    <t>65860624876.00</t>
  </si>
  <si>
    <t>101742131412.00</t>
  </si>
  <si>
    <t>65166933432.00</t>
  </si>
  <si>
    <t>42913268087.00</t>
  </si>
  <si>
    <t>69594953342.00</t>
  </si>
  <si>
    <t>143880340777.00</t>
  </si>
  <si>
    <t>112418742952.00</t>
  </si>
  <si>
    <t>96151641280.00</t>
  </si>
  <si>
    <t>95811749669.00</t>
  </si>
  <si>
    <t>54500791127.00</t>
  </si>
  <si>
    <t>105875362110.00</t>
  </si>
  <si>
    <t>1072790614724.00</t>
  </si>
  <si>
    <t>315756448671.00</t>
  </si>
  <si>
    <t>338574888386.00</t>
  </si>
  <si>
    <t>306201174308.00</t>
  </si>
  <si>
    <t>176915446821.00</t>
  </si>
  <si>
    <t>374593588811.00</t>
  </si>
  <si>
    <t>233406996074.00</t>
  </si>
  <si>
    <t>483154122012.00</t>
  </si>
  <si>
    <t>275195842281.00</t>
  </si>
  <si>
    <t>357861521066.00</t>
  </si>
  <si>
    <t>383115735552.00</t>
  </si>
  <si>
    <t>404808686335.00</t>
  </si>
  <si>
    <t>487709229985.00</t>
  </si>
  <si>
    <t>466923789668.00</t>
  </si>
  <si>
    <t>114459606156.00</t>
  </si>
  <si>
    <t>144325055688.00</t>
  </si>
  <si>
    <t>102800108249.00</t>
  </si>
  <si>
    <t>220662230247.00</t>
  </si>
  <si>
    <t>200802660352.00</t>
  </si>
  <si>
    <t>356477312460.00</t>
  </si>
  <si>
    <t>179224644213.00</t>
  </si>
  <si>
    <t>150844880328.00</t>
  </si>
  <si>
    <t>191646602183.00</t>
  </si>
  <si>
    <t>157502211624.00</t>
  </si>
  <si>
    <t>87748028342.00</t>
  </si>
  <si>
    <t>132554505317.00</t>
  </si>
  <si>
    <t>207826217633.00</t>
  </si>
  <si>
    <t>1268836730423.00</t>
  </si>
  <si>
    <t>949892188248.00</t>
  </si>
  <si>
    <t>355896032840.00</t>
  </si>
  <si>
    <t>496068063732.00</t>
  </si>
  <si>
    <t>491193453134.00</t>
  </si>
  <si>
    <t>497315653325.00</t>
  </si>
  <si>
    <t>297385300807.00</t>
  </si>
  <si>
    <t>382963556711.00</t>
  </si>
  <si>
    <t>1115102493858.00</t>
  </si>
  <si>
    <t>191018125059.00</t>
  </si>
  <si>
    <t>218605083204.00</t>
  </si>
  <si>
    <t>159735294887.00</t>
  </si>
  <si>
    <t>91294765972.00</t>
  </si>
  <si>
    <t>85819290928.00</t>
  </si>
  <si>
    <t>91703341456.00</t>
  </si>
  <si>
    <t>56666563489.00</t>
  </si>
  <si>
    <t>123879911511.00</t>
  </si>
  <si>
    <t>75032940054.00</t>
  </si>
  <si>
    <t>376296333625.00</t>
  </si>
  <si>
    <t>212660362733.00</t>
  </si>
  <si>
    <t>161290454545.00</t>
  </si>
  <si>
    <t>81205131472.00</t>
  </si>
  <si>
    <t>82012243628.00</t>
  </si>
  <si>
    <t>80141119182.00</t>
  </si>
  <si>
    <t>82765034689.00</t>
  </si>
  <si>
    <t>91707626249.00</t>
  </si>
  <si>
    <t>126828074128.00</t>
  </si>
  <si>
    <t>75503169738.00</t>
  </si>
  <si>
    <t>70965288041.00</t>
  </si>
  <si>
    <t>140877087897.00</t>
  </si>
  <si>
    <t>1059141536143.00</t>
  </si>
  <si>
    <t>584093629993.00</t>
  </si>
  <si>
    <t>321157531662.00</t>
  </si>
  <si>
    <t>245691457685.00</t>
  </si>
  <si>
    <t>182663082704.00</t>
  </si>
  <si>
    <t>152745219331.00</t>
  </si>
  <si>
    <t>227898691998.00</t>
  </si>
  <si>
    <t>158230840757.00</t>
  </si>
  <si>
    <t>138018441634.00</t>
  </si>
  <si>
    <t>212806897699.00</t>
  </si>
  <si>
    <t>138645221072.00</t>
  </si>
  <si>
    <t>99508089832.00</t>
  </si>
  <si>
    <t>230129773945.00</t>
  </si>
  <si>
    <t>475069388737.00</t>
  </si>
  <si>
    <t>199892225077.00</t>
  </si>
  <si>
    <t>154866097220.00</t>
  </si>
  <si>
    <t>174811299950.00</t>
  </si>
  <si>
    <t>231776447630.00</t>
  </si>
  <si>
    <t>173024846134.00</t>
  </si>
  <si>
    <t>348785388677.00</t>
  </si>
  <si>
    <t>132732134787.00</t>
  </si>
  <si>
    <t>105520647967.00</t>
  </si>
  <si>
    <t>180887204033.00</t>
  </si>
  <si>
    <t>181876913380.00</t>
  </si>
  <si>
    <t>664308710519.00</t>
  </si>
  <si>
    <t>939214660039.00</t>
  </si>
  <si>
    <t>532218849789.00</t>
  </si>
  <si>
    <t>288439367071.00</t>
  </si>
  <si>
    <t>128285300971.00</t>
  </si>
  <si>
    <t>149595001550.00</t>
  </si>
  <si>
    <t>233338446270.00</t>
  </si>
  <si>
    <t>95958864185.00</t>
  </si>
  <si>
    <t>163379032884.00</t>
  </si>
  <si>
    <t>102718285035.00</t>
  </si>
  <si>
    <t>163810825808.00</t>
  </si>
  <si>
    <t>173598601877.00</t>
  </si>
  <si>
    <t>276217316841.00</t>
  </si>
  <si>
    <t>89952924084.00</t>
  </si>
  <si>
    <t>138780438610.00</t>
  </si>
  <si>
    <t>78014101117.00</t>
  </si>
  <si>
    <t>74897443622.00</t>
  </si>
  <si>
    <t>88516534544.00</t>
  </si>
  <si>
    <t>89385024356.00</t>
  </si>
  <si>
    <t>108346041330.00</t>
  </si>
  <si>
    <t>166483996276.00</t>
  </si>
  <si>
    <t>298224558792.00</t>
  </si>
  <si>
    <t>196883436031.00</t>
  </si>
  <si>
    <t>162974505779.00</t>
  </si>
  <si>
    <t>115254024611.00</t>
  </si>
  <si>
    <t>161104385621.00</t>
  </si>
  <si>
    <t>114946652753.00</t>
  </si>
  <si>
    <t>119503303366.00</t>
  </si>
  <si>
    <t>104059219425.00</t>
  </si>
  <si>
    <t>70821414839.00</t>
  </si>
  <si>
    <t>203740649775.00</t>
  </si>
  <si>
    <t>319805769497.00</t>
  </si>
  <si>
    <t>156824198297.00</t>
  </si>
  <si>
    <t>83211829504.00</t>
  </si>
  <si>
    <t>172222699791.00</t>
  </si>
  <si>
    <t>234873508862.00</t>
  </si>
  <si>
    <t>287328266129.00</t>
  </si>
  <si>
    <t>328840806701.00</t>
  </si>
  <si>
    <t>139580136919.00</t>
  </si>
  <si>
    <t>268554175570.00</t>
  </si>
  <si>
    <t>266277547593.00</t>
  </si>
  <si>
    <t>422702031543.00</t>
  </si>
  <si>
    <t>628764938796.00</t>
  </si>
  <si>
    <t>161372751403.00</t>
  </si>
  <si>
    <t>274237338043.00</t>
  </si>
  <si>
    <t>136149732014.00</t>
  </si>
  <si>
    <t>125964229550.00</t>
  </si>
  <si>
    <t>147214992309.00</t>
  </si>
  <si>
    <t>108797775288.00</t>
  </si>
  <si>
    <t>101550037078.00</t>
  </si>
  <si>
    <t>79494770060.00</t>
  </si>
  <si>
    <t>107820837760.00</t>
  </si>
  <si>
    <t>134340282742.00</t>
  </si>
  <si>
    <t>134951911720.00</t>
  </si>
  <si>
    <t>150435792597.00</t>
  </si>
  <si>
    <t>130054752842.00</t>
  </si>
  <si>
    <t>106874370974.00</t>
  </si>
  <si>
    <t>65272665312.00</t>
  </si>
  <si>
    <t>74629691061.00</t>
  </si>
  <si>
    <t>97088918310.00</t>
  </si>
  <si>
    <t>114597053483.00</t>
  </si>
  <si>
    <t>154598537771.00</t>
  </si>
  <si>
    <t>218318227190.00</t>
  </si>
  <si>
    <t>281089112906.00</t>
  </si>
  <si>
    <t>2745411121363.00</t>
  </si>
  <si>
    <t>3589694295613.00</t>
  </si>
  <si>
    <t>1860426166697.00</t>
  </si>
  <si>
    <t>1317275908212.00</t>
  </si>
  <si>
    <t>3774264421917.00</t>
  </si>
  <si>
    <t>2243464094193.00</t>
  </si>
  <si>
    <t>1274659035662.00</t>
  </si>
  <si>
    <t>1818773224317.00</t>
  </si>
  <si>
    <t>1585098356715.00</t>
  </si>
  <si>
    <t>1299977968133.00</t>
  </si>
  <si>
    <t>1139867788930.00</t>
  </si>
  <si>
    <t>4719140954690.00</t>
  </si>
  <si>
    <t>7608971452461.00</t>
  </si>
  <si>
    <t>3387117288674.00</t>
  </si>
  <si>
    <t>2904659292307.00</t>
  </si>
  <si>
    <t>1793105996694.00</t>
  </si>
  <si>
    <t>1474879784792.00</t>
  </si>
  <si>
    <t>1858009485283.00</t>
  </si>
  <si>
    <t>1799340734913.00</t>
  </si>
  <si>
    <t>1453074596001.00</t>
  </si>
  <si>
    <t>1888714010023.00</t>
  </si>
  <si>
    <t>1712842850712.00</t>
  </si>
  <si>
    <t>1290994822353.00</t>
  </si>
  <si>
    <t>1752437203408.00</t>
  </si>
  <si>
    <t>1051779975218.00</t>
  </si>
  <si>
    <t>841931524472.00</t>
  </si>
  <si>
    <t>2080396989385.00</t>
  </si>
  <si>
    <t>1233494602668.00</t>
  </si>
  <si>
    <t>1386007458266.00</t>
  </si>
  <si>
    <t>930443889560.00</t>
  </si>
  <si>
    <t>532841370260.00</t>
  </si>
  <si>
    <t>758733690147.00</t>
  </si>
  <si>
    <t>787114639858.00</t>
  </si>
  <si>
    <t>2008471605633.00</t>
  </si>
  <si>
    <t>1394667730341.00</t>
  </si>
  <si>
    <t>945373757424.00</t>
  </si>
  <si>
    <t>672901232692.00</t>
  </si>
  <si>
    <t>855737174433.00</t>
  </si>
  <si>
    <t>655465908483.00</t>
  </si>
  <si>
    <t>553609257177.00</t>
  </si>
  <si>
    <t>384352335134.00</t>
  </si>
  <si>
    <t>307725869541.00</t>
  </si>
  <si>
    <t>504198127652.00</t>
  </si>
  <si>
    <t>1673253848006.00</t>
  </si>
  <si>
    <t>1459276142600.00</t>
  </si>
  <si>
    <t>710114773774.00</t>
  </si>
  <si>
    <t>667800825752.00</t>
  </si>
  <si>
    <t>1015881613202.00</t>
  </si>
  <si>
    <t>939402968435.00</t>
  </si>
  <si>
    <t>515595561415.00</t>
  </si>
  <si>
    <t>522510054780.00</t>
  </si>
  <si>
    <t>985058869074.00</t>
  </si>
  <si>
    <t>1461465451119.00</t>
  </si>
  <si>
    <t>1099022570330.00</t>
  </si>
  <si>
    <t>814505705524.00</t>
  </si>
  <si>
    <t>437267222536.00</t>
  </si>
  <si>
    <t>708717283258.00</t>
  </si>
  <si>
    <t>667042531784.00</t>
  </si>
  <si>
    <t>989710329035.00</t>
  </si>
  <si>
    <t>353752710861.00</t>
  </si>
  <si>
    <t>476912362910.00</t>
  </si>
  <si>
    <t>690065043201.00</t>
  </si>
  <si>
    <t>551880285063.00</t>
  </si>
  <si>
    <t>227035614478.00</t>
  </si>
  <si>
    <t>307439277758.00</t>
  </si>
  <si>
    <t>266454246361.00</t>
  </si>
  <si>
    <t>274190243629.00</t>
  </si>
  <si>
    <t>236227489802.00</t>
  </si>
  <si>
    <t>488403064525.00</t>
  </si>
  <si>
    <t>417174441296.00</t>
  </si>
  <si>
    <t>563027278029.00</t>
  </si>
  <si>
    <t>240438833422.00</t>
  </si>
  <si>
    <t>697939015115.00</t>
  </si>
  <si>
    <t>421007976762.00</t>
  </si>
  <si>
    <t>560732344691.00</t>
  </si>
  <si>
    <t>959784449561.00</t>
  </si>
  <si>
    <t>394450020557.00</t>
  </si>
  <si>
    <t>246438858160.00</t>
  </si>
  <si>
    <t>283332265077.00</t>
  </si>
  <si>
    <t>706110848197.00</t>
  </si>
  <si>
    <t>1305537338400.00</t>
  </si>
  <si>
    <t>837689697992.00</t>
  </si>
  <si>
    <t>833961240692.00</t>
  </si>
  <si>
    <t>753566328815.00</t>
  </si>
  <si>
    <t>531178382300.00</t>
  </si>
  <si>
    <t>224982481219.00</t>
  </si>
  <si>
    <t>620449151452.00</t>
  </si>
  <si>
    <t>305887944234.00</t>
  </si>
  <si>
    <t>259019924272.00</t>
  </si>
  <si>
    <t>1165805401795.00</t>
  </si>
  <si>
    <t>589047576111.00</t>
  </si>
  <si>
    <t>272790746866.00</t>
  </si>
  <si>
    <t>458142616663.00</t>
  </si>
  <si>
    <t>173304341770.00</t>
  </si>
  <si>
    <t>167899678592.00</t>
  </si>
  <si>
    <t>168401808770.00</t>
  </si>
  <si>
    <t>198450209620.00</t>
  </si>
  <si>
    <t>143881459172.00</t>
  </si>
  <si>
    <t>267813400387.00</t>
  </si>
  <si>
    <t>164315905542.00</t>
  </si>
  <si>
    <t>139575026340.00</t>
  </si>
  <si>
    <t>144510181923.00</t>
  </si>
  <si>
    <t>237982109127.00</t>
  </si>
  <si>
    <t>258136502456.00</t>
  </si>
  <si>
    <t>193932244115.00</t>
  </si>
  <si>
    <t>202498744010.00</t>
  </si>
  <si>
    <t>218269802320.00</t>
  </si>
  <si>
    <t>206201320503.00</t>
  </si>
  <si>
    <t>490398961091.00</t>
  </si>
  <si>
    <t>363312790081.00</t>
  </si>
  <si>
    <t>332506061132.00</t>
  </si>
  <si>
    <t>177690259269.00</t>
  </si>
  <si>
    <t>138612905279.00</t>
  </si>
  <si>
    <t>71900411129.00</t>
  </si>
  <si>
    <t>335872885018.00</t>
  </si>
  <si>
    <t>1216417975964.00</t>
  </si>
  <si>
    <t>890092149770.00</t>
  </si>
  <si>
    <t>1165597226034.00</t>
  </si>
  <si>
    <t>419834134894.00</t>
  </si>
  <si>
    <t>370818430970.00</t>
  </si>
  <si>
    <t>620643019529.00</t>
  </si>
  <si>
    <t>318347958268.00</t>
  </si>
  <si>
    <t>1476460445077.00</t>
  </si>
  <si>
    <t>669773322457.00</t>
  </si>
  <si>
    <t>481486682312.00</t>
  </si>
  <si>
    <t>339279410884.00</t>
  </si>
  <si>
    <t>326389202170.00</t>
  </si>
  <si>
    <t>633357468881.00</t>
  </si>
  <si>
    <t>472654366235.00</t>
  </si>
  <si>
    <t>482693878198.00</t>
  </si>
  <si>
    <t>298980033716.00</t>
  </si>
  <si>
    <t>264306605169.00</t>
  </si>
  <si>
    <t>1451507425104.00</t>
  </si>
  <si>
    <t>802957103950.00</t>
  </si>
  <si>
    <t>403786170247.00</t>
  </si>
  <si>
    <t>662603471392.00</t>
  </si>
  <si>
    <t>502867279301.00</t>
  </si>
  <si>
    <t>569133877418.00</t>
  </si>
  <si>
    <t>696255702944.00</t>
  </si>
  <si>
    <t>548232721917.00</t>
  </si>
  <si>
    <t>547012625278.00</t>
  </si>
  <si>
    <t>243458573614.00</t>
  </si>
  <si>
    <t>397971905284.00</t>
  </si>
  <si>
    <t>295116982827.00</t>
  </si>
  <si>
    <t>401583558211.00</t>
  </si>
  <si>
    <t>321154246554.00</t>
  </si>
  <si>
    <t>922317600057.00</t>
  </si>
  <si>
    <t>394444031939.00</t>
  </si>
  <si>
    <t>246742588400.00</t>
  </si>
  <si>
    <t>193596858157.00</t>
  </si>
  <si>
    <t>316936938538.00</t>
  </si>
  <si>
    <t>185836270722.00</t>
  </si>
  <si>
    <t>307293608016.00</t>
  </si>
  <si>
    <t>185446358564.00</t>
  </si>
  <si>
    <t>170557295420.00</t>
  </si>
  <si>
    <t>176117908192.00</t>
  </si>
  <si>
    <t>248799922043.00</t>
  </si>
  <si>
    <t>363276564207.00</t>
  </si>
  <si>
    <t>526530446513.00</t>
  </si>
  <si>
    <t>761875199390.00</t>
  </si>
  <si>
    <t>492586478190.00</t>
  </si>
  <si>
    <t>333897266162.00</t>
  </si>
  <si>
    <t>235596503928.00</t>
  </si>
  <si>
    <t>220864105254.00</t>
  </si>
  <si>
    <t>228183137815.00</t>
  </si>
  <si>
    <t>242799566008.00</t>
  </si>
  <si>
    <t>181785472634.00</t>
  </si>
  <si>
    <t>138050938453.00</t>
  </si>
  <si>
    <t>117087139707.00</t>
  </si>
  <si>
    <t>184649999556.00</t>
  </si>
  <si>
    <t>213847001115.00</t>
  </si>
  <si>
    <t>200953409006.00</t>
  </si>
  <si>
    <t>513429183910.00</t>
  </si>
  <si>
    <t>187877021921.00</t>
  </si>
  <si>
    <t>150380098453.00</t>
  </si>
  <si>
    <t>222543264444.00</t>
  </si>
  <si>
    <t>240971525924.00</t>
  </si>
  <si>
    <t>169581828179.00</t>
  </si>
  <si>
    <t>193338540420.00</t>
  </si>
  <si>
    <t>83910768076.00</t>
  </si>
  <si>
    <t>249708260303.00</t>
  </si>
  <si>
    <t>168783583658.00</t>
  </si>
  <si>
    <t>137675788806.00</t>
  </si>
  <si>
    <t>95860781280.00</t>
  </si>
  <si>
    <t>203160362143.00</t>
  </si>
  <si>
    <t>407175420485.00</t>
  </si>
  <si>
    <t>455733934404.00</t>
  </si>
  <si>
    <t>163420463763.00</t>
  </si>
  <si>
    <t>203490992368.00</t>
  </si>
  <si>
    <t>132954974649.00</t>
  </si>
  <si>
    <t>81315153634.00</t>
  </si>
  <si>
    <t>97663977509.00</t>
  </si>
  <si>
    <t>195313226725.00</t>
  </si>
  <si>
    <t>90623268898.00</t>
  </si>
  <si>
    <t>257199186142.00</t>
  </si>
  <si>
    <t>324107858226.00</t>
  </si>
  <si>
    <t>535676864841.00</t>
  </si>
  <si>
    <t>139351565148.00</t>
  </si>
  <si>
    <t>163430156861.00</t>
  </si>
  <si>
    <t>129988633212.00</t>
  </si>
  <si>
    <t>170137333581.00</t>
  </si>
  <si>
    <t>284390759346.00</t>
  </si>
  <si>
    <t>248671775038.00</t>
  </si>
  <si>
    <t>171335054436.00</t>
  </si>
  <si>
    <t>169170151216.00</t>
  </si>
  <si>
    <t>93700733322.00</t>
  </si>
  <si>
    <t>175161031703.00</t>
  </si>
  <si>
    <t>169697517806.00</t>
  </si>
  <si>
    <t>176690356768.00</t>
  </si>
  <si>
    <t>55096452629.00</t>
  </si>
  <si>
    <t>106624736434.00</t>
  </si>
  <si>
    <t>185401437264.00</t>
  </si>
  <si>
    <t>171661756723.00</t>
  </si>
  <si>
    <t>116110809291.00</t>
  </si>
  <si>
    <t>91751995637.00</t>
  </si>
  <si>
    <t>153484870237.00</t>
  </si>
  <si>
    <t>65809238204.00</t>
  </si>
  <si>
    <t>230654365808.00</t>
  </si>
  <si>
    <t>236267902620.00</t>
  </si>
  <si>
    <t>178754036986.00</t>
  </si>
  <si>
    <t>194163197314.00</t>
  </si>
  <si>
    <t>198276629122.00</t>
  </si>
  <si>
    <t>135437462081.00</t>
  </si>
  <si>
    <t>164717687332.00</t>
  </si>
  <si>
    <t>135932190973.00</t>
  </si>
  <si>
    <t>253039936255.00</t>
  </si>
  <si>
    <t>280511036843.00</t>
  </si>
  <si>
    <t>127398404004.00</t>
  </si>
  <si>
    <t>147252533107.00</t>
  </si>
  <si>
    <t>126870991048.00</t>
  </si>
  <si>
    <t>166460972345.00</t>
  </si>
  <si>
    <t>99681886363.00</t>
  </si>
  <si>
    <t>129885069097.00</t>
  </si>
  <si>
    <t>44383589919.00</t>
  </si>
  <si>
    <t>139772342953.00</t>
  </si>
  <si>
    <t>186729123000.00</t>
  </si>
  <si>
    <t>395646945129.00</t>
  </si>
  <si>
    <t>297406112311.00</t>
  </si>
  <si>
    <t>178540687192.00</t>
  </si>
  <si>
    <t>83850441884.00</t>
  </si>
  <si>
    <t>68008209639.00</t>
  </si>
  <si>
    <t>161984084044.00</t>
  </si>
  <si>
    <t>97553107059.00</t>
  </si>
  <si>
    <t>197290183383.00</t>
  </si>
  <si>
    <t>105530103988.00</t>
  </si>
  <si>
    <t>138081035603.00</t>
  </si>
  <si>
    <t>167353829334.00</t>
  </si>
  <si>
    <t>105319614011.00</t>
  </si>
  <si>
    <t>128968383621.00</t>
  </si>
  <si>
    <t>104596998762.00</t>
  </si>
  <si>
    <t>148753341686.00</t>
  </si>
  <si>
    <t>256712787298.00</t>
  </si>
  <si>
    <t>288350882934.00</t>
  </si>
  <si>
    <t>121303140080.00</t>
  </si>
  <si>
    <t>68412390640.00</t>
  </si>
  <si>
    <t>112596826527.00</t>
  </si>
  <si>
    <t>83611267354.00</t>
  </si>
  <si>
    <t>91358175390.00</t>
  </si>
  <si>
    <t>231394617395.00</t>
  </si>
  <si>
    <t>254678899170.00</t>
  </si>
  <si>
    <t>220716562835.00</t>
  </si>
  <si>
    <t>116127086621.00</t>
  </si>
  <si>
    <t>73049774565.00</t>
  </si>
  <si>
    <t>103830666280.00</t>
  </si>
  <si>
    <t>71583821124.00</t>
  </si>
  <si>
    <t>79597542908.00</t>
  </si>
  <si>
    <t>250845696452.00</t>
  </si>
  <si>
    <t>129622500772.00</t>
  </si>
  <si>
    <t>107322243787.00</t>
  </si>
  <si>
    <t>192869297623.00</t>
  </si>
  <si>
    <t>2438435699418.00</t>
  </si>
  <si>
    <t>1443952378776.00</t>
  </si>
  <si>
    <t>1158890217584.00</t>
  </si>
  <si>
    <t>800687493721.00</t>
  </si>
  <si>
    <t>816916442051.00</t>
  </si>
  <si>
    <t>482120385157.00</t>
  </si>
  <si>
    <t>488725852277.00</t>
  </si>
  <si>
    <t>449984065530.00</t>
  </si>
  <si>
    <t>306404254489.00</t>
  </si>
  <si>
    <t>264705035133.00</t>
  </si>
  <si>
    <t>399770231300.00</t>
  </si>
  <si>
    <t>161624154960.00</t>
  </si>
  <si>
    <t>906373067513.00</t>
  </si>
  <si>
    <t>196552458435.00</t>
  </si>
  <si>
    <t>554579333271.00</t>
  </si>
  <si>
    <t>183286540980.00</t>
  </si>
  <si>
    <t>178104686080.00</t>
  </si>
  <si>
    <t>190308211327.00</t>
  </si>
  <si>
    <t>154640850466.00</t>
  </si>
  <si>
    <t>630177084791.00</t>
  </si>
  <si>
    <t>243571080241.00</t>
  </si>
  <si>
    <t>341741102760.00</t>
  </si>
  <si>
    <t>165822622987.00</t>
  </si>
  <si>
    <t>209739220034.00</t>
  </si>
  <si>
    <t>205348756602.00</t>
  </si>
  <si>
    <t>526258044981.00</t>
  </si>
  <si>
    <t>735073469245.00</t>
  </si>
  <si>
    <t>704988244596.00</t>
  </si>
  <si>
    <t>1266849286246.00</t>
  </si>
  <si>
    <t>1161868088025.00</t>
  </si>
  <si>
    <t>483764900481.00</t>
  </si>
  <si>
    <t>262238763178.00</t>
  </si>
  <si>
    <t>563616589272.00</t>
  </si>
  <si>
    <t>203185916440.00</t>
  </si>
  <si>
    <t>149319925244.00</t>
  </si>
  <si>
    <t>141521236139.00</t>
  </si>
  <si>
    <t>290503928934.00</t>
  </si>
  <si>
    <t>856819467135.00</t>
  </si>
  <si>
    <t>368018581696.00</t>
  </si>
  <si>
    <t>189142392874.00</t>
  </si>
  <si>
    <t>195776551776.00</t>
  </si>
  <si>
    <t>93520678749.00</t>
  </si>
  <si>
    <t>161598432383.00</t>
  </si>
  <si>
    <t>372033567920.00</t>
  </si>
  <si>
    <t>241431504714.00</t>
  </si>
  <si>
    <t>196848766707.00</t>
  </si>
  <si>
    <t>169994920899.00</t>
  </si>
  <si>
    <t>109118796170.00</t>
  </si>
  <si>
    <t>132843200096.00</t>
  </si>
  <si>
    <t>229931222375.00</t>
  </si>
  <si>
    <t>116217453201.00</t>
  </si>
  <si>
    <t>175279866844.00</t>
  </si>
  <si>
    <t>242297865367.00</t>
  </si>
  <si>
    <t>463271908074.00</t>
  </si>
  <si>
    <t>342209794177.00</t>
  </si>
  <si>
    <t>199508425916.00</t>
  </si>
  <si>
    <t>127665920023.00</t>
  </si>
  <si>
    <t>124123537134.00</t>
  </si>
  <si>
    <t>101581998890.00</t>
  </si>
  <si>
    <t>111215970099.00</t>
  </si>
  <si>
    <t>178424062345.00</t>
  </si>
  <si>
    <t>132431809194.00</t>
  </si>
  <si>
    <t>123774006394.00</t>
  </si>
  <si>
    <t>105193836240.00</t>
  </si>
  <si>
    <t>144557493788.00</t>
  </si>
  <si>
    <t>61424304164.00</t>
  </si>
  <si>
    <t>78109607227.00</t>
  </si>
  <si>
    <t>102794291203.00</t>
  </si>
  <si>
    <t>154134094930.00</t>
  </si>
  <si>
    <t>150076501032.00</t>
  </si>
  <si>
    <t>121495844209.00</t>
  </si>
  <si>
    <t>78559365653.00</t>
  </si>
  <si>
    <t>95691328268.00</t>
  </si>
  <si>
    <t>122685867112.00</t>
  </si>
  <si>
    <t>128197759354.00</t>
  </si>
  <si>
    <t>100134100367.00</t>
  </si>
  <si>
    <t>232823499152.00</t>
  </si>
  <si>
    <t>159634030423.00</t>
  </si>
  <si>
    <t>226757245178.00</t>
  </si>
  <si>
    <t>95061545536.00</t>
  </si>
  <si>
    <t>91998740716.00</t>
  </si>
  <si>
    <t>79129304825.00</t>
  </si>
  <si>
    <t>59091075439.00</t>
  </si>
  <si>
    <t>65416732278.00</t>
  </si>
  <si>
    <t>211629794383.00</t>
  </si>
  <si>
    <t>569775166649.00</t>
  </si>
  <si>
    <t>437504121210.00</t>
  </si>
  <si>
    <t>186334306915.00</t>
  </si>
  <si>
    <t>127926682310.00</t>
  </si>
  <si>
    <t>182454218223.00</t>
  </si>
  <si>
    <t>116958714273.00</t>
  </si>
  <si>
    <t>140682589942.00</t>
  </si>
  <si>
    <t>135221634263.00</t>
  </si>
  <si>
    <t>146913263289.00</t>
  </si>
  <si>
    <t>101641481539.00</t>
  </si>
  <si>
    <t>116066358100.00</t>
  </si>
  <si>
    <t>140968979004.00</t>
  </si>
  <si>
    <t>114978104069.00</t>
  </si>
  <si>
    <t>343230644784.00</t>
  </si>
  <si>
    <t>550810221035.00</t>
  </si>
  <si>
    <t>634623372209.00</t>
  </si>
  <si>
    <t>213261104906.00</t>
  </si>
  <si>
    <t>254765366812.00</t>
  </si>
  <si>
    <t>139127128925.00</t>
  </si>
  <si>
    <t>235452373695.00</t>
  </si>
  <si>
    <t>145784296546.00</t>
  </si>
  <si>
    <t>100199597428.00</t>
  </si>
  <si>
    <t>55843842310.00</t>
  </si>
  <si>
    <t>104164532826.00</t>
  </si>
  <si>
    <t>203829917974.00</t>
  </si>
  <si>
    <t>174018008561.00</t>
  </si>
  <si>
    <t>120458768555.00</t>
  </si>
  <si>
    <t>67206670957.00</t>
  </si>
  <si>
    <t>87221148296.00</t>
  </si>
  <si>
    <t>287165143248.00</t>
  </si>
  <si>
    <t>164665654488.00</t>
  </si>
  <si>
    <t>121811244831.00</t>
  </si>
  <si>
    <t>251220882085.00</t>
  </si>
  <si>
    <t>155474646457.00</t>
  </si>
  <si>
    <t>132458785865.00</t>
  </si>
  <si>
    <t>202705653324.00</t>
  </si>
  <si>
    <t>146548711372.00</t>
  </si>
  <si>
    <t>212320251374.00</t>
  </si>
  <si>
    <t>212409450549.00</t>
  </si>
  <si>
    <t>565366759015.00</t>
  </si>
  <si>
    <t>283829861002.00</t>
  </si>
  <si>
    <t>336618772453.00</t>
  </si>
  <si>
    <t>263325404741.00</t>
  </si>
  <si>
    <t>184178359447.00</t>
  </si>
  <si>
    <t>385485328361.00</t>
  </si>
  <si>
    <t>168370234273.00</t>
  </si>
  <si>
    <t>99333046822.00</t>
  </si>
  <si>
    <t>119299971935.00</t>
  </si>
  <si>
    <t>105693942832.00</t>
  </si>
  <si>
    <t>162969136652.00</t>
  </si>
  <si>
    <t>238225166592.00</t>
  </si>
  <si>
    <t>183924411216.00</t>
  </si>
  <si>
    <t>125990820607.00</t>
  </si>
  <si>
    <t>131519456538.00</t>
  </si>
  <si>
    <t>96076517191.00</t>
  </si>
  <si>
    <t>175985460272.00</t>
  </si>
  <si>
    <t>109072136371.00</t>
  </si>
  <si>
    <t>181284898342.00</t>
  </si>
  <si>
    <t>124891101959.00</t>
  </si>
  <si>
    <t>149184399467.00</t>
  </si>
  <si>
    <t>126263916821.00</t>
  </si>
  <si>
    <t>182898243118.00</t>
  </si>
  <si>
    <t>165008430987.00</t>
  </si>
  <si>
    <t>226641931009.00</t>
  </si>
  <si>
    <t>339729903734.00</t>
  </si>
  <si>
    <t>143957326136.00</t>
  </si>
  <si>
    <t>144049320360.00</t>
  </si>
  <si>
    <t>107708640117.00</t>
  </si>
  <si>
    <t>146932561903.00</t>
  </si>
  <si>
    <t>66120960019.00</t>
  </si>
  <si>
    <t>62918148281.00</t>
  </si>
  <si>
    <t>79248889680.00</t>
  </si>
  <si>
    <t>131590154356.00</t>
  </si>
  <si>
    <t>130724608252.00</t>
  </si>
  <si>
    <t>59246098147.00</t>
  </si>
  <si>
    <t>76485935456.00</t>
  </si>
  <si>
    <t>109533197310.00</t>
  </si>
  <si>
    <t>82126435101.00</t>
  </si>
  <si>
    <t>146071305926.00</t>
  </si>
  <si>
    <t>127581820786.00</t>
  </si>
  <si>
    <t>156306739926.00</t>
  </si>
  <si>
    <t>123975063369.00</t>
  </si>
  <si>
    <t>193335518539.00</t>
  </si>
  <si>
    <t>101986108429.00</t>
  </si>
  <si>
    <t>116536413511.00</t>
  </si>
  <si>
    <t>128762145857.00</t>
  </si>
  <si>
    <t>130464450709.00</t>
  </si>
  <si>
    <t>342778318681.00</t>
  </si>
  <si>
    <t>164472467604.00</t>
  </si>
  <si>
    <t>173062618490.00</t>
  </si>
  <si>
    <t>164146971403.00</t>
  </si>
  <si>
    <t>126477972583.00</t>
  </si>
  <si>
    <t>65617442008.00</t>
  </si>
  <si>
    <t>134963177281.00</t>
  </si>
  <si>
    <t>219702307893.00</t>
  </si>
  <si>
    <t>108315586617.00</t>
  </si>
  <si>
    <t>169605237636.00</t>
  </si>
  <si>
    <t>141127331088.00</t>
  </si>
  <si>
    <t>96493070800.00</t>
  </si>
  <si>
    <t>77178088051.00</t>
  </si>
  <si>
    <t>142985001841.00</t>
  </si>
  <si>
    <t>93531666071.00</t>
  </si>
  <si>
    <t>79769480892.00</t>
  </si>
  <si>
    <t>90068736098.00</t>
  </si>
  <si>
    <t>69006883220.00</t>
  </si>
  <si>
    <t>90213435735.00</t>
  </si>
  <si>
    <t>90695181650.00</t>
  </si>
  <si>
    <t>122949616169.00</t>
  </si>
  <si>
    <t>112616864546.00</t>
  </si>
  <si>
    <t>418949670832.00</t>
  </si>
  <si>
    <t>314772264489.00</t>
  </si>
  <si>
    <t>286431931695.00</t>
  </si>
  <si>
    <t>170231220982.00</t>
  </si>
  <si>
    <t>163840807993.00</t>
  </si>
  <si>
    <t>238176701812.00</t>
  </si>
  <si>
    <t>165166565421.00</t>
  </si>
  <si>
    <t>287448813709.00</t>
  </si>
  <si>
    <t>77835472302.00</t>
  </si>
  <si>
    <t>52543541044.00</t>
  </si>
  <si>
    <t>90327012046.00</t>
  </si>
  <si>
    <t>62115527578.00</t>
  </si>
  <si>
    <t>84350063005.00</t>
  </si>
  <si>
    <t>67488265348.00</t>
  </si>
  <si>
    <t>54589176021.00</t>
  </si>
  <si>
    <t>94958639718.00</t>
  </si>
  <si>
    <t>57200203652.00</t>
  </si>
  <si>
    <t>328467452211.00</t>
  </si>
  <si>
    <t>121920980808.00</t>
  </si>
  <si>
    <t>137382112497.00</t>
  </si>
  <si>
    <t>107280955872.00</t>
  </si>
  <si>
    <t>105237307386.00</t>
  </si>
  <si>
    <t>68446847669.00</t>
  </si>
  <si>
    <t>100154492205.00</t>
  </si>
  <si>
    <t>105030336633.00</t>
  </si>
  <si>
    <t>196158993042.00</t>
  </si>
  <si>
    <t>76668294836.00</t>
  </si>
  <si>
    <t>115250191616.00</t>
  </si>
  <si>
    <t>87682527670.00</t>
  </si>
  <si>
    <t>55725854618.00</t>
  </si>
  <si>
    <t>108671251282.00</t>
  </si>
  <si>
    <t>136841976801.00</t>
  </si>
  <si>
    <t>69250523475.00</t>
  </si>
  <si>
    <t>34519892431.00</t>
  </si>
  <si>
    <t>51331533921.00</t>
  </si>
  <si>
    <t>60941123748.00</t>
  </si>
  <si>
    <t>104546929393.00</t>
  </si>
  <si>
    <t>101594667224.00</t>
  </si>
  <si>
    <t>91575865546.00</t>
  </si>
  <si>
    <t>86254159075.00</t>
  </si>
  <si>
    <t>44887955177.00</t>
  </si>
  <si>
    <t>66005110481.00</t>
  </si>
  <si>
    <t>84495459867.00</t>
  </si>
  <si>
    <t>82965681449.00</t>
  </si>
  <si>
    <t>132702555444.00</t>
  </si>
  <si>
    <t>1462897284311.00</t>
  </si>
  <si>
    <t>1770120932142.00</t>
  </si>
  <si>
    <t>786659707121.00</t>
  </si>
  <si>
    <t>340272876757.00</t>
  </si>
  <si>
    <t>435517232033.00</t>
  </si>
  <si>
    <t>250890942035.00</t>
  </si>
  <si>
    <t>148495443799.00</t>
  </si>
  <si>
    <t>163808757923.00</t>
  </si>
  <si>
    <t>286818345650.00</t>
  </si>
  <si>
    <t>125783990700.00</t>
  </si>
  <si>
    <t>112795016319.00</t>
  </si>
  <si>
    <t>89322515347.00</t>
  </si>
  <si>
    <t>114732465889.00</t>
  </si>
  <si>
    <t>120646865272.00</t>
  </si>
  <si>
    <t>119411063714.00</t>
  </si>
  <si>
    <t>181792756261.00</t>
  </si>
  <si>
    <t>71176363987.00</t>
  </si>
  <si>
    <t>58453152914.00</t>
  </si>
  <si>
    <t>57397924680.00</t>
  </si>
  <si>
    <t>141358205658.00</t>
  </si>
  <si>
    <t>309791862845.00</t>
  </si>
  <si>
    <t>121643456854.00</t>
  </si>
  <si>
    <t>134284872264.00</t>
  </si>
  <si>
    <t>119730832221.00</t>
  </si>
  <si>
    <t>347751215797.00</t>
  </si>
  <si>
    <t>353562390941.00</t>
  </si>
  <si>
    <t>123523936377.00</t>
  </si>
  <si>
    <t>100214846300.00</t>
  </si>
  <si>
    <t>132848198015.00</t>
  </si>
  <si>
    <t>212176671171.00</t>
  </si>
  <si>
    <t>215720440388.00</t>
  </si>
  <si>
    <t>111293993410.00</t>
  </si>
  <si>
    <t>98984468693.00</t>
  </si>
  <si>
    <t>116593983186.00</t>
  </si>
  <si>
    <t>54892317062.00</t>
  </si>
  <si>
    <t>63738484277.00</t>
  </si>
  <si>
    <t>60984348834.00</t>
  </si>
  <si>
    <t>110484633702.00</t>
  </si>
  <si>
    <t>171170788876.00</t>
  </si>
  <si>
    <t>435660403125.00</t>
  </si>
  <si>
    <t>411757783787.00</t>
  </si>
  <si>
    <t>261586755267.00</t>
  </si>
  <si>
    <t>116406704878.00</t>
  </si>
  <si>
    <t>97321266423.00</t>
  </si>
  <si>
    <t>182187770927.00</t>
  </si>
  <si>
    <t>145161314397.00</t>
  </si>
  <si>
    <t>147627518906.00</t>
  </si>
  <si>
    <t>131290798476.00</t>
  </si>
  <si>
    <t>162163860782.00</t>
  </si>
  <si>
    <t>144468407563.00</t>
  </si>
  <si>
    <t>142802989409.00</t>
  </si>
  <si>
    <t>148561759537.00</t>
  </si>
  <si>
    <t>233138154017.00</t>
  </si>
  <si>
    <t>272580443742.00</t>
  </si>
  <si>
    <t>94523977522.00</t>
  </si>
  <si>
    <t>131262797507.00</t>
  </si>
  <si>
    <t>1513553627939.00</t>
  </si>
  <si>
    <t>455939988225.00</t>
  </si>
  <si>
    <t>331577947674.00</t>
  </si>
  <si>
    <t>393067510509.00</t>
  </si>
  <si>
    <t>148581044663.00</t>
  </si>
  <si>
    <t>128587973006.00</t>
  </si>
  <si>
    <t>176369540791.00</t>
  </si>
  <si>
    <t>227545794968.00</t>
  </si>
  <si>
    <t>124388670963.00</t>
  </si>
  <si>
    <t>272364624987.00</t>
  </si>
  <si>
    <t>136405592697.00</t>
  </si>
  <si>
    <t>104560110378.00</t>
  </si>
  <si>
    <t>90307892756.00</t>
  </si>
  <si>
    <t>78087352583.00</t>
  </si>
  <si>
    <t>102163244195.00</t>
  </si>
  <si>
    <t>98935989954.00</t>
  </si>
  <si>
    <t>107977844653.00</t>
  </si>
  <si>
    <t>67625685557.00</t>
  </si>
  <si>
    <t>188918580119.00</t>
  </si>
  <si>
    <t>209439876743.00</t>
  </si>
  <si>
    <t>288207400848.00</t>
  </si>
  <si>
    <t>284731519944.00</t>
  </si>
  <si>
    <t>99303188931.00</t>
  </si>
  <si>
    <t>161993720693.00</t>
  </si>
  <si>
    <t>270977857503.00</t>
  </si>
  <si>
    <t>170999280337.00</t>
  </si>
  <si>
    <t>122924853633.00</t>
  </si>
  <si>
    <t>283237048659.00</t>
  </si>
  <si>
    <t>118254193680.00</t>
  </si>
  <si>
    <t>100029367008.00</t>
  </si>
  <si>
    <t>84645664743.00</t>
  </si>
  <si>
    <t>121937883750.00</t>
  </si>
  <si>
    <t>73458334698.00</t>
  </si>
  <si>
    <t>58728977791.00</t>
  </si>
  <si>
    <t>97027469037.00</t>
  </si>
  <si>
    <t>253318826827.00</t>
  </si>
  <si>
    <t>142755429314.00</t>
  </si>
  <si>
    <t>118571609653.00</t>
  </si>
  <si>
    <t>319409409890.00</t>
  </si>
  <si>
    <t>123790850211.00</t>
  </si>
  <si>
    <t>74298649854.00</t>
  </si>
  <si>
    <t>91647636629.00</t>
  </si>
  <si>
    <t>206438390304.00</t>
  </si>
  <si>
    <t>291914387498.00</t>
  </si>
  <si>
    <t>452844506680.00</t>
  </si>
  <si>
    <t>225380615403.00</t>
  </si>
  <si>
    <t>140159568960.00</t>
  </si>
  <si>
    <t>188014269264.00</t>
  </si>
  <si>
    <t>162084571967.00</t>
  </si>
  <si>
    <t>83899000955.00</t>
  </si>
  <si>
    <t>228138972476.00</t>
  </si>
  <si>
    <t>134210868264.00</t>
  </si>
  <si>
    <t>51281149964.00</t>
  </si>
  <si>
    <t>78349667435.00</t>
  </si>
  <si>
    <t>83119963798.00</t>
  </si>
  <si>
    <t>176335163330.00</t>
  </si>
  <si>
    <t>84910374457.00</t>
  </si>
  <si>
    <t>107714954389.00</t>
  </si>
  <si>
    <t>304096539406.00</t>
  </si>
  <si>
    <t>685729535946.00</t>
  </si>
  <si>
    <t>294731920777.00</t>
  </si>
  <si>
    <t>340220398498.00</t>
  </si>
  <si>
    <t>287879746219.00</t>
  </si>
  <si>
    <t>1973799451102.00</t>
  </si>
  <si>
    <t>1567714290029.00</t>
  </si>
  <si>
    <t>652844871346.00</t>
  </si>
  <si>
    <t>837738489540.00</t>
  </si>
  <si>
    <t>503405464357.00</t>
  </si>
  <si>
    <t>691621555616.00</t>
  </si>
  <si>
    <t>419735639558.00</t>
  </si>
  <si>
    <t>360338859837.00</t>
  </si>
  <si>
    <t>946480654095.00</t>
  </si>
  <si>
    <t>403725036725.00</t>
  </si>
  <si>
    <t>299964887902.00</t>
  </si>
  <si>
    <t>176240520161.00</t>
  </si>
  <si>
    <t>202592831621.00</t>
  </si>
  <si>
    <t>178608477201.00</t>
  </si>
  <si>
    <t>213438553222.00</t>
  </si>
  <si>
    <t>437100748516.00</t>
  </si>
  <si>
    <t>343483067426.00</t>
  </si>
  <si>
    <t>180895007493.00</t>
  </si>
  <si>
    <t>132612488417.00</t>
  </si>
  <si>
    <t>246554708088.00</t>
  </si>
  <si>
    <t>1281942507369.00</t>
  </si>
  <si>
    <t>552860984858.00</t>
  </si>
  <si>
    <t>292703688704.00</t>
  </si>
  <si>
    <t>436742303859.00</t>
  </si>
  <si>
    <t>188090948373.00</t>
  </si>
  <si>
    <t>132971553438.00</t>
  </si>
  <si>
    <t>333217146797.00</t>
  </si>
  <si>
    <t>147522050288.00</t>
  </si>
  <si>
    <t>446354952075.00</t>
  </si>
  <si>
    <t>448373047640.00</t>
  </si>
  <si>
    <t>224300681444.00</t>
  </si>
  <si>
    <t>170208834826.00</t>
  </si>
  <si>
    <t>206703456118.00</t>
  </si>
  <si>
    <t>470911139180.00</t>
  </si>
  <si>
    <t>186295832212.00</t>
  </si>
  <si>
    <t>204394245480.00</t>
  </si>
  <si>
    <t>251682282619.00</t>
  </si>
  <si>
    <t>225450800542.00</t>
  </si>
  <si>
    <t>391150262629.00</t>
  </si>
  <si>
    <t>366982505628.00</t>
  </si>
  <si>
    <t>381987897460.00</t>
  </si>
  <si>
    <t>375990220496.00</t>
  </si>
  <si>
    <t>713936189125.00</t>
  </si>
  <si>
    <t>379744232710.00</t>
  </si>
  <si>
    <t>350453817255.00</t>
  </si>
  <si>
    <t>173913901939.00</t>
  </si>
  <si>
    <t>847715932666.00</t>
  </si>
  <si>
    <t>210650406146.00</t>
  </si>
  <si>
    <t>178801677425.00</t>
  </si>
  <si>
    <t>280608724060.00</t>
  </si>
  <si>
    <t>140493450512.00</t>
  </si>
  <si>
    <t>104529091399.00</t>
  </si>
  <si>
    <t>237652956873.00</t>
  </si>
  <si>
    <t>473586636472.00</t>
  </si>
  <si>
    <t>824010220936.00</t>
  </si>
  <si>
    <t>275949457386.00</t>
  </si>
  <si>
    <t>204572663399.00</t>
  </si>
  <si>
    <t>187074119226.00</t>
  </si>
  <si>
    <t>189416350395.00</t>
  </si>
  <si>
    <t>63385586398.00</t>
  </si>
  <si>
    <t>219281710132.00</t>
  </si>
  <si>
    <t>225664672061.00</t>
  </si>
  <si>
    <t>186234653690.00</t>
  </si>
  <si>
    <t>114026638835.00</t>
  </si>
  <si>
    <t>160648156152.00</t>
  </si>
  <si>
    <t>382049537283.00</t>
  </si>
  <si>
    <t>217645350502.00</t>
  </si>
  <si>
    <t>253041367830.00</t>
  </si>
  <si>
    <t>78313286111.00</t>
  </si>
  <si>
    <t>64911452776.00</t>
  </si>
  <si>
    <t>135660395924.00</t>
  </si>
  <si>
    <t>361007880076.00</t>
  </si>
  <si>
    <t>346610799195.00</t>
  </si>
  <si>
    <t>257546610807.00</t>
  </si>
  <si>
    <t>252234849948.00</t>
  </si>
  <si>
    <t>179928764291.00</t>
  </si>
  <si>
    <t>329708449151.00</t>
  </si>
  <si>
    <t>229679396580.00</t>
  </si>
  <si>
    <t>197047201747.00</t>
  </si>
  <si>
    <t>477012163254.00</t>
  </si>
  <si>
    <t>587148743076.00</t>
  </si>
  <si>
    <t>258342886973.00</t>
  </si>
  <si>
    <t>239029431196.00</t>
  </si>
  <si>
    <t>166074098133.00</t>
  </si>
  <si>
    <t>213445013506.00</t>
  </si>
  <si>
    <t>102751584361.00</t>
  </si>
  <si>
    <t>152699184628.00</t>
  </si>
  <si>
    <t>120310874027.00</t>
  </si>
  <si>
    <t>332956114899.00</t>
  </si>
  <si>
    <t>108487589028.00</t>
  </si>
  <si>
    <t>119199721842.00</t>
  </si>
  <si>
    <t>115863749499.00</t>
  </si>
  <si>
    <t>136056858812.00</t>
  </si>
  <si>
    <t>70849812505.00</t>
  </si>
  <si>
    <t>212712287923.00</t>
  </si>
  <si>
    <t>126191016797.00</t>
  </si>
  <si>
    <t>128863394189.00</t>
  </si>
  <si>
    <t>146326283713.00</t>
  </si>
  <si>
    <t>125887446935.00</t>
  </si>
  <si>
    <t>443730615828.00</t>
  </si>
  <si>
    <t>1869485938076.00</t>
  </si>
  <si>
    <t>650783372335.00</t>
  </si>
  <si>
    <t>317664132036.00</t>
  </si>
  <si>
    <t>221595234496.00</t>
  </si>
  <si>
    <t>192327775766.00</t>
  </si>
  <si>
    <t>145460245807.00</t>
  </si>
  <si>
    <t>244645460746.00</t>
  </si>
  <si>
    <t>381728464727.00</t>
  </si>
  <si>
    <t>111128971157.00</t>
  </si>
  <si>
    <t>150747716976.00</t>
  </si>
  <si>
    <t>103934469796.00</t>
  </si>
  <si>
    <t>134231188200.00</t>
  </si>
  <si>
    <t>194988559627.00</t>
  </si>
  <si>
    <t>115207201455.00</t>
  </si>
  <si>
    <t>230119985840.00</t>
  </si>
  <si>
    <t>193019170829.00</t>
  </si>
  <si>
    <t>70879190807.00</t>
  </si>
  <si>
    <t>65348333634.00</t>
  </si>
  <si>
    <t>137320519357.00</t>
  </si>
  <si>
    <t>222088067829.00</t>
  </si>
  <si>
    <t>173552556115.00</t>
  </si>
  <si>
    <t>111479931818.00</t>
  </si>
  <si>
    <t>120912142727.00</t>
  </si>
  <si>
    <t>128983454308.00</t>
  </si>
  <si>
    <t>556544108403.00</t>
  </si>
  <si>
    <t>253611328868.00</t>
  </si>
  <si>
    <t>195925155374.00</t>
  </si>
  <si>
    <t>109085359598.00</t>
  </si>
  <si>
    <t>140215517803.00</t>
  </si>
  <si>
    <t>104892587064.00</t>
  </si>
  <si>
    <t>371651868690.00</t>
  </si>
  <si>
    <t>138358540584.00</t>
  </si>
  <si>
    <t>111860107887.00</t>
  </si>
  <si>
    <t>88479312706.00</t>
  </si>
  <si>
    <t>169952374801.00</t>
  </si>
  <si>
    <t>80639779540.00</t>
  </si>
  <si>
    <t>128919769774.00</t>
  </si>
  <si>
    <t>100524023206.00</t>
  </si>
  <si>
    <t>117167931072.00</t>
  </si>
  <si>
    <t>468608204870.00</t>
  </si>
  <si>
    <t>172077101030.00</t>
  </si>
  <si>
    <t>154786159338.00</t>
  </si>
  <si>
    <t>517392877524.00</t>
  </si>
  <si>
    <t>195585352979.00</t>
  </si>
  <si>
    <t>141738644026.00</t>
  </si>
  <si>
    <t>71606377170.00</t>
  </si>
  <si>
    <t>89536628413.00</t>
  </si>
  <si>
    <t>72782046149.00</t>
  </si>
  <si>
    <t>277054963128.00</t>
  </si>
  <si>
    <t>139291659789.00</t>
  </si>
  <si>
    <t>345574642742.00</t>
  </si>
  <si>
    <t>569742524507.00</t>
  </si>
  <si>
    <t>169661991918.00</t>
  </si>
  <si>
    <t>161944244237.00</t>
  </si>
  <si>
    <t>101320422958.00</t>
  </si>
  <si>
    <t>82173782937.00</t>
  </si>
  <si>
    <t>107444420207.00</t>
  </si>
  <si>
    <t>59810227163.00</t>
  </si>
  <si>
    <t>115202807591.00</t>
  </si>
  <si>
    <t>135886730293.00</t>
  </si>
  <si>
    <t>256139341204.00</t>
  </si>
  <si>
    <t>106860115195.00</t>
  </si>
  <si>
    <t>153611972410.00</t>
  </si>
  <si>
    <t>69760006477.00</t>
  </si>
  <si>
    <t>98056748711.00</t>
  </si>
  <si>
    <t>67436098754.00</t>
  </si>
  <si>
    <t>62706682246.00</t>
  </si>
  <si>
    <t>49084112284.00</t>
  </si>
  <si>
    <t>138103225348.00</t>
  </si>
  <si>
    <t>70769257708.00</t>
  </si>
  <si>
    <t>93316189087.00</t>
  </si>
  <si>
    <t>74546900604.00</t>
  </si>
  <si>
    <t>82772708813.00</t>
  </si>
  <si>
    <t>243238385505.00</t>
  </si>
  <si>
    <t>274058814498.00</t>
  </si>
  <si>
    <t>134202605651.00</t>
  </si>
  <si>
    <t>313493043467.00</t>
  </si>
  <si>
    <t>352739296033.00</t>
  </si>
  <si>
    <t>165015806331.00</t>
  </si>
  <si>
    <t>190975908214.00</t>
  </si>
  <si>
    <t>103224439347.00</t>
  </si>
  <si>
    <t>58444565202.00</t>
  </si>
  <si>
    <t>70136830021.00</t>
  </si>
  <si>
    <t>70159366806.00</t>
  </si>
  <si>
    <t>160673169352.00</t>
  </si>
  <si>
    <t>111570477457.00</t>
  </si>
  <si>
    <t>57859554321.00</t>
  </si>
  <si>
    <t>41610412965.00</t>
  </si>
  <si>
    <t>55280910841.00</t>
  </si>
  <si>
    <t>76225757148.00</t>
  </si>
  <si>
    <t>47365004375.00</t>
  </si>
  <si>
    <t>77746173836.00</t>
  </si>
  <si>
    <t>102107836896.00</t>
  </si>
  <si>
    <t>89485735551.00</t>
  </si>
  <si>
    <t>63003677979.00</t>
  </si>
  <si>
    <t>56330281516.00</t>
  </si>
  <si>
    <t>70978606526.00</t>
  </si>
  <si>
    <t>152275427939.00</t>
  </si>
  <si>
    <t>127978694600.00</t>
  </si>
  <si>
    <t>93251917241.00</t>
  </si>
  <si>
    <t>225131378740.00</t>
  </si>
  <si>
    <t>128577296484.00</t>
  </si>
  <si>
    <t>121102407948.00</t>
  </si>
  <si>
    <t>92048548128.00</t>
  </si>
  <si>
    <t>54374859818.00</t>
  </si>
  <si>
    <t>58648866784.00</t>
  </si>
  <si>
    <t>125934946248.00</t>
  </si>
  <si>
    <t>269331557446.00</t>
  </si>
  <si>
    <t>115088102921.00</t>
  </si>
  <si>
    <t>72440553279.00</t>
  </si>
  <si>
    <t>64606817387.00</t>
  </si>
  <si>
    <t>47952777616.00</t>
  </si>
  <si>
    <t>67847730916.00</t>
  </si>
  <si>
    <t>32246623224.00</t>
  </si>
  <si>
    <t>41080124037.00</t>
  </si>
  <si>
    <t>55873190011.00</t>
  </si>
  <si>
    <t>38987448906.00</t>
  </si>
  <si>
    <t>229649447007.00</t>
  </si>
  <si>
    <t>228824403920.00</t>
  </si>
  <si>
    <t>47440198467.00</t>
  </si>
  <si>
    <t>174233758483.00</t>
  </si>
  <si>
    <t>58146768528.00</t>
  </si>
  <si>
    <t>126175049004.00</t>
  </si>
  <si>
    <t>98357037782.00</t>
  </si>
  <si>
    <t>307676205213.00</t>
  </si>
  <si>
    <t>201252420063.00</t>
  </si>
  <si>
    <t>143589774187.00</t>
  </si>
  <si>
    <t>104442922950.00</t>
  </si>
  <si>
    <t>98524819452.00</t>
  </si>
  <si>
    <t>1462481708182.00</t>
  </si>
  <si>
    <t>283494620645.00</t>
  </si>
  <si>
    <t>214541607687.00</t>
  </si>
  <si>
    <t>266820873413.00</t>
  </si>
  <si>
    <t>211445770532.00</t>
  </si>
  <si>
    <t>795468118654.00</t>
  </si>
  <si>
    <t>400906219786.00</t>
  </si>
  <si>
    <t>206720766279.00</t>
  </si>
  <si>
    <t>259623223994.00</t>
  </si>
  <si>
    <t>340008752933.00</t>
  </si>
  <si>
    <t>218943358686.00</t>
  </si>
  <si>
    <t>174413691835.00</t>
  </si>
  <si>
    <t>136807234070.00</t>
  </si>
  <si>
    <t>163289552142.00</t>
  </si>
  <si>
    <t>121646340588.00</t>
  </si>
  <si>
    <t>212964936180.00</t>
  </si>
  <si>
    <t>330354126390.00</t>
  </si>
  <si>
    <t>354076814026.00</t>
  </si>
  <si>
    <t>201325607135.00</t>
  </si>
  <si>
    <t>114233148068.00</t>
  </si>
  <si>
    <t>123563281199.00</t>
  </si>
  <si>
    <t>203072240531.00</t>
  </si>
  <si>
    <t>187072542444.00</t>
  </si>
  <si>
    <t>121938236363.00</t>
  </si>
  <si>
    <t>108336874670.00</t>
  </si>
  <si>
    <t>88284318325.00</t>
  </si>
  <si>
    <t>78383679874.00</t>
  </si>
  <si>
    <t>177290075898.00</t>
  </si>
  <si>
    <t>61089518379.00</t>
  </si>
  <si>
    <t>58036708215.00</t>
  </si>
  <si>
    <t>161246637989.00</t>
  </si>
  <si>
    <t>61565667523.00</t>
  </si>
  <si>
    <t>98147749254.00</t>
  </si>
  <si>
    <t>60197521920.00</t>
  </si>
  <si>
    <t>165298807288.00</t>
  </si>
  <si>
    <t>88817110725.00</t>
  </si>
  <si>
    <t>129752464486.00</t>
  </si>
  <si>
    <t>89316827617.00</t>
  </si>
  <si>
    <t>72364887240.00</t>
  </si>
  <si>
    <t>155420881808.00</t>
  </si>
  <si>
    <t>263252857857.00</t>
  </si>
  <si>
    <t>162672858073.00</t>
  </si>
  <si>
    <t>422140326117.00</t>
  </si>
  <si>
    <t>183503639208.00</t>
  </si>
  <si>
    <t>211666867243.00</t>
  </si>
  <si>
    <t>209911882361.00</t>
  </si>
  <si>
    <t>108507223587.00</t>
  </si>
  <si>
    <t>86580404086.00</t>
  </si>
  <si>
    <t>205345109439.00</t>
  </si>
  <si>
    <t>124221942666.00</t>
  </si>
  <si>
    <t>130364720063.00</t>
  </si>
  <si>
    <t>169161342144.00</t>
  </si>
  <si>
    <t>67837631116.00</t>
  </si>
  <si>
    <t>51889244661.00</t>
  </si>
  <si>
    <t>38123642440.00</t>
  </si>
  <si>
    <t>58838488995.00</t>
  </si>
  <si>
    <t>108544695345.00</t>
  </si>
  <si>
    <t>311435003862.00</t>
  </si>
  <si>
    <t>109019878446.00</t>
  </si>
  <si>
    <t>83964483582.00</t>
  </si>
  <si>
    <t>101269086744.00</t>
  </si>
  <si>
    <t>90957313962.00</t>
  </si>
  <si>
    <t>73444023199.00</t>
  </si>
  <si>
    <t>111654165334.00</t>
  </si>
  <si>
    <t>191310113979.00</t>
  </si>
  <si>
    <t>173078999641.00</t>
  </si>
  <si>
    <t>125128105388.00</t>
  </si>
  <si>
    <t>95954509894.00</t>
  </si>
  <si>
    <t>311115823184.00</t>
  </si>
  <si>
    <t>1945846845574.00</t>
  </si>
  <si>
    <t>445574387292.00</t>
  </si>
  <si>
    <t>271788093063.00</t>
  </si>
  <si>
    <t>384303063901.00</t>
  </si>
  <si>
    <t>245273202848.00</t>
  </si>
  <si>
    <t>121344201466.00</t>
  </si>
  <si>
    <t>142941335159.00</t>
  </si>
  <si>
    <t>84251191721.00</t>
  </si>
  <si>
    <t>82965436713.00</t>
  </si>
  <si>
    <t>82727292780.00</t>
  </si>
  <si>
    <t>62888382148.00</t>
  </si>
  <si>
    <t>69649948415.00</t>
  </si>
  <si>
    <t>156575715089.00</t>
  </si>
  <si>
    <t>143711929292.00</t>
  </si>
  <si>
    <t>174183723656.00</t>
  </si>
  <si>
    <t>115134809885.00</t>
  </si>
  <si>
    <t>148897248386.00</t>
  </si>
  <si>
    <t>153607647146.00</t>
  </si>
  <si>
    <t>150112936641.00</t>
  </si>
  <si>
    <t>266367135702.00</t>
  </si>
  <si>
    <t>171689897899.00</t>
  </si>
  <si>
    <t>128178428680.00</t>
  </si>
  <si>
    <t>103546582060.00</t>
  </si>
  <si>
    <t>74243807796.00</t>
  </si>
  <si>
    <t>103021484673.00</t>
  </si>
  <si>
    <t>157644544613.00</t>
  </si>
  <si>
    <t>81338478095.00</t>
  </si>
  <si>
    <t>72083864813.00</t>
  </si>
  <si>
    <t>90669305654.00</t>
  </si>
  <si>
    <t>110644726071.00</t>
  </si>
  <si>
    <t>150476112502.00</t>
  </si>
  <si>
    <t>96501207284.00</t>
  </si>
  <si>
    <t>88759557305.00</t>
  </si>
  <si>
    <t>315807659552.00</t>
  </si>
  <si>
    <t>256805895146.00</t>
  </si>
  <si>
    <t>185610171212.00</t>
  </si>
  <si>
    <t>102132715213.00</t>
  </si>
  <si>
    <t>192311715569.00</t>
  </si>
  <si>
    <t>168824483566.00</t>
  </si>
  <si>
    <t>109559655948.00</t>
  </si>
  <si>
    <t>112258512897.00</t>
  </si>
  <si>
    <t>200703868276.00</t>
  </si>
  <si>
    <t>119433087011.00</t>
  </si>
  <si>
    <t>256487573987.00</t>
  </si>
  <si>
    <t>216657156116.00</t>
  </si>
  <si>
    <t>167015889309.00</t>
  </si>
  <si>
    <t>157323349884.00</t>
  </si>
  <si>
    <t>110592485762.00</t>
  </si>
  <si>
    <t>552074768625.00</t>
  </si>
  <si>
    <t>852746586185.00</t>
  </si>
  <si>
    <t>326830458890.00</t>
  </si>
  <si>
    <t>154890838024.00</t>
  </si>
  <si>
    <t>199149149173.00</t>
  </si>
  <si>
    <t>146971561113.00</t>
  </si>
  <si>
    <t>271084660138.00</t>
  </si>
  <si>
    <t>884619136873.00</t>
  </si>
  <si>
    <t>740434923110.00</t>
  </si>
  <si>
    <t>295803906623.00</t>
  </si>
  <si>
    <t>106708860659.00</t>
  </si>
  <si>
    <t>192623465438.00</t>
  </si>
  <si>
    <t>180511031930.00</t>
  </si>
  <si>
    <t>214902930923.00</t>
  </si>
  <si>
    <t>230187582689.00</t>
  </si>
  <si>
    <t>105141435228.00</t>
  </si>
  <si>
    <t>148551635574.00</t>
  </si>
  <si>
    <t>233641020422.00</t>
  </si>
  <si>
    <t>121268070990.00</t>
  </si>
  <si>
    <t>2117637512949.00</t>
  </si>
  <si>
    <t>1489118502175.00</t>
  </si>
  <si>
    <t>717981117289.00</t>
  </si>
  <si>
    <t>807335251320.00</t>
  </si>
  <si>
    <t>723789354153.00</t>
  </si>
  <si>
    <t>722415469627.00</t>
  </si>
  <si>
    <t>461952180514.00</t>
  </si>
  <si>
    <t>172165032236.00</t>
  </si>
  <si>
    <t>254356008841.00</t>
  </si>
  <si>
    <t>356940746711.00</t>
  </si>
  <si>
    <t>281701560744.00</t>
  </si>
  <si>
    <t>246433940098.00</t>
  </si>
  <si>
    <t>130013753590.00</t>
  </si>
  <si>
    <t>131432121894.00</t>
  </si>
  <si>
    <t>173875011246.00</t>
  </si>
  <si>
    <t>100319351885.00</t>
  </si>
  <si>
    <t>116371901533.00</t>
  </si>
  <si>
    <t>157537676015.00</t>
  </si>
  <si>
    <t>155619711549.00</t>
  </si>
  <si>
    <t>111408689323.00</t>
  </si>
  <si>
    <t>125358084196.00</t>
  </si>
  <si>
    <t>112160178991.00</t>
  </si>
  <si>
    <t>86889941675.00</t>
  </si>
  <si>
    <t>298850303266.00</t>
  </si>
  <si>
    <t>371399226120.00</t>
  </si>
  <si>
    <t>224705985267.00</t>
  </si>
  <si>
    <t>146024340616.00</t>
  </si>
  <si>
    <t>150148828077.00</t>
  </si>
  <si>
    <t>493554467912.00</t>
  </si>
  <si>
    <t>146726571277.00</t>
  </si>
  <si>
    <t>108400992901.00</t>
  </si>
  <si>
    <t>94908404732.00</t>
  </si>
  <si>
    <t>202693431917.00</t>
  </si>
  <si>
    <t>252178837414.00</t>
  </si>
  <si>
    <t>195742037583.00</t>
  </si>
  <si>
    <t>247967358170.00</t>
  </si>
  <si>
    <t>164199868039.00</t>
  </si>
  <si>
    <t>94731117198.00</t>
  </si>
  <si>
    <t>75207814913.00</t>
  </si>
  <si>
    <t>111896262301.00</t>
  </si>
  <si>
    <t>156027245512.00</t>
  </si>
  <si>
    <t>226300086782.00</t>
  </si>
  <si>
    <t>164744581591.00</t>
  </si>
  <si>
    <t>230467317957.00</t>
  </si>
  <si>
    <t>208355320865.00</t>
  </si>
  <si>
    <t>231254781224.00</t>
  </si>
  <si>
    <t>189331293797.00</t>
  </si>
  <si>
    <t>153187197875.00</t>
  </si>
  <si>
    <t>202947120138.00</t>
  </si>
  <si>
    <t>150584406884.00</t>
  </si>
  <si>
    <t>101441513947.00</t>
  </si>
  <si>
    <t>106371721376.00</t>
  </si>
  <si>
    <t>101582352885.00</t>
  </si>
  <si>
    <t>131642569622.00</t>
  </si>
  <si>
    <t>122338030852.00</t>
  </si>
  <si>
    <t>237816399186.00</t>
  </si>
  <si>
    <t>99143859806.00</t>
  </si>
  <si>
    <t>136849260340.00</t>
  </si>
  <si>
    <t>115964989132.00</t>
  </si>
  <si>
    <t>194430196364.00</t>
  </si>
  <si>
    <t>317989801426.00</t>
  </si>
  <si>
    <t>226336113608.00</t>
  </si>
  <si>
    <t>597156532279.00</t>
  </si>
  <si>
    <t>166712679505.00</t>
  </si>
  <si>
    <t>147190508213.00</t>
  </si>
  <si>
    <t>173239767635.00</t>
  </si>
  <si>
    <t>127894194205.00</t>
  </si>
  <si>
    <t>144242783129.00</t>
  </si>
  <si>
    <t>125971266987.00</t>
  </si>
  <si>
    <t>139103085031.00</t>
  </si>
  <si>
    <t>242446767648.00</t>
  </si>
  <si>
    <t>192403287037.00</t>
  </si>
  <si>
    <t>291109026986.00</t>
  </si>
  <si>
    <t>177820614941.00</t>
  </si>
  <si>
    <t>229505943427.00</t>
  </si>
  <si>
    <t>631632647595.00</t>
  </si>
  <si>
    <t>288501311767.00</t>
  </si>
  <si>
    <t>247037853971.00</t>
  </si>
  <si>
    <t>206096807972.00</t>
  </si>
  <si>
    <t>117651591096.00</t>
  </si>
  <si>
    <t>76546232244.00</t>
  </si>
  <si>
    <t>137958801310.00</t>
  </si>
  <si>
    <t>86542644583.00</t>
  </si>
  <si>
    <t>189088691999.00</t>
  </si>
  <si>
    <t>239114897737.00</t>
  </si>
  <si>
    <t>367660769566.00</t>
  </si>
  <si>
    <t>105176071610.00</t>
  </si>
  <si>
    <t>66737027135.00</t>
  </si>
  <si>
    <t>78699399194.00</t>
  </si>
  <si>
    <t>78375087531.00</t>
  </si>
  <si>
    <t>116378126600.00</t>
  </si>
  <si>
    <t>73724495061.00</t>
  </si>
  <si>
    <t>129111657588.00</t>
  </si>
  <si>
    <t>278468397591.00</t>
  </si>
  <si>
    <t>137507598199.00</t>
  </si>
  <si>
    <t>147823001279.00</t>
  </si>
  <si>
    <t>215429752312.00</t>
  </si>
  <si>
    <t>160140504162.00</t>
  </si>
  <si>
    <t>116377685449.00</t>
  </si>
  <si>
    <t>730184423245.00</t>
  </si>
  <si>
    <t>227018947028.00</t>
  </si>
  <si>
    <t>175056045545.00</t>
  </si>
  <si>
    <t>146382690185.00</t>
  </si>
  <si>
    <t>118305889808.00</t>
  </si>
  <si>
    <t>117774403536.00</t>
  </si>
  <si>
    <t>130672296396.00</t>
  </si>
  <si>
    <t>187643369478.00</t>
  </si>
  <si>
    <t>121971438650.00</t>
  </si>
  <si>
    <t>143345153536.00</t>
  </si>
  <si>
    <t>106964286706.00</t>
  </si>
  <si>
    <t>76184401254.00</t>
  </si>
  <si>
    <t>68209237930.00</t>
  </si>
  <si>
    <t>105947056073.00</t>
  </si>
  <si>
    <t>119471762437.00</t>
  </si>
  <si>
    <t>127853395284.00</t>
  </si>
  <si>
    <t>84002915087.00</t>
  </si>
  <si>
    <t>69386814292.00</t>
  </si>
  <si>
    <t>75539292849.00</t>
  </si>
  <si>
    <t>76614677464.00</t>
  </si>
  <si>
    <t>278113874786.00</t>
  </si>
  <si>
    <t>248075041951.00</t>
  </si>
  <si>
    <t>231414577195.00</t>
  </si>
  <si>
    <t>151183596956.00</t>
  </si>
  <si>
    <t>175178634910.00</t>
  </si>
  <si>
    <t>80499248269.00</t>
  </si>
  <si>
    <t>97362373578.00</t>
  </si>
  <si>
    <t>76267544293.00</t>
  </si>
  <si>
    <t>78263696793.00</t>
  </si>
  <si>
    <t>95915333977.00</t>
  </si>
  <si>
    <t>86104308860.00</t>
  </si>
  <si>
    <t>88827171289.00</t>
  </si>
  <si>
    <t>224134859697.00</t>
  </si>
  <si>
    <t>131706919731.00</t>
  </si>
  <si>
    <t>105810540777.00</t>
  </si>
  <si>
    <t>111240426224.00</t>
  </si>
  <si>
    <t>74878287458.00</t>
  </si>
  <si>
    <t>92483414510.00</t>
  </si>
  <si>
    <t>74893394482.00</t>
  </si>
  <si>
    <t>176710687202.00</t>
  </si>
  <si>
    <t>143763734658.00</t>
  </si>
  <si>
    <t>112667650122.00</t>
  </si>
  <si>
    <t>156905428984.00</t>
  </si>
  <si>
    <t>152280593670.00</t>
  </si>
  <si>
    <t>523601183155.00</t>
  </si>
  <si>
    <t>319325728377.00</t>
  </si>
  <si>
    <t>379886134593.00</t>
  </si>
  <si>
    <t>333330326059.00</t>
  </si>
  <si>
    <t>172933819671.00</t>
  </si>
  <si>
    <t>131639949039.00</t>
  </si>
  <si>
    <t>155471085086.00</t>
  </si>
  <si>
    <t>142214459646.00</t>
  </si>
  <si>
    <t>133038622820.00</t>
  </si>
  <si>
    <t>521571576787.00</t>
  </si>
  <si>
    <t>334320484639.00</t>
  </si>
  <si>
    <t>180832249554.00</t>
  </si>
  <si>
    <t>369190742786.00</t>
  </si>
  <si>
    <t>165416873769.00</t>
  </si>
  <si>
    <t>166764341170.00</t>
  </si>
  <si>
    <t>75643108764.00</t>
  </si>
  <si>
    <t>185498116415.00</t>
  </si>
  <si>
    <t>105038498150.00</t>
  </si>
  <si>
    <t>73250585946.00</t>
  </si>
  <si>
    <t>99376403283.00</t>
  </si>
  <si>
    <t>108702554987.00</t>
  </si>
  <si>
    <t>111254195415.00</t>
  </si>
  <si>
    <t>105766408294.00</t>
  </si>
  <si>
    <t>168360226071.00</t>
  </si>
  <si>
    <t>145023422119.00</t>
  </si>
  <si>
    <t>110168944218.00</t>
  </si>
  <si>
    <t>75513951928.00</t>
  </si>
  <si>
    <t>75851990813.00</t>
  </si>
  <si>
    <t>304230794044.00</t>
  </si>
  <si>
    <t>100046094278.00</t>
  </si>
  <si>
    <t>79912316468.00</t>
  </si>
  <si>
    <t>61929101942.00</t>
  </si>
  <si>
    <t>95760415852.00</t>
  </si>
  <si>
    <t>35252339387.00</t>
  </si>
  <si>
    <t>89964617103.00</t>
  </si>
  <si>
    <t>74888629941.00</t>
  </si>
  <si>
    <t>71850332328.00</t>
  </si>
  <si>
    <t>48003332568.00</t>
  </si>
  <si>
    <t>25937126431.00</t>
  </si>
  <si>
    <t>72106548393.00</t>
  </si>
  <si>
    <t>57948922468.00</t>
  </si>
  <si>
    <t>98623919598.00</t>
  </si>
  <si>
    <t>81690397986.00</t>
  </si>
  <si>
    <t>64404490455.00</t>
  </si>
  <si>
    <t>69271413532.00</t>
  </si>
  <si>
    <t>49059748288.00</t>
  </si>
  <si>
    <t>610675410059.00</t>
  </si>
  <si>
    <t>122817318453.00</t>
  </si>
  <si>
    <t>89753143897.00</t>
  </si>
  <si>
    <t>145872887070.00</t>
  </si>
  <si>
    <t>110961904793.00</t>
  </si>
  <si>
    <t>67050945308.00</t>
  </si>
  <si>
    <t>96420392556.00</t>
  </si>
  <si>
    <t>199293461514.00</t>
  </si>
  <si>
    <t>300117957797.00</t>
  </si>
  <si>
    <t>141160826576.00</t>
  </si>
  <si>
    <t>59290014704.00</t>
  </si>
  <si>
    <t>87304423121.00</t>
  </si>
  <si>
    <t>159954485794.00</t>
  </si>
  <si>
    <t>307563358247.00</t>
  </si>
  <si>
    <t>193884725585.00</t>
  </si>
  <si>
    <t>113321173709.00</t>
  </si>
  <si>
    <t>265740186386.00</t>
  </si>
  <si>
    <t>170626615666.00</t>
  </si>
  <si>
    <t>173399130704.00</t>
  </si>
  <si>
    <t>132866508547.00</t>
  </si>
  <si>
    <t>96847294987.00</t>
  </si>
  <si>
    <t>91632944589.00</t>
  </si>
  <si>
    <t>73016719739.00</t>
  </si>
  <si>
    <t>85292165714.00</t>
  </si>
  <si>
    <t>63785310822.00</t>
  </si>
  <si>
    <t>137920412571.00</t>
  </si>
  <si>
    <t>99355182214.00</t>
  </si>
  <si>
    <t>165229918500.00</t>
  </si>
  <si>
    <t>258532895804.00</t>
  </si>
  <si>
    <t>106052303008.00</t>
  </si>
  <si>
    <t>136987301489.00</t>
  </si>
  <si>
    <t>194705721724.00</t>
  </si>
  <si>
    <t>89662874848.00</t>
  </si>
  <si>
    <t>155251604683.00</t>
  </si>
  <si>
    <t>108949518690.00</t>
  </si>
  <si>
    <t>48959312809.00</t>
  </si>
  <si>
    <t>57018380275.00</t>
  </si>
  <si>
    <t>224231017047.00</t>
  </si>
  <si>
    <t>141154576739.00</t>
  </si>
  <si>
    <t>52875110489.00</t>
  </si>
  <si>
    <t>30169207342.00</t>
  </si>
  <si>
    <t>46700875840.00</t>
  </si>
  <si>
    <t>51368438828.00</t>
  </si>
  <si>
    <t>89502592614.00</t>
  </si>
  <si>
    <t>240285363446.00</t>
  </si>
  <si>
    <t>176159833808.00</t>
  </si>
  <si>
    <t>244353652471.00</t>
  </si>
  <si>
    <t>103348070612.00</t>
  </si>
  <si>
    <t>80418852724.00</t>
  </si>
  <si>
    <t>84207900361.00</t>
  </si>
  <si>
    <t>180855431742.00</t>
  </si>
  <si>
    <t>185630778983.00</t>
  </si>
  <si>
    <t>191300084792.00</t>
  </si>
  <si>
    <t>128295591035.00</t>
  </si>
  <si>
    <t>1213805932597.00</t>
  </si>
  <si>
    <t>431752783681.00</t>
  </si>
  <si>
    <t>186922605266.00</t>
  </si>
  <si>
    <t>213971114457.00</t>
  </si>
  <si>
    <t>242851252892.00</t>
  </si>
  <si>
    <t>142642422631.00</t>
  </si>
  <si>
    <t>231970032385.00</t>
  </si>
  <si>
    <t>342672537969.00</t>
  </si>
  <si>
    <t>335828603083.00</t>
  </si>
  <si>
    <t>214434490453.00</t>
  </si>
  <si>
    <t>230611486813.00</t>
  </si>
  <si>
    <t>222500763931.00</t>
  </si>
  <si>
    <t>202005210476.00</t>
  </si>
  <si>
    <t>116332059452.00</t>
  </si>
  <si>
    <t>118578957115.00</t>
  </si>
  <si>
    <t>152689601498.00</t>
  </si>
  <si>
    <t>309428263884.00</t>
  </si>
  <si>
    <t>97158805407.00</t>
  </si>
  <si>
    <t>172939913192.00</t>
  </si>
  <si>
    <t>167853088550.00</t>
  </si>
  <si>
    <t>184619309545.00</t>
  </si>
  <si>
    <t>351460201918.00</t>
  </si>
  <si>
    <t>273078924506.00</t>
  </si>
  <si>
    <t>165099847039.00</t>
  </si>
  <si>
    <t>215884269077.00</t>
  </si>
  <si>
    <t>172398242406.00</t>
  </si>
  <si>
    <t>111091044448.00</t>
  </si>
  <si>
    <t>150543955090.00</t>
  </si>
  <si>
    <t>102382290061.00</t>
  </si>
  <si>
    <t>95915239475.00</t>
  </si>
  <si>
    <t>100754543310.00</t>
  </si>
  <si>
    <t>125913696174.00</t>
  </si>
  <si>
    <t>268769817840.00</t>
  </si>
  <si>
    <t>176355161206.00</t>
  </si>
  <si>
    <t>153609405802.00</t>
  </si>
  <si>
    <t>128537024300.00</t>
  </si>
  <si>
    <t>185462105319.00</t>
  </si>
  <si>
    <t>167195524760.00</t>
  </si>
  <si>
    <t>120098095570.00</t>
  </si>
  <si>
    <t>127202132360.00</t>
  </si>
  <si>
    <t>161166002427.00</t>
  </si>
  <si>
    <t>114859947459.00</t>
  </si>
  <si>
    <t>98071252818.00</t>
  </si>
  <si>
    <t>106394082676.00</t>
  </si>
  <si>
    <t>178810526008.00</t>
  </si>
  <si>
    <t>277730433346.00</t>
  </si>
  <si>
    <t>400894138230.00</t>
  </si>
  <si>
    <t>178033244969.00</t>
  </si>
  <si>
    <t>263190472131.00</t>
  </si>
  <si>
    <t>144357568028.00</t>
  </si>
  <si>
    <t>118536211294.00</t>
  </si>
  <si>
    <t>82637040205.00</t>
  </si>
  <si>
    <t>45959908166.00</t>
  </si>
  <si>
    <t>214177200336.00</t>
  </si>
  <si>
    <t>189696091363.00</t>
  </si>
  <si>
    <t>69903172859.00</t>
  </si>
  <si>
    <t>73274310437.00</t>
  </si>
  <si>
    <t>51488445766.00</t>
  </si>
  <si>
    <t>51659666973.00</t>
  </si>
  <si>
    <t>79773336687.00</t>
  </si>
  <si>
    <t>109951640165.00</t>
  </si>
  <si>
    <t>72048833375.00</t>
  </si>
  <si>
    <t>80052835509.00</t>
  </si>
  <si>
    <t>69886454991.00</t>
  </si>
  <si>
    <t>105864073234.00</t>
  </si>
  <si>
    <t>71600006970.00</t>
  </si>
  <si>
    <t>60786095136.00</t>
  </si>
  <si>
    <t>56438401480.00</t>
  </si>
  <si>
    <t>599111140878.00</t>
  </si>
  <si>
    <t>235778364038.00</t>
  </si>
  <si>
    <t>146555382230.00</t>
  </si>
  <si>
    <t>90026640417.00</t>
  </si>
  <si>
    <t>148433974254.00</t>
  </si>
  <si>
    <t>81727670270.00</t>
  </si>
  <si>
    <t>112818929005.00</t>
  </si>
  <si>
    <t>81961145208.00</t>
  </si>
  <si>
    <t>67745887658.00</t>
  </si>
  <si>
    <t>44834235090.00</t>
  </si>
  <si>
    <t>39084616680.00</t>
  </si>
  <si>
    <t>31593564107.00</t>
  </si>
  <si>
    <t>50504020575.00</t>
  </si>
  <si>
    <t>34741365362.00</t>
  </si>
  <si>
    <t>31549023488.00</t>
  </si>
  <si>
    <t>33534715212.00</t>
  </si>
  <si>
    <t>44801819885.00</t>
  </si>
  <si>
    <t>29545507130.00</t>
  </si>
  <si>
    <t>45702799061.00</t>
  </si>
  <si>
    <t>39223885477.00</t>
  </si>
  <si>
    <t>57967243197.00</t>
  </si>
  <si>
    <t>30656667131.00</t>
  </si>
  <si>
    <t>39430776129.00</t>
  </si>
  <si>
    <t>40880156682.00</t>
  </si>
  <si>
    <t>69603661645.00</t>
  </si>
  <si>
    <t>41141256929.00</t>
  </si>
  <si>
    <t>83019356313.00</t>
  </si>
  <si>
    <t>30558280068.00</t>
  </si>
  <si>
    <t>28261820141.00</t>
  </si>
  <si>
    <t>31297020742.00</t>
  </si>
  <si>
    <t>73965291341.00</t>
  </si>
  <si>
    <t>52134483423.00</t>
  </si>
  <si>
    <t>38959290736.00</t>
  </si>
  <si>
    <t>194703847678.00</t>
  </si>
  <si>
    <t>79184485899.00</t>
  </si>
  <si>
    <t>43237152095.00</t>
  </si>
  <si>
    <t>59182008462.00</t>
  </si>
  <si>
    <t>32314787061.00</t>
  </si>
  <si>
    <t>24529461248.00</t>
  </si>
  <si>
    <t>64555454685.00</t>
  </si>
  <si>
    <t>44427560831.00</t>
  </si>
  <si>
    <t>24081705943.00</t>
  </si>
  <si>
    <t>31377038074.00</t>
  </si>
  <si>
    <t>29932202165.00</t>
  </si>
  <si>
    <t>58118181640.00</t>
  </si>
  <si>
    <t>84953671783.00</t>
  </si>
  <si>
    <t>85711609880.00</t>
  </si>
  <si>
    <t>66158032035.00</t>
  </si>
  <si>
    <t>74110020665.00</t>
  </si>
  <si>
    <t>36221356041.00</t>
  </si>
  <si>
    <t>62918938465.00</t>
  </si>
  <si>
    <t>45170872965.00</t>
  </si>
  <si>
    <t>104537934204.00</t>
  </si>
  <si>
    <t>78954077331.00</t>
  </si>
  <si>
    <t>44420626618.00</t>
  </si>
  <si>
    <t>82427538300.00</t>
  </si>
  <si>
    <t>38898661939.00</t>
  </si>
  <si>
    <t>33729768791.00</t>
  </si>
  <si>
    <t>52556864812.00</t>
  </si>
  <si>
    <t>41417581297.00</t>
  </si>
  <si>
    <t>62861588416.00</t>
  </si>
  <si>
    <t>69492575691.00</t>
  </si>
  <si>
    <t>36046289755.00</t>
  </si>
  <si>
    <t>49153531830.00</t>
  </si>
  <si>
    <t>29503427477.00</t>
  </si>
  <si>
    <t>52724273373.00</t>
  </si>
  <si>
    <t>70224937527.00</t>
  </si>
  <si>
    <t>71116424319.00</t>
  </si>
  <si>
    <t>313818528763.00</t>
  </si>
  <si>
    <t>84673072562.00</t>
  </si>
  <si>
    <t>48849822687.00</t>
  </si>
  <si>
    <t>50006121739.00</t>
  </si>
  <si>
    <t>65829952583.00</t>
  </si>
  <si>
    <t>94614223567.00</t>
  </si>
  <si>
    <t>109212407292.00</t>
  </si>
  <si>
    <t>68775153565.00</t>
  </si>
  <si>
    <t>282691806319.00</t>
  </si>
  <si>
    <t>101052303767.00</t>
  </si>
  <si>
    <t>59058241854.00</t>
  </si>
  <si>
    <t>53499509974.00</t>
  </si>
  <si>
    <t>21900345083.00</t>
  </si>
  <si>
    <t>45400524357.00</t>
  </si>
  <si>
    <t>865613072372.00</t>
  </si>
  <si>
    <t>263117945024.00</t>
  </si>
  <si>
    <t>766286288499.00</t>
  </si>
  <si>
    <t>197575345865.00</t>
  </si>
  <si>
    <t>216376762432.00</t>
  </si>
  <si>
    <t>108149935706.00</t>
  </si>
  <si>
    <t>170079019737.00</t>
  </si>
  <si>
    <t>141383006102.00</t>
  </si>
  <si>
    <t>203117221652.00</t>
  </si>
  <si>
    <t>92726018184.00</t>
  </si>
  <si>
    <t>121227939964.00</t>
  </si>
  <si>
    <t>86008144409.00</t>
  </si>
  <si>
    <t>61197566131.00</t>
  </si>
  <si>
    <t>77528930850.00</t>
  </si>
  <si>
    <t>104068209090.00</t>
  </si>
  <si>
    <t>103273199559.00</t>
  </si>
  <si>
    <t>190540828559.00</t>
  </si>
  <si>
    <t>118350528154.00</t>
  </si>
  <si>
    <t>77724286676.00</t>
  </si>
  <si>
    <t>52196151729.00</t>
  </si>
  <si>
    <t>114277685752.00</t>
  </si>
  <si>
    <t>89802654218.00</t>
  </si>
  <si>
    <t>41071500723.00</t>
  </si>
  <si>
    <t>28383733870.00</t>
  </si>
  <si>
    <t>36681927208.00</t>
  </si>
  <si>
    <t>95672875604.00</t>
  </si>
  <si>
    <t>70431019102.00</t>
  </si>
  <si>
    <t>35337742544.00</t>
  </si>
  <si>
    <t>34393667282.00</t>
  </si>
  <si>
    <t>44448069665.00</t>
  </si>
  <si>
    <t>48403843180.00</t>
  </si>
  <si>
    <t>45894487877.00</t>
  </si>
  <si>
    <t>104066110588.00</t>
  </si>
  <si>
    <t>97872753132.00</t>
  </si>
  <si>
    <t>33989996429.00</t>
  </si>
  <si>
    <t>42411213273.00</t>
  </si>
  <si>
    <t>48345683586.00</t>
  </si>
  <si>
    <t>38804297338.00</t>
  </si>
  <si>
    <t>173025147004.00</t>
  </si>
  <si>
    <t>113116016390.00</t>
  </si>
  <si>
    <t>91647721826.00</t>
  </si>
  <si>
    <t>52322309959.00</t>
  </si>
  <si>
    <t>70952716190.00</t>
  </si>
  <si>
    <t>98473774111.00</t>
  </si>
  <si>
    <t>105847513937.00</t>
  </si>
  <si>
    <t>46203153405.00</t>
  </si>
  <si>
    <t>46142917712.00</t>
  </si>
  <si>
    <t>51214822120.00</t>
  </si>
  <si>
    <t>47258426294.00</t>
  </si>
  <si>
    <t>37255999955.00</t>
  </si>
  <si>
    <t>32945547775.00</t>
  </si>
  <si>
    <t>51306759422.00</t>
  </si>
  <si>
    <t>308226195834.00</t>
  </si>
  <si>
    <t>63735013766.00</t>
  </si>
  <si>
    <t>73991604764.00</t>
  </si>
  <si>
    <t>79541718014.00</t>
  </si>
  <si>
    <t>284700522617.00</t>
  </si>
  <si>
    <t>645527610910.00</t>
  </si>
  <si>
    <t>221438841048.00</t>
  </si>
  <si>
    <t>184843520318.00</t>
  </si>
  <si>
    <t>699922726065.00</t>
  </si>
  <si>
    <t>240987780520.00</t>
  </si>
  <si>
    <t>868943501222.00</t>
  </si>
  <si>
    <t>330271651848.00</t>
  </si>
  <si>
    <t>335541514946.00</t>
  </si>
  <si>
    <t>447614864868.00</t>
  </si>
  <si>
    <t>442425870688.00</t>
  </si>
  <si>
    <t>1484405195793.00</t>
  </si>
  <si>
    <t>376058893793.00</t>
  </si>
  <si>
    <t>283157438908.00</t>
  </si>
  <si>
    <t>180168479334.00</t>
  </si>
  <si>
    <t>127590104452.00</t>
  </si>
  <si>
    <t>171465232953.00</t>
  </si>
  <si>
    <t>141625836675.00</t>
  </si>
  <si>
    <t>173242652873.00</t>
  </si>
  <si>
    <t>397390909027.00</t>
  </si>
  <si>
    <t>272782248945.00</t>
  </si>
  <si>
    <t>136488437092.00</t>
  </si>
  <si>
    <t>167407109598.00</t>
  </si>
  <si>
    <t>127011614809.00</t>
  </si>
  <si>
    <t>66196270783.00</t>
  </si>
  <si>
    <t>226584136621.00</t>
  </si>
  <si>
    <t>146374977504.00</t>
  </si>
  <si>
    <t>131236231366.00</t>
  </si>
  <si>
    <t>120787603910.00</t>
  </si>
  <si>
    <t>224851897581.00</t>
  </si>
  <si>
    <t>226496057708.00</t>
  </si>
  <si>
    <t>248417640690.00</t>
  </si>
  <si>
    <t>479130962122.00</t>
  </si>
  <si>
    <t>236539885601.00</t>
  </si>
  <si>
    <t>234348359730.00</t>
  </si>
  <si>
    <t>153039167827.00</t>
  </si>
  <si>
    <t>183121732581.00</t>
  </si>
  <si>
    <t>88727343761.00</t>
  </si>
  <si>
    <t>58685249251.00</t>
  </si>
  <si>
    <t>102658763190.00</t>
  </si>
  <si>
    <t>77282322788.00</t>
  </si>
  <si>
    <t>104494830201.00</t>
  </si>
  <si>
    <t>90730456005.00</t>
  </si>
  <si>
    <t>50966741300.00</t>
  </si>
  <si>
    <t>66938025614.00</t>
  </si>
  <si>
    <t>93396198872.00</t>
  </si>
  <si>
    <t>45397194107.00</t>
  </si>
  <si>
    <t>39043175051.00</t>
  </si>
  <si>
    <t>56722240410.00</t>
  </si>
  <si>
    <t>70125969857.00</t>
  </si>
  <si>
    <t>160778294258.00</t>
  </si>
  <si>
    <t>63813982674.00</t>
  </si>
  <si>
    <t>50604719936.00</t>
  </si>
  <si>
    <t>94456133076.00</t>
  </si>
  <si>
    <t>71038561721.00</t>
  </si>
  <si>
    <t>86451939623.00</t>
  </si>
  <si>
    <t>99418607171.00</t>
  </si>
  <si>
    <t>710370400474.00</t>
  </si>
  <si>
    <t>238243577978.00</t>
  </si>
  <si>
    <t>157162349436.00</t>
  </si>
  <si>
    <t>84675889550.00</t>
  </si>
  <si>
    <t>63745108339.00</t>
  </si>
  <si>
    <t>86278375813.00</t>
  </si>
  <si>
    <t>65256980973.00</t>
  </si>
  <si>
    <t>72870348799.00</t>
  </si>
  <si>
    <t>151627782261.00</t>
  </si>
  <si>
    <t>149451263762.00</t>
  </si>
  <si>
    <t>127269259574.00</t>
  </si>
  <si>
    <t>54614518532.00</t>
  </si>
  <si>
    <t>37167932368.00</t>
  </si>
  <si>
    <t>87617500802.00</t>
  </si>
  <si>
    <t>95428124586.00</t>
  </si>
  <si>
    <t>69366975116.00</t>
  </si>
  <si>
    <t>57465156986.00</t>
  </si>
  <si>
    <t>79255688583.00</t>
  </si>
  <si>
    <t>31160217276.00</t>
  </si>
  <si>
    <t>65073120728.00</t>
  </si>
  <si>
    <t>56824821921.00</t>
  </si>
  <si>
    <t>53540060039.00</t>
  </si>
  <si>
    <t>44186716644.00</t>
  </si>
  <si>
    <t>39994684128.00</t>
  </si>
  <si>
    <t>46265426940.00</t>
  </si>
  <si>
    <t>103071881797.00</t>
  </si>
  <si>
    <t>46128482328.00</t>
  </si>
  <si>
    <t>57686351130.00</t>
  </si>
  <si>
    <t>124043542204.00</t>
  </si>
  <si>
    <t>137980269209.00</t>
  </si>
  <si>
    <t>122109247341.00</t>
  </si>
  <si>
    <t>87082228408.00</t>
  </si>
  <si>
    <t>57764318876.00</t>
  </si>
  <si>
    <t>70675369277.00</t>
  </si>
  <si>
    <t>69812421672.00</t>
  </si>
  <si>
    <t>42784089227.00</t>
  </si>
  <si>
    <t>47269653631.00</t>
  </si>
  <si>
    <t>33051403335.00</t>
  </si>
  <si>
    <t>60684253331.00</t>
  </si>
  <si>
    <t>73225202870.00</t>
  </si>
  <si>
    <t>75389484255.00</t>
  </si>
  <si>
    <t>86844959078.00</t>
  </si>
  <si>
    <t>105584991963.00</t>
  </si>
  <si>
    <t>97739569028.00</t>
  </si>
  <si>
    <t>103143178383.00</t>
  </si>
  <si>
    <t>80773877358.00</t>
  </si>
  <si>
    <t>155382941727.00</t>
  </si>
  <si>
    <t>170373718933.00</t>
  </si>
  <si>
    <t>65344228610.00</t>
  </si>
  <si>
    <t>64665494025.00</t>
  </si>
  <si>
    <t>49461484072.00</t>
  </si>
  <si>
    <t>49437072083.00</t>
  </si>
  <si>
    <t>44617140720.00</t>
  </si>
  <si>
    <t>51302920004.00</t>
  </si>
  <si>
    <t>31781230924.00</t>
  </si>
  <si>
    <t>71573745413.00</t>
  </si>
  <si>
    <t>58260099855.00</t>
  </si>
  <si>
    <t>152700057520.00</t>
  </si>
  <si>
    <t>133947745834.00</t>
  </si>
  <si>
    <t>68126298207.00</t>
  </si>
  <si>
    <t>91550017641.00</t>
  </si>
  <si>
    <t>64401068545.00</t>
  </si>
  <si>
    <t>40743733636.00</t>
  </si>
  <si>
    <t>72002779515.00</t>
  </si>
  <si>
    <t>83044878142.00</t>
  </si>
  <si>
    <t>101829937576.00</t>
  </si>
  <si>
    <t>205215470969.00</t>
  </si>
  <si>
    <t>66385889787.00</t>
  </si>
  <si>
    <t>42703415048.00</t>
  </si>
  <si>
    <t>199988435171.00</t>
  </si>
  <si>
    <t>259568327590.00</t>
  </si>
  <si>
    <t>440704263805.00</t>
  </si>
  <si>
    <t>274511061252.00</t>
  </si>
  <si>
    <t>172636989093.00</t>
  </si>
  <si>
    <t>275407108601.00</t>
  </si>
  <si>
    <t>450459674018.00</t>
  </si>
  <si>
    <t>180122111243.00</t>
  </si>
  <si>
    <t>101957324296.00</t>
  </si>
  <si>
    <t>42819032001.00</t>
  </si>
  <si>
    <t>31298240803.00</t>
  </si>
  <si>
    <t>44006807719.00</t>
  </si>
  <si>
    <t>58280229995.00</t>
  </si>
  <si>
    <t>70902333236.00</t>
  </si>
  <si>
    <t>62094845916.00</t>
  </si>
  <si>
    <t>33010246603.00</t>
  </si>
  <si>
    <t>36497680146.00</t>
  </si>
  <si>
    <t>43426990543.00</t>
  </si>
  <si>
    <t>68919119408.00</t>
  </si>
  <si>
    <t>105230587691.00</t>
  </si>
  <si>
    <t>57561423253.00</t>
  </si>
  <si>
    <t>70129999182.00</t>
  </si>
  <si>
    <t>129348941216.00</t>
  </si>
  <si>
    <t>88271580307.00</t>
  </si>
  <si>
    <t>44111543893.00</t>
  </si>
  <si>
    <t>80458575453.00</t>
  </si>
  <si>
    <t>56124194193.00</t>
  </si>
  <si>
    <t>57307446707.00</t>
  </si>
  <si>
    <t>34184951224.00</t>
  </si>
  <si>
    <t>47120757125.00</t>
  </si>
  <si>
    <t>56021007524.00</t>
  </si>
  <si>
    <t>74461538972.00</t>
  </si>
  <si>
    <t>71118751035.00</t>
  </si>
  <si>
    <t>33952029971.00</t>
  </si>
  <si>
    <t>605667907912.00</t>
  </si>
  <si>
    <t>226832650463.00</t>
  </si>
  <si>
    <t>223782813185.00</t>
  </si>
  <si>
    <t>177384167164.00</t>
  </si>
  <si>
    <t>88129109855.00</t>
  </si>
  <si>
    <t>60597189211.00</t>
  </si>
  <si>
    <t>179435808024.00</t>
  </si>
  <si>
    <t>125967811474.00</t>
  </si>
  <si>
    <t>95204020399.00</t>
  </si>
  <si>
    <t>153048219609.00</t>
  </si>
  <si>
    <t>73634931772.00</t>
  </si>
  <si>
    <t>94990234283.00</t>
  </si>
  <si>
    <t>120953938811.00</t>
  </si>
  <si>
    <t>55069865693.00</t>
  </si>
  <si>
    <t>141063671645.00</t>
  </si>
  <si>
    <t>74983248271.00</t>
  </si>
  <si>
    <t>97209951288.00</t>
  </si>
  <si>
    <t>41248258029.00</t>
  </si>
  <si>
    <t>123830998456.00</t>
  </si>
  <si>
    <t>142147000863.00</t>
  </si>
  <si>
    <t>186235276068.00</t>
  </si>
  <si>
    <t>88310862631.00</t>
  </si>
  <si>
    <t>94071318794.00</t>
  </si>
  <si>
    <t>44900118591.00</t>
  </si>
  <si>
    <t>80846109292.00</t>
  </si>
  <si>
    <t>98301019293.00</t>
  </si>
  <si>
    <t>383355262674.00</t>
  </si>
  <si>
    <t>78357925401.00</t>
  </si>
  <si>
    <t>145004240373.00</t>
  </si>
  <si>
    <t>59593839948.00</t>
  </si>
  <si>
    <t>34191053372.00</t>
  </si>
  <si>
    <t>33693110751.00</t>
  </si>
  <si>
    <t>52705981675.00</t>
  </si>
  <si>
    <t>61762940237.00</t>
  </si>
  <si>
    <t>295897663638.00</t>
  </si>
  <si>
    <t>208032256954.00</t>
  </si>
  <si>
    <t>60389055754.00</t>
  </si>
  <si>
    <t>69577919784.00</t>
  </si>
  <si>
    <t>336638136227.00</t>
  </si>
  <si>
    <t>319063963140.00</t>
  </si>
  <si>
    <t>191189250647.00</t>
  </si>
  <si>
    <t>164023482827.00</t>
  </si>
  <si>
    <t>167734884167.00</t>
  </si>
  <si>
    <t>110214435672.00</t>
  </si>
  <si>
    <t>62785171966.00</t>
  </si>
  <si>
    <t>125278232585.00</t>
  </si>
  <si>
    <t>80194496075.00</t>
  </si>
  <si>
    <t>47496943281.00</t>
  </si>
  <si>
    <t>56754971532.00</t>
  </si>
  <si>
    <t>55660638483.00</t>
  </si>
  <si>
    <t>80995360543.00</t>
  </si>
  <si>
    <t>79031285493.00</t>
  </si>
  <si>
    <t>48743578995.00</t>
  </si>
  <si>
    <t>27668484423.00</t>
  </si>
  <si>
    <t>38041995586.00</t>
  </si>
  <si>
    <t>56268644577.00</t>
  </si>
  <si>
    <t>52972603337.00</t>
  </si>
  <si>
    <t>44805666952.00</t>
  </si>
  <si>
    <t>38563744326.00</t>
  </si>
  <si>
    <t>39717527598.00</t>
  </si>
  <si>
    <t>45937233966.00</t>
  </si>
  <si>
    <t>84335870958.00</t>
  </si>
  <si>
    <t>100075638561.00</t>
  </si>
  <si>
    <t>85773219841.00</t>
  </si>
  <si>
    <t>53820693825.00</t>
  </si>
  <si>
    <t>59703701321.00</t>
  </si>
  <si>
    <t>73946559146.00</t>
  </si>
  <si>
    <t>39898540291.00</t>
  </si>
  <si>
    <t>42314257536.00</t>
  </si>
  <si>
    <t>36286626150.00</t>
  </si>
  <si>
    <t>41131148212.00</t>
  </si>
  <si>
    <t>60250140254.00</t>
  </si>
  <si>
    <t>48986908324.00</t>
  </si>
  <si>
    <t>58233654279.00</t>
  </si>
  <si>
    <t>46432654789.00</t>
  </si>
  <si>
    <t>49998687584.00</t>
  </si>
  <si>
    <t>61172672074.00</t>
  </si>
  <si>
    <t>32512251931.00</t>
  </si>
  <si>
    <t>36631633952.00</t>
  </si>
  <si>
    <t>44473548195.00</t>
  </si>
  <si>
    <t>62241991116.00</t>
  </si>
  <si>
    <t>25408965780.00</t>
  </si>
  <si>
    <t>34766921976.00</t>
  </si>
  <si>
    <t>33388928948.00</t>
  </si>
  <si>
    <t>30652841946.00</t>
  </si>
  <si>
    <t>119224428224.00</t>
  </si>
  <si>
    <t>67933066177.00</t>
  </si>
  <si>
    <t>49436974090.00</t>
  </si>
  <si>
    <t>54410390597.00</t>
  </si>
  <si>
    <t>41166106749.00</t>
  </si>
  <si>
    <t>57300855465.00</t>
  </si>
  <si>
    <t>161841041295.00</t>
  </si>
  <si>
    <t>129723637538.00</t>
  </si>
  <si>
    <t>75029707913.00</t>
  </si>
  <si>
    <t>49447540135.00</t>
  </si>
  <si>
    <t>57351530962.00</t>
  </si>
  <si>
    <t>160957041203.00</t>
  </si>
  <si>
    <t>101025939599.00</t>
  </si>
  <si>
    <t>125336568395.00</t>
  </si>
  <si>
    <t>78862897803.00</t>
  </si>
  <si>
    <t>51662144014.00</t>
  </si>
  <si>
    <t>79877199815.00</t>
  </si>
  <si>
    <t>50651126237.00</t>
  </si>
  <si>
    <t>56221495992.00</t>
  </si>
  <si>
    <t>51863026416.00</t>
  </si>
  <si>
    <t>77662118753.00</t>
  </si>
  <si>
    <t>51187398262.00</t>
  </si>
  <si>
    <t>45946530485.00</t>
  </si>
  <si>
    <t>44579530498.00</t>
  </si>
  <si>
    <t>46119418972.00</t>
  </si>
  <si>
    <t>87507468037.00</t>
  </si>
  <si>
    <t>160875693722.00</t>
  </si>
  <si>
    <t>228152273562.00</t>
  </si>
  <si>
    <t>75589168523.00</t>
  </si>
  <si>
    <t>63527028550.00</t>
  </si>
  <si>
    <t>56564972559.00</t>
  </si>
  <si>
    <t>94958729905.00</t>
  </si>
  <si>
    <t>32952611417.00</t>
  </si>
  <si>
    <t>76384368866.00</t>
  </si>
  <si>
    <t>53845654980.00</t>
  </si>
  <si>
    <t>45021283128.00</t>
  </si>
  <si>
    <t>29887776101.00</t>
  </si>
  <si>
    <t>72572549014.00</t>
  </si>
  <si>
    <t>53736347481.00</t>
  </si>
  <si>
    <t>46256404866.00</t>
  </si>
  <si>
    <t>86627305971.00</t>
  </si>
  <si>
    <t>48551556806.00</t>
  </si>
  <si>
    <t>36278471821.00</t>
  </si>
  <si>
    <t>50719367538.00</t>
  </si>
  <si>
    <t>68567536970.00</t>
  </si>
  <si>
    <t>37117902449.00</t>
  </si>
  <si>
    <t>56297552799.00</t>
  </si>
  <si>
    <t>37653148818.00</t>
  </si>
  <si>
    <t>42344704391.00</t>
  </si>
  <si>
    <t>181588359302.00</t>
  </si>
  <si>
    <t>184022589092.00</t>
  </si>
  <si>
    <t>132224905799.00</t>
  </si>
  <si>
    <t>242186800586.00</t>
  </si>
  <si>
    <t>262825740706.00</t>
  </si>
  <si>
    <t>647192776052.00</t>
  </si>
  <si>
    <t>463156487866.00</t>
  </si>
  <si>
    <t>281228516784.00</t>
  </si>
  <si>
    <t>325872903935.00</t>
  </si>
  <si>
    <t>109292221819.00</t>
  </si>
  <si>
    <t>100511988676.00</t>
  </si>
  <si>
    <t>165368636607.00</t>
  </si>
  <si>
    <t>183590613761.00</t>
  </si>
  <si>
    <t>140051490917.00</t>
  </si>
  <si>
    <t>150925887149.00</t>
  </si>
  <si>
    <t>555434713671.00</t>
  </si>
  <si>
    <t>179658982815.00</t>
  </si>
  <si>
    <t>188551490255.00</t>
  </si>
  <si>
    <t>118546333621.00</t>
  </si>
  <si>
    <t>186196320876.00</t>
  </si>
  <si>
    <t>269187196441.00</t>
  </si>
  <si>
    <t>183056162179.00</t>
  </si>
  <si>
    <t>707382505539.00</t>
  </si>
  <si>
    <t>289656439532.00</t>
  </si>
  <si>
    <t>268066277873.00</t>
  </si>
  <si>
    <t>314033882404.00</t>
  </si>
  <si>
    <t>525439060062.00</t>
  </si>
  <si>
    <t>345228221142.00</t>
  </si>
  <si>
    <t>359505042147.00</t>
  </si>
  <si>
    <t>519980937818.00</t>
  </si>
  <si>
    <t>161032123091.00</t>
  </si>
  <si>
    <t>583582638677.00</t>
  </si>
  <si>
    <t>337306278075.00</t>
  </si>
  <si>
    <t>145748829149.00</t>
  </si>
  <si>
    <t>324095454453.00</t>
  </si>
  <si>
    <t>243679416629.00</t>
  </si>
  <si>
    <t>496160262369.00</t>
  </si>
  <si>
    <t>392497649839.00</t>
  </si>
  <si>
    <t>553686030109.00</t>
  </si>
  <si>
    <t>500828435250.00</t>
  </si>
  <si>
    <t>1775758093670.00</t>
  </si>
  <si>
    <t>962043825125.00</t>
  </si>
  <si>
    <t>1037119195062.00</t>
  </si>
  <si>
    <t>786122019716.00</t>
  </si>
  <si>
    <t>443943380904.00</t>
  </si>
  <si>
    <t>539496387485.00</t>
  </si>
  <si>
    <t>376746072712.00</t>
  </si>
  <si>
    <t>327424396671.00</t>
  </si>
  <si>
    <t>648484819342.00</t>
  </si>
  <si>
    <t>766250523724.00</t>
  </si>
  <si>
    <t>333799523543.00</t>
  </si>
  <si>
    <t>181047577533.00</t>
  </si>
  <si>
    <t>240061953710.00</t>
  </si>
  <si>
    <t>270320041862.00</t>
  </si>
  <si>
    <t>405384588245.00</t>
  </si>
  <si>
    <t>760269452745.00</t>
  </si>
  <si>
    <t>896592720437.00</t>
  </si>
  <si>
    <t>146799672672.00</t>
  </si>
  <si>
    <t>521044469850.00</t>
  </si>
  <si>
    <t>259701139072.00</t>
  </si>
  <si>
    <t>422832140375.00</t>
  </si>
  <si>
    <t>127564971162.00</t>
  </si>
  <si>
    <t>358334292048.00</t>
  </si>
  <si>
    <t>126001308632.00</t>
  </si>
  <si>
    <t>164436548307.00</t>
  </si>
  <si>
    <t>121607829903.00</t>
  </si>
  <si>
    <t>135038418797.00</t>
  </si>
  <si>
    <t>314054115696.00</t>
  </si>
  <si>
    <t>547645503411.00</t>
  </si>
  <si>
    <t>567019832605.00</t>
  </si>
  <si>
    <t>593694583407.00</t>
  </si>
  <si>
    <t>257408313953.00</t>
  </si>
  <si>
    <t>496755539933.00</t>
  </si>
  <si>
    <t>800185365333.00</t>
  </si>
  <si>
    <t>711262504003.00</t>
  </si>
  <si>
    <t>508627361212.00</t>
  </si>
  <si>
    <t>2814799302917.00</t>
  </si>
  <si>
    <t>1817536379990.00</t>
  </si>
  <si>
    <t>681239222116.00</t>
  </si>
  <si>
    <t>570936336543.00</t>
  </si>
  <si>
    <t>958598496845.00</t>
  </si>
  <si>
    <t>395376803160.00</t>
  </si>
  <si>
    <t>455046014066.00</t>
  </si>
  <si>
    <t>501831804088.00</t>
  </si>
  <si>
    <t>391149852847.00</t>
  </si>
  <si>
    <t>395530373681.00</t>
  </si>
  <si>
    <t>326137407202.00</t>
  </si>
  <si>
    <t>612420778519.00</t>
  </si>
  <si>
    <t>318656680316.00</t>
  </si>
  <si>
    <t>327780818251.00</t>
  </si>
  <si>
    <t>533564107591.00</t>
  </si>
  <si>
    <t>1237716687821.00</t>
  </si>
  <si>
    <t>2454069610170.00</t>
  </si>
  <si>
    <t>1161886069080.00</t>
  </si>
  <si>
    <t>1705240959648.00</t>
  </si>
  <si>
    <t>894559893495.00</t>
  </si>
  <si>
    <t>794280653341.00</t>
  </si>
  <si>
    <t>766447461548.00</t>
  </si>
  <si>
    <t>1678299804325.00</t>
  </si>
  <si>
    <t>5425779323163.00</t>
  </si>
  <si>
    <t>6440242791205.00</t>
  </si>
  <si>
    <t>4532279260395.00</t>
  </si>
  <si>
    <t>3014067089361.00</t>
  </si>
  <si>
    <t>1771137803108.00</t>
  </si>
  <si>
    <t>951106749833.00</t>
  </si>
  <si>
    <t>504759130125.00</t>
  </si>
  <si>
    <t>1191397190522.00</t>
  </si>
  <si>
    <t>819902406908.00</t>
  </si>
  <si>
    <t>818210449774.00</t>
  </si>
  <si>
    <t>836706441415.00</t>
  </si>
  <si>
    <t>839069577379.00</t>
  </si>
  <si>
    <t>516635890266.00</t>
  </si>
  <si>
    <t>852463876690.00</t>
  </si>
  <si>
    <t>1050889798438.00</t>
  </si>
  <si>
    <t>1045316268086.00</t>
  </si>
  <si>
    <t>1102181802198.00</t>
  </si>
  <si>
    <t>1553383618323.00</t>
  </si>
  <si>
    <t>840806359670.00</t>
  </si>
  <si>
    <t>566576828954.00</t>
  </si>
  <si>
    <t>564069991511.00</t>
  </si>
  <si>
    <t>664823825559.00</t>
  </si>
  <si>
    <t>1067725871119.00</t>
  </si>
  <si>
    <t>604227173738.00</t>
  </si>
  <si>
    <t>906914782224.00</t>
  </si>
  <si>
    <t>768219714767.00</t>
  </si>
  <si>
    <t>480563302794.00</t>
  </si>
  <si>
    <t>343951338050.00</t>
  </si>
  <si>
    <t>396591661600.00</t>
  </si>
  <si>
    <t>275286718782.00</t>
  </si>
  <si>
    <t>250162884191.00</t>
  </si>
  <si>
    <t>837736545307.00</t>
  </si>
  <si>
    <t>264468490197.00</t>
  </si>
  <si>
    <t>693207185317.00</t>
  </si>
  <si>
    <t>469170556915.00</t>
  </si>
  <si>
    <t>462016132813.00</t>
  </si>
  <si>
    <t>267880155814.00</t>
  </si>
  <si>
    <t>335124826602.00</t>
  </si>
  <si>
    <t>311026102914.00</t>
  </si>
  <si>
    <t>438384684928.00</t>
  </si>
  <si>
    <t>302765798723.00</t>
  </si>
  <si>
    <t>350064151685.00</t>
  </si>
  <si>
    <t>529487245187.00</t>
  </si>
  <si>
    <t>467847815459.00</t>
  </si>
  <si>
    <t>511295727244.00</t>
  </si>
  <si>
    <t>271876288280.00</t>
  </si>
  <si>
    <t>2271995646114.00</t>
  </si>
  <si>
    <t>1467896574192.00</t>
  </si>
  <si>
    <t>1188146525093.00</t>
  </si>
  <si>
    <t>985615944220.00</t>
  </si>
  <si>
    <t>598274151134.00</t>
  </si>
  <si>
    <t>473041979720.00</t>
  </si>
  <si>
    <t>355922893051.00</t>
  </si>
  <si>
    <t>300918006324.00</t>
  </si>
  <si>
    <t>170335406577.00</t>
  </si>
  <si>
    <t>303536514863.00</t>
  </si>
  <si>
    <t>242222712028.00</t>
  </si>
  <si>
    <t>392667388122.00</t>
  </si>
  <si>
    <t>243779858115.00</t>
  </si>
  <si>
    <t>285255374467.00</t>
  </si>
  <si>
    <t>186058476934.00</t>
  </si>
  <si>
    <t>1853695775477.00</t>
  </si>
  <si>
    <t>1253300835022.00</t>
  </si>
  <si>
    <t>998642596470.00</t>
  </si>
  <si>
    <t>644656267587.00</t>
  </si>
  <si>
    <t>675982207923.00</t>
  </si>
  <si>
    <t>1908302124838.00</t>
  </si>
  <si>
    <t>1019557324954.00</t>
  </si>
  <si>
    <t>869402710175.00</t>
  </si>
  <si>
    <t>635967826837.00</t>
  </si>
  <si>
    <t>806628945565.00</t>
  </si>
  <si>
    <t>690425501283.00</t>
  </si>
  <si>
    <t>460108318476.00</t>
  </si>
  <si>
    <t>562171638681.00</t>
  </si>
  <si>
    <t>347600680190.00</t>
  </si>
  <si>
    <t>277716419260.00</t>
  </si>
  <si>
    <t>262929364445.00</t>
  </si>
  <si>
    <t>279292967924.00</t>
  </si>
  <si>
    <t>119032994643.00</t>
  </si>
  <si>
    <t>201708178924.00</t>
  </si>
  <si>
    <t>213611312331.00</t>
  </si>
  <si>
    <t>435382799063.00</t>
  </si>
  <si>
    <t>192871045525.00</t>
  </si>
  <si>
    <t>582625095647.00</t>
  </si>
  <si>
    <t>387095036525.00</t>
  </si>
  <si>
    <t>641347944906.00</t>
  </si>
  <si>
    <t>471723767265.00</t>
  </si>
  <si>
    <t>615087912636.00</t>
  </si>
  <si>
    <t>508013547127.00</t>
  </si>
  <si>
    <t>304334536683.00</t>
  </si>
  <si>
    <t>709792699702.00</t>
  </si>
  <si>
    <t>481657470854.00</t>
  </si>
  <si>
    <t>180985416653.00</t>
  </si>
  <si>
    <t>248922168716.00</t>
  </si>
  <si>
    <t>227615474130.00</t>
  </si>
  <si>
    <t>268431034097.00</t>
  </si>
  <si>
    <t>251474824257.00</t>
  </si>
  <si>
    <t>319766234624.00</t>
  </si>
  <si>
    <t>353752900485.00</t>
  </si>
  <si>
    <t>1806684334298.00</t>
  </si>
  <si>
    <t>717935363004.00</t>
  </si>
  <si>
    <t>1074374862895.00</t>
  </si>
  <si>
    <t>232470944554.00</t>
  </si>
  <si>
    <t>279385849668.00</t>
  </si>
  <si>
    <t>126539689496.00</t>
  </si>
  <si>
    <t>223098511062.00</t>
  </si>
  <si>
    <t>320821114790.00</t>
  </si>
  <si>
    <t>275955040511.00</t>
  </si>
  <si>
    <t>209484858928.00</t>
  </si>
  <si>
    <t>227343948709.00</t>
  </si>
  <si>
    <t>210443538452.00</t>
  </si>
  <si>
    <t>211910011131.00</t>
  </si>
  <si>
    <t>229341015070.00</t>
  </si>
  <si>
    <t>181632929396.00</t>
  </si>
  <si>
    <t>182920806573.00</t>
  </si>
  <si>
    <t>227087621261.00</t>
  </si>
  <si>
    <t>368724817921.00</t>
  </si>
  <si>
    <t>317767934956.00</t>
  </si>
  <si>
    <t>278880630362.00</t>
  </si>
  <si>
    <t>297317990667.00</t>
  </si>
  <si>
    <t>175157970695.00</t>
  </si>
  <si>
    <t>116348484718.00</t>
  </si>
  <si>
    <t>171614129727.00</t>
  </si>
  <si>
    <t>142087927542.00</t>
  </si>
  <si>
    <t>79852613505.00</t>
  </si>
  <si>
    <t>170284259369.00</t>
  </si>
  <si>
    <t>63645279390.00</t>
  </si>
  <si>
    <t>337068649884.00</t>
  </si>
  <si>
    <t>326035719038.00</t>
  </si>
  <si>
    <t>335020612753.00</t>
  </si>
  <si>
    <t>311212925263.00</t>
  </si>
  <si>
    <t>150742201707.00</t>
  </si>
  <si>
    <t>163472742269.00</t>
  </si>
  <si>
    <t>128981224392.00</t>
  </si>
  <si>
    <t>3487162785660.00</t>
  </si>
  <si>
    <t>1429633471060.00</t>
  </si>
  <si>
    <t>356656679908.00</t>
  </si>
  <si>
    <t>395123719197.00</t>
  </si>
  <si>
    <t>409268370527.00</t>
  </si>
  <si>
    <t>228481407744.00</t>
  </si>
  <si>
    <t>283543276515.00</t>
  </si>
  <si>
    <t>502421493673.00</t>
  </si>
  <si>
    <t>513822656119.00</t>
  </si>
  <si>
    <t>561099143855.00</t>
  </si>
  <si>
    <t>510858878379.00</t>
  </si>
  <si>
    <t>377691856569.00</t>
  </si>
  <si>
    <t>237034741414.00</t>
  </si>
  <si>
    <t>237492058666.00</t>
  </si>
  <si>
    <t>145087842152.00</t>
  </si>
  <si>
    <t>196662528900.00</t>
  </si>
  <si>
    <t>115047604258.00</t>
  </si>
  <si>
    <t>236460550197.00</t>
  </si>
  <si>
    <t>225613121269.00</t>
  </si>
  <si>
    <t>617095498180.00</t>
  </si>
  <si>
    <t>502975492616.00</t>
  </si>
  <si>
    <t>254180700265.00</t>
  </si>
  <si>
    <t>355230851473.00</t>
  </si>
  <si>
    <t>519321881119.00</t>
  </si>
  <si>
    <t>556475375699.00</t>
  </si>
  <si>
    <t>811920912509.00</t>
  </si>
  <si>
    <t>291265177981.00</t>
  </si>
  <si>
    <t>508151717601.00</t>
  </si>
  <si>
    <t>333553292373.00</t>
  </si>
  <si>
    <t>180997557636.00</t>
  </si>
  <si>
    <t>262261751354.00</t>
  </si>
  <si>
    <t>295987280431.00</t>
  </si>
  <si>
    <t>323629036779.00</t>
  </si>
  <si>
    <t>316635759486.00</t>
  </si>
  <si>
    <t>230893859968.00</t>
  </si>
  <si>
    <t>285676366653.00</t>
  </si>
  <si>
    <t>330006167638.00</t>
  </si>
  <si>
    <t>306973442147.00</t>
  </si>
  <si>
    <t>162420942250.00</t>
  </si>
  <si>
    <t>123190000156.00</t>
  </si>
  <si>
    <t>75778521345.00</t>
  </si>
  <si>
    <t>73104778252.00</t>
  </si>
  <si>
    <t>635598341636.00</t>
  </si>
  <si>
    <t>365737027990.00</t>
  </si>
  <si>
    <t>255488110519.00</t>
  </si>
  <si>
    <t>179664624816.00</t>
  </si>
  <si>
    <t>122299853990.00</t>
  </si>
  <si>
    <t>127993890804.00</t>
  </si>
  <si>
    <t>159535838031.00</t>
  </si>
  <si>
    <t>109826943982.00</t>
  </si>
  <si>
    <t>90001765913.00</t>
  </si>
  <si>
    <t>161864019060.00</t>
  </si>
  <si>
    <t>120886183324.00</t>
  </si>
  <si>
    <t>102644793588.00</t>
  </si>
  <si>
    <t>127848785508.00</t>
  </si>
  <si>
    <t>433887825857.00</t>
  </si>
  <si>
    <t>336403162440.00</t>
  </si>
  <si>
    <t>312076802448.00</t>
  </si>
  <si>
    <t>539458790679.00</t>
  </si>
  <si>
    <t>518935130424.00</t>
  </si>
  <si>
    <t>175885646373.00</t>
  </si>
  <si>
    <t>294169587705.00</t>
  </si>
  <si>
    <t>288273268626.00</t>
  </si>
  <si>
    <t>148532293991.00</t>
  </si>
  <si>
    <t>172716369010.00</t>
  </si>
  <si>
    <t>297654601659.00</t>
  </si>
  <si>
    <t>927695308680.00</t>
  </si>
  <si>
    <t>336290090026.00</t>
  </si>
  <si>
    <t>264609811147.00</t>
  </si>
  <si>
    <t>172471006657.00</t>
  </si>
  <si>
    <t>132517782534.00</t>
  </si>
  <si>
    <t>85012855656.00</t>
  </si>
  <si>
    <t>118439862947.00</t>
  </si>
  <si>
    <t>106926739461.00</t>
  </si>
  <si>
    <t>437723522405.00</t>
  </si>
  <si>
    <t>175406776580.00</t>
  </si>
  <si>
    <t>96157437459.00</t>
  </si>
  <si>
    <t>177711492880.00</t>
  </si>
  <si>
    <t>115715046842.00</t>
  </si>
  <si>
    <t>204671234449.00</t>
  </si>
  <si>
    <t>135305106088.00</t>
  </si>
  <si>
    <t>281693131375.00</t>
  </si>
  <si>
    <t>178060219557.00</t>
  </si>
  <si>
    <t>242875735303.00</t>
  </si>
  <si>
    <t>111226817389.00</t>
  </si>
  <si>
    <t>118526079137.00</t>
  </si>
  <si>
    <t>207493075022.00</t>
  </si>
  <si>
    <t>174420638985.00</t>
  </si>
  <si>
    <t>174152663829.00</t>
  </si>
  <si>
    <t>424375371022.00</t>
  </si>
  <si>
    <t>154030258491.00</t>
  </si>
  <si>
    <t>192257145816.00</t>
  </si>
  <si>
    <t>337897741259.00</t>
  </si>
  <si>
    <t>337887169336.00</t>
  </si>
  <si>
    <t>1051067857238.00</t>
  </si>
  <si>
    <t>1049786897268.00</t>
  </si>
  <si>
    <t>796562072995.00</t>
  </si>
  <si>
    <t>488608450499.00</t>
  </si>
  <si>
    <t>389421827348.00</t>
  </si>
  <si>
    <t>220822076873.00</t>
  </si>
  <si>
    <t>214099683537.00</t>
  </si>
  <si>
    <t>183042719765.00</t>
  </si>
  <si>
    <t>256119184308.00</t>
  </si>
  <si>
    <t>222304616586.00</t>
  </si>
  <si>
    <t>180598701791.00</t>
  </si>
  <si>
    <t>488939090728.00</t>
  </si>
  <si>
    <t>353890456104.00</t>
  </si>
  <si>
    <t>1025297897010.00</t>
  </si>
  <si>
    <t>541738343366.00</t>
  </si>
  <si>
    <t>1735286859704.00</t>
  </si>
  <si>
    <t>1511924341331.00</t>
  </si>
  <si>
    <t>712344095996.00</t>
  </si>
  <si>
    <t>312062915682.00</t>
  </si>
  <si>
    <t>205459406019.00</t>
  </si>
  <si>
    <t>229263558747.00</t>
  </si>
  <si>
    <t>273386945461.00</t>
  </si>
  <si>
    <t>332260493183.00</t>
  </si>
  <si>
    <t>380244533979.00</t>
  </si>
  <si>
    <t>370504982271.00</t>
  </si>
  <si>
    <t>251192832825.00</t>
  </si>
  <si>
    <t>354280531960.00</t>
  </si>
  <si>
    <t>265940727562.00</t>
  </si>
  <si>
    <t>286327670102.00</t>
  </si>
  <si>
    <t>458824339981.00</t>
  </si>
  <si>
    <t>652602112512.00</t>
  </si>
  <si>
    <t>771492477854.00</t>
  </si>
  <si>
    <t>335766380526.00</t>
  </si>
  <si>
    <t>397086415308.00</t>
  </si>
  <si>
    <t>332585175379.00</t>
  </si>
  <si>
    <t>259622451238.00</t>
  </si>
  <si>
    <t>454568962617.00</t>
  </si>
  <si>
    <t>532751920387.00</t>
  </si>
  <si>
    <t>297503461388.00</t>
  </si>
  <si>
    <t>565833691072.00</t>
  </si>
  <si>
    <t>441288619436.00</t>
  </si>
  <si>
    <t>378090163288.00</t>
  </si>
  <si>
    <t>1063232463518.00</t>
  </si>
  <si>
    <t>472471254138.00</t>
  </si>
  <si>
    <t>421492496624.00</t>
  </si>
  <si>
    <t>901656459359.00</t>
  </si>
  <si>
    <t>623473395535.00</t>
  </si>
  <si>
    <t>317938042980.00</t>
  </si>
  <si>
    <t>617561379113.00</t>
  </si>
  <si>
    <t>581463868915.00</t>
  </si>
  <si>
    <t>520478215283.00</t>
  </si>
  <si>
    <t>526800686477.00</t>
  </si>
  <si>
    <t>500036364701.00</t>
  </si>
  <si>
    <t>543674524554.00</t>
  </si>
  <si>
    <t>221218622234.00</t>
  </si>
  <si>
    <t>386556073043.00</t>
  </si>
  <si>
    <t>328806984309.00</t>
  </si>
  <si>
    <t>496416498903.00</t>
  </si>
  <si>
    <t>942834313833.00</t>
  </si>
  <si>
    <t>543637084833.00</t>
  </si>
  <si>
    <t>453432402904.00</t>
  </si>
  <si>
    <t>422952394666.00</t>
  </si>
  <si>
    <t>517142681849.00</t>
  </si>
  <si>
    <t>225061352182.00</t>
  </si>
  <si>
    <t>164302167139.00</t>
  </si>
  <si>
    <t>272729220901.00</t>
  </si>
  <si>
    <t>249267755309.00</t>
  </si>
  <si>
    <t>124303147409.00</t>
  </si>
  <si>
    <t>194088519983.00</t>
  </si>
  <si>
    <t>239622040236.00</t>
  </si>
  <si>
    <t>346566849609.00</t>
  </si>
  <si>
    <t>279136236186.00</t>
  </si>
  <si>
    <t>313574310707.00</t>
  </si>
  <si>
    <t>161813716417.00</t>
  </si>
  <si>
    <t>205554630467.00</t>
  </si>
  <si>
    <t>150818583218.00</t>
  </si>
  <si>
    <t>194590152459.00</t>
  </si>
  <si>
    <t>189873526079.00</t>
  </si>
  <si>
    <t>250407120958.00</t>
  </si>
  <si>
    <t>255597010675.00</t>
  </si>
  <si>
    <t>159726437058.00</t>
  </si>
  <si>
    <t>161288807662.00</t>
  </si>
  <si>
    <t>242797867392.00</t>
  </si>
  <si>
    <t>1407296007472.00</t>
  </si>
  <si>
    <t>380600257431.00</t>
  </si>
  <si>
    <t>341376155055.00</t>
  </si>
  <si>
    <t>215168376663.00</t>
  </si>
  <si>
    <t>185619514690.00</t>
  </si>
  <si>
    <t>151405330407.00</t>
  </si>
  <si>
    <t>139209122383.00</t>
  </si>
  <si>
    <t>119079627074.00</t>
  </si>
  <si>
    <t>81442544648.00</t>
  </si>
  <si>
    <t>125333371736.00</t>
  </si>
  <si>
    <t>100283498100.00</t>
  </si>
  <si>
    <t>77005088149.00</t>
  </si>
  <si>
    <t>85032914310.00</t>
  </si>
  <si>
    <t>117174266398.00</t>
  </si>
  <si>
    <t>165230807480.00</t>
  </si>
  <si>
    <t>339490219843.00</t>
  </si>
  <si>
    <t>453340734621.00</t>
  </si>
  <si>
    <t>1102315142934.00</t>
  </si>
  <si>
    <t>342133834698.00</t>
  </si>
  <si>
    <t>203635526010.00</t>
  </si>
  <si>
    <t>651818098998.00</t>
  </si>
  <si>
    <t>263374194746.00</t>
  </si>
  <si>
    <t>225303992860.00</t>
  </si>
  <si>
    <t>263895678751.00</t>
  </si>
  <si>
    <t>270809484714.00</t>
  </si>
  <si>
    <t>215797172021.00</t>
  </si>
  <si>
    <t>183872734695.00</t>
  </si>
  <si>
    <t>229545869571.00</t>
  </si>
  <si>
    <t>128845281138.00</t>
  </si>
  <si>
    <t>77526973519.00</t>
  </si>
  <si>
    <t>93789079616.00</t>
  </si>
  <si>
    <t>105667835409.00</t>
  </si>
  <si>
    <t>48481506008.00</t>
  </si>
  <si>
    <t>194840251226.00</t>
  </si>
  <si>
    <t>201468430562.00</t>
  </si>
  <si>
    <t>90382975817.00</t>
  </si>
  <si>
    <t>84376770118.00</t>
  </si>
  <si>
    <t>139522462528.00</t>
  </si>
  <si>
    <t>80182089697.00</t>
  </si>
  <si>
    <t>55356269746.00</t>
  </si>
  <si>
    <t>258439567959.00</t>
  </si>
  <si>
    <t>324157200936.00</t>
  </si>
  <si>
    <t>288181179448.00</t>
  </si>
  <si>
    <t>427772871705.00</t>
  </si>
  <si>
    <t>220313543434.00</t>
  </si>
  <si>
    <t>413914833815.00</t>
  </si>
  <si>
    <t>162142597263.00</t>
  </si>
  <si>
    <t>228402252912.00</t>
  </si>
  <si>
    <t>183341635504.00</t>
  </si>
  <si>
    <t>261366257476.00</t>
  </si>
  <si>
    <t>168404661459.00</t>
  </si>
  <si>
    <t>194496043536.00</t>
  </si>
  <si>
    <t>150365286208.00</t>
  </si>
  <si>
    <t>129336089331.00</t>
  </si>
  <si>
    <t>196431167925.00</t>
  </si>
  <si>
    <t>368785094169.00</t>
  </si>
  <si>
    <t>71250620184.00</t>
  </si>
  <si>
    <t>161068419550.00</t>
  </si>
  <si>
    <t>564087251437.00</t>
  </si>
  <si>
    <t>350237563912.00</t>
  </si>
  <si>
    <t>261656524595.00</t>
  </si>
  <si>
    <t>302198018477.00</t>
  </si>
  <si>
    <t>280552205798.00</t>
  </si>
  <si>
    <t>212546696788.00</t>
  </si>
  <si>
    <t>686684327611.00</t>
  </si>
  <si>
    <t>514742253209.00</t>
  </si>
  <si>
    <t>271406166517.00</t>
  </si>
  <si>
    <t>219366182258.00</t>
  </si>
  <si>
    <t>228320440351.00</t>
  </si>
  <si>
    <t>228089749978.00</t>
  </si>
  <si>
    <t>190070700667.00</t>
  </si>
  <si>
    <t>625604637390.00</t>
  </si>
  <si>
    <t>336355892857.00</t>
  </si>
  <si>
    <t>188607176203.00</t>
  </si>
  <si>
    <t>229739594201.00</t>
  </si>
  <si>
    <t>167578484427.00</t>
  </si>
  <si>
    <t>111783154684.00</t>
  </si>
  <si>
    <t>154464026434.00</t>
  </si>
  <si>
    <t>213572530799.00</t>
  </si>
  <si>
    <t>132188399852.00</t>
  </si>
  <si>
    <t>70718896535.00</t>
  </si>
  <si>
    <t>137570923705.00</t>
  </si>
  <si>
    <t>196356447012.00</t>
  </si>
  <si>
    <t>122838336827.00</t>
  </si>
  <si>
    <t>114738237725.00</t>
  </si>
  <si>
    <t>85998352757.00</t>
  </si>
  <si>
    <t>51763428371.00</t>
  </si>
  <si>
    <t>81082966011.00</t>
  </si>
  <si>
    <t>67602194527.00</t>
  </si>
  <si>
    <t>174331931642.00</t>
  </si>
  <si>
    <t>131262020467.00</t>
  </si>
  <si>
    <t>162986122167.00</t>
  </si>
  <si>
    <t>98162831140.00</t>
  </si>
  <si>
    <t>96287855438.00</t>
  </si>
  <si>
    <t>113899549389.00</t>
  </si>
  <si>
    <t>361721654102.00</t>
  </si>
  <si>
    <t>178155857072.00</t>
  </si>
  <si>
    <t>397755532243.00</t>
  </si>
  <si>
    <t>193780092384.00</t>
  </si>
  <si>
    <t>257004686603.00</t>
  </si>
  <si>
    <t>250057787018.00</t>
  </si>
  <si>
    <t>173382024047.00</t>
  </si>
  <si>
    <t>171854910178.00</t>
  </si>
  <si>
    <t>107001360903.00</t>
  </si>
  <si>
    <t>48183490308.00</t>
  </si>
  <si>
    <t>120298423349.00</t>
  </si>
  <si>
    <t>145182170560.00</t>
  </si>
  <si>
    <t>130596122173.00</t>
  </si>
  <si>
    <t>120876951013.00</t>
  </si>
  <si>
    <t>95569175762.00</t>
  </si>
  <si>
    <t>97361017981.00</t>
  </si>
  <si>
    <t>69901658697.00</t>
  </si>
  <si>
    <t>171842575785.00</t>
  </si>
  <si>
    <t>1176670081354.00</t>
  </si>
  <si>
    <t>838834644723.00</t>
  </si>
  <si>
    <t>148593593426.00</t>
  </si>
  <si>
    <t>116358486649.00</t>
  </si>
  <si>
    <t>308571752815.00</t>
  </si>
  <si>
    <t>211874460434.00</t>
  </si>
  <si>
    <t>254211152262.00</t>
  </si>
  <si>
    <t>273245820478.00</t>
  </si>
  <si>
    <t>336534581903.00</t>
  </si>
  <si>
    <t>208760700368.00</t>
  </si>
  <si>
    <t>145099475227.00</t>
  </si>
  <si>
    <t>94066538990.00</t>
  </si>
  <si>
    <t>77151885939.00</t>
  </si>
  <si>
    <t>109340251040.00</t>
  </si>
  <si>
    <t>84160484509.00</t>
  </si>
  <si>
    <t>64630167197.00</t>
  </si>
  <si>
    <t>120989552242.00</t>
  </si>
  <si>
    <t>105843134493.00</t>
  </si>
  <si>
    <t>56422578585.00</t>
  </si>
  <si>
    <t>57279980952.00</t>
  </si>
  <si>
    <t>76629546936.00</t>
  </si>
  <si>
    <t>150012517091.00</t>
  </si>
  <si>
    <t>113046546820.00</t>
  </si>
  <si>
    <t>59897757187.00</t>
  </si>
  <si>
    <t>71387867864.00</t>
  </si>
  <si>
    <t>83171993727.00</t>
  </si>
  <si>
    <t>114818735206.00</t>
  </si>
  <si>
    <t>63120035965.00</t>
  </si>
  <si>
    <t>42954135543.00</t>
  </si>
  <si>
    <t>61768654814.00</t>
  </si>
  <si>
    <t>210089638858.00</t>
  </si>
  <si>
    <t>99710602583.00</t>
  </si>
  <si>
    <t>176703229764.00</t>
  </si>
  <si>
    <t>125721262508.00</t>
  </si>
  <si>
    <t>84839057552.00</t>
  </si>
  <si>
    <t>68268699990.00</t>
  </si>
  <si>
    <t>76044670320.00</t>
  </si>
  <si>
    <t>61227726900.00</t>
  </si>
  <si>
    <t>39530666722.00</t>
  </si>
  <si>
    <t>152959645655.00</t>
  </si>
  <si>
    <t>81585246417.00</t>
  </si>
  <si>
    <t>174238646954.00</t>
  </si>
  <si>
    <t>64155069498.00</t>
  </si>
  <si>
    <t>91309868721.00</t>
  </si>
  <si>
    <t>78838008671.00</t>
  </si>
  <si>
    <t>45910098827.00</t>
  </si>
  <si>
    <t>42375280401.00</t>
  </si>
  <si>
    <t>55385545076.00</t>
  </si>
  <si>
    <t>62439303379.00</t>
  </si>
  <si>
    <t>106873086259.00</t>
  </si>
  <si>
    <t>44836711186.00</t>
  </si>
  <si>
    <t>86919426055.00</t>
  </si>
  <si>
    <t>80606339381.00</t>
  </si>
  <si>
    <t>53881122189.00</t>
  </si>
  <si>
    <t>67172642535.00</t>
  </si>
  <si>
    <t>148770372163.00</t>
  </si>
  <si>
    <t>81240529937.00</t>
  </si>
  <si>
    <t>90096317883.00</t>
  </si>
  <si>
    <t>115763481715.00</t>
  </si>
  <si>
    <t>75577971850.00</t>
  </si>
  <si>
    <t>63231504289.00</t>
  </si>
  <si>
    <t>46324711463.00</t>
  </si>
  <si>
    <t>26782246569.00</t>
  </si>
  <si>
    <t>43491893183.00</t>
  </si>
  <si>
    <t>63791490033.00</t>
  </si>
  <si>
    <t>43433155367.00</t>
  </si>
  <si>
    <t>34395960122.00</t>
  </si>
  <si>
    <t>70228677795.00</t>
  </si>
  <si>
    <t>56374129961.00</t>
  </si>
  <si>
    <t>34782117393.00</t>
  </si>
  <si>
    <t>179742549156.00</t>
  </si>
  <si>
    <t>73732497406.00</t>
  </si>
  <si>
    <t>28927383650.00</t>
  </si>
  <si>
    <t>64059506296.00</t>
  </si>
  <si>
    <t>30215683796.00</t>
  </si>
  <si>
    <t>36214677849.00</t>
  </si>
  <si>
    <t>49818843599.00</t>
  </si>
  <si>
    <t>35032504297.00</t>
  </si>
  <si>
    <t>45429079977.00</t>
  </si>
  <si>
    <t>62090456698.00</t>
  </si>
  <si>
    <t>182242630085.00</t>
  </si>
  <si>
    <t>58589304367.00</t>
  </si>
  <si>
    <t>41653127533.00</t>
  </si>
  <si>
    <t>31949593642.00</t>
  </si>
  <si>
    <t>29532733752.00</t>
  </si>
  <si>
    <t>34820064516.00</t>
  </si>
  <si>
    <t>22407320829.00</t>
  </si>
  <si>
    <t>59267924210.00</t>
  </si>
  <si>
    <t>57452402812.00</t>
  </si>
  <si>
    <t>72631324254.00</t>
  </si>
  <si>
    <t>99519596165.00</t>
  </si>
  <si>
    <t>76631448370.00</t>
  </si>
  <si>
    <t>43071341547.00</t>
  </si>
  <si>
    <t>36790738910.00</t>
  </si>
  <si>
    <t>32573517598.00</t>
  </si>
  <si>
    <t>30981604159.00</t>
  </si>
  <si>
    <t>41617507968.00</t>
  </si>
  <si>
    <t>173053825470.00</t>
  </si>
  <si>
    <t>88487495052.00</t>
  </si>
  <si>
    <t>82570478475.00</t>
  </si>
  <si>
    <t>287132636849.00</t>
  </si>
  <si>
    <t>219241949285.00</t>
  </si>
  <si>
    <t>69142180454.00</t>
  </si>
  <si>
    <t>57127828406.00</t>
  </si>
  <si>
    <t>61920278726.00</t>
  </si>
  <si>
    <t>69162989062.00</t>
  </si>
  <si>
    <t>63956305329.00</t>
  </si>
  <si>
    <t>113055244220.00</t>
  </si>
  <si>
    <t>56248484423.00</t>
  </si>
  <si>
    <t>159565447788.00</t>
  </si>
  <si>
    <t>255987619498.00</t>
  </si>
  <si>
    <t>146420942734.00</t>
  </si>
  <si>
    <t>228629806011.00</t>
  </si>
  <si>
    <t>425897110123.00</t>
  </si>
  <si>
    <t>132189332835.00</t>
  </si>
  <si>
    <t>364216569659.00</t>
  </si>
  <si>
    <t>203782640610.00</t>
  </si>
  <si>
    <t>151983328002.00</t>
  </si>
  <si>
    <t>75056946819.00</t>
  </si>
  <si>
    <t>94661305478.00</t>
  </si>
  <si>
    <t>111490773722.00</t>
  </si>
  <si>
    <t>118000548854.00</t>
  </si>
  <si>
    <t>176907594027.00</t>
  </si>
  <si>
    <t>99853278981.00</t>
  </si>
  <si>
    <t>90392428045.00</t>
  </si>
  <si>
    <t>102020291800.00</t>
  </si>
  <si>
    <t>125817081729.00</t>
  </si>
  <si>
    <t>74771136487.00</t>
  </si>
  <si>
    <t>64604710617.00</t>
  </si>
  <si>
    <t>232905749545.00</t>
  </si>
  <si>
    <t>154864198304.00</t>
  </si>
  <si>
    <t>262047224825.00</t>
  </si>
  <si>
    <t>293438710507.00</t>
  </si>
  <si>
    <t>223488817118.00</t>
  </si>
  <si>
    <t>168781215806.00</t>
  </si>
  <si>
    <t>163883284112.00</t>
  </si>
  <si>
    <t>99980204307.00</t>
  </si>
  <si>
    <t>160039042702.00</t>
  </si>
  <si>
    <t>46295888720.00</t>
  </si>
  <si>
    <t>59863473542.00</t>
  </si>
  <si>
    <t>47893799075.00</t>
  </si>
  <si>
    <t>43339045116.00</t>
  </si>
  <si>
    <t>66569322849.00</t>
  </si>
  <si>
    <t>127094691658.00</t>
  </si>
  <si>
    <t>137247658512.00</t>
  </si>
  <si>
    <t>150877124159.00</t>
  </si>
  <si>
    <t>184897351896.00</t>
  </si>
  <si>
    <t>179985745493.00</t>
  </si>
  <si>
    <t>90276384114.00</t>
  </si>
  <si>
    <t>180929720080.00</t>
  </si>
  <si>
    <t>439147671062.00</t>
  </si>
  <si>
    <t>326093420024.00</t>
  </si>
  <si>
    <t>181568059959.00</t>
  </si>
  <si>
    <t>163710345238.00</t>
  </si>
  <si>
    <t>125209572560.00</t>
  </si>
  <si>
    <t>148278581098.00</t>
  </si>
  <si>
    <t>110052089814.00</t>
  </si>
  <si>
    <t>147694218504.00</t>
  </si>
  <si>
    <t>91784571098.00</t>
  </si>
  <si>
    <t>91286977859.00</t>
  </si>
  <si>
    <t>90727692882.00</t>
  </si>
  <si>
    <t>176300326225.00</t>
  </si>
  <si>
    <t>109602848658.00</t>
  </si>
  <si>
    <t>276861487895.00</t>
  </si>
  <si>
    <t>170662049001.00</t>
  </si>
  <si>
    <t>135434199571.00</t>
  </si>
  <si>
    <t>405907424130.00</t>
  </si>
  <si>
    <t>101807785836.00</t>
  </si>
  <si>
    <t>146822695455.00</t>
  </si>
  <si>
    <t>177908258968.00</t>
  </si>
  <si>
    <t>142866276552.00</t>
  </si>
  <si>
    <t>157400909188.00</t>
  </si>
  <si>
    <t>91248794843.00</t>
  </si>
  <si>
    <t>184050239330.00</t>
  </si>
  <si>
    <t>214726243817.00</t>
  </si>
  <si>
    <t>183604431623.00</t>
  </si>
  <si>
    <t>97651733689.00</t>
  </si>
  <si>
    <t>98765914470.00</t>
  </si>
  <si>
    <t>80553895647.00</t>
  </si>
  <si>
    <t>101384625786.00</t>
  </si>
  <si>
    <t>308670960809.00</t>
  </si>
  <si>
    <t>93945675321.00</t>
  </si>
  <si>
    <t>98992108796.00</t>
  </si>
  <si>
    <t>42129751546.00</t>
  </si>
  <si>
    <t>133520218083.00</t>
  </si>
  <si>
    <t>108956098301.00</t>
  </si>
  <si>
    <t>186564518811.00</t>
  </si>
  <si>
    <t>180722303256.00</t>
  </si>
  <si>
    <t>83003713538.00</t>
  </si>
  <si>
    <t>150767654596.00</t>
  </si>
  <si>
    <t>105201393069.00</t>
  </si>
  <si>
    <t>77245717577.00</t>
  </si>
  <si>
    <t>76198856046.00</t>
  </si>
  <si>
    <t>147932139649.00</t>
  </si>
  <si>
    <t>72890721527.00</t>
  </si>
  <si>
    <t>160626682938.00</t>
  </si>
  <si>
    <t>54522594059.00</t>
  </si>
  <si>
    <t>75146969932.00</t>
  </si>
  <si>
    <t>60619987514.00</t>
  </si>
  <si>
    <t>85472804407.00</t>
  </si>
  <si>
    <t>65371097582.00</t>
  </si>
  <si>
    <t>124191360912.00</t>
  </si>
  <si>
    <t>84002555260.00</t>
  </si>
  <si>
    <t>73948897717.00</t>
  </si>
  <si>
    <t>76070962465.00</t>
  </si>
  <si>
    <t>34154035390.00</t>
  </si>
  <si>
    <t>54936568720.00</t>
  </si>
  <si>
    <t>46712757931.00</t>
  </si>
  <si>
    <t>116614751747.00</t>
  </si>
  <si>
    <t>156816669154.00</t>
  </si>
  <si>
    <t>68112796900.00</t>
  </si>
  <si>
    <t>136222242098.00</t>
  </si>
  <si>
    <t>53005892839.00</t>
  </si>
  <si>
    <t>85549374566.00</t>
  </si>
  <si>
    <t>50516773534.00</t>
  </si>
  <si>
    <t>88828519306.00</t>
  </si>
  <si>
    <t>48346554646.00</t>
  </si>
  <si>
    <t>46788378768.00</t>
  </si>
  <si>
    <t>45152169523.00</t>
  </si>
  <si>
    <t>1028490905138.00</t>
  </si>
  <si>
    <t>1108450371775.00</t>
  </si>
  <si>
    <t>274905369564.00</t>
  </si>
  <si>
    <t>133003174177.00</t>
  </si>
  <si>
    <t>114771010293.00</t>
  </si>
  <si>
    <t>95577005347.00</t>
  </si>
  <si>
    <t>104143835806.00</t>
  </si>
  <si>
    <t>97313976757.00</t>
  </si>
  <si>
    <t>240900021666.00</t>
  </si>
  <si>
    <t>133967255143.00</t>
  </si>
  <si>
    <t>144943866988.00</t>
  </si>
  <si>
    <t>52852920539.00</t>
  </si>
  <si>
    <t>56081960038.00</t>
  </si>
  <si>
    <t>51826797026.00</t>
  </si>
  <si>
    <t>277775294773.00</t>
  </si>
  <si>
    <t>183168374784.00</t>
  </si>
  <si>
    <t>138810790586.00</t>
  </si>
  <si>
    <t>60309401411.00</t>
  </si>
  <si>
    <t>86618184226.00</t>
  </si>
  <si>
    <t>55166912372.00</t>
  </si>
  <si>
    <t>102927234706.00</t>
  </si>
  <si>
    <t>97004098651.00</t>
  </si>
  <si>
    <t>76517810908.00</t>
  </si>
  <si>
    <t>115211948643.00</t>
  </si>
  <si>
    <t>116768820061.00</t>
  </si>
  <si>
    <t>84124087030.00</t>
  </si>
  <si>
    <t>53978970645.00</t>
  </si>
  <si>
    <t>61401671664.00</t>
  </si>
  <si>
    <t>261487716817.00</t>
  </si>
  <si>
    <t>215774215664.00</t>
  </si>
  <si>
    <t>83015754805.00</t>
  </si>
  <si>
    <t>100695317506.00</t>
  </si>
  <si>
    <t>93858205137.00</t>
  </si>
  <si>
    <t>156021613972.00</t>
  </si>
  <si>
    <t>53575532014.00</t>
  </si>
  <si>
    <t>52196335125.00</t>
  </si>
  <si>
    <t>123849204902.00</t>
  </si>
  <si>
    <t>75274480396.00</t>
  </si>
  <si>
    <t>59534297425.00</t>
  </si>
  <si>
    <t>55600326660.00</t>
  </si>
  <si>
    <t>69965817499.00</t>
  </si>
  <si>
    <t>68120685504.00</t>
  </si>
  <si>
    <t>184442546459.00</t>
  </si>
  <si>
    <t>115971713028.00</t>
  </si>
  <si>
    <t>191684822489.00</t>
  </si>
  <si>
    <t>105023573400.00</t>
  </si>
  <si>
    <t>96862552667.00</t>
  </si>
  <si>
    <t>150649822080.00</t>
  </si>
  <si>
    <t>723599130610.00</t>
  </si>
  <si>
    <t>675421089366.00</t>
  </si>
  <si>
    <t>300108949204.00</t>
  </si>
  <si>
    <t>241241185576.00</t>
  </si>
  <si>
    <t>228628300829.00</t>
  </si>
  <si>
    <t>157042979327.00</t>
  </si>
  <si>
    <t>137750339082.00</t>
  </si>
  <si>
    <t>105287280258.00</t>
  </si>
  <si>
    <t>109493282933.00</t>
  </si>
  <si>
    <t>146808963874.00</t>
  </si>
  <si>
    <t>142727407736.00</t>
  </si>
  <si>
    <t>113657284515.00</t>
  </si>
  <si>
    <t>89185766059.00</t>
  </si>
  <si>
    <t>506405073141.00</t>
  </si>
  <si>
    <t>192991087361.00</t>
  </si>
  <si>
    <t>756861052846.00</t>
  </si>
  <si>
    <t>418074007322.00</t>
  </si>
  <si>
    <t>181335092027.00</t>
  </si>
  <si>
    <t>111046324041.00</t>
  </si>
  <si>
    <t>131630349209.00</t>
  </si>
  <si>
    <t>80225655465.00</t>
  </si>
  <si>
    <t>75398325428.00</t>
  </si>
  <si>
    <t>113041193814.00</t>
  </si>
  <si>
    <t>96832405670.00</t>
  </si>
  <si>
    <t>100443491830.00</t>
  </si>
  <si>
    <t>95858380737.00</t>
  </si>
  <si>
    <t>114165894422.00</t>
  </si>
  <si>
    <t>63546159372.00</t>
  </si>
  <si>
    <t>144124474523.00</t>
  </si>
  <si>
    <t>187643303550.00</t>
  </si>
  <si>
    <t>311672213380.00</t>
  </si>
  <si>
    <t>215059263623.00</t>
  </si>
  <si>
    <t>82473677774.00</t>
  </si>
  <si>
    <t>47368792338.00</t>
  </si>
  <si>
    <t>89833203927.00</t>
  </si>
  <si>
    <t>87294364968.00</t>
  </si>
  <si>
    <t>105066288969.00</t>
  </si>
  <si>
    <t>110082635887.00</t>
  </si>
  <si>
    <t>201093734575.00</t>
  </si>
  <si>
    <t>121619478612.00</t>
  </si>
  <si>
    <t>213391032260.00</t>
  </si>
  <si>
    <t>71070597547.00</t>
  </si>
  <si>
    <t>150159314222.00</t>
  </si>
  <si>
    <t>128201697522.00</t>
  </si>
  <si>
    <t>77640535807.00</t>
  </si>
  <si>
    <t>51959129596.00</t>
  </si>
  <si>
    <t>107674244588.00</t>
  </si>
  <si>
    <t>52830259444.00</t>
  </si>
  <si>
    <t>60140406252.00</t>
  </si>
  <si>
    <t>138030802551.00</t>
  </si>
  <si>
    <t>155167157991.00</t>
  </si>
  <si>
    <t>289651775434.00</t>
  </si>
  <si>
    <t>226945079952.00</t>
  </si>
  <si>
    <t>171847237995.00</t>
  </si>
  <si>
    <t>131716889806.00</t>
  </si>
  <si>
    <t>62198912490.00</t>
  </si>
  <si>
    <t>72279308416.00</t>
  </si>
  <si>
    <t>64839973489.00</t>
  </si>
  <si>
    <t>121863268103.00</t>
  </si>
  <si>
    <t>39177553533.00</t>
  </si>
  <si>
    <t>68903996261.00</t>
  </si>
  <si>
    <t>69482187520.00</t>
  </si>
  <si>
    <t>418370157034.00</t>
  </si>
  <si>
    <t>234960976490.00</t>
  </si>
  <si>
    <t>153308666259.00</t>
  </si>
  <si>
    <t>204068764719.00</t>
  </si>
  <si>
    <t>90746857748.00</t>
  </si>
  <si>
    <t>78379338662.00</t>
  </si>
  <si>
    <t>338293239548.00</t>
  </si>
  <si>
    <t>89975020923.00</t>
  </si>
  <si>
    <t>103530296945.00</t>
  </si>
  <si>
    <t>99039009570.00</t>
  </si>
  <si>
    <t>65919796866.00</t>
  </si>
  <si>
    <t>72554363570.00</t>
  </si>
  <si>
    <t>140946117502.00</t>
  </si>
  <si>
    <t>225250728546.00</t>
  </si>
  <si>
    <t>100754962491.00</t>
  </si>
  <si>
    <t>88404172005.00</t>
  </si>
  <si>
    <t>65950477796.00</t>
  </si>
  <si>
    <t>259545159313.00</t>
  </si>
  <si>
    <t>350617169872.00</t>
  </si>
  <si>
    <t>197322043152.00</t>
  </si>
  <si>
    <t>134101148573.00</t>
  </si>
  <si>
    <t>138260842063.00</t>
  </si>
  <si>
    <t>82931244827.00</t>
  </si>
  <si>
    <t>193365620538.00</t>
  </si>
  <si>
    <t>159754550661.00</t>
  </si>
  <si>
    <t>64531656890.00</t>
  </si>
  <si>
    <t>78271888313.00</t>
  </si>
  <si>
    <t>47777821023.00</t>
  </si>
  <si>
    <t>58978598171.00</t>
  </si>
  <si>
    <t>76029494393.00</t>
  </si>
  <si>
    <t>49408920065.00</t>
  </si>
  <si>
    <t>41823781616.00</t>
  </si>
  <si>
    <t>50356351393.00</t>
  </si>
  <si>
    <t>52735363483.00</t>
  </si>
  <si>
    <t>45398855724.00</t>
  </si>
  <si>
    <t>44549747852.00</t>
  </si>
  <si>
    <t>123261402760.00</t>
  </si>
  <si>
    <t>249227440972.00</t>
  </si>
  <si>
    <t>128064118553.00</t>
  </si>
  <si>
    <t>207883860645.00</t>
  </si>
  <si>
    <t>65521804482.00</t>
  </si>
  <si>
    <t>69699090924.00</t>
  </si>
  <si>
    <t>71084215484.00</t>
  </si>
  <si>
    <t>49904139447.00</t>
  </si>
  <si>
    <t>28883070672.00</t>
  </si>
  <si>
    <t>81541703056.00</t>
  </si>
  <si>
    <t>52189600057.00</t>
  </si>
  <si>
    <t>50382981051.00</t>
  </si>
  <si>
    <t>123733011780.00</t>
  </si>
  <si>
    <t>91029120604.00</t>
  </si>
  <si>
    <t>140441463518.00</t>
  </si>
  <si>
    <t>49506009585.00</t>
  </si>
  <si>
    <t>103061163308.00</t>
  </si>
  <si>
    <t>27614259282.00</t>
  </si>
  <si>
    <t>37141992480.00</t>
  </si>
  <si>
    <t>53469601331.00</t>
  </si>
  <si>
    <t>78819448486.00</t>
  </si>
  <si>
    <t>41903337362.00</t>
  </si>
  <si>
    <t>53020682448.00</t>
  </si>
  <si>
    <t>122817783244.00</t>
  </si>
  <si>
    <t>75185138094.00</t>
  </si>
  <si>
    <t>286207643338.00</t>
  </si>
  <si>
    <t>64812591338.00</t>
  </si>
  <si>
    <t>50259062057.00</t>
  </si>
  <si>
    <t>74633259536.00</t>
  </si>
  <si>
    <t>83300286970.00</t>
  </si>
  <si>
    <t>37208613805.00</t>
  </si>
  <si>
    <t>53882294213.00</t>
  </si>
  <si>
    <t>64494475114.00</t>
  </si>
  <si>
    <t>149028631940.00</t>
  </si>
  <si>
    <t>46061847213.00</t>
  </si>
  <si>
    <t>92534829117.00</t>
  </si>
  <si>
    <t>133471712473.00</t>
  </si>
  <si>
    <t>38372284198.00</t>
  </si>
  <si>
    <t>45434934349.00</t>
  </si>
  <si>
    <t>95973987722.00</t>
  </si>
  <si>
    <t>30295305967.00</t>
  </si>
  <si>
    <t>33538307134.00</t>
  </si>
  <si>
    <t>198082930085.00</t>
  </si>
  <si>
    <t>49727092449.00</t>
  </si>
  <si>
    <t>63432812176.00</t>
  </si>
  <si>
    <t>32496037663.00</t>
  </si>
  <si>
    <t>30979168261.00</t>
  </si>
  <si>
    <t>49607680677.00</t>
  </si>
  <si>
    <t>33722169671.00</t>
  </si>
  <si>
    <t>106735332207.00</t>
  </si>
  <si>
    <t>328919891908.00</t>
  </si>
  <si>
    <t>384460253460.00</t>
  </si>
  <si>
    <t>112786482822.00</t>
  </si>
  <si>
    <t>59906972275.00</t>
  </si>
  <si>
    <t>36117634395.00</t>
  </si>
  <si>
    <t>55719093032.00</t>
  </si>
  <si>
    <t>38902015023.00</t>
  </si>
  <si>
    <t>113392390011.00</t>
  </si>
  <si>
    <t>156381688048.00</t>
  </si>
  <si>
    <t>53120823606.00</t>
  </si>
  <si>
    <t>94875821724.00</t>
  </si>
  <si>
    <t>35216785783.00</t>
  </si>
  <si>
    <t>16074842782.00</t>
  </si>
  <si>
    <t>14895155296.00</t>
  </si>
  <si>
    <t>78090079545.00</t>
  </si>
  <si>
    <t>39535897359.00</t>
  </si>
  <si>
    <t>41274003177.00</t>
  </si>
  <si>
    <t>54511082389.00</t>
  </si>
  <si>
    <t>100626451848.00</t>
  </si>
  <si>
    <t>83634572444.00</t>
  </si>
  <si>
    <t>55558153105.00</t>
  </si>
  <si>
    <t>100524018450.00</t>
  </si>
  <si>
    <t>31659969402.00</t>
  </si>
  <si>
    <t>41780620928.00</t>
  </si>
  <si>
    <t>47898780879.00</t>
  </si>
  <si>
    <t>47098215309.00</t>
  </si>
  <si>
    <t>53178670914.00</t>
  </si>
  <si>
    <t>30823886711.00</t>
  </si>
  <si>
    <t>63500596113.00</t>
  </si>
  <si>
    <t>40285184634.00</t>
  </si>
  <si>
    <t>39571659867.00</t>
  </si>
  <si>
    <t>58730356361.00</t>
  </si>
  <si>
    <t>35709783281.00</t>
  </si>
  <si>
    <t>68937883112.00</t>
  </si>
  <si>
    <t>98328238151.00</t>
  </si>
  <si>
    <t>45988772147.00</t>
  </si>
  <si>
    <t>68547360638.00</t>
  </si>
  <si>
    <t>52907704580.00</t>
  </si>
  <si>
    <t>143161069424.00</t>
  </si>
  <si>
    <t>1446648229434.00</t>
  </si>
  <si>
    <t>350637622129.00</t>
  </si>
  <si>
    <t>339893029208.00</t>
  </si>
  <si>
    <t>386723563839.00</t>
  </si>
  <si>
    <t>198851787495.00</t>
  </si>
  <si>
    <t>101575920030.00</t>
  </si>
  <si>
    <t>107454306389.00</t>
  </si>
  <si>
    <t>127135397412.00</t>
  </si>
  <si>
    <t>190810117690.00</t>
  </si>
  <si>
    <t>159396900409.00</t>
  </si>
  <si>
    <t>473575940084.00</t>
  </si>
  <si>
    <t>197277998810.00</t>
  </si>
  <si>
    <t>138968844140.00</t>
  </si>
  <si>
    <t>81495828192.00</t>
  </si>
  <si>
    <t>306063832749.00</t>
  </si>
  <si>
    <t>108882179643.00</t>
  </si>
  <si>
    <t>74956708948.00</t>
  </si>
  <si>
    <t>50125019407.00</t>
  </si>
  <si>
    <t>79705623662.00</t>
  </si>
  <si>
    <t>92895575071.00</t>
  </si>
  <si>
    <t>46674462136.00</t>
  </si>
  <si>
    <t>44068340914.00</t>
  </si>
  <si>
    <t>39023694839.00</t>
  </si>
  <si>
    <t>70305947713.00</t>
  </si>
  <si>
    <t>68596185610.00</t>
  </si>
  <si>
    <t>63159187759.00</t>
  </si>
  <si>
    <t>56872354890.00</t>
  </si>
  <si>
    <t>87676411434.00</t>
  </si>
  <si>
    <t>36894574592.00</t>
  </si>
  <si>
    <t>96524709415.00</t>
  </si>
  <si>
    <t>83635057854.00</t>
  </si>
  <si>
    <t>67788450674.00</t>
  </si>
  <si>
    <t>59069180747.00</t>
  </si>
  <si>
    <t>53380501564.00</t>
  </si>
  <si>
    <t>121418064568.00</t>
  </si>
  <si>
    <t>44751880986.00</t>
  </si>
  <si>
    <t>130694472474.00</t>
  </si>
  <si>
    <t>167896862461.00</t>
  </si>
  <si>
    <t>54834364802.00</t>
  </si>
  <si>
    <t>45223007454.00</t>
  </si>
  <si>
    <t>54059524347.00</t>
  </si>
  <si>
    <t>47855286185.00</t>
  </si>
  <si>
    <t>100906319808.00</t>
  </si>
  <si>
    <t>60420089285.00</t>
  </si>
  <si>
    <t>35919103808.00</t>
  </si>
  <si>
    <t>24401881318.00</t>
  </si>
  <si>
    <t>39027861583.00</t>
  </si>
  <si>
    <t>42246963278.00</t>
  </si>
  <si>
    <t>39172446792.00</t>
  </si>
  <si>
    <t>120342494822.00</t>
  </si>
  <si>
    <t>578805161529.00</t>
  </si>
  <si>
    <t>180772389368.00</t>
  </si>
  <si>
    <t>111707465385.00</t>
  </si>
  <si>
    <t>80886405861.00</t>
  </si>
  <si>
    <t>86230682113.00</t>
  </si>
  <si>
    <t>143389134787.00</t>
  </si>
  <si>
    <t>116761585233.00</t>
  </si>
  <si>
    <t>74981078520.00</t>
  </si>
  <si>
    <t>82908588339.00</t>
  </si>
  <si>
    <t>54017063463.00</t>
  </si>
  <si>
    <t>62660639356.00</t>
  </si>
  <si>
    <t>77758852125.00</t>
  </si>
  <si>
    <t>53352560481.00</t>
  </si>
  <si>
    <t>59983163037.00</t>
  </si>
  <si>
    <t>16370132456.00</t>
  </si>
  <si>
    <t>45634003596.00</t>
  </si>
  <si>
    <t>52587085936.00</t>
  </si>
  <si>
    <t>50415066928.00</t>
  </si>
  <si>
    <t>57242053264.00</t>
  </si>
  <si>
    <t>132737370780.00</t>
  </si>
  <si>
    <t>40945929223.00</t>
  </si>
  <si>
    <t>46140854647.00</t>
  </si>
  <si>
    <t>72828107198.00</t>
  </si>
  <si>
    <t>57225756688.00</t>
  </si>
  <si>
    <t>72310772504.00</t>
  </si>
  <si>
    <t>42703491284.00</t>
  </si>
  <si>
    <t>54750219436.00</t>
  </si>
  <si>
    <t>26425620925.00</t>
  </si>
  <si>
    <t>117341976017.00</t>
  </si>
  <si>
    <t>73629826723.00</t>
  </si>
  <si>
    <t>82984341996.00</t>
  </si>
  <si>
    <t>72823955281.00</t>
  </si>
  <si>
    <t>101634451624.00</t>
  </si>
  <si>
    <t>28263843157.00</t>
  </si>
  <si>
    <t>41963587011.00</t>
  </si>
  <si>
    <t>196692137538.00</t>
  </si>
  <si>
    <t>77080373864.00</t>
  </si>
  <si>
    <t>83050082840.00</t>
  </si>
  <si>
    <t>33605706276.00</t>
  </si>
  <si>
    <t>32032270696.00</t>
  </si>
  <si>
    <t>39882086342.00</t>
  </si>
  <si>
    <t>75412286087.00</t>
  </si>
  <si>
    <t>53554739457.00</t>
  </si>
  <si>
    <t>11822840268.00</t>
  </si>
  <si>
    <t>32529816007.00</t>
  </si>
  <si>
    <t>37774078850.00</t>
  </si>
  <si>
    <t>18323718132.00</t>
  </si>
  <si>
    <t>42678982785.00</t>
  </si>
  <si>
    <t>72871056482.00</t>
  </si>
  <si>
    <t>32271547326.00</t>
  </si>
  <si>
    <t>42659130492.00</t>
  </si>
  <si>
    <t>68223980281.00</t>
  </si>
  <si>
    <t>41565947814.00</t>
  </si>
  <si>
    <t>120174964010.00</t>
  </si>
  <si>
    <t>292730305021.00</t>
  </si>
  <si>
    <t>65976303050.00</t>
  </si>
  <si>
    <t>83186012940.00</t>
  </si>
  <si>
    <t>42914686567.00</t>
  </si>
  <si>
    <t>39485572614.00</t>
  </si>
  <si>
    <t>29298662080.00</t>
  </si>
  <si>
    <t>47837807047.00</t>
  </si>
  <si>
    <t>19777311217.00</t>
  </si>
  <si>
    <t>48994967080.00</t>
  </si>
  <si>
    <t>22623636213.00</t>
  </si>
  <si>
    <t>16630937289.00</t>
  </si>
  <si>
    <t>23319830271.00</t>
  </si>
  <si>
    <t>59629355911.00</t>
  </si>
  <si>
    <t>17212666090.00</t>
  </si>
  <si>
    <t>19014442707.00</t>
  </si>
  <si>
    <t>19090461563.00</t>
  </si>
  <si>
    <t>14345682022.00</t>
  </si>
  <si>
    <t>21499830948.00</t>
  </si>
  <si>
    <t>25150203173.00</t>
  </si>
  <si>
    <t>13925533082.00</t>
  </si>
  <si>
    <t>39119583789.00</t>
  </si>
  <si>
    <t>28524658685.00</t>
  </si>
  <si>
    <t>24182574792.00</t>
  </si>
  <si>
    <t>20157025708.00</t>
  </si>
  <si>
    <t>23774328933.00</t>
  </si>
  <si>
    <t>23600704876.00</t>
  </si>
  <si>
    <t>53741085137.00</t>
  </si>
  <si>
    <t>59346193348.00</t>
  </si>
  <si>
    <t>23391738646.00</t>
  </si>
  <si>
    <t>28209756558.00</t>
  </si>
  <si>
    <t>17936077801.00</t>
  </si>
  <si>
    <t>15911746124.00</t>
  </si>
  <si>
    <t>31179186324.00</t>
  </si>
  <si>
    <t>76026301949.00</t>
  </si>
  <si>
    <t>36079462504.00</t>
  </si>
  <si>
    <t>13291895679.00</t>
  </si>
  <si>
    <t>24637038721.00</t>
  </si>
  <si>
    <t>12216412301.00</t>
  </si>
  <si>
    <t>10011779452.00</t>
  </si>
  <si>
    <t>12833178074.00</t>
  </si>
  <si>
    <t>20571925723.00</t>
  </si>
  <si>
    <t>9966492754.00</t>
  </si>
  <si>
    <t>17474970416.00</t>
  </si>
  <si>
    <t>14446052393.00</t>
  </si>
  <si>
    <t>26406464154.00</t>
  </si>
  <si>
    <t>18922093847.00</t>
  </si>
  <si>
    <t>11503503504.00</t>
  </si>
  <si>
    <t>32462656752.00</t>
  </si>
  <si>
    <t>29329300680.00</t>
  </si>
  <si>
    <t>158609272020.00</t>
  </si>
  <si>
    <t>65607410941.00</t>
  </si>
  <si>
    <t>72070658996.00</t>
  </si>
  <si>
    <t>25747516534.00</t>
  </si>
  <si>
    <t>61218111309.00</t>
  </si>
  <si>
    <t>62438439299.00</t>
  </si>
  <si>
    <t>183434314008.00</t>
  </si>
  <si>
    <t>46060290863.00</t>
  </si>
  <si>
    <t>182231135709.00</t>
  </si>
  <si>
    <t>97002487147.00</t>
  </si>
  <si>
    <t>135922801394.00</t>
  </si>
  <si>
    <t>57808011545.00</t>
  </si>
  <si>
    <t>816749712009.00</t>
  </si>
  <si>
    <t>479950490412.00</t>
  </si>
  <si>
    <t>104151621413.00</t>
  </si>
  <si>
    <t>106184627863.00</t>
  </si>
  <si>
    <t>141934006691.00</t>
  </si>
  <si>
    <t>77410718988.00</t>
  </si>
  <si>
    <t>73690529525.00</t>
  </si>
  <si>
    <t>100958173339.00</t>
  </si>
  <si>
    <t>69422756062.00</t>
  </si>
  <si>
    <t>29857636652.00</t>
  </si>
  <si>
    <t>209627495260.00</t>
  </si>
  <si>
    <t>148471527872.00</t>
  </si>
  <si>
    <t>96893086328.00</t>
  </si>
  <si>
    <t>74437284264.00</t>
  </si>
  <si>
    <t>67582940605.00</t>
  </si>
  <si>
    <t>58248147747.00</t>
  </si>
  <si>
    <t>94992658111.00</t>
  </si>
  <si>
    <t>33141420950.00</t>
  </si>
  <si>
    <t>59361306943.00</t>
  </si>
  <si>
    <t>204055510500.00</t>
  </si>
  <si>
    <t>63483291692.00</t>
  </si>
  <si>
    <t>74195908579.00</t>
  </si>
  <si>
    <t>60611832408.00</t>
  </si>
  <si>
    <t>28647760698.00</t>
  </si>
  <si>
    <t>59058695815.00</t>
  </si>
  <si>
    <t>54079036423.00</t>
  </si>
  <si>
    <t>104205911368.00</t>
  </si>
  <si>
    <t>46528184918.00</t>
  </si>
  <si>
    <t>113322879528.00</t>
  </si>
  <si>
    <t>411697488777.00</t>
  </si>
  <si>
    <t>109240082431.00</t>
  </si>
  <si>
    <t>112795923745.00</t>
  </si>
  <si>
    <t>256191390050.00</t>
  </si>
  <si>
    <t>135152735974.00</t>
  </si>
  <si>
    <t>512850517130.00</t>
  </si>
  <si>
    <t>750340582557.00</t>
  </si>
  <si>
    <t>300491958343.00</t>
  </si>
  <si>
    <t>173439168445.00</t>
  </si>
  <si>
    <t>76902838480.00</t>
  </si>
  <si>
    <t>111571287755.00</t>
  </si>
  <si>
    <t>47819012745.00</t>
  </si>
  <si>
    <t>61357060852.00</t>
  </si>
  <si>
    <t>53491768982.00</t>
  </si>
  <si>
    <t>45471419696.00</t>
  </si>
  <si>
    <t>36028163281.00</t>
  </si>
  <si>
    <t>63844840860.00</t>
  </si>
  <si>
    <t>147909429257.00</t>
  </si>
  <si>
    <t>41766049217.00</t>
  </si>
  <si>
    <t>39130018307.00</t>
  </si>
  <si>
    <t>36090063875.00</t>
  </si>
  <si>
    <t>30586687558.00</t>
  </si>
  <si>
    <t>96390538380.00</t>
  </si>
  <si>
    <t>59378835385.00</t>
  </si>
  <si>
    <t>25015084445.00</t>
  </si>
  <si>
    <t>37386080833.00</t>
  </si>
  <si>
    <t>24918493269.00</t>
  </si>
  <si>
    <t>29567428559.00</t>
  </si>
  <si>
    <t>38585881552.00</t>
  </si>
  <si>
    <t>72209710285.00</t>
  </si>
  <si>
    <t>63040526596.00</t>
  </si>
  <si>
    <t>413970813298.00</t>
  </si>
  <si>
    <t>54627189954.00</t>
  </si>
  <si>
    <t>90096312425.00</t>
  </si>
  <si>
    <t>47114727875.00</t>
  </si>
  <si>
    <t>227669817388.00</t>
  </si>
  <si>
    <t>499192499703.00</t>
  </si>
  <si>
    <t>170229952401.00</t>
  </si>
  <si>
    <t>55718650395.00</t>
  </si>
  <si>
    <t>34826324083.00</t>
  </si>
  <si>
    <t>40736986806.00</t>
  </si>
  <si>
    <t>101315860407.00</t>
  </si>
  <si>
    <t>334039453520.00</t>
  </si>
  <si>
    <t>144079479773.00</t>
  </si>
  <si>
    <t>75422618261.00</t>
  </si>
  <si>
    <t>42927768040.00</t>
  </si>
  <si>
    <t>42222856449.00</t>
  </si>
  <si>
    <t>35949847587.00</t>
  </si>
  <si>
    <t>41649693800.00</t>
  </si>
  <si>
    <t>65958133299.00</t>
  </si>
  <si>
    <t>39365650468.00</t>
  </si>
  <si>
    <t>47644011587.00</t>
  </si>
  <si>
    <t>40881123518.00</t>
  </si>
  <si>
    <t>43012601805.00</t>
  </si>
  <si>
    <t>135731308800.00</t>
  </si>
  <si>
    <t>50516645262.00</t>
  </si>
  <si>
    <t>52903868618.00</t>
  </si>
  <si>
    <t>67765414041.00</t>
  </si>
  <si>
    <t>72679912174.00</t>
  </si>
  <si>
    <t>97289321769.00</t>
  </si>
  <si>
    <t>75813504765.00</t>
  </si>
  <si>
    <t>19383629430.00</t>
  </si>
  <si>
    <t>72650465135.00</t>
  </si>
  <si>
    <t>49208388142.00</t>
  </si>
  <si>
    <t>42559188194.00</t>
  </si>
  <si>
    <t>84963106752.00</t>
  </si>
  <si>
    <t>47781143446.00</t>
  </si>
  <si>
    <t>62137911695.00</t>
  </si>
  <si>
    <t>77401282987.00</t>
  </si>
  <si>
    <t>41920046125.00</t>
  </si>
  <si>
    <t>40432846448.00</t>
  </si>
  <si>
    <t>31105619685.00</t>
  </si>
  <si>
    <t>96183705579.00</t>
  </si>
  <si>
    <t>139229474178.00</t>
  </si>
  <si>
    <t>794580615544.00</t>
  </si>
  <si>
    <t>148999671731.00</t>
  </si>
  <si>
    <t>88505263660.00</t>
  </si>
  <si>
    <t>70616203605.00</t>
  </si>
  <si>
    <t>326338637459.00</t>
  </si>
  <si>
    <t>228011589669.00</t>
  </si>
  <si>
    <t>75013515309.00</t>
  </si>
  <si>
    <t>316693394627.00</t>
  </si>
  <si>
    <t>97952009285.00</t>
  </si>
  <si>
    <t>59500057754.00</t>
  </si>
  <si>
    <t>54394454868.00</t>
  </si>
  <si>
    <t>59606009233.00</t>
  </si>
  <si>
    <t>71229202150.00</t>
  </si>
  <si>
    <t>491024026371.00</t>
  </si>
  <si>
    <t>420413308870.00</t>
  </si>
  <si>
    <t>180298254504.00</t>
  </si>
  <si>
    <t>177354218560.00</t>
  </si>
  <si>
    <t>273930973713.00</t>
  </si>
  <si>
    <t>108187911928.00</t>
  </si>
  <si>
    <t>80768187976.00</t>
  </si>
  <si>
    <t>189064169464.00</t>
  </si>
  <si>
    <t>161620173685.00</t>
  </si>
  <si>
    <t>163341127408.00</t>
  </si>
  <si>
    <t>114599097663.00</t>
  </si>
  <si>
    <t>124655025838.00</t>
  </si>
  <si>
    <t>177323698884.00</t>
  </si>
  <si>
    <t>96385483423.00</t>
  </si>
  <si>
    <t>75958260446.00</t>
  </si>
  <si>
    <t>66769288494.00</t>
  </si>
  <si>
    <t>47605065388.00</t>
  </si>
  <si>
    <t>71240383117.00</t>
  </si>
  <si>
    <t>67745959305.00</t>
  </si>
  <si>
    <t>82626183093.00</t>
  </si>
  <si>
    <t>68255401864.00</t>
  </si>
  <si>
    <t>47659657691.00</t>
  </si>
  <si>
    <t>436801107344.00</t>
  </si>
  <si>
    <t>49457694754.00</t>
  </si>
  <si>
    <t>73759759303.00</t>
  </si>
  <si>
    <t>111929418972.00</t>
  </si>
  <si>
    <t>63755595596.00</t>
  </si>
  <si>
    <t>1403150274735.00</t>
  </si>
  <si>
    <t>1420521700572.00</t>
  </si>
  <si>
    <t>326927496617.00</t>
  </si>
  <si>
    <t>412029770619.00</t>
  </si>
  <si>
    <t>426343338893.00</t>
  </si>
  <si>
    <t>310573604975.00</t>
  </si>
  <si>
    <t>213040568151.00</t>
  </si>
  <si>
    <t>297011267649.00</t>
  </si>
  <si>
    <t>507165316410.00</t>
  </si>
  <si>
    <t>191414087557.00</t>
  </si>
  <si>
    <t>335819358936.00</t>
  </si>
  <si>
    <t>160262108472.00</t>
  </si>
  <si>
    <t>205032932592.00</t>
  </si>
  <si>
    <t>91168898411.00</t>
  </si>
  <si>
    <t>118988487242.00</t>
  </si>
  <si>
    <t>107601160709.00</t>
  </si>
  <si>
    <t>105223877453.00</t>
  </si>
  <si>
    <t>237735647523.00</t>
  </si>
  <si>
    <t>82404573694.00</t>
  </si>
  <si>
    <t>189626040558.00</t>
  </si>
  <si>
    <t>177911307697.00</t>
  </si>
  <si>
    <t>87215443162.00</t>
  </si>
  <si>
    <t>104738853890.00</t>
  </si>
  <si>
    <t>121967513322.00</t>
  </si>
  <si>
    <t>80421695776.00</t>
  </si>
  <si>
    <t>113195420969.00</t>
  </si>
  <si>
    <t>155469460036.00</t>
  </si>
  <si>
    <t>60929021446.00</t>
  </si>
  <si>
    <t>76927188851.00</t>
  </si>
  <si>
    <t>62034628487.00</t>
  </si>
  <si>
    <t>54837825900.00</t>
  </si>
  <si>
    <t>105879814514.00</t>
  </si>
  <si>
    <t>400214142840.00</t>
  </si>
  <si>
    <t>124246668517.00</t>
  </si>
  <si>
    <t>109659718232.00</t>
  </si>
  <si>
    <t>117636995696.00</t>
  </si>
  <si>
    <t>207836117282.00</t>
  </si>
  <si>
    <t>142209230017.00</t>
  </si>
  <si>
    <t>199549582736.00</t>
  </si>
  <si>
    <t>362248235915.00</t>
  </si>
  <si>
    <t>795855576190.00</t>
  </si>
  <si>
    <t>422364671745.00</t>
  </si>
  <si>
    <t>353708198893.00</t>
  </si>
  <si>
    <t>754512072667.00</t>
  </si>
  <si>
    <t>195060745912.00</t>
  </si>
  <si>
    <t>447969497079.00</t>
  </si>
  <si>
    <t>150314017828.00</t>
  </si>
  <si>
    <t>126195096122.00</t>
  </si>
  <si>
    <t>159092327309.00</t>
  </si>
  <si>
    <t>146136092009.00</t>
  </si>
  <si>
    <t>104082570218.00</t>
  </si>
  <si>
    <t>127219479280.00</t>
  </si>
  <si>
    <t>88236443724.00</t>
  </si>
  <si>
    <t>47976345644.00</t>
  </si>
  <si>
    <t>61831787971.00</t>
  </si>
  <si>
    <t>89037872333.00</t>
  </si>
  <si>
    <t>81709935136.00</t>
  </si>
  <si>
    <t>80343151349.00</t>
  </si>
  <si>
    <t>77769103076.00</t>
  </si>
  <si>
    <t>47797126399.00</t>
  </si>
  <si>
    <t>72831811528.00</t>
  </si>
  <si>
    <t>153814576471.00</t>
  </si>
  <si>
    <t>226906953322.00</t>
  </si>
  <si>
    <t>64669585588.00</t>
  </si>
  <si>
    <t>37517091081.00</t>
  </si>
  <si>
    <t>51089176106.00</t>
  </si>
  <si>
    <t>37275640630.00</t>
  </si>
  <si>
    <t>62210425158.00</t>
  </si>
  <si>
    <t>61784804104.00</t>
  </si>
  <si>
    <t>43267518814.00</t>
  </si>
  <si>
    <t>212942466069.00</t>
  </si>
  <si>
    <t>152318130470.00</t>
  </si>
  <si>
    <t>85442224941.00</t>
  </si>
  <si>
    <t>46362812089.00</t>
  </si>
  <si>
    <t>99009127852.00</t>
  </si>
  <si>
    <t>84413904696.00</t>
  </si>
  <si>
    <t>144461313707.00</t>
  </si>
  <si>
    <t>63322762253.00</t>
  </si>
  <si>
    <t>54695147225.00</t>
  </si>
  <si>
    <t>151070073870.00</t>
  </si>
  <si>
    <t>53505817396.00</t>
  </si>
  <si>
    <t>52155072450.00</t>
  </si>
  <si>
    <t>43800152775.00</t>
  </si>
  <si>
    <t>68119083504.00</t>
  </si>
  <si>
    <t>76910917032.00</t>
  </si>
  <si>
    <t>129952596771.00</t>
  </si>
  <si>
    <t>77047324561.00</t>
  </si>
  <si>
    <t>61422631703.00</t>
  </si>
  <si>
    <t>52121906324.00</t>
  </si>
  <si>
    <t>45533053921.00</t>
  </si>
  <si>
    <t>47062640206.00</t>
  </si>
  <si>
    <t>33760333332.00</t>
  </si>
  <si>
    <t>37808671206.00</t>
  </si>
  <si>
    <t>27456641658.00</t>
  </si>
  <si>
    <t>42555588273.00</t>
  </si>
  <si>
    <t>51842857108.00</t>
  </si>
  <si>
    <t>46702463537.00</t>
  </si>
  <si>
    <t>36052641976.00</t>
  </si>
  <si>
    <t>24451387894.00</t>
  </si>
  <si>
    <t>25037659282.00</t>
  </si>
  <si>
    <t>42389019201.00</t>
  </si>
  <si>
    <t>52787706244.00</t>
  </si>
  <si>
    <t>38473255419.00</t>
  </si>
  <si>
    <t>73676815223.00</t>
  </si>
  <si>
    <t>76446025066.00</t>
  </si>
  <si>
    <t>26712561950.00</t>
  </si>
  <si>
    <t>115229235757.00</t>
  </si>
  <si>
    <t>119268557495.00</t>
  </si>
  <si>
    <t>130294181980.00</t>
  </si>
  <si>
    <t>197899148434.00</t>
  </si>
  <si>
    <t>138197555658.00</t>
  </si>
  <si>
    <t>83669787661.00</t>
  </si>
  <si>
    <t>66562237885.00</t>
  </si>
  <si>
    <t>59082971571.00</t>
  </si>
  <si>
    <t>38052793691.00</t>
  </si>
  <si>
    <t>166274898068.00</t>
  </si>
  <si>
    <t>77251101394.00</t>
  </si>
  <si>
    <t>41160679323.00</t>
  </si>
  <si>
    <t>39874408091.00</t>
  </si>
  <si>
    <t>150586961303.00</t>
  </si>
  <si>
    <t>66414208813.00</t>
  </si>
  <si>
    <t>83892751323.00</t>
  </si>
  <si>
    <t>59688135043.00</t>
  </si>
  <si>
    <t>55117184718.00</t>
  </si>
  <si>
    <t>87573330324.00</t>
  </si>
  <si>
    <t>39739517032.00</t>
  </si>
  <si>
    <t>21594138875.00</t>
  </si>
  <si>
    <t>69881058416.00</t>
  </si>
  <si>
    <t>33958250093.00</t>
  </si>
  <si>
    <t>35899090501.00</t>
  </si>
  <si>
    <t>62465764711.00</t>
  </si>
  <si>
    <t>30955249087.00</t>
  </si>
  <si>
    <t>245022926253.00</t>
  </si>
  <si>
    <t>109462019358.00</t>
  </si>
  <si>
    <t>49568225750.00</t>
  </si>
  <si>
    <t>42633826395.00</t>
  </si>
  <si>
    <t>47277304224.00</t>
  </si>
  <si>
    <t>32015138968.00</t>
  </si>
  <si>
    <t>22239503650.00</t>
  </si>
  <si>
    <t>48804276560.00</t>
  </si>
  <si>
    <t>32283737363.00</t>
  </si>
  <si>
    <t>30779456788.00</t>
  </si>
  <si>
    <t>42199607818.00</t>
  </si>
  <si>
    <t>18850651170.00</t>
  </si>
  <si>
    <t>14226236751.00</t>
  </si>
  <si>
    <t>14513552958.00</t>
  </si>
  <si>
    <t>26921280708.00</t>
  </si>
  <si>
    <t>14807321108.00</t>
  </si>
  <si>
    <t>37343819918.00</t>
  </si>
  <si>
    <t>15441193361.00</t>
  </si>
  <si>
    <t>31436601587.00</t>
  </si>
  <si>
    <t>18026818786.00</t>
  </si>
  <si>
    <t>30120303864.00</t>
  </si>
  <si>
    <t>18206753807.00</t>
  </si>
  <si>
    <t>10083715948.00</t>
  </si>
  <si>
    <t>23496820394.00</t>
  </si>
  <si>
    <t>18113945488.00</t>
  </si>
  <si>
    <t>69164492047.00</t>
  </si>
  <si>
    <t>48677957209.00</t>
  </si>
  <si>
    <t>22177438273.00</t>
  </si>
  <si>
    <t>38695829151.00</t>
  </si>
  <si>
    <t>24059167618.00</t>
  </si>
  <si>
    <t>32123194214.00</t>
  </si>
  <si>
    <t>32761527196.00</t>
  </si>
  <si>
    <t>39364711454.00</t>
  </si>
  <si>
    <t>23761150601.00</t>
  </si>
  <si>
    <t>22342289454.00</t>
  </si>
  <si>
    <t>40477634208.00</t>
  </si>
  <si>
    <t>13481358675.00</t>
  </si>
  <si>
    <t>30920295133.00</t>
  </si>
  <si>
    <t>23417326905.00</t>
  </si>
  <si>
    <t>24531707297.00</t>
  </si>
  <si>
    <t>31775003030.00</t>
  </si>
  <si>
    <t>9178720825.00</t>
  </si>
  <si>
    <t>20733818225.00</t>
  </si>
  <si>
    <t>17557605018.00</t>
  </si>
  <si>
    <t>19663588907.00</t>
  </si>
  <si>
    <t>18072273575.00</t>
  </si>
  <si>
    <t>62044938895.00</t>
  </si>
  <si>
    <t>23195617775.00</t>
  </si>
  <si>
    <t>27655142375.00</t>
  </si>
  <si>
    <t>242497455308.00</t>
  </si>
  <si>
    <t>75520838209.00</t>
  </si>
  <si>
    <t>46726189808.00</t>
  </si>
  <si>
    <t>28381757647.00</t>
  </si>
  <si>
    <t>48877380875.00</t>
  </si>
  <si>
    <t>177598967043.00</t>
  </si>
  <si>
    <t>20995233984.00</t>
  </si>
  <si>
    <t>59078152730.00</t>
  </si>
  <si>
    <t>44558312614.00</t>
  </si>
  <si>
    <t>31870940072.00</t>
  </si>
  <si>
    <t>44994546937.00</t>
  </si>
  <si>
    <t>18491530579.00</t>
  </si>
  <si>
    <t>45122489955.00</t>
  </si>
  <si>
    <t>22073110346.00</t>
  </si>
  <si>
    <t>24126026113.00</t>
  </si>
  <si>
    <t>21486294468.00</t>
  </si>
  <si>
    <t>28118513916.00</t>
  </si>
  <si>
    <t>26244353621.00</t>
  </si>
  <si>
    <t>21436862937.00</t>
  </si>
  <si>
    <t>24740421281.00</t>
  </si>
  <si>
    <t>43351701364.00</t>
  </si>
  <si>
    <t>33230335771.00</t>
  </si>
  <si>
    <t>29582264291.00</t>
  </si>
  <si>
    <t>38932244219.00</t>
  </si>
  <si>
    <t>25394935790.00</t>
  </si>
  <si>
    <t>52135939656.00</t>
  </si>
  <si>
    <t>26584791333.00</t>
  </si>
  <si>
    <t>41625943272.00</t>
  </si>
  <si>
    <t>53531286404.00</t>
  </si>
  <si>
    <t>37601169992.00</t>
  </si>
  <si>
    <t>32387459608.00</t>
  </si>
  <si>
    <t>74961854426.00</t>
  </si>
  <si>
    <t>27795591868.00</t>
  </si>
  <si>
    <t>44347870014.00</t>
  </si>
  <si>
    <t>60252811965.00</t>
  </si>
  <si>
    <t>21424730327.00</t>
  </si>
  <si>
    <t>10558994405.00</t>
  </si>
  <si>
    <t>20919818168.00</t>
  </si>
  <si>
    <t>24694760469.00</t>
  </si>
  <si>
    <t>13246519628.00</t>
  </si>
  <si>
    <t>21200403939.00</t>
  </si>
  <si>
    <t>27349956398.00</t>
  </si>
  <si>
    <t>64551409476.00</t>
  </si>
  <si>
    <t>50140956750.00</t>
  </si>
  <si>
    <t>70266784270.00</t>
  </si>
  <si>
    <t>52696579749.00</t>
  </si>
  <si>
    <t>56505136594.00</t>
  </si>
  <si>
    <t>27099711274.00</t>
  </si>
  <si>
    <t>186890690921.00</t>
  </si>
  <si>
    <t>158605662521.00</t>
  </si>
  <si>
    <t>44956264799.00</t>
  </si>
  <si>
    <t>316762218821.00</t>
  </si>
  <si>
    <t>78598468770.00</t>
  </si>
  <si>
    <t>105727220428.00</t>
  </si>
  <si>
    <t>52547907083.00</t>
  </si>
  <si>
    <t>45463722323.00</t>
  </si>
  <si>
    <t>25764554617.00</t>
  </si>
  <si>
    <t>45607677298.00</t>
  </si>
  <si>
    <t>40915704929.00</t>
  </si>
  <si>
    <t>125572235800.00</t>
  </si>
  <si>
    <t>40074621863.00</t>
  </si>
  <si>
    <t>239814888395.00</t>
  </si>
  <si>
    <t>38810693313.00</t>
  </si>
  <si>
    <t>561525925545.00</t>
  </si>
  <si>
    <t>113986444151.00</t>
  </si>
  <si>
    <t>69043692721.00</t>
  </si>
  <si>
    <t>82830432921.00</t>
  </si>
  <si>
    <t>58817676049.00</t>
  </si>
  <si>
    <t>53202609412.00</t>
  </si>
  <si>
    <t>44976557343.00</t>
  </si>
  <si>
    <t>57144206762.00</t>
  </si>
  <si>
    <t>46491050864.00</t>
  </si>
  <si>
    <t>208318837063.00</t>
  </si>
  <si>
    <t>148681008386.00</t>
  </si>
  <si>
    <t>86519855387.00</t>
  </si>
  <si>
    <t>58512383251.00</t>
  </si>
  <si>
    <t>46434609345.00</t>
  </si>
  <si>
    <t>55571440351.00</t>
  </si>
  <si>
    <t>59091151153.00</t>
  </si>
  <si>
    <t>254970089303.00</t>
  </si>
  <si>
    <t>94750973970.00</t>
  </si>
  <si>
    <t>53505100605.00</t>
  </si>
  <si>
    <t>58102435497.00</t>
  </si>
  <si>
    <t>33256796826.00</t>
  </si>
  <si>
    <t>88716899658.00</t>
  </si>
  <si>
    <t>31617031664.00</t>
  </si>
  <si>
    <t>42598337764.00</t>
  </si>
  <si>
    <t>38670562548.00</t>
  </si>
  <si>
    <t>57538060435.00</t>
  </si>
  <si>
    <t>74554936807.00</t>
  </si>
  <si>
    <t>89293889265.00</t>
  </si>
  <si>
    <t>54197837982.00</t>
  </si>
  <si>
    <t>78218844444.00</t>
  </si>
  <si>
    <t>63789296796.00</t>
  </si>
  <si>
    <t>38186270751.00</t>
  </si>
  <si>
    <t>100253290529.00</t>
  </si>
  <si>
    <t>243334480566.00</t>
  </si>
  <si>
    <t>612237885988.00</t>
  </si>
  <si>
    <t>250841493167.00</t>
  </si>
  <si>
    <t>115672749836.00</t>
  </si>
  <si>
    <t>74586582163.00</t>
  </si>
  <si>
    <t>202597098178.00</t>
  </si>
  <si>
    <t>472564767081.00</t>
  </si>
  <si>
    <t>163533197686.00</t>
  </si>
  <si>
    <t>162032171873.00</t>
  </si>
  <si>
    <t>314115090214.00</t>
  </si>
  <si>
    <t>196607141821.00</t>
  </si>
  <si>
    <t>141409648421.00</t>
  </si>
  <si>
    <t>81297352234.00</t>
  </si>
  <si>
    <t>31747143632.00</t>
  </si>
  <si>
    <t>28856808576.00</t>
  </si>
  <si>
    <t>67916726719.00</t>
  </si>
  <si>
    <t>93739154178.00</t>
  </si>
  <si>
    <t>296315185100.00</t>
  </si>
  <si>
    <t>88356342013.00</t>
  </si>
  <si>
    <t>43779837714.00</t>
  </si>
  <si>
    <t>49354303156.00</t>
  </si>
  <si>
    <t>47540407009.00</t>
  </si>
  <si>
    <t>98028994491.00</t>
  </si>
  <si>
    <t>79431878991.00</t>
  </si>
  <si>
    <t>178492910148.00</t>
  </si>
  <si>
    <t>78108030496.00</t>
  </si>
  <si>
    <t>52888925941.00</t>
  </si>
  <si>
    <t>49885498909.00</t>
  </si>
  <si>
    <t>40355485668.00</t>
  </si>
  <si>
    <t>20089613420.00</t>
  </si>
  <si>
    <t>31101260019.00</t>
  </si>
  <si>
    <t>65657729595.00</t>
  </si>
  <si>
    <t>28645044557.00</t>
  </si>
  <si>
    <t>70098163169.00</t>
  </si>
  <si>
    <t>42864647497.00</t>
  </si>
  <si>
    <t>53586834345.00</t>
  </si>
  <si>
    <t>29119992273.00</t>
  </si>
  <si>
    <t>15469468222.00</t>
  </si>
  <si>
    <t>37325994911.00</t>
  </si>
  <si>
    <t>45144026816.00</t>
  </si>
  <si>
    <t>19109794564.00</t>
  </si>
  <si>
    <t>64470535406.00</t>
  </si>
  <si>
    <t>87735348933.00</t>
  </si>
  <si>
    <t>39588794650.00</t>
  </si>
  <si>
    <t>25150366033.00</t>
  </si>
  <si>
    <t>38602564405.00</t>
  </si>
  <si>
    <t>48608714522.00</t>
  </si>
  <si>
    <t>48847127864.00</t>
  </si>
  <si>
    <t>81401731941.00</t>
  </si>
  <si>
    <t>32901390284.00</t>
  </si>
  <si>
    <t>21406692178.00</t>
  </si>
  <si>
    <t>44776855680.00</t>
  </si>
  <si>
    <t>19394712464.00</t>
  </si>
  <si>
    <t>26159410826.00</t>
  </si>
  <si>
    <t>17532570239.00</t>
  </si>
  <si>
    <t>21438827815.00</t>
  </si>
  <si>
    <t>35216562606.00</t>
  </si>
  <si>
    <t>27915310555.00</t>
  </si>
  <si>
    <t>44388824457.00</t>
  </si>
  <si>
    <t>63556723860.00</t>
  </si>
  <si>
    <t>18117366662.00</t>
  </si>
  <si>
    <t>22724963518.00</t>
  </si>
  <si>
    <t>65179408481.00</t>
  </si>
  <si>
    <t>42230675721.00</t>
  </si>
  <si>
    <t>41464529438.00</t>
  </si>
  <si>
    <t>48253713273.00</t>
  </si>
  <si>
    <t>29592674446.00</t>
  </si>
  <si>
    <t>30142984658.00</t>
  </si>
  <si>
    <t>18346578439.00</t>
  </si>
  <si>
    <t>49668285112.00</t>
  </si>
  <si>
    <t>11597686962.00</t>
  </si>
  <si>
    <t>19614335329.00</t>
  </si>
  <si>
    <t>23362571699.00</t>
  </si>
  <si>
    <t>30047713235.00</t>
  </si>
  <si>
    <t>22884405913.00</t>
  </si>
  <si>
    <t>41198940452.00</t>
  </si>
  <si>
    <t>40454288667.00</t>
  </si>
  <si>
    <t>40746859696.00</t>
  </si>
  <si>
    <t>49605028733.00</t>
  </si>
  <si>
    <t>24357805513.00</t>
  </si>
  <si>
    <t>31109192800.00</t>
  </si>
  <si>
    <t>41618658869.00</t>
  </si>
  <si>
    <t>54835731108.00</t>
  </si>
  <si>
    <t>213502029547.00</t>
  </si>
  <si>
    <t>45022084903.00</t>
  </si>
  <si>
    <t>40150072191.00</t>
  </si>
  <si>
    <t>28151965175.00</t>
  </si>
  <si>
    <t>29876358877.00</t>
  </si>
  <si>
    <t>32013022537.00</t>
  </si>
  <si>
    <t>229264326492.00</t>
  </si>
  <si>
    <t>209800800575.00</t>
  </si>
  <si>
    <t>84787689345.00</t>
  </si>
  <si>
    <t>119884868265.00</t>
  </si>
  <si>
    <t>74427666908.00</t>
  </si>
  <si>
    <t>43845738666.00</t>
  </si>
  <si>
    <t>90319141989.00</t>
  </si>
  <si>
    <t>69690558214.00</t>
  </si>
  <si>
    <t>81282144869.00</t>
  </si>
  <si>
    <t>47107013997.00</t>
  </si>
  <si>
    <t>35364703734.00</t>
  </si>
  <si>
    <t>27698405318.00</t>
  </si>
  <si>
    <t>37331947693.00</t>
  </si>
  <si>
    <t>38820562201.00</t>
  </si>
  <si>
    <t>68760760376.00</t>
  </si>
  <si>
    <t>69571909065.00</t>
  </si>
  <si>
    <t>70686243618.00</t>
  </si>
  <si>
    <t>45947471011.00</t>
  </si>
  <si>
    <t>69597675175.00</t>
  </si>
  <si>
    <t>38812061371.00</t>
  </si>
  <si>
    <t>85945769720.00</t>
  </si>
  <si>
    <t>47000492144.00</t>
  </si>
  <si>
    <t>156782249561.00</t>
  </si>
  <si>
    <t>59972744407.00</t>
  </si>
  <si>
    <t>27274952770.00</t>
  </si>
  <si>
    <t>77802818131.00</t>
  </si>
  <si>
    <t>83084697049.00</t>
  </si>
  <si>
    <t>41024883250.00</t>
  </si>
  <si>
    <t>60385528178.00</t>
  </si>
  <si>
    <t>48807938909.00</t>
  </si>
  <si>
    <t>74564439107.00</t>
  </si>
  <si>
    <t>127446048723.00</t>
  </si>
  <si>
    <t>121331374572.00</t>
  </si>
  <si>
    <t>135382272076.00</t>
  </si>
  <si>
    <t>54200774466.00</t>
  </si>
  <si>
    <t>61524133011.00</t>
  </si>
  <si>
    <t>32350040850.00</t>
  </si>
  <si>
    <t>31039927601.00</t>
  </si>
  <si>
    <t>31528012077.00</t>
  </si>
  <si>
    <t>33975746347.00</t>
  </si>
  <si>
    <t>47731457360.00</t>
  </si>
  <si>
    <t>37262403871.00</t>
  </si>
  <si>
    <t>80238103525.00</t>
  </si>
  <si>
    <t>70627927958.00</t>
  </si>
  <si>
    <t>280263433479.00</t>
  </si>
  <si>
    <t>126064997646.00</t>
  </si>
  <si>
    <t>56947089888.00</t>
  </si>
  <si>
    <t>54454980557.00</t>
  </si>
  <si>
    <t>116403736028.00</t>
  </si>
  <si>
    <t>186689007252.00</t>
  </si>
  <si>
    <t>95607855268.00</t>
  </si>
  <si>
    <t>103194229987.00</t>
  </si>
  <si>
    <t>72478003158.00</t>
  </si>
  <si>
    <t>59581958812.00</t>
  </si>
  <si>
    <t>67727745334.00</t>
  </si>
  <si>
    <t>207781793163.00</t>
  </si>
  <si>
    <t>218276482442.00</t>
  </si>
  <si>
    <t>93189951241.00</t>
  </si>
  <si>
    <t>104344236700.00</t>
  </si>
  <si>
    <t>118569352797.00</t>
  </si>
  <si>
    <t>309416235722.00</t>
  </si>
  <si>
    <t>118045197815.00</t>
  </si>
  <si>
    <t>41028200641.00</t>
  </si>
  <si>
    <t>313706386542.00</t>
  </si>
  <si>
    <t>259255493874.00</t>
  </si>
  <si>
    <t>183162007895.00</t>
  </si>
  <si>
    <t>109898373521.00</t>
  </si>
  <si>
    <t>139454712926.00</t>
  </si>
  <si>
    <t>110965887445.00</t>
  </si>
  <si>
    <t>609730081465.00</t>
  </si>
  <si>
    <t>586357029853.00</t>
  </si>
  <si>
    <t>402951342286.00</t>
  </si>
  <si>
    <t>220225432716.00</t>
  </si>
  <si>
    <t>278061687137.00</t>
  </si>
  <si>
    <t>273293651293.00</t>
  </si>
  <si>
    <t>118169238748.00</t>
  </si>
  <si>
    <t>148907721339.00</t>
  </si>
  <si>
    <t>144000081616.00</t>
  </si>
  <si>
    <t>435696553802.00</t>
  </si>
  <si>
    <t>202418479667.00</t>
  </si>
  <si>
    <t>405645880177.00</t>
  </si>
  <si>
    <t>105753159396.00</t>
  </si>
  <si>
    <t>125893093542.00</t>
  </si>
  <si>
    <t>109623019986.00</t>
  </si>
  <si>
    <t>59350987343.00</t>
  </si>
  <si>
    <t>77091325591.00</t>
  </si>
  <si>
    <t>59532967537.00</t>
  </si>
  <si>
    <t>54642408139.00</t>
  </si>
  <si>
    <t>534238107259.00</t>
  </si>
  <si>
    <t>282856545457.00</t>
  </si>
  <si>
    <t>157156026912.00</t>
  </si>
  <si>
    <t>132862680025.00</t>
  </si>
  <si>
    <t>75216859070.00</t>
  </si>
  <si>
    <t>123284758896.00</t>
  </si>
  <si>
    <t>67571866655.00</t>
  </si>
  <si>
    <t>159486169762.00</t>
  </si>
  <si>
    <t>87091222931.00</t>
  </si>
  <si>
    <t>148367521759.00</t>
  </si>
  <si>
    <t>80313006321.00</t>
  </si>
  <si>
    <t>81716736486.00</t>
  </si>
  <si>
    <t>216119714815.00</t>
  </si>
  <si>
    <t>86669656257.00</t>
  </si>
  <si>
    <t>231903683778.00</t>
  </si>
  <si>
    <t>156451738620.00</t>
  </si>
  <si>
    <t>155572540697.00</t>
  </si>
  <si>
    <t>132366850443.00</t>
  </si>
  <si>
    <t>109423644269.00</t>
  </si>
  <si>
    <t>139242422424.00</t>
  </si>
  <si>
    <t>120427080308.00</t>
  </si>
  <si>
    <t>84552433727.00</t>
  </si>
  <si>
    <t>39916886817.00</t>
  </si>
  <si>
    <t>45915379307.00</t>
  </si>
  <si>
    <t>107788859501.00</t>
  </si>
  <si>
    <t>219898567162.00</t>
  </si>
  <si>
    <t>386022845450.00</t>
  </si>
  <si>
    <t>465342234964.00</t>
  </si>
  <si>
    <t>190962831814.00</t>
  </si>
  <si>
    <t>81773163867.00</t>
  </si>
  <si>
    <t>61593964757.00</t>
  </si>
  <si>
    <t>76346070310.00</t>
  </si>
  <si>
    <t>18757409663.00</t>
  </si>
  <si>
    <t>65536437380.00</t>
  </si>
  <si>
    <t>73493894351.00</t>
  </si>
  <si>
    <t>48852677689.00</t>
  </si>
  <si>
    <t>60570937964.00</t>
  </si>
  <si>
    <t>83937788719.00</t>
  </si>
  <si>
    <t>290819596248.00</t>
  </si>
  <si>
    <t>63680876747.00</t>
  </si>
  <si>
    <t>99998002028.00</t>
  </si>
  <si>
    <t>59616222592.00</t>
  </si>
  <si>
    <t>39557351129.00</t>
  </si>
  <si>
    <t>83465404370.00</t>
  </si>
  <si>
    <t>32723223945.00</t>
  </si>
  <si>
    <t>37955710535.00</t>
  </si>
  <si>
    <t>33648195393.00</t>
  </si>
  <si>
    <t>42681019409.00</t>
  </si>
  <si>
    <t>45441775999.00</t>
  </si>
  <si>
    <t>164467403555.00</t>
  </si>
  <si>
    <t>88756076186.00</t>
  </si>
  <si>
    <t>29819375893.00</t>
  </si>
  <si>
    <t>56547597705.00</t>
  </si>
  <si>
    <t>61656739016.00</t>
  </si>
  <si>
    <t>22701578782.00</t>
  </si>
  <si>
    <t>39681115385.00</t>
  </si>
  <si>
    <t>58612028280.00</t>
  </si>
  <si>
    <t>36675966533.00</t>
  </si>
  <si>
    <t>72790705191.00</t>
  </si>
  <si>
    <t>28795658827.00</t>
  </si>
  <si>
    <t>55413253053.00</t>
  </si>
  <si>
    <t>32352288289.00</t>
  </si>
  <si>
    <t>26755064122.00</t>
  </si>
  <si>
    <t>104861465059.00</t>
  </si>
  <si>
    <t>149273811578.00</t>
  </si>
  <si>
    <t>132305290632.00</t>
  </si>
  <si>
    <t>56584988485.00</t>
  </si>
  <si>
    <t>44113687924.00</t>
  </si>
  <si>
    <t>24623719653.00</t>
  </si>
  <si>
    <t>551723274753.00</t>
  </si>
  <si>
    <t>201202016808.00</t>
  </si>
  <si>
    <t>107242329718.00</t>
  </si>
  <si>
    <t>256183039737.00</t>
  </si>
  <si>
    <t>669806560102.00</t>
  </si>
  <si>
    <t>252498726093.00</t>
  </si>
  <si>
    <t>327521867070.00</t>
  </si>
  <si>
    <t>143450401057.00</t>
  </si>
  <si>
    <t>157348033460.00</t>
  </si>
  <si>
    <t>244974565713.00</t>
  </si>
  <si>
    <t>236189757071.00</t>
  </si>
  <si>
    <t>182672651960.00</t>
  </si>
  <si>
    <t>197370413862.00</t>
  </si>
  <si>
    <t>369426205216.00</t>
  </si>
  <si>
    <t>235895232588.00</t>
  </si>
  <si>
    <t>396849291450.00</t>
  </si>
  <si>
    <t>319495635168.00</t>
  </si>
  <si>
    <t>521526786421.00</t>
  </si>
  <si>
    <t>286230505572.00</t>
  </si>
  <si>
    <t>339552068442.00</t>
  </si>
  <si>
    <t>455933967668.00</t>
  </si>
  <si>
    <t>938197796016.00</t>
  </si>
  <si>
    <t>448479549455.00</t>
  </si>
  <si>
    <t>257539781080.00</t>
  </si>
  <si>
    <t>689165547804.00</t>
  </si>
  <si>
    <t>343137100907.00</t>
  </si>
  <si>
    <t>112908250944.00</t>
  </si>
  <si>
    <t>242513040647.00</t>
  </si>
  <si>
    <t>186397956017.00</t>
  </si>
  <si>
    <t>148578196092.00</t>
  </si>
  <si>
    <t>402480240285.00</t>
  </si>
  <si>
    <t>248296971694.00</t>
  </si>
  <si>
    <t>152439554736.00</t>
  </si>
  <si>
    <t>133979998550.00</t>
  </si>
  <si>
    <t>136097724930.00</t>
  </si>
  <si>
    <t>263361982929.00</t>
  </si>
  <si>
    <t>256200732695.00</t>
  </si>
  <si>
    <t>1187730920553.00</t>
  </si>
  <si>
    <t>943097123875.00</t>
  </si>
  <si>
    <t>1858551874343.00</t>
  </si>
  <si>
    <t>1026276828674.00</t>
  </si>
  <si>
    <t>593588430877.00</t>
  </si>
  <si>
    <t>699471546391.00</t>
  </si>
  <si>
    <t>346508433943.00</t>
  </si>
  <si>
    <t>403282955275.00</t>
  </si>
  <si>
    <t>348288391413.00</t>
  </si>
  <si>
    <t>317845191339.00</t>
  </si>
  <si>
    <t>224740154967.00</t>
  </si>
  <si>
    <t>178552113421.00</t>
  </si>
  <si>
    <t>176541101594.00</t>
  </si>
  <si>
    <t>137157138532.00</t>
  </si>
  <si>
    <t>225257916760.00</t>
  </si>
  <si>
    <t>177367284501.00</t>
  </si>
  <si>
    <t>369131779251.00</t>
  </si>
  <si>
    <t>619761986389.00</t>
  </si>
  <si>
    <t>359169738453.00</t>
  </si>
  <si>
    <t>260058969824.00</t>
  </si>
  <si>
    <t>260470868027.00</t>
  </si>
  <si>
    <t>255081350036.00</t>
  </si>
  <si>
    <t>220134372108.00</t>
  </si>
  <si>
    <t>271662156804.00</t>
  </si>
  <si>
    <t>173468613446.00</t>
  </si>
  <si>
    <t>146246601573.00</t>
  </si>
  <si>
    <t>148814507498.00</t>
  </si>
  <si>
    <t>197461520518.00</t>
  </si>
  <si>
    <t>262132634927.00</t>
  </si>
  <si>
    <t>414889786913.00</t>
  </si>
  <si>
    <t>519527428014.00</t>
  </si>
  <si>
    <t>240822514019.00</t>
  </si>
  <si>
    <t>161861288993.00</t>
  </si>
  <si>
    <t>333587871074.00</t>
  </si>
  <si>
    <t>339816313997.00</t>
  </si>
  <si>
    <t>219417015383.00</t>
  </si>
  <si>
    <t>140057281511.00</t>
  </si>
  <si>
    <t>186344988017.00</t>
  </si>
  <si>
    <t>432948474129.00</t>
  </si>
  <si>
    <t>515539577860.00</t>
  </si>
  <si>
    <t>587177629520.00</t>
  </si>
  <si>
    <t>1206152603106.00</t>
  </si>
  <si>
    <t>494393012921.00</t>
  </si>
  <si>
    <t>268818242639.00</t>
  </si>
  <si>
    <t>293633133124.00</t>
  </si>
  <si>
    <t>182224627466.00</t>
  </si>
  <si>
    <t>157270001430.00</t>
  </si>
  <si>
    <t>253823726759.00</t>
  </si>
  <si>
    <t>174927587575.00</t>
  </si>
  <si>
    <t>208296917465.00</t>
  </si>
  <si>
    <t>106627205739.00</t>
  </si>
  <si>
    <t>180911313004.00</t>
  </si>
  <si>
    <t>1503268647410.00</t>
  </si>
  <si>
    <t>891955011168.00</t>
  </si>
  <si>
    <t>583856996264.00</t>
  </si>
  <si>
    <t>703286374724.00</t>
  </si>
  <si>
    <t>601470519666.00</t>
  </si>
  <si>
    <t>418656559466.00</t>
  </si>
  <si>
    <t>369962552267.00</t>
  </si>
  <si>
    <t>305868205596.00</t>
  </si>
  <si>
    <t>217202058761.00</t>
  </si>
  <si>
    <t>132522239104.00</t>
  </si>
  <si>
    <t>148623497725.00</t>
  </si>
  <si>
    <t>300050411238.00</t>
  </si>
  <si>
    <t>174990843439.00</t>
  </si>
  <si>
    <t>120237629063.00</t>
  </si>
  <si>
    <t>170776172493.00</t>
  </si>
  <si>
    <t>240412698568.00</t>
  </si>
  <si>
    <t>156322345368.00</t>
  </si>
  <si>
    <t>169054416029.00</t>
  </si>
  <si>
    <t>143430154806.00</t>
  </si>
  <si>
    <t>156655612303.00</t>
  </si>
  <si>
    <t>845428363329.00</t>
  </si>
  <si>
    <t>710561871541.00</t>
  </si>
  <si>
    <t>292292523774.00</t>
  </si>
  <si>
    <t>234184710582.00</t>
  </si>
  <si>
    <t>305740323263.00</t>
  </si>
  <si>
    <t>238041427309.00</t>
  </si>
  <si>
    <t>289322666582.00</t>
  </si>
  <si>
    <t>272540434838.00</t>
  </si>
  <si>
    <t>249304244804.00</t>
  </si>
  <si>
    <t>181571125227.00</t>
  </si>
  <si>
    <t>358576961742.00</t>
  </si>
  <si>
    <t>410344133467.00</t>
  </si>
  <si>
    <t>818649629191.00</t>
  </si>
  <si>
    <t>707105099482.00</t>
  </si>
  <si>
    <t>696614119138.00</t>
  </si>
  <si>
    <t>1187497184637.00</t>
  </si>
  <si>
    <t>1251017643744.00</t>
  </si>
  <si>
    <t>662127938734.00</t>
  </si>
  <si>
    <t>395738937273.00</t>
  </si>
  <si>
    <t>281113058922.00</t>
  </si>
  <si>
    <t>499312596981.00</t>
  </si>
  <si>
    <t>643404896440.00</t>
  </si>
  <si>
    <t>580260753042.00</t>
  </si>
  <si>
    <t>895061643047.00</t>
  </si>
  <si>
    <t>2246974463583.00</t>
  </si>
  <si>
    <t>628826727261.00</t>
  </si>
  <si>
    <t>532964199227.00</t>
  </si>
  <si>
    <t>444293254210.00</t>
  </si>
  <si>
    <t>292605153432.00</t>
  </si>
  <si>
    <t>891828729216.00</t>
  </si>
  <si>
    <t>434567712137.00</t>
  </si>
  <si>
    <t>354355374206.00</t>
  </si>
  <si>
    <t>257844929393.00</t>
  </si>
  <si>
    <t>192891674118.00</t>
  </si>
  <si>
    <t>221076625197.00</t>
  </si>
  <si>
    <t>181101824101.00</t>
  </si>
  <si>
    <t>169018801146.00</t>
  </si>
  <si>
    <t>177134290757.00</t>
  </si>
  <si>
    <t>143720252588.00</t>
  </si>
  <si>
    <t>755339774241.00</t>
  </si>
  <si>
    <t>427295449382.00</t>
  </si>
  <si>
    <t>408827007502.00</t>
  </si>
  <si>
    <t>230074587452.00</t>
  </si>
  <si>
    <t>112974150234.00</t>
  </si>
  <si>
    <t>175828979693.00</t>
  </si>
  <si>
    <t>111140295345.00</t>
  </si>
  <si>
    <t>208727956537.00</t>
  </si>
  <si>
    <t>518389548335.00</t>
  </si>
  <si>
    <t>372501501454.00</t>
  </si>
  <si>
    <t>154442750118.00</t>
  </si>
  <si>
    <t>145291540288.00</t>
  </si>
  <si>
    <t>170369831277.00</t>
  </si>
  <si>
    <t>592342867767.00</t>
  </si>
  <si>
    <t>195238098721.00</t>
  </si>
  <si>
    <t>252388700819.00</t>
  </si>
  <si>
    <t>350780235210.00</t>
  </si>
  <si>
    <t>444655582522.00</t>
  </si>
  <si>
    <t>380832405480.00</t>
  </si>
  <si>
    <t>209706016362.00</t>
  </si>
  <si>
    <t>161632030692.00</t>
  </si>
  <si>
    <t>110059849953.00</t>
  </si>
  <si>
    <t>1119221424169.00</t>
  </si>
  <si>
    <t>1209831708891.00</t>
  </si>
  <si>
    <t>1117318577353.00</t>
  </si>
  <si>
    <t>584520251814.00</t>
  </si>
  <si>
    <t>455605527522.00</t>
  </si>
  <si>
    <t>330390172322.00</t>
  </si>
  <si>
    <t>167104215777.00</t>
  </si>
  <si>
    <t>194040339428.00</t>
  </si>
  <si>
    <t>345830115370.00</t>
  </si>
  <si>
    <t>491207446838.00</t>
  </si>
  <si>
    <t>867622354494.00</t>
  </si>
  <si>
    <t>288494163049.00</t>
  </si>
  <si>
    <t>190166385577.00</t>
  </si>
  <si>
    <t>214542868608.00</t>
  </si>
  <si>
    <t>212938303865.00</t>
  </si>
  <si>
    <t>327163936370.00</t>
  </si>
  <si>
    <t>324424864609.00</t>
  </si>
  <si>
    <t>718587685760.00</t>
  </si>
  <si>
    <t>236025686410.00</t>
  </si>
  <si>
    <t>198480111854.00</t>
  </si>
  <si>
    <t>234020634434.00</t>
  </si>
  <si>
    <t>384641917462.00</t>
  </si>
  <si>
    <t>291233246634.00</t>
  </si>
  <si>
    <t>226253759141.00</t>
  </si>
  <si>
    <t>254903295842.00</t>
  </si>
  <si>
    <t>153825935280.00</t>
  </si>
  <si>
    <t>350364817311.00</t>
  </si>
  <si>
    <t>326916612990.00</t>
  </si>
  <si>
    <t>148031395350.00</t>
  </si>
  <si>
    <t>94157235613.00</t>
  </si>
  <si>
    <t>187133314385.00</t>
  </si>
  <si>
    <t>107424018743.00</t>
  </si>
  <si>
    <t>146297601033.00</t>
  </si>
  <si>
    <t>133052848525.00</t>
  </si>
  <si>
    <t>216777961298.00</t>
  </si>
  <si>
    <t>241164085028.00</t>
  </si>
  <si>
    <t>122575759194.00</t>
  </si>
  <si>
    <t>177354046112.00</t>
  </si>
  <si>
    <t>251016919007.00</t>
  </si>
  <si>
    <t>282484502639.00</t>
  </si>
  <si>
    <t>688470869797.00</t>
  </si>
  <si>
    <t>590105108290.00</t>
  </si>
  <si>
    <t>201494786000.00</t>
  </si>
  <si>
    <t>152121496436.00</t>
  </si>
  <si>
    <t>137882828497.00</t>
  </si>
  <si>
    <t>134507840743.00</t>
  </si>
  <si>
    <t>114770490736.00</t>
  </si>
  <si>
    <t>117430912703.00</t>
  </si>
  <si>
    <t>64561398556.00</t>
  </si>
  <si>
    <t>217447296821.00</t>
  </si>
  <si>
    <t>396706113899.00</t>
  </si>
  <si>
    <t>5191450514374.00</t>
  </si>
  <si>
    <t>2279936827028.00</t>
  </si>
  <si>
    <t>2205606349191.00</t>
  </si>
  <si>
    <t>1603110774668.00</t>
  </si>
  <si>
    <t>927450668580.00</t>
  </si>
  <si>
    <t>1158998115099.00</t>
  </si>
  <si>
    <t>1198936977809.00</t>
  </si>
  <si>
    <t>1367725422931.00</t>
  </si>
  <si>
    <t>602836616356.00</t>
  </si>
  <si>
    <t>345105741165.00</t>
  </si>
  <si>
    <t>983864784737.00</t>
  </si>
  <si>
    <t>434677867551.00</t>
  </si>
  <si>
    <t>559772293029.00</t>
  </si>
  <si>
    <t>573479871979.00</t>
  </si>
  <si>
    <t>1463719252103.00</t>
  </si>
  <si>
    <t>2757867203208.00</t>
  </si>
  <si>
    <t>1497916187792.00</t>
  </si>
  <si>
    <t>453599490820.00</t>
  </si>
  <si>
    <t>420766398673.00</t>
  </si>
  <si>
    <t>491993021994.00</t>
  </si>
  <si>
    <t>302726430678.00</t>
  </si>
  <si>
    <t>267260432474.00</t>
  </si>
  <si>
    <t>338371509816.00</t>
  </si>
  <si>
    <t>685719358359.00</t>
  </si>
  <si>
    <t>275511161556.00</t>
  </si>
  <si>
    <t>306621530529.00</t>
  </si>
  <si>
    <t>326961525301.00</t>
  </si>
  <si>
    <t>219663686317.00</t>
  </si>
  <si>
    <t>198289022268.00</t>
  </si>
  <si>
    <t>155710706252.00</t>
  </si>
  <si>
    <t>176216498429.00</t>
  </si>
  <si>
    <t>185612739024.00</t>
  </si>
  <si>
    <t>179498170912.00</t>
  </si>
  <si>
    <t>208758836938.00</t>
  </si>
  <si>
    <t>206083323461.00</t>
  </si>
  <si>
    <t>247920880588.00</t>
  </si>
  <si>
    <t>363446960466.00</t>
  </si>
  <si>
    <t>330910951125.00</t>
  </si>
  <si>
    <t>356600145190.00</t>
  </si>
  <si>
    <t>731108771986.00</t>
  </si>
  <si>
    <t>367212246927.00</t>
  </si>
  <si>
    <t>209771609922.00</t>
  </si>
  <si>
    <t>222752565721.00</t>
  </si>
  <si>
    <t>166317380184.00</t>
  </si>
  <si>
    <t>158022388014.00</t>
  </si>
  <si>
    <t>124801589666.00</t>
  </si>
  <si>
    <t>151218227952.00</t>
  </si>
  <si>
    <t>280878271558.00</t>
  </si>
  <si>
    <t>214243418981.00</t>
  </si>
  <si>
    <t>176978881317.00</t>
  </si>
  <si>
    <t>120941315202.00</t>
  </si>
  <si>
    <t>142255452117.00</t>
  </si>
  <si>
    <t>172600481847.00</t>
  </si>
  <si>
    <t>92733065967.00</t>
  </si>
  <si>
    <t>78938459591.00</t>
  </si>
  <si>
    <t>91662205620.00</t>
  </si>
  <si>
    <t>102058604357.00</t>
  </si>
  <si>
    <t>78502552461.00</t>
  </si>
  <si>
    <t>90457023577.00</t>
  </si>
  <si>
    <t>161905457300.00</t>
  </si>
  <si>
    <t>141734297865.00</t>
  </si>
  <si>
    <t>197480686652.00</t>
  </si>
  <si>
    <t>178301653938.00</t>
  </si>
  <si>
    <t>363701742939.00</t>
  </si>
  <si>
    <t>322803596084.00</t>
  </si>
  <si>
    <t>245297920783.00</t>
  </si>
  <si>
    <t>257640625658.00</t>
  </si>
  <si>
    <t>1358167988899.00</t>
  </si>
  <si>
    <t>818896611951.00</t>
  </si>
  <si>
    <t>620168505908.00</t>
  </si>
  <si>
    <t>591321987252.00</t>
  </si>
  <si>
    <t>976962628443.00</t>
  </si>
  <si>
    <t>303917504164.00</t>
  </si>
  <si>
    <t>210944390207.00</t>
  </si>
  <si>
    <t>268151386862.00</t>
  </si>
  <si>
    <t>243188201861.00</t>
  </si>
  <si>
    <t>192673121465.00</t>
  </si>
  <si>
    <t>706463720964.00</t>
  </si>
  <si>
    <t>406735422925.00</t>
  </si>
  <si>
    <t>352752967628.00</t>
  </si>
  <si>
    <t>436174315895.00</t>
  </si>
  <si>
    <t>1581292995175.00</t>
  </si>
  <si>
    <t>482752663009.00</t>
  </si>
  <si>
    <t>281499840741.00</t>
  </si>
  <si>
    <t>316198312583.00</t>
  </si>
  <si>
    <t>196306134310.00</t>
  </si>
  <si>
    <t>455261380522.00</t>
  </si>
  <si>
    <t>384350705601.00</t>
  </si>
  <si>
    <t>279664353142.00</t>
  </si>
  <si>
    <t>174700395959.00</t>
  </si>
  <si>
    <t>159279056867.00</t>
  </si>
  <si>
    <t>155246829759.00</t>
  </si>
  <si>
    <t>158290818363.00</t>
  </si>
  <si>
    <t>205496539741.00</t>
  </si>
  <si>
    <t>453063919995.00</t>
  </si>
  <si>
    <t>195033400241.00</t>
  </si>
  <si>
    <t>216092672173.00</t>
  </si>
  <si>
    <t>141345688519.00</t>
  </si>
  <si>
    <t>78432672981.00</t>
  </si>
  <si>
    <t>131893395482.00</t>
  </si>
  <si>
    <t>177005796457.00</t>
  </si>
  <si>
    <t>86110271852.00</t>
  </si>
  <si>
    <t>81647008130.00</t>
  </si>
  <si>
    <t>119578423324.00</t>
  </si>
  <si>
    <t>143795316883.00</t>
  </si>
  <si>
    <t>114611818187.00</t>
  </si>
  <si>
    <t>190713297125.00</t>
  </si>
  <si>
    <t>236844759770.00</t>
  </si>
  <si>
    <t>164028049037.00</t>
  </si>
  <si>
    <t>312176161841.00</t>
  </si>
  <si>
    <t>495065832829.00</t>
  </si>
  <si>
    <t>684081526655.00</t>
  </si>
  <si>
    <t>565250899024.00</t>
  </si>
  <si>
    <t>323674682941.00</t>
  </si>
  <si>
    <t>338652247939.00</t>
  </si>
  <si>
    <t>1147812308916.00</t>
  </si>
  <si>
    <t>399850515142.00</t>
  </si>
  <si>
    <t>178717456240.00</t>
  </si>
  <si>
    <t>156423639808.00</t>
  </si>
  <si>
    <t>284012823095.00</t>
  </si>
  <si>
    <t>190327726007.00</t>
  </si>
  <si>
    <t>192053692322.00</t>
  </si>
  <si>
    <t>185280278458.00</t>
  </si>
  <si>
    <t>102746801717.00</t>
  </si>
  <si>
    <t>103140470444.00</t>
  </si>
  <si>
    <t>125588130085.00</t>
  </si>
  <si>
    <t>157544985065.00</t>
  </si>
  <si>
    <t>189766699334.00</t>
  </si>
  <si>
    <t>120679325236.00</t>
  </si>
  <si>
    <t>144726245256.00</t>
  </si>
  <si>
    <t>94147393562.00</t>
  </si>
  <si>
    <t>162235137148.00</t>
  </si>
  <si>
    <t>406683054709.00</t>
  </si>
  <si>
    <t>566247854872.00</t>
  </si>
  <si>
    <t>424363185169.00</t>
  </si>
  <si>
    <t>177187441765.00</t>
  </si>
  <si>
    <t>118788520448.00</t>
  </si>
  <si>
    <t>143709544798.00</t>
  </si>
  <si>
    <t>161756245314.00</t>
  </si>
  <si>
    <t>113421051160.00</t>
  </si>
  <si>
    <t>77293407775.00</t>
  </si>
  <si>
    <t>56694791036.00</t>
  </si>
  <si>
    <t>68905099414.00</t>
  </si>
  <si>
    <t>178888044825.00</t>
  </si>
  <si>
    <t>155615409973.00</t>
  </si>
  <si>
    <t>149260507023.00</t>
  </si>
  <si>
    <t>132497760540.00</t>
  </si>
  <si>
    <t>140037421541.00</t>
  </si>
  <si>
    <t>72283765695.00</t>
  </si>
  <si>
    <t>66651763875.00</t>
  </si>
  <si>
    <t>57459733911.00</t>
  </si>
  <si>
    <t>63379380330.00</t>
  </si>
  <si>
    <t>241995186844.00</t>
  </si>
  <si>
    <t>108694472972.00</t>
  </si>
  <si>
    <t>154904255450.00</t>
  </si>
  <si>
    <t>190785394520.00</t>
  </si>
  <si>
    <t>252587054379.00</t>
  </si>
  <si>
    <t>226624355971.00</t>
  </si>
  <si>
    <t>164962426652.00</t>
  </si>
  <si>
    <t>129166818917.00</t>
  </si>
  <si>
    <t>262639957973.00</t>
  </si>
  <si>
    <t>122374318121.00</t>
  </si>
  <si>
    <t>67041129045.00</t>
  </si>
  <si>
    <t>139601188286.00</t>
  </si>
  <si>
    <t>309281778589.00</t>
  </si>
  <si>
    <t>860665850906.00</t>
  </si>
  <si>
    <t>546021324487.00</t>
  </si>
  <si>
    <t>515902819932.00</t>
  </si>
  <si>
    <t>381304829230.00</t>
  </si>
  <si>
    <t>136263719765.00</t>
  </si>
  <si>
    <t>90391158398.00</t>
  </si>
  <si>
    <t>95406565479.00</t>
  </si>
  <si>
    <t>125110289667.00</t>
  </si>
  <si>
    <t>155103323885.00</t>
  </si>
  <si>
    <t>94067742675.00</t>
  </si>
  <si>
    <t>130241224605.00</t>
  </si>
  <si>
    <t>157621360543.00</t>
  </si>
  <si>
    <t>117163796209.00</t>
  </si>
  <si>
    <t>96196400250.00</t>
  </si>
  <si>
    <t>187352171434.00</t>
  </si>
  <si>
    <t>202753911296.00</t>
  </si>
  <si>
    <t>281884141497.00</t>
  </si>
  <si>
    <t>266935555990.00</t>
  </si>
  <si>
    <t>143214185718.00</t>
  </si>
  <si>
    <t>127478863252.00</t>
  </si>
  <si>
    <t>86504685499.00</t>
  </si>
  <si>
    <t>109213420513.00</t>
  </si>
  <si>
    <t>222179245106.00</t>
  </si>
  <si>
    <t>533769431976.00</t>
  </si>
  <si>
    <t>605193440007.00</t>
  </si>
  <si>
    <t>184226836706.00</t>
  </si>
  <si>
    <t>240406984920.00</t>
  </si>
  <si>
    <t>131055385413.00</t>
  </si>
  <si>
    <t>102370018728.00</t>
  </si>
  <si>
    <t>124795844324.00</t>
  </si>
  <si>
    <t>101735422006.00</t>
  </si>
  <si>
    <t>177694067700.00</t>
  </si>
  <si>
    <t>301252898878.00</t>
  </si>
  <si>
    <t>220217483150.00</t>
  </si>
  <si>
    <t>155756033898.00</t>
  </si>
  <si>
    <t>134008447604.00</t>
  </si>
  <si>
    <t>152604188853.00</t>
  </si>
  <si>
    <t>116742875703.00</t>
  </si>
  <si>
    <t>139351656161.00</t>
  </si>
  <si>
    <t>270311489603.00</t>
  </si>
  <si>
    <t>363069849792.00</t>
  </si>
  <si>
    <t>244780643253.00</t>
  </si>
  <si>
    <t>220700752027.00</t>
  </si>
  <si>
    <t>96798513158.00</t>
  </si>
  <si>
    <t>105593214050.00</t>
  </si>
  <si>
    <t>104501169177.00</t>
  </si>
  <si>
    <t>125135852198.00</t>
  </si>
  <si>
    <t>99061712548.00</t>
  </si>
  <si>
    <t>44405849281.00</t>
  </si>
  <si>
    <t>93087541313.00</t>
  </si>
  <si>
    <t>193566194859.00</t>
  </si>
  <si>
    <t>346488734470.00</t>
  </si>
  <si>
    <t>134677168802.00</t>
  </si>
  <si>
    <t>65375450589.00</t>
  </si>
  <si>
    <t>62044783425.00</t>
  </si>
  <si>
    <t>64675790161.00</t>
  </si>
  <si>
    <t>78814876485.00</t>
  </si>
  <si>
    <t>72887032968.00</t>
  </si>
  <si>
    <t>98863606033.00</t>
  </si>
  <si>
    <t>99148846652.00</t>
  </si>
  <si>
    <t>86272430218.00</t>
  </si>
  <si>
    <t>84746719147.00</t>
  </si>
  <si>
    <t>156582048039.00</t>
  </si>
  <si>
    <t>237663923841.00</t>
  </si>
  <si>
    <t>156098460243.00</t>
  </si>
  <si>
    <t>148986373012.00</t>
  </si>
  <si>
    <t>139302083187.00</t>
  </si>
  <si>
    <t>212560852799.00</t>
  </si>
  <si>
    <t>186721855312.00</t>
  </si>
  <si>
    <t>103164894200.00</t>
  </si>
  <si>
    <t>297764006572.00</t>
  </si>
  <si>
    <t>150107104831.00</t>
  </si>
  <si>
    <t>92045305672.00</t>
  </si>
  <si>
    <t>77501429095.00</t>
  </si>
  <si>
    <t>199691442225.00</t>
  </si>
  <si>
    <t>158163912612.00</t>
  </si>
  <si>
    <t>84048834106.00</t>
  </si>
  <si>
    <t>61888330996.00</t>
  </si>
  <si>
    <t>218905591321.00</t>
  </si>
  <si>
    <t>1386195305230.00</t>
  </si>
  <si>
    <t>906939359719.00</t>
  </si>
  <si>
    <t>285297431419.00</t>
  </si>
  <si>
    <t>98142286111.00</t>
  </si>
  <si>
    <t>133409201170.00</t>
  </si>
  <si>
    <t>184489285225.00</t>
  </si>
  <si>
    <t>112687976428.00</t>
  </si>
  <si>
    <t>337642659790.00</t>
  </si>
  <si>
    <t>342236961493.00</t>
  </si>
  <si>
    <t>106994331939.00</t>
  </si>
  <si>
    <t>164560041292.00</t>
  </si>
  <si>
    <t>99022156803.00</t>
  </si>
  <si>
    <t>106679147330.00</t>
  </si>
  <si>
    <t>99903794881.00</t>
  </si>
  <si>
    <t>53610148132.00</t>
  </si>
  <si>
    <t>126155549017.00</t>
  </si>
  <si>
    <t>135078158844.00</t>
  </si>
  <si>
    <t>60107141193.00</t>
  </si>
  <si>
    <t>43419868754.00</t>
  </si>
  <si>
    <t>130959951048.00</t>
  </si>
  <si>
    <t>331161818866.00</t>
  </si>
  <si>
    <t>185014995603.00</t>
  </si>
  <si>
    <t>73691881618.00</t>
  </si>
  <si>
    <t>91402203404.00</t>
  </si>
  <si>
    <t>107912456697.00</t>
  </si>
  <si>
    <t>72296576900.00</t>
  </si>
  <si>
    <t>54764813440.00</t>
  </si>
  <si>
    <t>66930120628.00</t>
  </si>
  <si>
    <t>116156812212.00</t>
  </si>
  <si>
    <t>217780204341.00</t>
  </si>
  <si>
    <t>223167107596.00</t>
  </si>
  <si>
    <t>157415278071.00</t>
  </si>
  <si>
    <t>250489070042.00</t>
  </si>
  <si>
    <t>155343203915.00</t>
  </si>
  <si>
    <t>99576691513.00</t>
  </si>
  <si>
    <t>184515781249.00</t>
  </si>
  <si>
    <t>125150764605.00</t>
  </si>
  <si>
    <t>141570307111.00</t>
  </si>
  <si>
    <t>238633360077.00</t>
  </si>
  <si>
    <t>273184221782.00</t>
  </si>
  <si>
    <t>98355597298.00</t>
  </si>
  <si>
    <t>62433293282.00</t>
  </si>
  <si>
    <t>130405958575.00</t>
  </si>
  <si>
    <t>145496533176.00</t>
  </si>
  <si>
    <t>186209183496.00</t>
  </si>
  <si>
    <t>162993928899.00</t>
  </si>
  <si>
    <t>67902153791.00</t>
  </si>
  <si>
    <t>74247821251.00</t>
  </si>
  <si>
    <t>121137673811.00</t>
  </si>
  <si>
    <t>89939881764.00</t>
  </si>
  <si>
    <t>162683863955.00</t>
  </si>
  <si>
    <t>145733012429.00</t>
  </si>
  <si>
    <t>1056897778308.00</t>
  </si>
  <si>
    <t>289998403618.00</t>
  </si>
  <si>
    <t>255322742129.00</t>
  </si>
  <si>
    <t>197064108333.00</t>
  </si>
  <si>
    <t>128904872417.00</t>
  </si>
  <si>
    <t>182503389598.00</t>
  </si>
  <si>
    <t>149051656746.00</t>
  </si>
  <si>
    <t>138847415736.00</t>
  </si>
  <si>
    <t>600425787982.00</t>
  </si>
  <si>
    <t>230489035290.00</t>
  </si>
  <si>
    <t>797103016165.00</t>
  </si>
  <si>
    <t>220626858232.00</t>
  </si>
  <si>
    <t>148274446465.00</t>
  </si>
  <si>
    <t>94139596894.00</t>
  </si>
  <si>
    <t>130783633202.00</t>
  </si>
  <si>
    <t>217178505626.00</t>
  </si>
  <si>
    <t>454090834488.00</t>
  </si>
  <si>
    <t>460571683139.00</t>
  </si>
  <si>
    <t>214056878666.00</t>
  </si>
  <si>
    <t>162313011407.00</t>
  </si>
  <si>
    <t>212364444284.00</t>
  </si>
  <si>
    <t>190785418226.00</t>
  </si>
  <si>
    <t>275075506441.00</t>
  </si>
  <si>
    <t>250112840590.00</t>
  </si>
  <si>
    <t>182104380133.00</t>
  </si>
  <si>
    <t>182584318853.00</t>
  </si>
  <si>
    <t>123197614787.00</t>
  </si>
  <si>
    <t>168912173465.00</t>
  </si>
  <si>
    <t>253929046474.00</t>
  </si>
  <si>
    <t>211130638628.00</t>
  </si>
  <si>
    <t>157289869639.00</t>
  </si>
  <si>
    <t>354245113752.00</t>
  </si>
  <si>
    <t>224215535225.00</t>
  </si>
  <si>
    <t>188136582599.00</t>
  </si>
  <si>
    <t>410568484975.00</t>
  </si>
  <si>
    <t>215749440298.00</t>
  </si>
  <si>
    <t>325570318751.00</t>
  </si>
  <si>
    <t>167631707075.00</t>
  </si>
  <si>
    <t>137476333822.00</t>
  </si>
  <si>
    <t>198805771622.00</t>
  </si>
  <si>
    <t>98800240701.00</t>
  </si>
  <si>
    <t>110781825138.00</t>
  </si>
  <si>
    <t>92333050741.00</t>
  </si>
  <si>
    <t>82360369037.00</t>
  </si>
  <si>
    <t>68869520959.00</t>
  </si>
  <si>
    <t>196663692890.00</t>
  </si>
  <si>
    <t>172374435149.00</t>
  </si>
  <si>
    <t>230075638339.00</t>
  </si>
  <si>
    <t>126498544089.00</t>
  </si>
  <si>
    <t>122610429928.00</t>
  </si>
  <si>
    <t>82696083880.00</t>
  </si>
  <si>
    <t>98016467895.00</t>
  </si>
  <si>
    <t>195865508514.00</t>
  </si>
  <si>
    <t>124694950746.00</t>
  </si>
  <si>
    <t>397568423725.00</t>
  </si>
  <si>
    <t>184077698509.00</t>
  </si>
  <si>
    <t>361574573373.00</t>
  </si>
  <si>
    <t>286359641178.00</t>
  </si>
  <si>
    <t>971119778913.00</t>
  </si>
  <si>
    <t>682212740857.00</t>
  </si>
  <si>
    <t>460290495287.00</t>
  </si>
  <si>
    <t>301292146014.00</t>
  </si>
  <si>
    <t>346371741998.00</t>
  </si>
  <si>
    <t>719201752838.00</t>
  </si>
  <si>
    <t>296517252281.00</t>
  </si>
  <si>
    <t>167805844547.00</t>
  </si>
  <si>
    <t>150772572191.00</t>
  </si>
  <si>
    <t>129053410144.00</t>
  </si>
  <si>
    <t>142732023920.00</t>
  </si>
  <si>
    <t>204410950784.00</t>
  </si>
  <si>
    <t>119465252814.00</t>
  </si>
  <si>
    <t>84718521734.00</t>
  </si>
  <si>
    <t>94313952154.00</t>
  </si>
  <si>
    <t>136598345587.00</t>
  </si>
  <si>
    <t>93646904706.00</t>
  </si>
  <si>
    <t>134828061376.00</t>
  </si>
  <si>
    <t>248585696192.00</t>
  </si>
  <si>
    <t>485846411804.00</t>
  </si>
  <si>
    <t>1349532889367.00</t>
  </si>
  <si>
    <t>1863110867017.00</t>
  </si>
  <si>
    <t>1056363893831.00</t>
  </si>
  <si>
    <t>535131598301.00</t>
  </si>
  <si>
    <t>706409142052.00</t>
  </si>
  <si>
    <t>297943795733.00</t>
  </si>
  <si>
    <t>630148022433.00</t>
  </si>
  <si>
    <t>322782981112.00</t>
  </si>
  <si>
    <t>289742551932.00</t>
  </si>
  <si>
    <t>309849375781.00</t>
  </si>
  <si>
    <t>186083603870.00</t>
  </si>
  <si>
    <t>199308121045.00</t>
  </si>
  <si>
    <t>154925717376.00</t>
  </si>
  <si>
    <t>600406039487.00</t>
  </si>
  <si>
    <t>349411785469.00</t>
  </si>
  <si>
    <t>304766765973.00</t>
  </si>
  <si>
    <t>328485530123.00</t>
  </si>
  <si>
    <t>212503876329.00</t>
  </si>
  <si>
    <t>592926365931.00</t>
  </si>
  <si>
    <t>368099530903.00</t>
  </si>
  <si>
    <t>356806087315.00</t>
  </si>
  <si>
    <t>314164438285.00</t>
  </si>
  <si>
    <t>716173414600.00</t>
  </si>
  <si>
    <t>432983816384.00</t>
  </si>
  <si>
    <t>423871570049.00</t>
  </si>
  <si>
    <t>266731274342.00</t>
  </si>
  <si>
    <t>204943192067.00</t>
  </si>
  <si>
    <t>177748671452.00</t>
  </si>
  <si>
    <t>152135071360.00</t>
  </si>
  <si>
    <t>150629080799.00</t>
  </si>
  <si>
    <t>87899033010.00</t>
  </si>
  <si>
    <t>104876108016.00</t>
  </si>
  <si>
    <t>746049318765.00</t>
  </si>
  <si>
    <t>5567228094503.00</t>
  </si>
  <si>
    <t>2623713740935.00</t>
  </si>
  <si>
    <t>1061582559910.00</t>
  </si>
  <si>
    <t>765552002226.00</t>
  </si>
  <si>
    <t>812331139516.00</t>
  </si>
  <si>
    <t>1104989481905.00</t>
  </si>
  <si>
    <t>559493378888.00</t>
  </si>
  <si>
    <t>321812396058.00</t>
  </si>
  <si>
    <t>717764435885.00</t>
  </si>
  <si>
    <t>374583468341.00</t>
  </si>
  <si>
    <t>590131877341.00</t>
  </si>
  <si>
    <t>325355357416.00</t>
  </si>
  <si>
    <t>505074521009.00</t>
  </si>
  <si>
    <t>824350368581.00</t>
  </si>
  <si>
    <t>840038005239.00</t>
  </si>
  <si>
    <t>544167803801.00</t>
  </si>
  <si>
    <t>2171526987484.00</t>
  </si>
  <si>
    <t>3290482491334.00</t>
  </si>
  <si>
    <t>1176159728501.00</t>
  </si>
  <si>
    <t>448085557933.00</t>
  </si>
  <si>
    <t>587038043807.00</t>
  </si>
  <si>
    <t>478619830295.00</t>
  </si>
  <si>
    <t>286254525497.00</t>
  </si>
  <si>
    <t>865637610069.00</t>
  </si>
  <si>
    <t>992470440297.00</t>
  </si>
  <si>
    <t>401318518017.00</t>
  </si>
  <si>
    <t>259425474661.00</t>
  </si>
  <si>
    <t>441253739681.00</t>
  </si>
  <si>
    <t>634255472358.00</t>
  </si>
  <si>
    <t>499855896834.00</t>
  </si>
  <si>
    <t>388731250267.00</t>
  </si>
  <si>
    <t>720809368566.00</t>
  </si>
  <si>
    <t>467574784130.00</t>
  </si>
  <si>
    <t>314547051102.00</t>
  </si>
  <si>
    <t>493535902898.00</t>
  </si>
  <si>
    <t>401472827489.00</t>
  </si>
  <si>
    <t>10650073344.00</t>
  </si>
  <si>
    <r>
      <t xml:space="preserve">Описательная статистика (поле </t>
    </r>
    <r>
      <rPr>
        <b/>
        <sz val="11"/>
        <color theme="1"/>
        <rFont val="Calibri"/>
        <family val="2"/>
        <charset val="204"/>
        <scheme val="minor"/>
      </rPr>
      <t>Close_Rt</t>
    </r>
    <r>
      <rPr>
        <sz val="11"/>
        <color theme="1"/>
        <rFont val="Calibri"/>
        <family val="2"/>
        <scheme val="minor"/>
      </rPr>
      <t>)</t>
    </r>
  </si>
  <si>
    <t>среднее значение</t>
  </si>
  <si>
    <t>медиана</t>
  </si>
  <si>
    <t>дисперсия</t>
  </si>
  <si>
    <t>стандартное отклонение</t>
  </si>
  <si>
    <t>минимум</t>
  </si>
  <si>
    <t>максимум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</si>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</sst>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60"/>
  <sheetViews>
    <sheetView tabSelected="1" workbookViewId="0">
      <selection activeCell="J1" sqref="J1:P3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35630</v>
      </c>
      <c r="K1" s="2"/>
      <c r="L1" s="2"/>
      <c r="M1" s="2"/>
      <c r="N1" s="2"/>
      <c r="O1" s="2"/>
      <c r="P1" s="2"/>
    </row>
    <row r="2" spans="1:16" x14ac:dyDescent="0.3">
      <c r="A2" s="1">
        <v>1</v>
      </c>
      <c r="B2" t="s">
        <v>7</v>
      </c>
      <c r="C2" t="s">
        <v>15266</v>
      </c>
      <c r="D2" t="s">
        <v>16899</v>
      </c>
      <c r="E2" t="s">
        <v>16090</v>
      </c>
      <c r="F2" t="s">
        <v>15267</v>
      </c>
      <c r="G2" t="s">
        <v>20371</v>
      </c>
      <c r="H2">
        <v>-0.1158738880160297</v>
      </c>
      <c r="J2" s="3" t="s">
        <v>35631</v>
      </c>
      <c r="K2" s="3" t="s">
        <v>35632</v>
      </c>
      <c r="L2" s="3" t="s">
        <v>35633</v>
      </c>
      <c r="M2" s="3" t="s">
        <v>35634</v>
      </c>
      <c r="N2" s="3" t="s">
        <v>35635</v>
      </c>
      <c r="O2" s="3" t="s">
        <v>35636</v>
      </c>
      <c r="P2" s="3" t="s">
        <v>35637</v>
      </c>
    </row>
    <row r="3" spans="1:16" x14ac:dyDescent="0.3">
      <c r="A3" s="1">
        <v>2</v>
      </c>
      <c r="B3" t="s">
        <v>8</v>
      </c>
      <c r="C3" t="s">
        <v>15267</v>
      </c>
      <c r="D3" t="s">
        <v>17092</v>
      </c>
      <c r="E3" t="s">
        <v>18779</v>
      </c>
      <c r="F3" t="s">
        <v>15268</v>
      </c>
      <c r="G3" t="s">
        <v>20372</v>
      </c>
      <c r="H3">
        <v>7.6277821346521085E-2</v>
      </c>
      <c r="J3" s="4">
        <f>AVERAGE($H$2:$H$42042)</f>
        <v>4.4920079365815755E-5</v>
      </c>
      <c r="K3" s="4">
        <f>MEDIAN($H$2:$H$42042)</f>
        <v>0</v>
      </c>
      <c r="L3" s="4">
        <f>_xlfn.VAR.S($H$2:$H$42042)</f>
        <v>2.6798933314062701E-4</v>
      </c>
      <c r="M3" s="4">
        <f>_xlfn.STDEV.S($H$2:$H$42042)</f>
        <v>1.637037974943242E-2</v>
      </c>
      <c r="N3" s="4">
        <f>MIN($H$2:$H$42042)</f>
        <v>-0.22285820390180139</v>
      </c>
      <c r="O3" s="4">
        <f>MAX($H$2:$H$42042)</f>
        <v>0.24190411069106721</v>
      </c>
      <c r="P3" s="4">
        <f>O3-N3</f>
        <v>0.4647623145928686</v>
      </c>
    </row>
    <row r="4" spans="1:16" x14ac:dyDescent="0.3">
      <c r="A4" s="1">
        <v>3</v>
      </c>
      <c r="B4" t="s">
        <v>9</v>
      </c>
      <c r="C4" t="s">
        <v>15268</v>
      </c>
      <c r="D4" t="s">
        <v>15964</v>
      </c>
      <c r="E4" t="s">
        <v>16164</v>
      </c>
      <c r="F4" t="s">
        <v>15269</v>
      </c>
      <c r="G4" t="s">
        <v>20373</v>
      </c>
      <c r="H4">
        <v>5.1106010933496357E-2</v>
      </c>
    </row>
    <row r="5" spans="1:16" x14ac:dyDescent="0.3">
      <c r="A5" s="1">
        <v>4</v>
      </c>
      <c r="B5" t="s">
        <v>10</v>
      </c>
      <c r="C5" t="s">
        <v>15269</v>
      </c>
      <c r="D5" t="s">
        <v>16067</v>
      </c>
      <c r="E5" t="s">
        <v>16090</v>
      </c>
      <c r="F5" t="s">
        <v>15270</v>
      </c>
      <c r="G5" t="s">
        <v>20374</v>
      </c>
      <c r="H5">
        <v>5.8050359362925219E-3</v>
      </c>
    </row>
    <row r="6" spans="1:16" x14ac:dyDescent="0.3">
      <c r="A6" s="1">
        <v>5</v>
      </c>
      <c r="B6" t="s">
        <v>11</v>
      </c>
      <c r="C6" t="s">
        <v>15270</v>
      </c>
      <c r="D6" t="s">
        <v>17848</v>
      </c>
      <c r="E6" t="s">
        <v>17900</v>
      </c>
      <c r="F6" t="s">
        <v>18084</v>
      </c>
      <c r="G6" t="s">
        <v>20375</v>
      </c>
      <c r="H6">
        <v>0.18988432917565451</v>
      </c>
    </row>
    <row r="7" spans="1:16" x14ac:dyDescent="0.3">
      <c r="A7" s="1">
        <v>6</v>
      </c>
      <c r="B7" t="s">
        <v>12</v>
      </c>
      <c r="C7" t="s">
        <v>15271</v>
      </c>
      <c r="D7" t="s">
        <v>17515</v>
      </c>
      <c r="E7" t="s">
        <v>18016</v>
      </c>
      <c r="F7" t="s">
        <v>15272</v>
      </c>
      <c r="G7" t="s">
        <v>20376</v>
      </c>
      <c r="H7">
        <v>-0.1085851246779453</v>
      </c>
    </row>
    <row r="8" spans="1:16" x14ac:dyDescent="0.3">
      <c r="A8" s="1">
        <v>7</v>
      </c>
      <c r="B8" t="s">
        <v>13</v>
      </c>
      <c r="C8" t="s">
        <v>15272</v>
      </c>
      <c r="D8" t="s">
        <v>16042</v>
      </c>
      <c r="E8" t="s">
        <v>17923</v>
      </c>
      <c r="F8" t="s">
        <v>15273</v>
      </c>
      <c r="G8" t="s">
        <v>20377</v>
      </c>
      <c r="H8">
        <v>-1.365082994372005E-2</v>
      </c>
    </row>
    <row r="9" spans="1:16" x14ac:dyDescent="0.3">
      <c r="A9" s="1">
        <v>8</v>
      </c>
      <c r="B9" t="s">
        <v>14</v>
      </c>
      <c r="C9" t="s">
        <v>15273</v>
      </c>
      <c r="D9" t="s">
        <v>15957</v>
      </c>
      <c r="E9" t="s">
        <v>18159</v>
      </c>
      <c r="F9" t="s">
        <v>15274</v>
      </c>
      <c r="G9" t="s">
        <v>20378</v>
      </c>
      <c r="H9">
        <v>-9.3008989841211129E-2</v>
      </c>
    </row>
    <row r="10" spans="1:16" x14ac:dyDescent="0.3">
      <c r="A10" s="1">
        <v>9</v>
      </c>
      <c r="B10" t="s">
        <v>15</v>
      </c>
      <c r="C10" t="s">
        <v>15274</v>
      </c>
      <c r="D10" t="s">
        <v>16061</v>
      </c>
      <c r="E10" t="s">
        <v>17611</v>
      </c>
      <c r="F10" t="s">
        <v>17585</v>
      </c>
      <c r="G10" t="s">
        <v>20379</v>
      </c>
      <c r="H10">
        <v>-1.359662796597089E-2</v>
      </c>
    </row>
    <row r="11" spans="1:16" x14ac:dyDescent="0.3">
      <c r="A11" s="1">
        <v>10</v>
      </c>
      <c r="B11" t="s">
        <v>16</v>
      </c>
      <c r="C11" t="s">
        <v>15275</v>
      </c>
      <c r="D11" t="s">
        <v>15279</v>
      </c>
      <c r="E11" t="s">
        <v>16095</v>
      </c>
      <c r="F11" t="s">
        <v>15276</v>
      </c>
      <c r="G11" t="s">
        <v>20380</v>
      </c>
      <c r="H11">
        <v>-2.0861251957717059E-2</v>
      </c>
    </row>
    <row r="12" spans="1:16" x14ac:dyDescent="0.3">
      <c r="A12" s="1">
        <v>11</v>
      </c>
      <c r="B12" t="s">
        <v>17</v>
      </c>
      <c r="C12" t="s">
        <v>15276</v>
      </c>
      <c r="D12" t="s">
        <v>18684</v>
      </c>
      <c r="E12" t="s">
        <v>17578</v>
      </c>
      <c r="F12" t="s">
        <v>15277</v>
      </c>
      <c r="G12" t="s">
        <v>20381</v>
      </c>
      <c r="H12">
        <v>-0.1646939817106412</v>
      </c>
    </row>
    <row r="13" spans="1:16" x14ac:dyDescent="0.3">
      <c r="A13" s="1">
        <v>12</v>
      </c>
      <c r="B13" t="s">
        <v>18</v>
      </c>
      <c r="C13" t="s">
        <v>15277</v>
      </c>
      <c r="D13" t="s">
        <v>16971</v>
      </c>
      <c r="E13" t="s">
        <v>19477</v>
      </c>
      <c r="F13" t="s">
        <v>17171</v>
      </c>
      <c r="G13" t="s">
        <v>20382</v>
      </c>
      <c r="H13">
        <v>5.3094901908327663E-2</v>
      </c>
    </row>
    <row r="14" spans="1:16" x14ac:dyDescent="0.3">
      <c r="A14" s="1">
        <v>13</v>
      </c>
      <c r="B14" t="s">
        <v>19</v>
      </c>
      <c r="C14" t="s">
        <v>15278</v>
      </c>
      <c r="D14" t="s">
        <v>18685</v>
      </c>
      <c r="E14" t="s">
        <v>17284</v>
      </c>
      <c r="F14" t="s">
        <v>15279</v>
      </c>
      <c r="G14" t="s">
        <v>20383</v>
      </c>
      <c r="H14">
        <v>6.0967294486232219E-2</v>
      </c>
    </row>
    <row r="15" spans="1:16" x14ac:dyDescent="0.3">
      <c r="A15" s="1">
        <v>14</v>
      </c>
      <c r="B15" t="s">
        <v>20</v>
      </c>
      <c r="C15" t="s">
        <v>15279</v>
      </c>
      <c r="D15" t="s">
        <v>18686</v>
      </c>
      <c r="E15" t="s">
        <v>17823</v>
      </c>
      <c r="F15" t="s">
        <v>15280</v>
      </c>
      <c r="G15" t="s">
        <v>20384</v>
      </c>
      <c r="H15">
        <v>-5.285601015347538E-2</v>
      </c>
    </row>
    <row r="16" spans="1:16" x14ac:dyDescent="0.3">
      <c r="A16" s="1">
        <v>15</v>
      </c>
      <c r="B16" t="s">
        <v>21</v>
      </c>
      <c r="C16" t="s">
        <v>15280</v>
      </c>
      <c r="D16" t="s">
        <v>16938</v>
      </c>
      <c r="E16" t="s">
        <v>17255</v>
      </c>
      <c r="F16" t="s">
        <v>17411</v>
      </c>
      <c r="G16" t="s">
        <v>20385</v>
      </c>
      <c r="H16">
        <v>-6.8294547436226594E-2</v>
      </c>
    </row>
    <row r="17" spans="1:8" x14ac:dyDescent="0.3">
      <c r="A17" s="1">
        <v>16</v>
      </c>
      <c r="B17" t="s">
        <v>22</v>
      </c>
      <c r="C17" t="s">
        <v>15281</v>
      </c>
      <c r="D17" t="s">
        <v>17388</v>
      </c>
      <c r="E17" t="s">
        <v>17251</v>
      </c>
      <c r="F17" t="s">
        <v>15282</v>
      </c>
      <c r="G17" t="s">
        <v>20386</v>
      </c>
      <c r="H17">
        <v>3.7082278605399303E-2</v>
      </c>
    </row>
    <row r="18" spans="1:8" x14ac:dyDescent="0.3">
      <c r="A18" s="1">
        <v>17</v>
      </c>
      <c r="B18" t="s">
        <v>23</v>
      </c>
      <c r="C18" t="s">
        <v>15282</v>
      </c>
      <c r="D18" t="s">
        <v>16261</v>
      </c>
      <c r="E18" t="s">
        <v>19481</v>
      </c>
      <c r="F18" t="s">
        <v>15283</v>
      </c>
      <c r="G18" t="s">
        <v>20387</v>
      </c>
      <c r="H18">
        <v>1.1626389292442059E-2</v>
      </c>
    </row>
    <row r="19" spans="1:8" x14ac:dyDescent="0.3">
      <c r="A19" s="1">
        <v>18</v>
      </c>
      <c r="B19" t="s">
        <v>24</v>
      </c>
      <c r="C19" t="s">
        <v>15283</v>
      </c>
      <c r="D19" t="s">
        <v>17375</v>
      </c>
      <c r="E19" t="s">
        <v>17259</v>
      </c>
      <c r="F19" t="s">
        <v>15284</v>
      </c>
      <c r="G19" t="s">
        <v>20388</v>
      </c>
      <c r="H19">
        <v>1.9876788631345909E-2</v>
      </c>
    </row>
    <row r="20" spans="1:8" x14ac:dyDescent="0.3">
      <c r="A20" s="1">
        <v>19</v>
      </c>
      <c r="B20" t="s">
        <v>25</v>
      </c>
      <c r="C20" t="s">
        <v>15284</v>
      </c>
      <c r="D20" t="s">
        <v>17418</v>
      </c>
      <c r="E20" t="s">
        <v>17289</v>
      </c>
      <c r="F20" t="s">
        <v>17268</v>
      </c>
      <c r="G20" t="s">
        <v>20389</v>
      </c>
      <c r="H20">
        <v>5.5944001526050717E-2</v>
      </c>
    </row>
    <row r="21" spans="1:8" x14ac:dyDescent="0.3">
      <c r="A21" s="1">
        <v>20</v>
      </c>
      <c r="B21" t="s">
        <v>26</v>
      </c>
      <c r="C21" t="s">
        <v>15285</v>
      </c>
      <c r="D21" t="s">
        <v>17236</v>
      </c>
      <c r="E21" t="s">
        <v>16004</v>
      </c>
      <c r="F21" t="s">
        <v>17280</v>
      </c>
      <c r="G21" t="s">
        <v>20390</v>
      </c>
      <c r="H21">
        <v>4.2104868333144148E-2</v>
      </c>
    </row>
    <row r="22" spans="1:8" x14ac:dyDescent="0.3">
      <c r="A22" s="1">
        <v>21</v>
      </c>
      <c r="B22" t="s">
        <v>27</v>
      </c>
      <c r="C22" t="s">
        <v>15286</v>
      </c>
      <c r="D22" t="s">
        <v>17261</v>
      </c>
      <c r="E22" t="s">
        <v>16230</v>
      </c>
      <c r="F22" t="s">
        <v>19435</v>
      </c>
      <c r="G22" t="s">
        <v>20391</v>
      </c>
      <c r="H22">
        <v>-4.3334880788344098E-2</v>
      </c>
    </row>
    <row r="23" spans="1:8" x14ac:dyDescent="0.3">
      <c r="A23" s="1">
        <v>22</v>
      </c>
      <c r="B23" t="s">
        <v>28</v>
      </c>
      <c r="C23" t="s">
        <v>15287</v>
      </c>
      <c r="D23" t="s">
        <v>17444</v>
      </c>
      <c r="E23" t="s">
        <v>17285</v>
      </c>
      <c r="F23" t="s">
        <v>17548</v>
      </c>
      <c r="G23" t="s">
        <v>20392</v>
      </c>
      <c r="H23">
        <v>2.0804973361646589E-2</v>
      </c>
    </row>
    <row r="24" spans="1:8" x14ac:dyDescent="0.3">
      <c r="A24" s="1">
        <v>23</v>
      </c>
      <c r="B24" t="s">
        <v>29</v>
      </c>
      <c r="C24" t="s">
        <v>15288</v>
      </c>
      <c r="D24" t="s">
        <v>17066</v>
      </c>
      <c r="E24" t="s">
        <v>17575</v>
      </c>
      <c r="F24" t="s">
        <v>15289</v>
      </c>
      <c r="G24" t="s">
        <v>20393</v>
      </c>
      <c r="H24">
        <v>-5.5535928989216457E-2</v>
      </c>
    </row>
    <row r="25" spans="1:8" x14ac:dyDescent="0.3">
      <c r="A25" s="1">
        <v>24</v>
      </c>
      <c r="B25" t="s">
        <v>30</v>
      </c>
      <c r="C25" t="s">
        <v>15289</v>
      </c>
      <c r="D25" t="s">
        <v>17416</v>
      </c>
      <c r="E25" t="s">
        <v>17337</v>
      </c>
      <c r="F25" t="s">
        <v>15290</v>
      </c>
      <c r="G25" t="s">
        <v>20394</v>
      </c>
      <c r="H25">
        <v>1.525377265616309E-2</v>
      </c>
    </row>
    <row r="26" spans="1:8" x14ac:dyDescent="0.3">
      <c r="A26" s="1">
        <v>25</v>
      </c>
      <c r="B26" t="s">
        <v>31</v>
      </c>
      <c r="C26" t="s">
        <v>15290</v>
      </c>
      <c r="D26" t="s">
        <v>17185</v>
      </c>
      <c r="E26" t="s">
        <v>17564</v>
      </c>
      <c r="F26" t="s">
        <v>15291</v>
      </c>
      <c r="G26" t="s">
        <v>20395</v>
      </c>
      <c r="H26">
        <v>3.1534834078669922E-2</v>
      </c>
    </row>
    <row r="27" spans="1:8" x14ac:dyDescent="0.3">
      <c r="A27" s="1">
        <v>26</v>
      </c>
      <c r="B27" t="s">
        <v>32</v>
      </c>
      <c r="C27" t="s">
        <v>15291</v>
      </c>
      <c r="D27" t="s">
        <v>17451</v>
      </c>
      <c r="E27" t="s">
        <v>15303</v>
      </c>
      <c r="F27" t="s">
        <v>15292</v>
      </c>
      <c r="G27" t="s">
        <v>20396</v>
      </c>
      <c r="H27">
        <v>4.647558205198369E-2</v>
      </c>
    </row>
    <row r="28" spans="1:8" x14ac:dyDescent="0.3">
      <c r="A28" s="1">
        <v>27</v>
      </c>
      <c r="B28" t="s">
        <v>33</v>
      </c>
      <c r="C28" t="s">
        <v>15292</v>
      </c>
      <c r="D28" t="s">
        <v>17295</v>
      </c>
      <c r="E28" t="s">
        <v>16209</v>
      </c>
      <c r="F28" t="s">
        <v>15293</v>
      </c>
      <c r="G28" t="s">
        <v>20397</v>
      </c>
      <c r="H28">
        <v>5.2270618848583618E-3</v>
      </c>
    </row>
    <row r="29" spans="1:8" x14ac:dyDescent="0.3">
      <c r="A29" s="1">
        <v>28</v>
      </c>
      <c r="B29" t="s">
        <v>34</v>
      </c>
      <c r="C29" t="s">
        <v>15293</v>
      </c>
      <c r="D29" t="s">
        <v>15296</v>
      </c>
      <c r="E29" t="s">
        <v>15303</v>
      </c>
      <c r="F29" t="s">
        <v>17312</v>
      </c>
      <c r="G29" t="s">
        <v>20398</v>
      </c>
      <c r="H29">
        <v>6.5724850462967922E-3</v>
      </c>
    </row>
    <row r="30" spans="1:8" x14ac:dyDescent="0.3">
      <c r="A30" s="1">
        <v>29</v>
      </c>
      <c r="B30" t="s">
        <v>35</v>
      </c>
      <c r="C30" t="s">
        <v>15294</v>
      </c>
      <c r="D30" t="s">
        <v>17225</v>
      </c>
      <c r="E30" t="s">
        <v>17486</v>
      </c>
      <c r="F30" t="s">
        <v>15295</v>
      </c>
      <c r="G30" t="s">
        <v>20399</v>
      </c>
      <c r="H30">
        <v>-7.7070937284378888E-2</v>
      </c>
    </row>
    <row r="31" spans="1:8" x14ac:dyDescent="0.3">
      <c r="A31" s="1">
        <v>30</v>
      </c>
      <c r="B31" t="s">
        <v>36</v>
      </c>
      <c r="C31" t="s">
        <v>15295</v>
      </c>
      <c r="D31" t="s">
        <v>17460</v>
      </c>
      <c r="E31" t="s">
        <v>17296</v>
      </c>
      <c r="F31" t="s">
        <v>17269</v>
      </c>
      <c r="G31" t="s">
        <v>20400</v>
      </c>
      <c r="H31">
        <v>1.6620881236040282E-2</v>
      </c>
    </row>
    <row r="32" spans="1:8" x14ac:dyDescent="0.3">
      <c r="A32" s="1">
        <v>31</v>
      </c>
      <c r="B32" t="s">
        <v>37</v>
      </c>
      <c r="C32" t="s">
        <v>15296</v>
      </c>
      <c r="D32" t="s">
        <v>17108</v>
      </c>
      <c r="E32" t="s">
        <v>17544</v>
      </c>
      <c r="F32" t="s">
        <v>15297</v>
      </c>
      <c r="G32" t="s">
        <v>20401</v>
      </c>
      <c r="H32">
        <v>-4.8464965721605899E-2</v>
      </c>
    </row>
    <row r="33" spans="1:8" x14ac:dyDescent="0.3">
      <c r="A33" s="1">
        <v>32</v>
      </c>
      <c r="B33" t="s">
        <v>38</v>
      </c>
      <c r="C33" t="s">
        <v>15297</v>
      </c>
      <c r="D33" t="s">
        <v>18687</v>
      </c>
      <c r="E33" t="s">
        <v>17245</v>
      </c>
      <c r="F33" t="s">
        <v>15300</v>
      </c>
      <c r="G33" t="s">
        <v>20402</v>
      </c>
      <c r="H33">
        <v>2.6061082521917859E-2</v>
      </c>
    </row>
    <row r="34" spans="1:8" x14ac:dyDescent="0.3">
      <c r="A34" s="1">
        <v>33</v>
      </c>
      <c r="B34" t="s">
        <v>39</v>
      </c>
      <c r="C34" t="s">
        <v>15298</v>
      </c>
      <c r="D34" t="s">
        <v>15967</v>
      </c>
      <c r="E34" t="s">
        <v>15300</v>
      </c>
      <c r="F34" t="s">
        <v>17256</v>
      </c>
      <c r="G34" t="s">
        <v>20403</v>
      </c>
      <c r="H34">
        <v>-2.4581573448959941E-2</v>
      </c>
    </row>
    <row r="35" spans="1:8" x14ac:dyDescent="0.3">
      <c r="A35" s="1">
        <v>34</v>
      </c>
      <c r="B35" t="s">
        <v>40</v>
      </c>
      <c r="C35" t="s">
        <v>15299</v>
      </c>
      <c r="D35" t="s">
        <v>17115</v>
      </c>
      <c r="E35" t="s">
        <v>17553</v>
      </c>
      <c r="F35" t="s">
        <v>15300</v>
      </c>
      <c r="G35" t="s">
        <v>20404</v>
      </c>
      <c r="H35">
        <v>2.4581573448959951E-2</v>
      </c>
    </row>
    <row r="36" spans="1:8" x14ac:dyDescent="0.3">
      <c r="A36" s="1">
        <v>35</v>
      </c>
      <c r="B36" t="s">
        <v>41</v>
      </c>
      <c r="C36" t="s">
        <v>15300</v>
      </c>
      <c r="D36" t="s">
        <v>15300</v>
      </c>
      <c r="E36" t="s">
        <v>16052</v>
      </c>
      <c r="F36" t="s">
        <v>17332</v>
      </c>
      <c r="G36" t="s">
        <v>20405</v>
      </c>
      <c r="H36">
        <v>3.0819080124972639E-2</v>
      </c>
    </row>
    <row r="37" spans="1:8" x14ac:dyDescent="0.3">
      <c r="A37" s="1">
        <v>36</v>
      </c>
      <c r="B37" t="s">
        <v>42</v>
      </c>
      <c r="C37" t="s">
        <v>15301</v>
      </c>
      <c r="D37" t="s">
        <v>17324</v>
      </c>
      <c r="E37" t="s">
        <v>17856</v>
      </c>
      <c r="F37" t="s">
        <v>17469</v>
      </c>
      <c r="G37" t="s">
        <v>20406</v>
      </c>
      <c r="H37">
        <v>4.9071893992396941E-2</v>
      </c>
    </row>
    <row r="38" spans="1:8" x14ac:dyDescent="0.3">
      <c r="A38" s="1">
        <v>37</v>
      </c>
      <c r="B38" t="s">
        <v>43</v>
      </c>
      <c r="C38" t="s">
        <v>15302</v>
      </c>
      <c r="D38" t="s">
        <v>17824</v>
      </c>
      <c r="E38" t="s">
        <v>16102</v>
      </c>
      <c r="F38" t="s">
        <v>17857</v>
      </c>
      <c r="G38" t="s">
        <v>20407</v>
      </c>
      <c r="H38">
        <v>8.9153636579523288E-3</v>
      </c>
    </row>
    <row r="39" spans="1:8" x14ac:dyDescent="0.3">
      <c r="A39" s="1">
        <v>38</v>
      </c>
      <c r="B39" t="s">
        <v>44</v>
      </c>
      <c r="C39" t="s">
        <v>15303</v>
      </c>
      <c r="D39" t="s">
        <v>17297</v>
      </c>
      <c r="E39" t="s">
        <v>17849</v>
      </c>
      <c r="F39" t="s">
        <v>15304</v>
      </c>
      <c r="G39" t="s">
        <v>20408</v>
      </c>
      <c r="H39">
        <v>-2.651112554833197E-2</v>
      </c>
    </row>
    <row r="40" spans="1:8" x14ac:dyDescent="0.3">
      <c r="A40" s="1">
        <v>39</v>
      </c>
      <c r="B40" t="s">
        <v>45</v>
      </c>
      <c r="C40" t="s">
        <v>15304</v>
      </c>
      <c r="D40" t="s">
        <v>17294</v>
      </c>
      <c r="E40" t="s">
        <v>16080</v>
      </c>
      <c r="F40" t="s">
        <v>15305</v>
      </c>
      <c r="G40" t="s">
        <v>20409</v>
      </c>
      <c r="H40">
        <v>4.7966859766678409E-2</v>
      </c>
    </row>
    <row r="41" spans="1:8" x14ac:dyDescent="0.3">
      <c r="A41" s="1">
        <v>40</v>
      </c>
      <c r="B41" t="s">
        <v>46</v>
      </c>
      <c r="C41" t="s">
        <v>15305</v>
      </c>
      <c r="D41" t="s">
        <v>17849</v>
      </c>
      <c r="E41" t="s">
        <v>17607</v>
      </c>
      <c r="F41" t="s">
        <v>16230</v>
      </c>
      <c r="G41" t="s">
        <v>20410</v>
      </c>
      <c r="H41">
        <v>5.9693168258256588E-2</v>
      </c>
    </row>
    <row r="42" spans="1:8" x14ac:dyDescent="0.3">
      <c r="A42" s="1">
        <v>41</v>
      </c>
      <c r="B42" t="s">
        <v>47</v>
      </c>
      <c r="C42" t="s">
        <v>15306</v>
      </c>
      <c r="D42" t="s">
        <v>17591</v>
      </c>
      <c r="E42" t="s">
        <v>18166</v>
      </c>
      <c r="F42" t="s">
        <v>15307</v>
      </c>
      <c r="G42" t="s">
        <v>20411</v>
      </c>
      <c r="H42">
        <v>8.4007391187257474E-2</v>
      </c>
    </row>
    <row r="43" spans="1:8" x14ac:dyDescent="0.3">
      <c r="A43" s="1">
        <v>42</v>
      </c>
      <c r="B43" t="s">
        <v>48</v>
      </c>
      <c r="C43" t="s">
        <v>15307</v>
      </c>
      <c r="D43" t="s">
        <v>17879</v>
      </c>
      <c r="E43" t="s">
        <v>17930</v>
      </c>
      <c r="F43" t="s">
        <v>15308</v>
      </c>
      <c r="G43" t="s">
        <v>20412</v>
      </c>
      <c r="H43">
        <v>-8.616333884232559E-2</v>
      </c>
    </row>
    <row r="44" spans="1:8" x14ac:dyDescent="0.3">
      <c r="A44" s="1">
        <v>43</v>
      </c>
      <c r="B44" t="s">
        <v>49</v>
      </c>
      <c r="C44" t="s">
        <v>15308</v>
      </c>
      <c r="D44" t="s">
        <v>16085</v>
      </c>
      <c r="E44" t="s">
        <v>16010</v>
      </c>
      <c r="F44" t="s">
        <v>15309</v>
      </c>
      <c r="G44" t="s">
        <v>20413</v>
      </c>
      <c r="H44">
        <v>2.250548707034809E-2</v>
      </c>
    </row>
    <row r="45" spans="1:8" x14ac:dyDescent="0.3">
      <c r="A45" s="1">
        <v>44</v>
      </c>
      <c r="B45" t="s">
        <v>50</v>
      </c>
      <c r="C45" t="s">
        <v>15309</v>
      </c>
      <c r="D45" t="s">
        <v>17478</v>
      </c>
      <c r="E45" t="s">
        <v>17535</v>
      </c>
      <c r="F45" t="s">
        <v>15310</v>
      </c>
      <c r="G45" t="s">
        <v>20414</v>
      </c>
      <c r="H45">
        <v>-5.2907262898711817E-2</v>
      </c>
    </row>
    <row r="46" spans="1:8" x14ac:dyDescent="0.3">
      <c r="A46" s="1">
        <v>45</v>
      </c>
      <c r="B46" t="s">
        <v>51</v>
      </c>
      <c r="C46" t="s">
        <v>15310</v>
      </c>
      <c r="D46" t="s">
        <v>17822</v>
      </c>
      <c r="E46" t="s">
        <v>17539</v>
      </c>
      <c r="F46" t="s">
        <v>15311</v>
      </c>
      <c r="G46" t="s">
        <v>20415</v>
      </c>
      <c r="H46">
        <v>-6.3079413982788601E-2</v>
      </c>
    </row>
    <row r="47" spans="1:8" x14ac:dyDescent="0.3">
      <c r="A47" s="1">
        <v>46</v>
      </c>
      <c r="B47" t="s">
        <v>52</v>
      </c>
      <c r="C47" t="s">
        <v>15311</v>
      </c>
      <c r="D47" t="s">
        <v>17285</v>
      </c>
      <c r="E47" t="s">
        <v>16069</v>
      </c>
      <c r="F47" t="s">
        <v>15312</v>
      </c>
      <c r="G47" t="s">
        <v>20416</v>
      </c>
      <c r="H47">
        <v>5.1310500020675061E-2</v>
      </c>
    </row>
    <row r="48" spans="1:8" x14ac:dyDescent="0.3">
      <c r="A48" s="1">
        <v>47</v>
      </c>
      <c r="B48" t="s">
        <v>53</v>
      </c>
      <c r="C48" t="s">
        <v>15312</v>
      </c>
      <c r="D48" t="s">
        <v>18688</v>
      </c>
      <c r="E48" t="s">
        <v>16224</v>
      </c>
      <c r="F48" t="s">
        <v>15313</v>
      </c>
      <c r="G48" t="s">
        <v>20417</v>
      </c>
      <c r="H48">
        <v>2.6854272828661131E-2</v>
      </c>
    </row>
    <row r="49" spans="1:8" x14ac:dyDescent="0.3">
      <c r="A49" s="1">
        <v>48</v>
      </c>
      <c r="B49" t="s">
        <v>54</v>
      </c>
      <c r="C49" t="s">
        <v>15313</v>
      </c>
      <c r="D49" t="s">
        <v>17590</v>
      </c>
      <c r="E49" t="s">
        <v>16187</v>
      </c>
      <c r="F49" t="s">
        <v>15314</v>
      </c>
      <c r="G49" t="s">
        <v>20418</v>
      </c>
      <c r="H49">
        <v>-3.8807598536845888E-3</v>
      </c>
    </row>
    <row r="50" spans="1:8" x14ac:dyDescent="0.3">
      <c r="A50" s="1">
        <v>49</v>
      </c>
      <c r="B50" t="s">
        <v>55</v>
      </c>
      <c r="C50" t="s">
        <v>15314</v>
      </c>
      <c r="D50" t="s">
        <v>17843</v>
      </c>
      <c r="E50" t="s">
        <v>16163</v>
      </c>
      <c r="F50" t="s">
        <v>15315</v>
      </c>
      <c r="G50" t="s">
        <v>20419</v>
      </c>
      <c r="H50">
        <v>1.8479559274837139E-2</v>
      </c>
    </row>
    <row r="51" spans="1:8" x14ac:dyDescent="0.3">
      <c r="A51" s="1">
        <v>50</v>
      </c>
      <c r="B51" t="s">
        <v>56</v>
      </c>
      <c r="C51" t="s">
        <v>15315</v>
      </c>
      <c r="D51" t="s">
        <v>16196</v>
      </c>
      <c r="E51" t="s">
        <v>16034</v>
      </c>
      <c r="F51" t="s">
        <v>16168</v>
      </c>
      <c r="G51" t="s">
        <v>20420</v>
      </c>
      <c r="H51">
        <v>-2.8653314732863941E-3</v>
      </c>
    </row>
    <row r="52" spans="1:8" x14ac:dyDescent="0.3">
      <c r="A52" s="1">
        <v>51</v>
      </c>
      <c r="B52" t="s">
        <v>57</v>
      </c>
      <c r="C52" t="s">
        <v>15316</v>
      </c>
      <c r="D52" t="s">
        <v>16186</v>
      </c>
      <c r="E52" t="s">
        <v>17607</v>
      </c>
      <c r="F52" t="s">
        <v>15317</v>
      </c>
      <c r="G52" t="s">
        <v>20421</v>
      </c>
      <c r="H52">
        <v>3.2718294622967478E-2</v>
      </c>
    </row>
    <row r="53" spans="1:8" x14ac:dyDescent="0.3">
      <c r="A53" s="1">
        <v>52</v>
      </c>
      <c r="B53" t="s">
        <v>58</v>
      </c>
      <c r="C53" t="s">
        <v>15317</v>
      </c>
      <c r="D53" t="s">
        <v>17603</v>
      </c>
      <c r="E53" t="s">
        <v>17981</v>
      </c>
      <c r="F53" t="s">
        <v>17531</v>
      </c>
      <c r="G53" t="s">
        <v>20422</v>
      </c>
      <c r="H53">
        <v>4.8157159191343441E-3</v>
      </c>
    </row>
    <row r="54" spans="1:8" x14ac:dyDescent="0.3">
      <c r="A54" s="1">
        <v>53</v>
      </c>
      <c r="B54" t="s">
        <v>59</v>
      </c>
      <c r="C54" t="s">
        <v>15272</v>
      </c>
      <c r="D54" t="s">
        <v>16043</v>
      </c>
      <c r="E54" t="s">
        <v>18013</v>
      </c>
      <c r="F54" t="s">
        <v>15318</v>
      </c>
      <c r="G54" t="s">
        <v>20423</v>
      </c>
      <c r="H54">
        <v>5.8885511106920488E-2</v>
      </c>
    </row>
    <row r="55" spans="1:8" x14ac:dyDescent="0.3">
      <c r="A55" s="1">
        <v>54</v>
      </c>
      <c r="B55" t="s">
        <v>60</v>
      </c>
      <c r="C55" t="s">
        <v>15318</v>
      </c>
      <c r="D55" t="s">
        <v>16011</v>
      </c>
      <c r="E55" t="s">
        <v>17660</v>
      </c>
      <c r="F55" t="s">
        <v>15319</v>
      </c>
      <c r="G55" t="s">
        <v>20424</v>
      </c>
      <c r="H55">
        <v>0.12708174742968861</v>
      </c>
    </row>
    <row r="56" spans="1:8" x14ac:dyDescent="0.3">
      <c r="A56" s="1">
        <v>55</v>
      </c>
      <c r="B56" t="s">
        <v>61</v>
      </c>
      <c r="C56" t="s">
        <v>15319</v>
      </c>
      <c r="D56" t="s">
        <v>18689</v>
      </c>
      <c r="E56" t="s">
        <v>19628</v>
      </c>
      <c r="F56" t="s">
        <v>15320</v>
      </c>
      <c r="G56" t="s">
        <v>20425</v>
      </c>
      <c r="H56">
        <v>-5.6934775238994102E-2</v>
      </c>
    </row>
    <row r="57" spans="1:8" x14ac:dyDescent="0.3">
      <c r="A57" s="1">
        <v>56</v>
      </c>
      <c r="B57" t="s">
        <v>62</v>
      </c>
      <c r="C57" t="s">
        <v>15320</v>
      </c>
      <c r="D57" t="s">
        <v>16120</v>
      </c>
      <c r="E57" t="s">
        <v>17757</v>
      </c>
      <c r="F57" t="s">
        <v>15321</v>
      </c>
      <c r="G57" t="s">
        <v>20426</v>
      </c>
      <c r="H57">
        <v>3.9643278128933132E-2</v>
      </c>
    </row>
    <row r="58" spans="1:8" x14ac:dyDescent="0.3">
      <c r="A58" s="1">
        <v>57</v>
      </c>
      <c r="B58" t="s">
        <v>63</v>
      </c>
      <c r="C58" t="s">
        <v>15321</v>
      </c>
      <c r="D58" t="s">
        <v>17972</v>
      </c>
      <c r="E58" t="s">
        <v>19513</v>
      </c>
      <c r="F58" t="s">
        <v>18690</v>
      </c>
      <c r="G58" t="s">
        <v>20427</v>
      </c>
      <c r="H58">
        <v>3.8078508574504358E-2</v>
      </c>
    </row>
    <row r="59" spans="1:8" x14ac:dyDescent="0.3">
      <c r="A59" s="1">
        <v>58</v>
      </c>
      <c r="B59" t="s">
        <v>64</v>
      </c>
      <c r="C59" t="s">
        <v>15322</v>
      </c>
      <c r="D59" t="s">
        <v>18690</v>
      </c>
      <c r="E59" t="s">
        <v>19629</v>
      </c>
      <c r="F59" t="s">
        <v>15323</v>
      </c>
      <c r="G59" t="s">
        <v>20428</v>
      </c>
      <c r="H59">
        <v>0.1217291675678947</v>
      </c>
    </row>
    <row r="60" spans="1:8" x14ac:dyDescent="0.3">
      <c r="A60" s="1">
        <v>59</v>
      </c>
      <c r="B60" t="s">
        <v>65</v>
      </c>
      <c r="C60" t="s">
        <v>15323</v>
      </c>
      <c r="D60" t="s">
        <v>18060</v>
      </c>
      <c r="E60" t="s">
        <v>19630</v>
      </c>
      <c r="F60" t="s">
        <v>17689</v>
      </c>
      <c r="G60" t="s">
        <v>20429</v>
      </c>
      <c r="H60">
        <v>-8.0241045602348682E-2</v>
      </c>
    </row>
    <row r="61" spans="1:8" x14ac:dyDescent="0.3">
      <c r="A61" s="1">
        <v>60</v>
      </c>
      <c r="B61" t="s">
        <v>66</v>
      </c>
      <c r="C61" t="s">
        <v>15324</v>
      </c>
      <c r="D61" t="s">
        <v>17735</v>
      </c>
      <c r="E61" t="s">
        <v>15381</v>
      </c>
      <c r="F61" t="s">
        <v>19553</v>
      </c>
      <c r="G61" t="s">
        <v>20430</v>
      </c>
      <c r="H61">
        <v>0.14302762111739259</v>
      </c>
    </row>
    <row r="62" spans="1:8" x14ac:dyDescent="0.3">
      <c r="A62" s="1">
        <v>61</v>
      </c>
      <c r="B62" t="s">
        <v>67</v>
      </c>
      <c r="C62" t="s">
        <v>15325</v>
      </c>
      <c r="D62" t="s">
        <v>18691</v>
      </c>
      <c r="E62" t="s">
        <v>18270</v>
      </c>
      <c r="F62" t="s">
        <v>15326</v>
      </c>
      <c r="G62" t="s">
        <v>20431</v>
      </c>
      <c r="H62">
        <v>-2.333891551792865E-2</v>
      </c>
    </row>
    <row r="63" spans="1:8" x14ac:dyDescent="0.3">
      <c r="A63" s="1">
        <v>62</v>
      </c>
      <c r="B63" t="s">
        <v>68</v>
      </c>
      <c r="C63" t="s">
        <v>15326</v>
      </c>
      <c r="D63" t="s">
        <v>18180</v>
      </c>
      <c r="E63" t="s">
        <v>19631</v>
      </c>
      <c r="F63" t="s">
        <v>18692</v>
      </c>
      <c r="G63" t="s">
        <v>20432</v>
      </c>
      <c r="H63">
        <v>-0.15476361273029671</v>
      </c>
    </row>
    <row r="64" spans="1:8" x14ac:dyDescent="0.3">
      <c r="A64" s="1">
        <v>63</v>
      </c>
      <c r="B64" t="s">
        <v>69</v>
      </c>
      <c r="C64" t="s">
        <v>15327</v>
      </c>
      <c r="D64" t="s">
        <v>18096</v>
      </c>
      <c r="E64" t="s">
        <v>18189</v>
      </c>
      <c r="F64" t="s">
        <v>18072</v>
      </c>
      <c r="G64" t="s">
        <v>20433</v>
      </c>
      <c r="H64">
        <v>-1.6408754666392321E-2</v>
      </c>
    </row>
    <row r="65" spans="1:8" x14ac:dyDescent="0.3">
      <c r="A65" s="1">
        <v>64</v>
      </c>
      <c r="B65" t="s">
        <v>70</v>
      </c>
      <c r="C65" t="s">
        <v>15328</v>
      </c>
      <c r="D65" t="s">
        <v>17625</v>
      </c>
      <c r="E65" t="s">
        <v>17640</v>
      </c>
      <c r="F65" t="s">
        <v>17730</v>
      </c>
      <c r="G65" t="s">
        <v>20434</v>
      </c>
      <c r="H65">
        <v>4.0595980280395953E-2</v>
      </c>
    </row>
    <row r="66" spans="1:8" x14ac:dyDescent="0.3">
      <c r="A66" s="1">
        <v>65</v>
      </c>
      <c r="B66" t="s">
        <v>71</v>
      </c>
      <c r="C66" t="s">
        <v>15329</v>
      </c>
      <c r="D66" t="s">
        <v>18692</v>
      </c>
      <c r="E66" t="s">
        <v>19544</v>
      </c>
      <c r="F66" t="s">
        <v>15330</v>
      </c>
      <c r="G66" t="s">
        <v>20435</v>
      </c>
      <c r="H66">
        <v>4.1822966135023697E-2</v>
      </c>
    </row>
    <row r="67" spans="1:8" x14ac:dyDescent="0.3">
      <c r="A67" s="1">
        <v>66</v>
      </c>
      <c r="B67" t="s">
        <v>72</v>
      </c>
      <c r="C67" t="s">
        <v>15330</v>
      </c>
      <c r="D67" t="s">
        <v>15357</v>
      </c>
      <c r="E67" t="s">
        <v>19632</v>
      </c>
      <c r="F67" t="s">
        <v>17637</v>
      </c>
      <c r="G67" t="s">
        <v>20436</v>
      </c>
      <c r="H67">
        <v>5.7071785001154007E-2</v>
      </c>
    </row>
    <row r="68" spans="1:8" x14ac:dyDescent="0.3">
      <c r="A68" s="1">
        <v>67</v>
      </c>
      <c r="B68" t="s">
        <v>73</v>
      </c>
      <c r="C68" t="s">
        <v>15331</v>
      </c>
      <c r="D68" t="s">
        <v>18693</v>
      </c>
      <c r="E68" t="s">
        <v>19552</v>
      </c>
      <c r="F68" t="s">
        <v>18205</v>
      </c>
      <c r="G68" t="s">
        <v>20437</v>
      </c>
      <c r="H68">
        <v>-2.6668247082161409E-2</v>
      </c>
    </row>
    <row r="69" spans="1:8" x14ac:dyDescent="0.3">
      <c r="A69" s="1">
        <v>68</v>
      </c>
      <c r="B69" t="s">
        <v>74</v>
      </c>
      <c r="C69" t="s">
        <v>15332</v>
      </c>
      <c r="D69" t="s">
        <v>18694</v>
      </c>
      <c r="E69" t="s">
        <v>19633</v>
      </c>
      <c r="F69" t="s">
        <v>15333</v>
      </c>
      <c r="G69" t="s">
        <v>20438</v>
      </c>
      <c r="H69">
        <v>2.4072865402084032E-2</v>
      </c>
    </row>
    <row r="70" spans="1:8" x14ac:dyDescent="0.3">
      <c r="A70" s="1">
        <v>69</v>
      </c>
      <c r="B70" t="s">
        <v>75</v>
      </c>
      <c r="C70" t="s">
        <v>15333</v>
      </c>
      <c r="D70" t="s">
        <v>15924</v>
      </c>
      <c r="E70" t="s">
        <v>19634</v>
      </c>
      <c r="F70" t="s">
        <v>15334</v>
      </c>
      <c r="G70" t="s">
        <v>20439</v>
      </c>
      <c r="H70">
        <v>5.7066935085825547E-2</v>
      </c>
    </row>
    <row r="71" spans="1:8" x14ac:dyDescent="0.3">
      <c r="A71" s="1">
        <v>70</v>
      </c>
      <c r="B71" t="s">
        <v>76</v>
      </c>
      <c r="C71" t="s">
        <v>15334</v>
      </c>
      <c r="D71" t="s">
        <v>18695</v>
      </c>
      <c r="E71" t="s">
        <v>18554</v>
      </c>
      <c r="F71" t="s">
        <v>15335</v>
      </c>
      <c r="G71" t="s">
        <v>20440</v>
      </c>
      <c r="H71">
        <v>0.1089038023999554</v>
      </c>
    </row>
    <row r="72" spans="1:8" x14ac:dyDescent="0.3">
      <c r="A72" s="1">
        <v>71</v>
      </c>
      <c r="B72" t="s">
        <v>77</v>
      </c>
      <c r="C72" t="s">
        <v>15335</v>
      </c>
      <c r="D72" t="s">
        <v>18696</v>
      </c>
      <c r="E72" t="s">
        <v>15424</v>
      </c>
      <c r="F72" t="s">
        <v>15446</v>
      </c>
      <c r="G72" t="s">
        <v>20441</v>
      </c>
      <c r="H72">
        <v>2.6668247082161489E-2</v>
      </c>
    </row>
    <row r="73" spans="1:8" x14ac:dyDescent="0.3">
      <c r="A73" s="1">
        <v>72</v>
      </c>
      <c r="B73" t="s">
        <v>78</v>
      </c>
      <c r="C73" t="s">
        <v>15336</v>
      </c>
      <c r="D73" t="s">
        <v>18697</v>
      </c>
      <c r="E73" t="s">
        <v>15407</v>
      </c>
      <c r="F73" t="s">
        <v>19567</v>
      </c>
      <c r="G73" t="s">
        <v>20442</v>
      </c>
      <c r="H73">
        <v>-6.2729846874212986E-2</v>
      </c>
    </row>
    <row r="74" spans="1:8" x14ac:dyDescent="0.3">
      <c r="A74" s="1">
        <v>73</v>
      </c>
      <c r="B74" t="s">
        <v>79</v>
      </c>
      <c r="C74" t="s">
        <v>15337</v>
      </c>
      <c r="D74" t="s">
        <v>15341</v>
      </c>
      <c r="E74" t="s">
        <v>18239</v>
      </c>
      <c r="F74" t="s">
        <v>15338</v>
      </c>
      <c r="G74" t="s">
        <v>20443</v>
      </c>
      <c r="H74">
        <v>-6.01383587385333E-2</v>
      </c>
    </row>
    <row r="75" spans="1:8" x14ac:dyDescent="0.3">
      <c r="A75" s="1">
        <v>74</v>
      </c>
      <c r="B75" t="s">
        <v>80</v>
      </c>
      <c r="C75" t="s">
        <v>15338</v>
      </c>
      <c r="D75" t="s">
        <v>18698</v>
      </c>
      <c r="E75" t="s">
        <v>18716</v>
      </c>
      <c r="F75" t="s">
        <v>15339</v>
      </c>
      <c r="G75" t="s">
        <v>20444</v>
      </c>
      <c r="H75">
        <v>-5.4096476861752847E-2</v>
      </c>
    </row>
    <row r="76" spans="1:8" x14ac:dyDescent="0.3">
      <c r="A76" s="1">
        <v>75</v>
      </c>
      <c r="B76" t="s">
        <v>81</v>
      </c>
      <c r="C76" t="s">
        <v>15339</v>
      </c>
      <c r="D76" t="s">
        <v>17773</v>
      </c>
      <c r="E76" t="s">
        <v>19635</v>
      </c>
      <c r="F76" t="s">
        <v>17627</v>
      </c>
      <c r="G76" t="s">
        <v>20445</v>
      </c>
      <c r="H76">
        <v>-7.3091884005336172E-2</v>
      </c>
    </row>
    <row r="77" spans="1:8" x14ac:dyDescent="0.3">
      <c r="A77" s="1">
        <v>76</v>
      </c>
      <c r="B77" t="s">
        <v>82</v>
      </c>
      <c r="C77" t="s">
        <v>15340</v>
      </c>
      <c r="D77" t="s">
        <v>17676</v>
      </c>
      <c r="E77" t="s">
        <v>19636</v>
      </c>
      <c r="F77" t="s">
        <v>20141</v>
      </c>
      <c r="G77" t="s">
        <v>20446</v>
      </c>
      <c r="H77">
        <v>8.9015787362059201E-2</v>
      </c>
    </row>
    <row r="78" spans="1:8" x14ac:dyDescent="0.3">
      <c r="A78" s="1">
        <v>77</v>
      </c>
      <c r="B78" t="s">
        <v>83</v>
      </c>
      <c r="C78" t="s">
        <v>15341</v>
      </c>
      <c r="D78" t="s">
        <v>17692</v>
      </c>
      <c r="E78" t="s">
        <v>19637</v>
      </c>
      <c r="F78" t="s">
        <v>15342</v>
      </c>
      <c r="G78" t="s">
        <v>20447</v>
      </c>
      <c r="H78">
        <v>-1.2759343753760101E-2</v>
      </c>
    </row>
    <row r="79" spans="1:8" x14ac:dyDescent="0.3">
      <c r="A79" s="1">
        <v>78</v>
      </c>
      <c r="B79" t="s">
        <v>84</v>
      </c>
      <c r="C79" t="s">
        <v>15342</v>
      </c>
      <c r="D79" t="s">
        <v>15924</v>
      </c>
      <c r="E79" t="s">
        <v>18234</v>
      </c>
      <c r="F79" t="s">
        <v>15343</v>
      </c>
      <c r="G79" t="s">
        <v>20448</v>
      </c>
      <c r="H79">
        <v>2.1152837078132198E-3</v>
      </c>
    </row>
    <row r="80" spans="1:8" x14ac:dyDescent="0.3">
      <c r="A80" s="1">
        <v>79</v>
      </c>
      <c r="B80" t="s">
        <v>85</v>
      </c>
      <c r="C80" t="s">
        <v>15343</v>
      </c>
      <c r="D80" t="s">
        <v>18699</v>
      </c>
      <c r="E80" t="s">
        <v>15935</v>
      </c>
      <c r="F80" t="s">
        <v>15344</v>
      </c>
      <c r="G80" t="s">
        <v>20449</v>
      </c>
      <c r="H80">
        <v>6.372830915000632E-3</v>
      </c>
    </row>
    <row r="81" spans="1:8" x14ac:dyDescent="0.3">
      <c r="A81" s="1">
        <v>80</v>
      </c>
      <c r="B81" t="s">
        <v>86</v>
      </c>
      <c r="C81" t="s">
        <v>15344</v>
      </c>
      <c r="D81" t="s">
        <v>18700</v>
      </c>
      <c r="E81" t="s">
        <v>18221</v>
      </c>
      <c r="F81" t="s">
        <v>15345</v>
      </c>
      <c r="G81" t="s">
        <v>20450</v>
      </c>
      <c r="H81">
        <v>-1.5856569013910089E-2</v>
      </c>
    </row>
    <row r="82" spans="1:8" x14ac:dyDescent="0.3">
      <c r="A82" s="1">
        <v>81</v>
      </c>
      <c r="B82" t="s">
        <v>87</v>
      </c>
      <c r="C82" t="s">
        <v>15345</v>
      </c>
      <c r="D82" t="s">
        <v>17771</v>
      </c>
      <c r="E82" t="s">
        <v>19638</v>
      </c>
      <c r="F82" t="s">
        <v>17766</v>
      </c>
      <c r="G82" t="s">
        <v>20451</v>
      </c>
      <c r="H82">
        <v>-6.3489203097953445E-2</v>
      </c>
    </row>
    <row r="83" spans="1:8" x14ac:dyDescent="0.3">
      <c r="A83" s="1">
        <v>82</v>
      </c>
      <c r="B83" t="s">
        <v>88</v>
      </c>
      <c r="C83" t="s">
        <v>15346</v>
      </c>
      <c r="D83" t="s">
        <v>18032</v>
      </c>
      <c r="E83" t="s">
        <v>19639</v>
      </c>
      <c r="F83" t="s">
        <v>15347</v>
      </c>
      <c r="G83" t="s">
        <v>20452</v>
      </c>
      <c r="H83">
        <v>-5.5516646930382912E-2</v>
      </c>
    </row>
    <row r="84" spans="1:8" x14ac:dyDescent="0.3">
      <c r="A84" s="1">
        <v>83</v>
      </c>
      <c r="B84" t="s">
        <v>89</v>
      </c>
      <c r="C84" t="s">
        <v>15347</v>
      </c>
      <c r="D84" t="s">
        <v>17648</v>
      </c>
      <c r="E84" t="s">
        <v>19640</v>
      </c>
      <c r="F84" t="s">
        <v>18196</v>
      </c>
      <c r="G84" t="s">
        <v>20453</v>
      </c>
      <c r="H84">
        <v>6.243025471520116E-2</v>
      </c>
    </row>
    <row r="85" spans="1:8" x14ac:dyDescent="0.3">
      <c r="A85" s="1">
        <v>84</v>
      </c>
      <c r="B85" t="s">
        <v>90</v>
      </c>
      <c r="C85" t="s">
        <v>15348</v>
      </c>
      <c r="D85" t="s">
        <v>17759</v>
      </c>
      <c r="E85" t="s">
        <v>17671</v>
      </c>
      <c r="F85" t="s">
        <v>17700</v>
      </c>
      <c r="G85" t="s">
        <v>20454</v>
      </c>
      <c r="H85">
        <v>-4.0782350523342101E-2</v>
      </c>
    </row>
    <row r="86" spans="1:8" x14ac:dyDescent="0.3">
      <c r="A86" s="1">
        <v>85</v>
      </c>
      <c r="B86" t="s">
        <v>91</v>
      </c>
      <c r="C86" t="s">
        <v>15349</v>
      </c>
      <c r="D86" t="s">
        <v>17623</v>
      </c>
      <c r="E86" t="s">
        <v>15359</v>
      </c>
      <c r="F86" t="s">
        <v>15350</v>
      </c>
      <c r="G86" t="s">
        <v>20455</v>
      </c>
      <c r="H86">
        <v>-2.3043577830833582E-2</v>
      </c>
    </row>
    <row r="87" spans="1:8" x14ac:dyDescent="0.3">
      <c r="A87" s="1">
        <v>86</v>
      </c>
      <c r="B87" t="s">
        <v>92</v>
      </c>
      <c r="C87" t="s">
        <v>15350</v>
      </c>
      <c r="D87" t="s">
        <v>17645</v>
      </c>
      <c r="E87" t="s">
        <v>17769</v>
      </c>
      <c r="F87" t="s">
        <v>15324</v>
      </c>
      <c r="G87" t="s">
        <v>20456</v>
      </c>
      <c r="H87">
        <v>2.399550555621564E-2</v>
      </c>
    </row>
    <row r="88" spans="1:8" x14ac:dyDescent="0.3">
      <c r="A88" s="1">
        <v>87</v>
      </c>
      <c r="B88" t="s">
        <v>93</v>
      </c>
      <c r="C88" t="s">
        <v>15324</v>
      </c>
      <c r="D88" t="s">
        <v>15349</v>
      </c>
      <c r="E88" t="s">
        <v>18197</v>
      </c>
      <c r="F88" t="s">
        <v>20119</v>
      </c>
      <c r="G88" t="s">
        <v>20457</v>
      </c>
      <c r="H88">
        <v>3.6861593304158197E-2</v>
      </c>
    </row>
    <row r="89" spans="1:8" x14ac:dyDescent="0.3">
      <c r="A89" s="1">
        <v>88</v>
      </c>
      <c r="B89" t="s">
        <v>94</v>
      </c>
      <c r="C89" t="s">
        <v>15351</v>
      </c>
      <c r="D89" t="s">
        <v>17720</v>
      </c>
      <c r="E89" t="s">
        <v>18704</v>
      </c>
      <c r="F89" t="s">
        <v>15352</v>
      </c>
      <c r="G89" t="s">
        <v>20458</v>
      </c>
      <c r="H89">
        <v>-5.4200674693392556E-3</v>
      </c>
    </row>
    <row r="90" spans="1:8" x14ac:dyDescent="0.3">
      <c r="A90" s="1">
        <v>89</v>
      </c>
      <c r="B90" t="s">
        <v>95</v>
      </c>
      <c r="C90" t="s">
        <v>15352</v>
      </c>
      <c r="D90" t="s">
        <v>18701</v>
      </c>
      <c r="E90" t="s">
        <v>19641</v>
      </c>
      <c r="F90" t="s">
        <v>15353</v>
      </c>
      <c r="G90" t="s">
        <v>20459</v>
      </c>
      <c r="H90">
        <v>1.2858733061761E-2</v>
      </c>
    </row>
    <row r="91" spans="1:8" x14ac:dyDescent="0.3">
      <c r="A91" s="1">
        <v>90</v>
      </c>
      <c r="B91" t="s">
        <v>96</v>
      </c>
      <c r="C91" t="s">
        <v>15353</v>
      </c>
      <c r="D91" t="s">
        <v>17763</v>
      </c>
      <c r="E91" t="s">
        <v>15332</v>
      </c>
      <c r="F91" t="s">
        <v>15354</v>
      </c>
      <c r="G91" t="s">
        <v>20460</v>
      </c>
      <c r="H91">
        <v>-1.4822405759520801E-2</v>
      </c>
    </row>
    <row r="92" spans="1:8" x14ac:dyDescent="0.3">
      <c r="A92" s="1">
        <v>91</v>
      </c>
      <c r="B92" t="s">
        <v>97</v>
      </c>
      <c r="C92" t="s">
        <v>15354</v>
      </c>
      <c r="D92" t="s">
        <v>17705</v>
      </c>
      <c r="E92" t="s">
        <v>18211</v>
      </c>
      <c r="F92" t="s">
        <v>15355</v>
      </c>
      <c r="G92" t="s">
        <v>20461</v>
      </c>
      <c r="H92">
        <v>-8.7891190785020692E-3</v>
      </c>
    </row>
    <row r="93" spans="1:8" x14ac:dyDescent="0.3">
      <c r="A93" s="1">
        <v>92</v>
      </c>
      <c r="B93" t="s">
        <v>98</v>
      </c>
      <c r="C93" t="s">
        <v>15355</v>
      </c>
      <c r="D93" t="s">
        <v>17687</v>
      </c>
      <c r="E93" t="s">
        <v>17709</v>
      </c>
      <c r="F93" t="s">
        <v>15356</v>
      </c>
      <c r="G93" t="s">
        <v>20462</v>
      </c>
      <c r="H93">
        <v>-2.4016524151231799E-2</v>
      </c>
    </row>
    <row r="94" spans="1:8" x14ac:dyDescent="0.3">
      <c r="A94" s="1">
        <v>93</v>
      </c>
      <c r="B94" t="s">
        <v>99</v>
      </c>
      <c r="C94" t="s">
        <v>15356</v>
      </c>
      <c r="D94" t="s">
        <v>15356</v>
      </c>
      <c r="E94" t="s">
        <v>19505</v>
      </c>
      <c r="F94" t="s">
        <v>18188</v>
      </c>
      <c r="G94" t="s">
        <v>20463</v>
      </c>
      <c r="H94">
        <v>2.3530497410194039E-2</v>
      </c>
    </row>
    <row r="95" spans="1:8" x14ac:dyDescent="0.3">
      <c r="A95" s="1">
        <v>94</v>
      </c>
      <c r="B95" t="s">
        <v>100</v>
      </c>
      <c r="C95" t="s">
        <v>15355</v>
      </c>
      <c r="D95" t="s">
        <v>17720</v>
      </c>
      <c r="E95" t="s">
        <v>19509</v>
      </c>
      <c r="F95" t="s">
        <v>17763</v>
      </c>
      <c r="G95" t="s">
        <v>20464</v>
      </c>
      <c r="H95">
        <v>-4.3636432877733533E-3</v>
      </c>
    </row>
    <row r="96" spans="1:8" x14ac:dyDescent="0.3">
      <c r="A96" s="1">
        <v>95</v>
      </c>
      <c r="B96" t="s">
        <v>101</v>
      </c>
      <c r="C96" t="s">
        <v>15357</v>
      </c>
      <c r="D96" t="s">
        <v>17728</v>
      </c>
      <c r="E96" t="s">
        <v>17682</v>
      </c>
      <c r="F96" t="s">
        <v>15358</v>
      </c>
      <c r="G96" t="s">
        <v>20465</v>
      </c>
      <c r="H96">
        <v>9.2345735223698586E-3</v>
      </c>
    </row>
    <row r="97" spans="1:8" x14ac:dyDescent="0.3">
      <c r="A97" s="1">
        <v>96</v>
      </c>
      <c r="B97" t="s">
        <v>102</v>
      </c>
      <c r="C97" t="s">
        <v>15358</v>
      </c>
      <c r="D97" t="s">
        <v>18193</v>
      </c>
      <c r="E97" t="s">
        <v>17713</v>
      </c>
      <c r="F97" t="s">
        <v>17765</v>
      </c>
      <c r="G97" t="s">
        <v>20466</v>
      </c>
      <c r="H97">
        <v>9.7703964782661188E-4</v>
      </c>
    </row>
    <row r="98" spans="1:8" x14ac:dyDescent="0.3">
      <c r="A98" s="1">
        <v>97</v>
      </c>
      <c r="B98" t="s">
        <v>103</v>
      </c>
      <c r="C98" t="s">
        <v>15359</v>
      </c>
      <c r="D98" t="s">
        <v>17767</v>
      </c>
      <c r="E98" t="s">
        <v>17638</v>
      </c>
      <c r="F98" t="s">
        <v>18200</v>
      </c>
      <c r="G98" t="s">
        <v>20467</v>
      </c>
      <c r="H98">
        <v>1.278915611632136E-2</v>
      </c>
    </row>
    <row r="99" spans="1:8" x14ac:dyDescent="0.3">
      <c r="A99" s="1">
        <v>98</v>
      </c>
      <c r="B99" t="s">
        <v>104</v>
      </c>
      <c r="C99" t="s">
        <v>15360</v>
      </c>
      <c r="D99" t="s">
        <v>15330</v>
      </c>
      <c r="E99" t="s">
        <v>19642</v>
      </c>
      <c r="F99" t="s">
        <v>15361</v>
      </c>
      <c r="G99" t="s">
        <v>20468</v>
      </c>
      <c r="H99">
        <v>1.496287267671232E-2</v>
      </c>
    </row>
    <row r="100" spans="1:8" x14ac:dyDescent="0.3">
      <c r="A100" s="1">
        <v>99</v>
      </c>
      <c r="B100" t="s">
        <v>105</v>
      </c>
      <c r="C100" t="s">
        <v>15361</v>
      </c>
      <c r="D100" t="s">
        <v>18208</v>
      </c>
      <c r="E100" t="s">
        <v>18691</v>
      </c>
      <c r="F100" t="s">
        <v>20174</v>
      </c>
      <c r="G100" t="s">
        <v>20469</v>
      </c>
      <c r="H100">
        <v>1.1625099329478991E-2</v>
      </c>
    </row>
    <row r="101" spans="1:8" x14ac:dyDescent="0.3">
      <c r="A101" s="1">
        <v>100</v>
      </c>
      <c r="B101" t="s">
        <v>106</v>
      </c>
      <c r="C101" t="s">
        <v>15362</v>
      </c>
      <c r="D101" t="s">
        <v>17698</v>
      </c>
      <c r="E101" t="s">
        <v>19643</v>
      </c>
      <c r="F101" t="s">
        <v>15354</v>
      </c>
      <c r="G101" t="s">
        <v>20470</v>
      </c>
      <c r="H101">
        <v>-3.5949952185396067E-2</v>
      </c>
    </row>
    <row r="102" spans="1:8" x14ac:dyDescent="0.3">
      <c r="A102" s="1">
        <v>101</v>
      </c>
      <c r="B102" t="s">
        <v>107</v>
      </c>
      <c r="C102" t="s">
        <v>15340</v>
      </c>
      <c r="D102" t="s">
        <v>17764</v>
      </c>
      <c r="E102" t="s">
        <v>15369</v>
      </c>
      <c r="F102" t="s">
        <v>15363</v>
      </c>
      <c r="G102" t="s">
        <v>20471</v>
      </c>
      <c r="H102">
        <v>5.3386291366124362E-2</v>
      </c>
    </row>
    <row r="103" spans="1:8" x14ac:dyDescent="0.3">
      <c r="A103" s="1">
        <v>102</v>
      </c>
      <c r="B103" t="s">
        <v>108</v>
      </c>
      <c r="C103" t="s">
        <v>15363</v>
      </c>
      <c r="D103" t="s">
        <v>18702</v>
      </c>
      <c r="E103" t="s">
        <v>15369</v>
      </c>
      <c r="F103" t="s">
        <v>20122</v>
      </c>
      <c r="G103" t="s">
        <v>20472</v>
      </c>
      <c r="H103">
        <v>1.144653496805779E-2</v>
      </c>
    </row>
    <row r="104" spans="1:8" x14ac:dyDescent="0.3">
      <c r="A104" s="1">
        <v>103</v>
      </c>
      <c r="B104" t="s">
        <v>109</v>
      </c>
      <c r="C104" t="s">
        <v>15364</v>
      </c>
      <c r="D104" t="s">
        <v>15331</v>
      </c>
      <c r="E104" t="s">
        <v>19644</v>
      </c>
      <c r="F104" t="s">
        <v>15365</v>
      </c>
      <c r="G104" t="s">
        <v>20473</v>
      </c>
      <c r="H104">
        <v>3.6697288889624021E-3</v>
      </c>
    </row>
    <row r="105" spans="1:8" x14ac:dyDescent="0.3">
      <c r="A105" s="1">
        <v>104</v>
      </c>
      <c r="B105" t="s">
        <v>110</v>
      </c>
      <c r="C105" t="s">
        <v>15365</v>
      </c>
      <c r="D105" t="s">
        <v>18703</v>
      </c>
      <c r="E105" t="s">
        <v>19645</v>
      </c>
      <c r="F105" t="s">
        <v>17632</v>
      </c>
      <c r="G105" t="s">
        <v>20474</v>
      </c>
      <c r="H105">
        <v>-1.2007453063055709E-2</v>
      </c>
    </row>
    <row r="106" spans="1:8" x14ac:dyDescent="0.3">
      <c r="A106" s="1">
        <v>105</v>
      </c>
      <c r="B106" t="s">
        <v>111</v>
      </c>
      <c r="C106" t="s">
        <v>15366</v>
      </c>
      <c r="D106" t="s">
        <v>18704</v>
      </c>
      <c r="E106" t="s">
        <v>19646</v>
      </c>
      <c r="F106" t="s">
        <v>20175</v>
      </c>
      <c r="G106" t="s">
        <v>20475</v>
      </c>
      <c r="H106">
        <v>3.4313210577353988E-2</v>
      </c>
    </row>
    <row r="107" spans="1:8" x14ac:dyDescent="0.3">
      <c r="A107" s="1">
        <v>106</v>
      </c>
      <c r="B107" t="s">
        <v>112</v>
      </c>
      <c r="C107" t="s">
        <v>15367</v>
      </c>
      <c r="D107" t="s">
        <v>17632</v>
      </c>
      <c r="E107" t="s">
        <v>19647</v>
      </c>
      <c r="F107" t="s">
        <v>18705</v>
      </c>
      <c r="G107" t="s">
        <v>20476</v>
      </c>
      <c r="H107">
        <v>-3.0153038170687561E-2</v>
      </c>
    </row>
    <row r="108" spans="1:8" x14ac:dyDescent="0.3">
      <c r="A108" s="1">
        <v>107</v>
      </c>
      <c r="B108" t="s">
        <v>113</v>
      </c>
      <c r="C108" t="s">
        <v>15368</v>
      </c>
      <c r="D108" t="s">
        <v>18705</v>
      </c>
      <c r="E108" t="s">
        <v>19549</v>
      </c>
      <c r="F108" t="s">
        <v>20176</v>
      </c>
      <c r="G108" t="s">
        <v>20477</v>
      </c>
      <c r="H108">
        <v>8.8982529023642412E-3</v>
      </c>
    </row>
    <row r="109" spans="1:8" x14ac:dyDescent="0.3">
      <c r="A109" s="1">
        <v>108</v>
      </c>
      <c r="B109" t="s">
        <v>114</v>
      </c>
      <c r="C109" t="s">
        <v>15369</v>
      </c>
      <c r="D109" t="s">
        <v>18705</v>
      </c>
      <c r="E109" t="s">
        <v>19648</v>
      </c>
      <c r="F109" t="s">
        <v>19648</v>
      </c>
      <c r="G109" t="s">
        <v>20478</v>
      </c>
      <c r="H109">
        <v>3.314039250230439E-2</v>
      </c>
    </row>
    <row r="110" spans="1:8" x14ac:dyDescent="0.3">
      <c r="A110" s="1">
        <v>109</v>
      </c>
      <c r="B110" t="s">
        <v>115</v>
      </c>
      <c r="C110" t="s">
        <v>15370</v>
      </c>
      <c r="D110" t="s">
        <v>15927</v>
      </c>
      <c r="E110" t="s">
        <v>15373</v>
      </c>
      <c r="F110" t="s">
        <v>18710</v>
      </c>
      <c r="G110" t="s">
        <v>20479</v>
      </c>
      <c r="H110">
        <v>2.9787089166587032E-2</v>
      </c>
    </row>
    <row r="111" spans="1:8" x14ac:dyDescent="0.3">
      <c r="A111" s="1">
        <v>110</v>
      </c>
      <c r="B111" t="s">
        <v>116</v>
      </c>
      <c r="C111" t="s">
        <v>15371</v>
      </c>
      <c r="D111" t="s">
        <v>18230</v>
      </c>
      <c r="E111" t="s">
        <v>15381</v>
      </c>
      <c r="F111" t="s">
        <v>15372</v>
      </c>
      <c r="G111" t="s">
        <v>20480</v>
      </c>
      <c r="H111">
        <v>-2.2149299718469549E-2</v>
      </c>
    </row>
    <row r="112" spans="1:8" x14ac:dyDescent="0.3">
      <c r="A112" s="1">
        <v>111</v>
      </c>
      <c r="B112" t="s">
        <v>117</v>
      </c>
      <c r="C112" t="s">
        <v>15372</v>
      </c>
      <c r="D112" t="s">
        <v>18706</v>
      </c>
      <c r="E112" t="s">
        <v>19649</v>
      </c>
      <c r="F112" t="s">
        <v>20177</v>
      </c>
      <c r="G112" t="s">
        <v>20481</v>
      </c>
      <c r="H112">
        <v>3.1713366995128667E-2</v>
      </c>
    </row>
    <row r="113" spans="1:8" x14ac:dyDescent="0.3">
      <c r="A113" s="1">
        <v>112</v>
      </c>
      <c r="B113" t="s">
        <v>118</v>
      </c>
      <c r="C113" t="s">
        <v>15373</v>
      </c>
      <c r="D113" t="s">
        <v>18707</v>
      </c>
      <c r="E113" t="s">
        <v>15434</v>
      </c>
      <c r="F113" t="s">
        <v>15374</v>
      </c>
      <c r="G113" t="s">
        <v>20482</v>
      </c>
      <c r="H113">
        <v>2.4607822516411949E-2</v>
      </c>
    </row>
    <row r="114" spans="1:8" x14ac:dyDescent="0.3">
      <c r="A114" s="1">
        <v>113</v>
      </c>
      <c r="B114" t="s">
        <v>119</v>
      </c>
      <c r="C114" t="s">
        <v>15374</v>
      </c>
      <c r="D114" t="s">
        <v>18708</v>
      </c>
      <c r="E114" t="s">
        <v>18754</v>
      </c>
      <c r="F114" t="s">
        <v>15375</v>
      </c>
      <c r="G114" t="s">
        <v>20483</v>
      </c>
      <c r="H114">
        <v>-1.037473282555159E-2</v>
      </c>
    </row>
    <row r="115" spans="1:8" x14ac:dyDescent="0.3">
      <c r="A115" s="1">
        <v>114</v>
      </c>
      <c r="B115" t="s">
        <v>120</v>
      </c>
      <c r="C115" t="s">
        <v>15375</v>
      </c>
      <c r="D115" t="s">
        <v>18225</v>
      </c>
      <c r="E115" t="s">
        <v>19650</v>
      </c>
      <c r="F115" t="s">
        <v>18226</v>
      </c>
      <c r="G115" t="s">
        <v>20484</v>
      </c>
      <c r="H115">
        <v>-7.6153715676400044E-2</v>
      </c>
    </row>
    <row r="116" spans="1:8" x14ac:dyDescent="0.3">
      <c r="A116" s="1">
        <v>115</v>
      </c>
      <c r="B116" t="s">
        <v>121</v>
      </c>
      <c r="C116" t="s">
        <v>15376</v>
      </c>
      <c r="D116" t="s">
        <v>18224</v>
      </c>
      <c r="E116" t="s">
        <v>18735</v>
      </c>
      <c r="F116" t="s">
        <v>15377</v>
      </c>
      <c r="G116" t="s">
        <v>20485</v>
      </c>
      <c r="H116">
        <v>3.6800689470242967E-2</v>
      </c>
    </row>
    <row r="117" spans="1:8" x14ac:dyDescent="0.3">
      <c r="A117" s="1">
        <v>116</v>
      </c>
      <c r="B117" t="s">
        <v>122</v>
      </c>
      <c r="C117" t="s">
        <v>15377</v>
      </c>
      <c r="D117" t="s">
        <v>18706</v>
      </c>
      <c r="E117" t="s">
        <v>18736</v>
      </c>
      <c r="F117" t="s">
        <v>15378</v>
      </c>
      <c r="G117" t="s">
        <v>20486</v>
      </c>
      <c r="H117">
        <v>2.004521460123208E-2</v>
      </c>
    </row>
    <row r="118" spans="1:8" x14ac:dyDescent="0.3">
      <c r="A118" s="1">
        <v>117</v>
      </c>
      <c r="B118" t="s">
        <v>123</v>
      </c>
      <c r="C118" t="s">
        <v>15378</v>
      </c>
      <c r="D118" t="s">
        <v>15926</v>
      </c>
      <c r="E118" t="s">
        <v>18736</v>
      </c>
      <c r="F118" t="s">
        <v>15371</v>
      </c>
      <c r="G118" t="s">
        <v>20487</v>
      </c>
      <c r="H118">
        <v>-3.9292781398896611E-3</v>
      </c>
    </row>
    <row r="119" spans="1:8" x14ac:dyDescent="0.3">
      <c r="A119" s="1">
        <v>118</v>
      </c>
      <c r="B119" t="s">
        <v>124</v>
      </c>
      <c r="C119" t="s">
        <v>15371</v>
      </c>
      <c r="D119" t="s">
        <v>18709</v>
      </c>
      <c r="E119" t="s">
        <v>19651</v>
      </c>
      <c r="F119" t="s">
        <v>15371</v>
      </c>
      <c r="G119" t="s">
        <v>20488</v>
      </c>
      <c r="H119">
        <v>0</v>
      </c>
    </row>
    <row r="120" spans="1:8" x14ac:dyDescent="0.3">
      <c r="A120" s="1">
        <v>119</v>
      </c>
      <c r="B120" t="s">
        <v>125</v>
      </c>
      <c r="C120" t="s">
        <v>15371</v>
      </c>
      <c r="D120" t="s">
        <v>18710</v>
      </c>
      <c r="E120" t="s">
        <v>15387</v>
      </c>
      <c r="F120" t="s">
        <v>20178</v>
      </c>
      <c r="G120" t="s">
        <v>20489</v>
      </c>
      <c r="H120">
        <v>2.5533302005164848E-2</v>
      </c>
    </row>
    <row r="121" spans="1:8" x14ac:dyDescent="0.3">
      <c r="A121" s="1">
        <v>120</v>
      </c>
      <c r="B121" t="s">
        <v>126</v>
      </c>
      <c r="C121" t="s">
        <v>15379</v>
      </c>
      <c r="D121" t="s">
        <v>18711</v>
      </c>
      <c r="E121" t="s">
        <v>19652</v>
      </c>
      <c r="F121" t="s">
        <v>20179</v>
      </c>
      <c r="G121" t="s">
        <v>20490</v>
      </c>
      <c r="H121">
        <v>-1.7659245574258901E-2</v>
      </c>
    </row>
    <row r="122" spans="1:8" x14ac:dyDescent="0.3">
      <c r="A122" s="1">
        <v>121</v>
      </c>
      <c r="B122" t="s">
        <v>127</v>
      </c>
      <c r="C122" t="s">
        <v>15380</v>
      </c>
      <c r="D122" t="s">
        <v>15413</v>
      </c>
      <c r="E122" t="s">
        <v>19558</v>
      </c>
      <c r="F122" t="s">
        <v>15381</v>
      </c>
      <c r="G122" t="s">
        <v>20491</v>
      </c>
      <c r="H122">
        <v>1.0786366286496849E-2</v>
      </c>
    </row>
    <row r="123" spans="1:8" x14ac:dyDescent="0.3">
      <c r="A123" s="1">
        <v>122</v>
      </c>
      <c r="B123" t="s">
        <v>128</v>
      </c>
      <c r="C123" t="s">
        <v>15381</v>
      </c>
      <c r="D123" t="s">
        <v>18712</v>
      </c>
      <c r="E123" t="s">
        <v>18549</v>
      </c>
      <c r="F123" t="s">
        <v>15382</v>
      </c>
      <c r="G123" t="s">
        <v>20492</v>
      </c>
      <c r="H123">
        <v>2.076199144842944E-2</v>
      </c>
    </row>
    <row r="124" spans="1:8" x14ac:dyDescent="0.3">
      <c r="A124" s="1">
        <v>123</v>
      </c>
      <c r="B124" t="s">
        <v>129</v>
      </c>
      <c r="C124" t="s">
        <v>15382</v>
      </c>
      <c r="D124" t="s">
        <v>18713</v>
      </c>
      <c r="E124" t="s">
        <v>15399</v>
      </c>
      <c r="F124" t="s">
        <v>20180</v>
      </c>
      <c r="G124" t="s">
        <v>20493</v>
      </c>
      <c r="H124">
        <v>2.23933930207562E-2</v>
      </c>
    </row>
    <row r="125" spans="1:8" x14ac:dyDescent="0.3">
      <c r="A125" s="1">
        <v>124</v>
      </c>
      <c r="B125" t="s">
        <v>130</v>
      </c>
      <c r="C125" t="s">
        <v>15383</v>
      </c>
      <c r="D125" t="s">
        <v>18714</v>
      </c>
      <c r="E125" t="s">
        <v>18566</v>
      </c>
      <c r="F125" t="s">
        <v>15418</v>
      </c>
      <c r="G125" t="s">
        <v>20494</v>
      </c>
      <c r="H125">
        <v>2.0470311411026291E-2</v>
      </c>
    </row>
    <row r="126" spans="1:8" x14ac:dyDescent="0.3">
      <c r="A126" s="1">
        <v>125</v>
      </c>
      <c r="B126" t="s">
        <v>131</v>
      </c>
      <c r="C126" t="s">
        <v>15384</v>
      </c>
      <c r="D126" t="s">
        <v>15384</v>
      </c>
      <c r="E126" t="s">
        <v>19653</v>
      </c>
      <c r="F126" t="s">
        <v>15385</v>
      </c>
      <c r="G126" t="s">
        <v>20495</v>
      </c>
      <c r="H126">
        <v>4.4147672557847337E-2</v>
      </c>
    </row>
    <row r="127" spans="1:8" x14ac:dyDescent="0.3">
      <c r="A127" s="1">
        <v>126</v>
      </c>
      <c r="B127" t="s">
        <v>132</v>
      </c>
      <c r="C127" t="s">
        <v>15385</v>
      </c>
      <c r="D127" t="s">
        <v>18715</v>
      </c>
      <c r="E127" t="s">
        <v>15407</v>
      </c>
      <c r="F127" t="s">
        <v>15397</v>
      </c>
      <c r="G127" t="s">
        <v>20496</v>
      </c>
      <c r="H127">
        <v>-3.5595390742530222E-2</v>
      </c>
    </row>
    <row r="128" spans="1:8" x14ac:dyDescent="0.3">
      <c r="A128" s="1">
        <v>127</v>
      </c>
      <c r="B128" t="s">
        <v>133</v>
      </c>
      <c r="C128" t="s">
        <v>15386</v>
      </c>
      <c r="D128" t="s">
        <v>18716</v>
      </c>
      <c r="E128" t="s">
        <v>18267</v>
      </c>
      <c r="F128" t="s">
        <v>15387</v>
      </c>
      <c r="G128" t="s">
        <v>20497</v>
      </c>
      <c r="H128">
        <v>-4.7328389314782983E-2</v>
      </c>
    </row>
    <row r="129" spans="1:8" x14ac:dyDescent="0.3">
      <c r="A129" s="1">
        <v>128</v>
      </c>
      <c r="B129" t="s">
        <v>134</v>
      </c>
      <c r="C129" t="s">
        <v>15387</v>
      </c>
      <c r="D129" t="s">
        <v>18717</v>
      </c>
      <c r="E129" t="s">
        <v>15386</v>
      </c>
      <c r="F129" t="s">
        <v>15931</v>
      </c>
      <c r="G129" t="s">
        <v>20498</v>
      </c>
      <c r="H129">
        <v>1.1179875198471811E-2</v>
      </c>
    </row>
    <row r="130" spans="1:8" x14ac:dyDescent="0.3">
      <c r="A130" s="1">
        <v>129</v>
      </c>
      <c r="B130" t="s">
        <v>135</v>
      </c>
      <c r="C130" t="s">
        <v>15388</v>
      </c>
      <c r="D130" t="s">
        <v>15437</v>
      </c>
      <c r="E130" t="s">
        <v>15929</v>
      </c>
      <c r="F130" t="s">
        <v>15389</v>
      </c>
      <c r="G130" t="s">
        <v>20499</v>
      </c>
      <c r="H130">
        <v>1.791092656653024E-2</v>
      </c>
    </row>
    <row r="131" spans="1:8" x14ac:dyDescent="0.3">
      <c r="A131" s="1">
        <v>130</v>
      </c>
      <c r="B131" t="s">
        <v>136</v>
      </c>
      <c r="C131" t="s">
        <v>15389</v>
      </c>
      <c r="D131" t="s">
        <v>18718</v>
      </c>
      <c r="E131" t="s">
        <v>18556</v>
      </c>
      <c r="F131" t="s">
        <v>19596</v>
      </c>
      <c r="G131" t="s">
        <v>20500</v>
      </c>
      <c r="H131">
        <v>2.069459124283296E-2</v>
      </c>
    </row>
    <row r="132" spans="1:8" x14ac:dyDescent="0.3">
      <c r="A132" s="1">
        <v>131</v>
      </c>
      <c r="B132" t="s">
        <v>137</v>
      </c>
      <c r="C132" t="s">
        <v>15390</v>
      </c>
      <c r="D132" t="s">
        <v>15397</v>
      </c>
      <c r="E132" t="s">
        <v>19588</v>
      </c>
      <c r="F132" t="s">
        <v>20155</v>
      </c>
      <c r="G132" t="s">
        <v>20501</v>
      </c>
      <c r="H132">
        <v>3.632208919740277E-2</v>
      </c>
    </row>
    <row r="133" spans="1:8" x14ac:dyDescent="0.3">
      <c r="A133" s="1">
        <v>132</v>
      </c>
      <c r="B133" t="s">
        <v>138</v>
      </c>
      <c r="C133" t="s">
        <v>15391</v>
      </c>
      <c r="D133" t="s">
        <v>18567</v>
      </c>
      <c r="E133" t="s">
        <v>19654</v>
      </c>
      <c r="F133" t="s">
        <v>19588</v>
      </c>
      <c r="G133" t="s">
        <v>20502</v>
      </c>
      <c r="H133">
        <v>9.6123777616660341E-3</v>
      </c>
    </row>
    <row r="134" spans="1:8" x14ac:dyDescent="0.3">
      <c r="A134" s="1">
        <v>133</v>
      </c>
      <c r="B134" t="s">
        <v>139</v>
      </c>
      <c r="C134" t="s">
        <v>15392</v>
      </c>
      <c r="D134" t="s">
        <v>15445</v>
      </c>
      <c r="E134" t="s">
        <v>18573</v>
      </c>
      <c r="F134" t="s">
        <v>15393</v>
      </c>
      <c r="G134" t="s">
        <v>20503</v>
      </c>
      <c r="H134">
        <v>-8.336053402061375E-3</v>
      </c>
    </row>
    <row r="135" spans="1:8" x14ac:dyDescent="0.3">
      <c r="A135" s="1">
        <v>134</v>
      </c>
      <c r="B135" t="s">
        <v>140</v>
      </c>
      <c r="C135" t="s">
        <v>15393</v>
      </c>
      <c r="D135" t="s">
        <v>15442</v>
      </c>
      <c r="E135" t="s">
        <v>19655</v>
      </c>
      <c r="F135" t="s">
        <v>15394</v>
      </c>
      <c r="G135" t="s">
        <v>20504</v>
      </c>
      <c r="H135">
        <v>3.8387763071656669E-3</v>
      </c>
    </row>
    <row r="136" spans="1:8" x14ac:dyDescent="0.3">
      <c r="A136" s="1">
        <v>135</v>
      </c>
      <c r="B136" t="s">
        <v>141</v>
      </c>
      <c r="C136" t="s">
        <v>15394</v>
      </c>
      <c r="D136" t="s">
        <v>18719</v>
      </c>
      <c r="E136" t="s">
        <v>15407</v>
      </c>
      <c r="F136" t="s">
        <v>15395</v>
      </c>
      <c r="G136" t="s">
        <v>20505</v>
      </c>
      <c r="H136">
        <v>1.5504186535965249E-2</v>
      </c>
    </row>
    <row r="137" spans="1:8" x14ac:dyDescent="0.3">
      <c r="A137" s="1">
        <v>136</v>
      </c>
      <c r="B137" t="s">
        <v>142</v>
      </c>
      <c r="C137" t="s">
        <v>15395</v>
      </c>
      <c r="D137" t="s">
        <v>18568</v>
      </c>
      <c r="E137" t="s">
        <v>18571</v>
      </c>
      <c r="F137" t="s">
        <v>15396</v>
      </c>
      <c r="G137" t="s">
        <v>20506</v>
      </c>
      <c r="H137">
        <v>-3.9571212618602532E-2</v>
      </c>
    </row>
    <row r="138" spans="1:8" x14ac:dyDescent="0.3">
      <c r="A138" s="1">
        <v>137</v>
      </c>
      <c r="B138" t="s">
        <v>143</v>
      </c>
      <c r="C138" t="s">
        <v>15396</v>
      </c>
      <c r="D138" t="s">
        <v>18720</v>
      </c>
      <c r="E138" t="s">
        <v>15405</v>
      </c>
      <c r="F138" t="s">
        <v>15397</v>
      </c>
      <c r="G138" t="s">
        <v>20507</v>
      </c>
      <c r="H138">
        <v>-1.9827167474588039E-2</v>
      </c>
    </row>
    <row r="139" spans="1:8" x14ac:dyDescent="0.3">
      <c r="A139" s="1">
        <v>138</v>
      </c>
      <c r="B139" t="s">
        <v>144</v>
      </c>
      <c r="C139" t="s">
        <v>15397</v>
      </c>
      <c r="D139" t="s">
        <v>15432</v>
      </c>
      <c r="E139" t="s">
        <v>15930</v>
      </c>
      <c r="F139" t="s">
        <v>18563</v>
      </c>
      <c r="G139" t="s">
        <v>20508</v>
      </c>
      <c r="H139">
        <v>2.107951579105391E-2</v>
      </c>
    </row>
    <row r="140" spans="1:8" x14ac:dyDescent="0.3">
      <c r="A140" s="1">
        <v>139</v>
      </c>
      <c r="B140" t="s">
        <v>145</v>
      </c>
      <c r="C140" t="s">
        <v>15398</v>
      </c>
      <c r="D140" t="s">
        <v>15389</v>
      </c>
      <c r="E140" t="s">
        <v>15442</v>
      </c>
      <c r="F140" t="s">
        <v>15399</v>
      </c>
      <c r="G140" t="s">
        <v>20509</v>
      </c>
      <c r="H140">
        <v>-2.0465830592291231E-2</v>
      </c>
    </row>
    <row r="141" spans="1:8" x14ac:dyDescent="0.3">
      <c r="A141" s="1">
        <v>140</v>
      </c>
      <c r="B141" t="s">
        <v>146</v>
      </c>
      <c r="C141" t="s">
        <v>15399</v>
      </c>
      <c r="D141" t="s">
        <v>18256</v>
      </c>
      <c r="E141" t="s">
        <v>18265</v>
      </c>
      <c r="F141" t="s">
        <v>15428</v>
      </c>
      <c r="G141" t="s">
        <v>20510</v>
      </c>
      <c r="H141">
        <v>9.2507597721509967E-3</v>
      </c>
    </row>
    <row r="142" spans="1:8" x14ac:dyDescent="0.3">
      <c r="A142" s="1">
        <v>141</v>
      </c>
      <c r="B142" t="s">
        <v>147</v>
      </c>
      <c r="C142" t="s">
        <v>15400</v>
      </c>
      <c r="D142" t="s">
        <v>18264</v>
      </c>
      <c r="E142" t="s">
        <v>15391</v>
      </c>
      <c r="F142" t="s">
        <v>15401</v>
      </c>
      <c r="G142" t="s">
        <v>20511</v>
      </c>
      <c r="H142">
        <v>1.687012830348519E-2</v>
      </c>
    </row>
    <row r="143" spans="1:8" x14ac:dyDescent="0.3">
      <c r="A143" s="1">
        <v>142</v>
      </c>
      <c r="B143" t="s">
        <v>148</v>
      </c>
      <c r="C143" t="s">
        <v>15401</v>
      </c>
      <c r="D143" t="s">
        <v>15431</v>
      </c>
      <c r="E143" t="s">
        <v>18722</v>
      </c>
      <c r="F143" t="s">
        <v>15402</v>
      </c>
      <c r="G143" t="s">
        <v>20512</v>
      </c>
      <c r="H143">
        <v>-1.438873745209956E-2</v>
      </c>
    </row>
    <row r="144" spans="1:8" x14ac:dyDescent="0.3">
      <c r="A144" s="1">
        <v>143</v>
      </c>
      <c r="B144" t="s">
        <v>149</v>
      </c>
      <c r="C144" t="s">
        <v>15402</v>
      </c>
      <c r="D144" t="s">
        <v>15397</v>
      </c>
      <c r="E144" t="s">
        <v>18266</v>
      </c>
      <c r="F144" t="s">
        <v>15403</v>
      </c>
      <c r="G144" t="s">
        <v>20513</v>
      </c>
      <c r="H144">
        <v>-6.191970247921218E-3</v>
      </c>
    </row>
    <row r="145" spans="1:8" x14ac:dyDescent="0.3">
      <c r="A145" s="1">
        <v>144</v>
      </c>
      <c r="B145" t="s">
        <v>150</v>
      </c>
      <c r="C145" t="s">
        <v>15403</v>
      </c>
      <c r="D145" t="s">
        <v>15384</v>
      </c>
      <c r="E145" t="s">
        <v>18241</v>
      </c>
      <c r="F145" t="s">
        <v>15423</v>
      </c>
      <c r="G145" t="s">
        <v>20514</v>
      </c>
      <c r="H145">
        <v>1.8535686493230559E-3</v>
      </c>
    </row>
    <row r="146" spans="1:8" x14ac:dyDescent="0.3">
      <c r="A146" s="1">
        <v>145</v>
      </c>
      <c r="B146" t="s">
        <v>151</v>
      </c>
      <c r="C146" t="s">
        <v>15404</v>
      </c>
      <c r="D146" t="s">
        <v>15443</v>
      </c>
      <c r="E146" t="s">
        <v>15385</v>
      </c>
      <c r="F146" t="s">
        <v>15405</v>
      </c>
      <c r="G146" t="s">
        <v>20515</v>
      </c>
      <c r="H146">
        <v>2.3147733556094261E-2</v>
      </c>
    </row>
    <row r="147" spans="1:8" x14ac:dyDescent="0.3">
      <c r="A147" s="1">
        <v>146</v>
      </c>
      <c r="B147" t="s">
        <v>152</v>
      </c>
      <c r="C147" t="s">
        <v>15405</v>
      </c>
      <c r="D147" t="s">
        <v>18567</v>
      </c>
      <c r="E147" t="s">
        <v>18555</v>
      </c>
      <c r="F147" t="s">
        <v>15398</v>
      </c>
      <c r="G147" t="s">
        <v>20516</v>
      </c>
      <c r="H147">
        <v>-1.070202219399994E-2</v>
      </c>
    </row>
    <row r="148" spans="1:8" x14ac:dyDescent="0.3">
      <c r="A148" s="1">
        <v>147</v>
      </c>
      <c r="B148" t="s">
        <v>153</v>
      </c>
      <c r="C148" t="s">
        <v>15396</v>
      </c>
      <c r="D148" t="s">
        <v>18721</v>
      </c>
      <c r="E148" t="s">
        <v>18553</v>
      </c>
      <c r="F148" t="s">
        <v>18719</v>
      </c>
      <c r="G148" t="s">
        <v>20517</v>
      </c>
      <c r="H148">
        <v>1.2602561251974139E-2</v>
      </c>
    </row>
    <row r="149" spans="1:8" x14ac:dyDescent="0.3">
      <c r="A149" s="1">
        <v>148</v>
      </c>
      <c r="B149" t="s">
        <v>154</v>
      </c>
      <c r="C149" t="s">
        <v>15406</v>
      </c>
      <c r="D149" t="s">
        <v>18719</v>
      </c>
      <c r="E149" t="s">
        <v>18683</v>
      </c>
      <c r="F149" t="s">
        <v>15407</v>
      </c>
      <c r="G149" t="s">
        <v>20518</v>
      </c>
      <c r="H149">
        <v>2.7645605035836979E-2</v>
      </c>
    </row>
    <row r="150" spans="1:8" x14ac:dyDescent="0.3">
      <c r="A150" s="1">
        <v>149</v>
      </c>
      <c r="B150" t="s">
        <v>155</v>
      </c>
      <c r="C150" t="s">
        <v>15407</v>
      </c>
      <c r="D150" t="s">
        <v>18722</v>
      </c>
      <c r="E150" t="s">
        <v>19656</v>
      </c>
      <c r="F150" t="s">
        <v>19588</v>
      </c>
      <c r="G150" t="s">
        <v>20519</v>
      </c>
      <c r="H150">
        <v>-1.2309841221485559E-2</v>
      </c>
    </row>
    <row r="151" spans="1:8" x14ac:dyDescent="0.3">
      <c r="A151" s="1">
        <v>150</v>
      </c>
      <c r="B151" t="s">
        <v>156</v>
      </c>
      <c r="C151" t="s">
        <v>15392</v>
      </c>
      <c r="D151" t="s">
        <v>15921</v>
      </c>
      <c r="E151" t="s">
        <v>19656</v>
      </c>
      <c r="F151" t="s">
        <v>15408</v>
      </c>
      <c r="G151" t="s">
        <v>20520</v>
      </c>
      <c r="H151">
        <v>9.7056730830977871E-3</v>
      </c>
    </row>
    <row r="152" spans="1:8" x14ac:dyDescent="0.3">
      <c r="A152" s="1">
        <v>151</v>
      </c>
      <c r="B152" t="s">
        <v>157</v>
      </c>
      <c r="C152" t="s">
        <v>15408</v>
      </c>
      <c r="D152" t="s">
        <v>18263</v>
      </c>
      <c r="E152" t="s">
        <v>18645</v>
      </c>
      <c r="F152" t="s">
        <v>15409</v>
      </c>
      <c r="G152" t="s">
        <v>20521</v>
      </c>
      <c r="H152">
        <v>0.1326029736552253</v>
      </c>
    </row>
    <row r="153" spans="1:8" x14ac:dyDescent="0.3">
      <c r="A153" s="1">
        <v>152</v>
      </c>
      <c r="B153" t="s">
        <v>158</v>
      </c>
      <c r="C153" t="s">
        <v>15409</v>
      </c>
      <c r="D153" t="s">
        <v>18274</v>
      </c>
      <c r="E153" t="s">
        <v>18379</v>
      </c>
      <c r="F153" t="s">
        <v>15410</v>
      </c>
      <c r="G153" t="s">
        <v>20522</v>
      </c>
      <c r="H153">
        <v>5.4149712505628889E-2</v>
      </c>
    </row>
    <row r="154" spans="1:8" x14ac:dyDescent="0.3">
      <c r="A154" s="1">
        <v>153</v>
      </c>
      <c r="B154" t="s">
        <v>159</v>
      </c>
      <c r="C154" t="s">
        <v>15410</v>
      </c>
      <c r="D154" t="s">
        <v>18625</v>
      </c>
      <c r="E154" t="s">
        <v>18377</v>
      </c>
      <c r="F154" t="s">
        <v>15411</v>
      </c>
      <c r="G154" t="s">
        <v>20523</v>
      </c>
      <c r="H154">
        <v>7.8400631220862209E-4</v>
      </c>
    </row>
    <row r="155" spans="1:8" x14ac:dyDescent="0.3">
      <c r="A155" s="1">
        <v>154</v>
      </c>
      <c r="B155" t="s">
        <v>160</v>
      </c>
      <c r="C155" t="s">
        <v>15411</v>
      </c>
      <c r="D155" t="s">
        <v>15412</v>
      </c>
      <c r="E155" t="s">
        <v>15911</v>
      </c>
      <c r="F155" t="s">
        <v>18668</v>
      </c>
      <c r="G155" t="s">
        <v>20524</v>
      </c>
      <c r="H155">
        <v>-9.4953610002008873E-2</v>
      </c>
    </row>
    <row r="156" spans="1:8" x14ac:dyDescent="0.3">
      <c r="A156" s="1">
        <v>155</v>
      </c>
      <c r="B156" t="s">
        <v>161</v>
      </c>
      <c r="C156" t="s">
        <v>15412</v>
      </c>
      <c r="D156" t="s">
        <v>18214</v>
      </c>
      <c r="E156" t="s">
        <v>19579</v>
      </c>
      <c r="F156" t="s">
        <v>15381</v>
      </c>
      <c r="G156" t="s">
        <v>20525</v>
      </c>
      <c r="H156">
        <v>-0.22285820390180139</v>
      </c>
    </row>
    <row r="157" spans="1:8" x14ac:dyDescent="0.3">
      <c r="A157" s="1">
        <v>156</v>
      </c>
      <c r="B157" t="s">
        <v>162</v>
      </c>
      <c r="C157" t="s">
        <v>15381</v>
      </c>
      <c r="D157" t="s">
        <v>18230</v>
      </c>
      <c r="E157" t="s">
        <v>19657</v>
      </c>
      <c r="F157" t="s">
        <v>18696</v>
      </c>
      <c r="G157" t="s">
        <v>20526</v>
      </c>
      <c r="H157">
        <v>-1.8100041643617761E-2</v>
      </c>
    </row>
    <row r="158" spans="1:8" x14ac:dyDescent="0.3">
      <c r="A158" s="1">
        <v>157</v>
      </c>
      <c r="B158" t="s">
        <v>163</v>
      </c>
      <c r="C158" t="s">
        <v>15413</v>
      </c>
      <c r="D158" t="s">
        <v>15371</v>
      </c>
      <c r="E158" t="s">
        <v>15423</v>
      </c>
      <c r="F158" t="s">
        <v>15414</v>
      </c>
      <c r="G158" t="s">
        <v>20527</v>
      </c>
      <c r="H158">
        <v>8.5992735768819661E-2</v>
      </c>
    </row>
    <row r="159" spans="1:8" x14ac:dyDescent="0.3">
      <c r="A159" s="1">
        <v>158</v>
      </c>
      <c r="B159" t="s">
        <v>164</v>
      </c>
      <c r="C159" t="s">
        <v>15414</v>
      </c>
      <c r="D159" t="s">
        <v>18723</v>
      </c>
      <c r="E159" t="s">
        <v>15450</v>
      </c>
      <c r="F159" t="s">
        <v>15397</v>
      </c>
      <c r="G159" t="s">
        <v>20528</v>
      </c>
      <c r="H159">
        <v>4.2852835703268604E-3</v>
      </c>
    </row>
    <row r="160" spans="1:8" x14ac:dyDescent="0.3">
      <c r="A160" s="1">
        <v>159</v>
      </c>
      <c r="B160" t="s">
        <v>165</v>
      </c>
      <c r="C160" t="s">
        <v>15397</v>
      </c>
      <c r="D160" t="s">
        <v>18724</v>
      </c>
      <c r="E160" t="s">
        <v>18566</v>
      </c>
      <c r="F160" t="s">
        <v>18238</v>
      </c>
      <c r="G160" t="s">
        <v>20529</v>
      </c>
      <c r="H160">
        <v>-1.461658178282866E-2</v>
      </c>
    </row>
    <row r="161" spans="1:8" x14ac:dyDescent="0.3">
      <c r="A161" s="1">
        <v>160</v>
      </c>
      <c r="B161" t="s">
        <v>166</v>
      </c>
      <c r="C161" t="s">
        <v>15415</v>
      </c>
      <c r="D161" t="s">
        <v>18725</v>
      </c>
      <c r="E161" t="s">
        <v>15394</v>
      </c>
      <c r="F161" t="s">
        <v>15449</v>
      </c>
      <c r="G161" t="s">
        <v>20530</v>
      </c>
      <c r="H161">
        <v>4.6404861327994623E-2</v>
      </c>
    </row>
    <row r="162" spans="1:8" x14ac:dyDescent="0.3">
      <c r="A162" s="1">
        <v>161</v>
      </c>
      <c r="B162" t="s">
        <v>167</v>
      </c>
      <c r="C162" t="s">
        <v>15416</v>
      </c>
      <c r="D162" t="s">
        <v>15401</v>
      </c>
      <c r="E162" t="s">
        <v>18273</v>
      </c>
      <c r="F162" t="s">
        <v>19594</v>
      </c>
      <c r="G162" t="s">
        <v>20531</v>
      </c>
      <c r="H162">
        <v>3.1715852782935399E-3</v>
      </c>
    </row>
    <row r="163" spans="1:8" x14ac:dyDescent="0.3">
      <c r="A163" s="1">
        <v>162</v>
      </c>
      <c r="B163" t="s">
        <v>168</v>
      </c>
      <c r="C163" t="s">
        <v>15385</v>
      </c>
      <c r="D163" t="s">
        <v>15396</v>
      </c>
      <c r="E163" t="s">
        <v>18582</v>
      </c>
      <c r="F163" t="s">
        <v>15393</v>
      </c>
      <c r="G163" t="s">
        <v>20532</v>
      </c>
      <c r="H163">
        <v>5.0955524266000952E-3</v>
      </c>
    </row>
    <row r="164" spans="1:8" x14ac:dyDescent="0.3">
      <c r="A164" s="1">
        <v>163</v>
      </c>
      <c r="B164" t="s">
        <v>169</v>
      </c>
      <c r="C164" t="s">
        <v>15393</v>
      </c>
      <c r="D164" t="s">
        <v>18569</v>
      </c>
      <c r="E164" t="s">
        <v>19576</v>
      </c>
      <c r="F164" t="s">
        <v>20155</v>
      </c>
      <c r="G164" t="s">
        <v>20533</v>
      </c>
      <c r="H164">
        <v>-1.2763243596047901E-3</v>
      </c>
    </row>
    <row r="165" spans="1:8" x14ac:dyDescent="0.3">
      <c r="A165" s="1">
        <v>164</v>
      </c>
      <c r="B165" t="s">
        <v>170</v>
      </c>
      <c r="C165" t="s">
        <v>15417</v>
      </c>
      <c r="D165" t="s">
        <v>18726</v>
      </c>
      <c r="E165" t="s">
        <v>15394</v>
      </c>
      <c r="F165" t="s">
        <v>15421</v>
      </c>
      <c r="G165" t="s">
        <v>20534</v>
      </c>
      <c r="H165">
        <v>-4.6722917126914981E-2</v>
      </c>
    </row>
    <row r="166" spans="1:8" x14ac:dyDescent="0.3">
      <c r="A166" s="1">
        <v>165</v>
      </c>
      <c r="B166" t="s">
        <v>171</v>
      </c>
      <c r="C166" t="s">
        <v>15418</v>
      </c>
      <c r="D166" t="s">
        <v>15434</v>
      </c>
      <c r="E166" t="s">
        <v>15404</v>
      </c>
      <c r="F166" t="s">
        <v>15419</v>
      </c>
      <c r="G166" t="s">
        <v>20535</v>
      </c>
      <c r="H166">
        <v>-3.0385924321490111E-3</v>
      </c>
    </row>
    <row r="167" spans="1:8" x14ac:dyDescent="0.3">
      <c r="A167" s="1">
        <v>166</v>
      </c>
      <c r="B167" t="s">
        <v>172</v>
      </c>
      <c r="C167" t="s">
        <v>15419</v>
      </c>
      <c r="D167" t="s">
        <v>15389</v>
      </c>
      <c r="E167" t="s">
        <v>18262</v>
      </c>
      <c r="F167" t="s">
        <v>15420</v>
      </c>
      <c r="G167" t="s">
        <v>20536</v>
      </c>
      <c r="H167">
        <v>-2.4242436115063919E-3</v>
      </c>
    </row>
    <row r="168" spans="1:8" x14ac:dyDescent="0.3">
      <c r="A168" s="1">
        <v>167</v>
      </c>
      <c r="B168" t="s">
        <v>173</v>
      </c>
      <c r="C168" t="s">
        <v>15420</v>
      </c>
      <c r="D168" t="s">
        <v>18727</v>
      </c>
      <c r="E168" t="s">
        <v>15441</v>
      </c>
      <c r="F168" t="s">
        <v>15336</v>
      </c>
      <c r="G168" t="s">
        <v>20537</v>
      </c>
      <c r="H168">
        <v>3.6995587676595047E-2</v>
      </c>
    </row>
    <row r="169" spans="1:8" x14ac:dyDescent="0.3">
      <c r="A169" s="1">
        <v>168</v>
      </c>
      <c r="B169" t="s">
        <v>174</v>
      </c>
      <c r="C169" t="s">
        <v>15336</v>
      </c>
      <c r="D169" t="s">
        <v>18255</v>
      </c>
      <c r="E169" t="s">
        <v>18545</v>
      </c>
      <c r="F169" t="s">
        <v>15404</v>
      </c>
      <c r="G169" t="s">
        <v>20538</v>
      </c>
      <c r="H169">
        <v>-1.4962872676712379E-2</v>
      </c>
    </row>
    <row r="170" spans="1:8" x14ac:dyDescent="0.3">
      <c r="A170" s="1">
        <v>169</v>
      </c>
      <c r="B170" t="s">
        <v>175</v>
      </c>
      <c r="C170" t="s">
        <v>15404</v>
      </c>
      <c r="D170" t="s">
        <v>18727</v>
      </c>
      <c r="E170" t="s">
        <v>18568</v>
      </c>
      <c r="F170" t="s">
        <v>20147</v>
      </c>
      <c r="G170" t="s">
        <v>20539</v>
      </c>
      <c r="H170">
        <v>-1.5961050931332679E-2</v>
      </c>
    </row>
    <row r="171" spans="1:8" x14ac:dyDescent="0.3">
      <c r="A171" s="1">
        <v>170</v>
      </c>
      <c r="B171" t="s">
        <v>176</v>
      </c>
      <c r="C171" t="s">
        <v>15421</v>
      </c>
      <c r="D171" t="s">
        <v>18728</v>
      </c>
      <c r="E171" t="s">
        <v>15403</v>
      </c>
      <c r="F171" t="s">
        <v>15422</v>
      </c>
      <c r="G171" t="s">
        <v>20540</v>
      </c>
      <c r="H171">
        <v>-2.433091224641777E-3</v>
      </c>
    </row>
    <row r="172" spans="1:8" x14ac:dyDescent="0.3">
      <c r="A172" s="1">
        <v>171</v>
      </c>
      <c r="B172" t="s">
        <v>177</v>
      </c>
      <c r="C172" t="s">
        <v>15422</v>
      </c>
      <c r="D172" t="s">
        <v>15929</v>
      </c>
      <c r="E172" t="s">
        <v>15401</v>
      </c>
      <c r="F172" t="s">
        <v>15423</v>
      </c>
      <c r="G172" t="s">
        <v>20541</v>
      </c>
      <c r="H172">
        <v>1.7775521659908471E-2</v>
      </c>
    </row>
    <row r="173" spans="1:8" x14ac:dyDescent="0.3">
      <c r="A173" s="1">
        <v>172</v>
      </c>
      <c r="B173" t="s">
        <v>178</v>
      </c>
      <c r="C173" t="s">
        <v>15423</v>
      </c>
      <c r="D173" t="s">
        <v>15431</v>
      </c>
      <c r="E173" t="s">
        <v>18676</v>
      </c>
      <c r="F173" t="s">
        <v>15424</v>
      </c>
      <c r="G173" t="s">
        <v>20542</v>
      </c>
      <c r="H173">
        <v>3.5245939061674669E-2</v>
      </c>
    </row>
    <row r="174" spans="1:8" x14ac:dyDescent="0.3">
      <c r="A174" s="1">
        <v>173</v>
      </c>
      <c r="B174" t="s">
        <v>179</v>
      </c>
      <c r="C174" t="s">
        <v>15424</v>
      </c>
      <c r="D174" t="s">
        <v>15440</v>
      </c>
      <c r="E174" t="s">
        <v>19615</v>
      </c>
      <c r="F174" t="s">
        <v>20162</v>
      </c>
      <c r="G174" t="s">
        <v>20543</v>
      </c>
      <c r="H174">
        <v>2.3332231473920079E-2</v>
      </c>
    </row>
    <row r="175" spans="1:8" x14ac:dyDescent="0.3">
      <c r="A175" s="1">
        <v>174</v>
      </c>
      <c r="B175" t="s">
        <v>180</v>
      </c>
      <c r="C175" t="s">
        <v>15425</v>
      </c>
      <c r="D175" t="s">
        <v>15395</v>
      </c>
      <c r="E175" t="s">
        <v>19658</v>
      </c>
      <c r="F175" t="s">
        <v>15426</v>
      </c>
      <c r="G175" t="s">
        <v>20544</v>
      </c>
      <c r="H175">
        <v>2.12068915023216E-2</v>
      </c>
    </row>
    <row r="176" spans="1:8" x14ac:dyDescent="0.3">
      <c r="A176" s="1">
        <v>175</v>
      </c>
      <c r="B176" t="s">
        <v>181</v>
      </c>
      <c r="C176" t="s">
        <v>15426</v>
      </c>
      <c r="D176" t="s">
        <v>18552</v>
      </c>
      <c r="E176" t="s">
        <v>18578</v>
      </c>
      <c r="F176" t="s">
        <v>15427</v>
      </c>
      <c r="G176" t="s">
        <v>20545</v>
      </c>
      <c r="H176">
        <v>-5.7902350788408948E-2</v>
      </c>
    </row>
    <row r="177" spans="1:8" x14ac:dyDescent="0.3">
      <c r="A177" s="1">
        <v>176</v>
      </c>
      <c r="B177" t="s">
        <v>182</v>
      </c>
      <c r="C177" t="s">
        <v>15427</v>
      </c>
      <c r="D177" t="s">
        <v>18729</v>
      </c>
      <c r="E177" t="s">
        <v>18545</v>
      </c>
      <c r="F177" t="s">
        <v>15428</v>
      </c>
      <c r="G177" t="s">
        <v>20546</v>
      </c>
      <c r="H177">
        <v>-2.0025700502294911E-2</v>
      </c>
    </row>
    <row r="178" spans="1:8" x14ac:dyDescent="0.3">
      <c r="A178" s="1">
        <v>177</v>
      </c>
      <c r="B178" t="s">
        <v>183</v>
      </c>
      <c r="C178" t="s">
        <v>15428</v>
      </c>
      <c r="D178" t="s">
        <v>18730</v>
      </c>
      <c r="E178" t="s">
        <v>18568</v>
      </c>
      <c r="F178" t="s">
        <v>20181</v>
      </c>
      <c r="G178" t="s">
        <v>20547</v>
      </c>
      <c r="H178">
        <v>-5.1324272842037902E-2</v>
      </c>
    </row>
    <row r="179" spans="1:8" x14ac:dyDescent="0.3">
      <c r="A179" s="1">
        <v>178</v>
      </c>
      <c r="B179" t="s">
        <v>184</v>
      </c>
      <c r="C179" t="s">
        <v>15429</v>
      </c>
      <c r="D179" t="s">
        <v>18731</v>
      </c>
      <c r="E179" t="s">
        <v>18566</v>
      </c>
      <c r="F179" t="s">
        <v>15430</v>
      </c>
      <c r="G179" t="s">
        <v>20548</v>
      </c>
      <c r="H179">
        <v>3.5343600853688047E-2</v>
      </c>
    </row>
    <row r="180" spans="1:8" x14ac:dyDescent="0.3">
      <c r="A180" s="1">
        <v>179</v>
      </c>
      <c r="B180" t="s">
        <v>185</v>
      </c>
      <c r="C180" t="s">
        <v>15430</v>
      </c>
      <c r="D180" t="s">
        <v>18732</v>
      </c>
      <c r="E180" t="s">
        <v>18566</v>
      </c>
      <c r="F180" t="s">
        <v>15386</v>
      </c>
      <c r="G180" t="s">
        <v>20549</v>
      </c>
      <c r="H180">
        <v>7.3439742557585052E-3</v>
      </c>
    </row>
    <row r="181" spans="1:8" x14ac:dyDescent="0.3">
      <c r="A181" s="1">
        <v>180</v>
      </c>
      <c r="B181" t="s">
        <v>186</v>
      </c>
      <c r="C181" t="s">
        <v>15431</v>
      </c>
      <c r="D181" t="s">
        <v>18733</v>
      </c>
      <c r="E181" t="s">
        <v>18264</v>
      </c>
      <c r="F181" t="s">
        <v>15929</v>
      </c>
      <c r="G181" t="s">
        <v>20550</v>
      </c>
      <c r="H181">
        <v>-1.402889735764235E-2</v>
      </c>
    </row>
    <row r="182" spans="1:8" x14ac:dyDescent="0.3">
      <c r="A182" s="1">
        <v>181</v>
      </c>
      <c r="B182" t="s">
        <v>187</v>
      </c>
      <c r="C182" t="s">
        <v>15432</v>
      </c>
      <c r="D182" t="s">
        <v>18547</v>
      </c>
      <c r="E182" t="s">
        <v>19596</v>
      </c>
      <c r="F182" t="s">
        <v>15386</v>
      </c>
      <c r="G182" t="s">
        <v>20551</v>
      </c>
      <c r="H182">
        <v>1.4028897357642451E-2</v>
      </c>
    </row>
    <row r="183" spans="1:8" x14ac:dyDescent="0.3">
      <c r="A183" s="1">
        <v>182</v>
      </c>
      <c r="B183" t="s">
        <v>188</v>
      </c>
      <c r="C183" t="s">
        <v>15386</v>
      </c>
      <c r="D183" t="s">
        <v>15389</v>
      </c>
      <c r="E183" t="s">
        <v>15431</v>
      </c>
      <c r="F183" t="s">
        <v>15384</v>
      </c>
      <c r="G183" t="s">
        <v>20552</v>
      </c>
      <c r="H183">
        <v>-1.038811663698661E-2</v>
      </c>
    </row>
    <row r="184" spans="1:8" x14ac:dyDescent="0.3">
      <c r="A184" s="1">
        <v>183</v>
      </c>
      <c r="B184" t="s">
        <v>189</v>
      </c>
      <c r="C184" t="s">
        <v>15418</v>
      </c>
      <c r="D184" t="s">
        <v>15420</v>
      </c>
      <c r="E184" t="s">
        <v>15399</v>
      </c>
      <c r="F184" t="s">
        <v>15384</v>
      </c>
      <c r="G184" t="s">
        <v>20553</v>
      </c>
      <c r="H184">
        <v>0</v>
      </c>
    </row>
    <row r="185" spans="1:8" x14ac:dyDescent="0.3">
      <c r="A185" s="1">
        <v>184</v>
      </c>
      <c r="B185" t="s">
        <v>190</v>
      </c>
      <c r="C185" t="s">
        <v>15384</v>
      </c>
      <c r="D185" t="s">
        <v>15432</v>
      </c>
      <c r="E185" t="s">
        <v>18255</v>
      </c>
      <c r="F185" t="s">
        <v>15433</v>
      </c>
      <c r="G185" t="s">
        <v>20554</v>
      </c>
      <c r="H185">
        <v>-2.428659360126627E-3</v>
      </c>
    </row>
    <row r="186" spans="1:8" x14ac:dyDescent="0.3">
      <c r="A186" s="1">
        <v>185</v>
      </c>
      <c r="B186" t="s">
        <v>191</v>
      </c>
      <c r="C186" t="s">
        <v>15433</v>
      </c>
      <c r="D186" t="s">
        <v>18734</v>
      </c>
      <c r="E186" t="s">
        <v>15433</v>
      </c>
      <c r="F186" t="s">
        <v>15434</v>
      </c>
      <c r="G186" t="s">
        <v>20555</v>
      </c>
      <c r="H186">
        <v>-3.045920748470857E-2</v>
      </c>
    </row>
    <row r="187" spans="1:8" x14ac:dyDescent="0.3">
      <c r="A187" s="1">
        <v>186</v>
      </c>
      <c r="B187" t="s">
        <v>192</v>
      </c>
      <c r="C187" t="s">
        <v>15434</v>
      </c>
      <c r="D187" t="s">
        <v>18735</v>
      </c>
      <c r="E187" t="s">
        <v>19568</v>
      </c>
      <c r="F187" t="s">
        <v>20182</v>
      </c>
      <c r="G187" t="s">
        <v>20556</v>
      </c>
      <c r="H187">
        <v>-2.4405627368140628E-2</v>
      </c>
    </row>
    <row r="188" spans="1:8" x14ac:dyDescent="0.3">
      <c r="A188" s="1">
        <v>187</v>
      </c>
      <c r="B188" t="s">
        <v>193</v>
      </c>
      <c r="C188" t="s">
        <v>15435</v>
      </c>
      <c r="D188" t="s">
        <v>18736</v>
      </c>
      <c r="E188" t="s">
        <v>18732</v>
      </c>
      <c r="F188" t="s">
        <v>15429</v>
      </c>
      <c r="G188" t="s">
        <v>20557</v>
      </c>
      <c r="H188">
        <v>2.5582790541155441E-2</v>
      </c>
    </row>
    <row r="189" spans="1:8" x14ac:dyDescent="0.3">
      <c r="A189" s="1">
        <v>188</v>
      </c>
      <c r="B189" t="s">
        <v>194</v>
      </c>
      <c r="C189" t="s">
        <v>15429</v>
      </c>
      <c r="D189" t="s">
        <v>18737</v>
      </c>
      <c r="E189" t="s">
        <v>15931</v>
      </c>
      <c r="F189" t="s">
        <v>18754</v>
      </c>
      <c r="G189" t="s">
        <v>20558</v>
      </c>
      <c r="H189">
        <v>-1.2291638511556621E-2</v>
      </c>
    </row>
    <row r="190" spans="1:8" x14ac:dyDescent="0.3">
      <c r="A190" s="1">
        <v>189</v>
      </c>
      <c r="B190" t="s">
        <v>195</v>
      </c>
      <c r="C190" t="s">
        <v>15436</v>
      </c>
      <c r="D190" t="s">
        <v>18258</v>
      </c>
      <c r="E190" t="s">
        <v>15429</v>
      </c>
      <c r="F190" t="s">
        <v>15437</v>
      </c>
      <c r="G190" t="s">
        <v>20559</v>
      </c>
      <c r="H190">
        <v>5.249355886143745E-3</v>
      </c>
    </row>
    <row r="191" spans="1:8" x14ac:dyDescent="0.3">
      <c r="A191" s="1">
        <v>190</v>
      </c>
      <c r="B191" t="s">
        <v>196</v>
      </c>
      <c r="C191" t="s">
        <v>15437</v>
      </c>
      <c r="D191" t="s">
        <v>18549</v>
      </c>
      <c r="E191" t="s">
        <v>18261</v>
      </c>
      <c r="F191" t="s">
        <v>15388</v>
      </c>
      <c r="G191" t="s">
        <v>20560</v>
      </c>
      <c r="H191">
        <v>1.117330059812525E-2</v>
      </c>
    </row>
    <row r="192" spans="1:8" x14ac:dyDescent="0.3">
      <c r="A192" s="1">
        <v>191</v>
      </c>
      <c r="B192" t="s">
        <v>197</v>
      </c>
      <c r="C192" t="s">
        <v>15388</v>
      </c>
      <c r="D192" t="s">
        <v>18738</v>
      </c>
      <c r="E192" t="s">
        <v>15383</v>
      </c>
      <c r="F192" t="s">
        <v>18755</v>
      </c>
      <c r="G192" t="s">
        <v>20561</v>
      </c>
      <c r="H192">
        <v>-8.8313791530441124E-3</v>
      </c>
    </row>
    <row r="193" spans="1:8" x14ac:dyDescent="0.3">
      <c r="A193" s="1">
        <v>192</v>
      </c>
      <c r="B193" t="s">
        <v>198</v>
      </c>
      <c r="C193" t="s">
        <v>15438</v>
      </c>
      <c r="D193" t="s">
        <v>18739</v>
      </c>
      <c r="E193" t="s">
        <v>15931</v>
      </c>
      <c r="F193" t="s">
        <v>15439</v>
      </c>
      <c r="G193" t="s">
        <v>20562</v>
      </c>
      <c r="H193">
        <v>1.7600473889360559E-3</v>
      </c>
    </row>
    <row r="194" spans="1:8" x14ac:dyDescent="0.3">
      <c r="A194" s="1">
        <v>193</v>
      </c>
      <c r="B194" t="s">
        <v>199</v>
      </c>
      <c r="C194" t="s">
        <v>15439</v>
      </c>
      <c r="D194" t="s">
        <v>15439</v>
      </c>
      <c r="E194" t="s">
        <v>15441</v>
      </c>
      <c r="F194" t="s">
        <v>15400</v>
      </c>
      <c r="G194" t="s">
        <v>20563</v>
      </c>
      <c r="H194">
        <v>5.3056445005931423E-2</v>
      </c>
    </row>
    <row r="195" spans="1:8" x14ac:dyDescent="0.3">
      <c r="A195" s="1">
        <v>194</v>
      </c>
      <c r="B195" t="s">
        <v>200</v>
      </c>
      <c r="C195" t="s">
        <v>15428</v>
      </c>
      <c r="D195" t="s">
        <v>18551</v>
      </c>
      <c r="E195" t="s">
        <v>15394</v>
      </c>
      <c r="F195" t="s">
        <v>15440</v>
      </c>
      <c r="G195" t="s">
        <v>20564</v>
      </c>
      <c r="H195">
        <v>6.2112000926406756E-3</v>
      </c>
    </row>
    <row r="196" spans="1:8" x14ac:dyDescent="0.3">
      <c r="A196" s="1">
        <v>195</v>
      </c>
      <c r="B196" t="s">
        <v>201</v>
      </c>
      <c r="C196" t="s">
        <v>15440</v>
      </c>
      <c r="D196" t="s">
        <v>18265</v>
      </c>
      <c r="E196" t="s">
        <v>18561</v>
      </c>
      <c r="F196" t="s">
        <v>15442</v>
      </c>
      <c r="G196" t="s">
        <v>20565</v>
      </c>
      <c r="H196">
        <v>1.253934925273539E-2</v>
      </c>
    </row>
    <row r="197" spans="1:8" x14ac:dyDescent="0.3">
      <c r="A197" s="1">
        <v>196</v>
      </c>
      <c r="B197" t="s">
        <v>202</v>
      </c>
      <c r="C197" t="s">
        <v>15441</v>
      </c>
      <c r="D197" t="s">
        <v>15404</v>
      </c>
      <c r="E197" t="s">
        <v>15393</v>
      </c>
      <c r="F197" t="s">
        <v>18562</v>
      </c>
      <c r="G197" t="s">
        <v>20566</v>
      </c>
      <c r="H197">
        <v>-6.3071588341243436E-4</v>
      </c>
    </row>
    <row r="198" spans="1:8" x14ac:dyDescent="0.3">
      <c r="A198" s="1">
        <v>197</v>
      </c>
      <c r="B198" t="s">
        <v>203</v>
      </c>
      <c r="C198" t="s">
        <v>15442</v>
      </c>
      <c r="D198" t="s">
        <v>18740</v>
      </c>
      <c r="E198" t="s">
        <v>15417</v>
      </c>
      <c r="F198" t="s">
        <v>15443</v>
      </c>
      <c r="G198" t="s">
        <v>20567</v>
      </c>
      <c r="H198">
        <v>-2.1828119540882651E-2</v>
      </c>
    </row>
    <row r="199" spans="1:8" x14ac:dyDescent="0.3">
      <c r="A199" s="1">
        <v>198</v>
      </c>
      <c r="B199" t="s">
        <v>204</v>
      </c>
      <c r="C199" t="s">
        <v>15443</v>
      </c>
      <c r="D199" t="s">
        <v>15929</v>
      </c>
      <c r="E199" t="s">
        <v>18563</v>
      </c>
      <c r="F199" t="s">
        <v>15444</v>
      </c>
      <c r="G199" t="s">
        <v>20568</v>
      </c>
      <c r="H199">
        <v>8.0520719967643456E-3</v>
      </c>
    </row>
    <row r="200" spans="1:8" x14ac:dyDescent="0.3">
      <c r="A200" s="1">
        <v>199</v>
      </c>
      <c r="B200" t="s">
        <v>205</v>
      </c>
      <c r="C200" t="s">
        <v>15444</v>
      </c>
      <c r="D200" t="s">
        <v>15400</v>
      </c>
      <c r="E200" t="s">
        <v>15406</v>
      </c>
      <c r="F200" t="s">
        <v>18267</v>
      </c>
      <c r="G200" t="s">
        <v>20569</v>
      </c>
      <c r="H200">
        <v>9.3721398288630318E-3</v>
      </c>
    </row>
    <row r="201" spans="1:8" x14ac:dyDescent="0.3">
      <c r="A201" s="1">
        <v>200</v>
      </c>
      <c r="B201" t="s">
        <v>206</v>
      </c>
      <c r="C201" t="s">
        <v>15445</v>
      </c>
      <c r="D201" t="s">
        <v>18564</v>
      </c>
      <c r="E201" t="s">
        <v>15405</v>
      </c>
      <c r="F201" t="s">
        <v>15446</v>
      </c>
      <c r="G201" t="s">
        <v>20570</v>
      </c>
      <c r="H201">
        <v>1.2562815722617731E-3</v>
      </c>
    </row>
    <row r="202" spans="1:8" x14ac:dyDescent="0.3">
      <c r="A202" s="1">
        <v>201</v>
      </c>
      <c r="B202" t="s">
        <v>207</v>
      </c>
      <c r="C202" t="s">
        <v>15446</v>
      </c>
      <c r="D202" t="s">
        <v>18262</v>
      </c>
      <c r="E202" t="s">
        <v>19659</v>
      </c>
      <c r="F202" t="s">
        <v>15447</v>
      </c>
      <c r="G202" t="s">
        <v>20571</v>
      </c>
      <c r="H202">
        <v>6.3051911283148708E-3</v>
      </c>
    </row>
    <row r="203" spans="1:8" x14ac:dyDescent="0.3">
      <c r="A203" s="1">
        <v>202</v>
      </c>
      <c r="B203" t="s">
        <v>208</v>
      </c>
      <c r="C203" t="s">
        <v>15447</v>
      </c>
      <c r="D203" t="s">
        <v>18556</v>
      </c>
      <c r="E203" t="s">
        <v>15405</v>
      </c>
      <c r="F203" t="s">
        <v>19598</v>
      </c>
      <c r="G203" t="s">
        <v>20572</v>
      </c>
      <c r="H203">
        <v>-4.4178045976090976E-3</v>
      </c>
    </row>
    <row r="204" spans="1:8" x14ac:dyDescent="0.3">
      <c r="A204" s="1">
        <v>203</v>
      </c>
      <c r="B204" t="s">
        <v>209</v>
      </c>
      <c r="C204" t="s">
        <v>15448</v>
      </c>
      <c r="D204" t="s">
        <v>18262</v>
      </c>
      <c r="E204" t="s">
        <v>15391</v>
      </c>
      <c r="F204" t="s">
        <v>15449</v>
      </c>
      <c r="G204" t="s">
        <v>20573</v>
      </c>
      <c r="H204">
        <v>5.6836275514390577E-3</v>
      </c>
    </row>
    <row r="205" spans="1:8" x14ac:dyDescent="0.3">
      <c r="A205" s="1">
        <v>204</v>
      </c>
      <c r="B205" t="s">
        <v>210</v>
      </c>
      <c r="C205" t="s">
        <v>15449</v>
      </c>
      <c r="D205" t="s">
        <v>15442</v>
      </c>
      <c r="E205" t="s">
        <v>19660</v>
      </c>
      <c r="F205" t="s">
        <v>15394</v>
      </c>
      <c r="G205" t="s">
        <v>20574</v>
      </c>
      <c r="H205">
        <v>1.2105914012059319E-2</v>
      </c>
    </row>
    <row r="206" spans="1:8" x14ac:dyDescent="0.3">
      <c r="A206" s="1">
        <v>205</v>
      </c>
      <c r="B206" t="s">
        <v>211</v>
      </c>
      <c r="C206" t="s">
        <v>15450</v>
      </c>
      <c r="D206" t="s">
        <v>15405</v>
      </c>
      <c r="E206" t="s">
        <v>19626</v>
      </c>
      <c r="F206" t="s">
        <v>15451</v>
      </c>
      <c r="G206" t="s">
        <v>20575</v>
      </c>
      <c r="H206">
        <v>1.745922137176855E-2</v>
      </c>
    </row>
    <row r="207" spans="1:8" x14ac:dyDescent="0.3">
      <c r="A207" s="1">
        <v>206</v>
      </c>
      <c r="B207" t="s">
        <v>212</v>
      </c>
      <c r="C207" t="s">
        <v>15451</v>
      </c>
      <c r="D207" t="s">
        <v>15451</v>
      </c>
      <c r="E207" t="s">
        <v>19585</v>
      </c>
      <c r="F207" t="s">
        <v>15452</v>
      </c>
      <c r="G207" t="s">
        <v>20576</v>
      </c>
      <c r="H207">
        <v>5.911727832528163E-2</v>
      </c>
    </row>
    <row r="208" spans="1:8" x14ac:dyDescent="0.3">
      <c r="A208" s="1">
        <v>207</v>
      </c>
      <c r="B208" t="s">
        <v>213</v>
      </c>
      <c r="C208" t="s">
        <v>15452</v>
      </c>
      <c r="D208" t="s">
        <v>18251</v>
      </c>
      <c r="E208" t="s">
        <v>18666</v>
      </c>
      <c r="F208" t="s">
        <v>15453</v>
      </c>
      <c r="G208" t="s">
        <v>20577</v>
      </c>
      <c r="H208">
        <v>2.3102182493345141E-2</v>
      </c>
    </row>
    <row r="209" spans="1:8" x14ac:dyDescent="0.3">
      <c r="A209" s="1">
        <v>208</v>
      </c>
      <c r="B209" t="s">
        <v>214</v>
      </c>
      <c r="C209" t="s">
        <v>15453</v>
      </c>
      <c r="D209" t="s">
        <v>18588</v>
      </c>
      <c r="E209" t="s">
        <v>19612</v>
      </c>
      <c r="F209" t="s">
        <v>15412</v>
      </c>
      <c r="G209" t="s">
        <v>20578</v>
      </c>
      <c r="H209">
        <v>5.6818334674310841E-3</v>
      </c>
    </row>
    <row r="210" spans="1:8" x14ac:dyDescent="0.3">
      <c r="A210" s="1">
        <v>209</v>
      </c>
      <c r="B210" t="s">
        <v>215</v>
      </c>
      <c r="C210" t="s">
        <v>15412</v>
      </c>
      <c r="D210" t="s">
        <v>18665</v>
      </c>
      <c r="E210" t="s">
        <v>18361</v>
      </c>
      <c r="F210" t="s">
        <v>18350</v>
      </c>
      <c r="G210" t="s">
        <v>20579</v>
      </c>
      <c r="H210">
        <v>0.11858463890572001</v>
      </c>
    </row>
    <row r="211" spans="1:8" x14ac:dyDescent="0.3">
      <c r="A211" s="1">
        <v>210</v>
      </c>
      <c r="B211" t="s">
        <v>216</v>
      </c>
      <c r="C211" t="s">
        <v>15454</v>
      </c>
      <c r="D211" t="s">
        <v>18615</v>
      </c>
      <c r="E211" t="s">
        <v>15454</v>
      </c>
      <c r="F211" t="s">
        <v>15455</v>
      </c>
      <c r="G211" t="s">
        <v>20580</v>
      </c>
      <c r="H211">
        <v>-4.6228364156339977E-2</v>
      </c>
    </row>
    <row r="212" spans="1:8" x14ac:dyDescent="0.3">
      <c r="A212" s="1">
        <v>211</v>
      </c>
      <c r="B212" t="s">
        <v>217</v>
      </c>
      <c r="C212" t="s">
        <v>15455</v>
      </c>
      <c r="D212" t="s">
        <v>18613</v>
      </c>
      <c r="E212" t="s">
        <v>18525</v>
      </c>
      <c r="F212" t="s">
        <v>18598</v>
      </c>
      <c r="G212" t="s">
        <v>20581</v>
      </c>
      <c r="H212">
        <v>3.8358313238709709E-3</v>
      </c>
    </row>
    <row r="213" spans="1:8" x14ac:dyDescent="0.3">
      <c r="A213" s="1">
        <v>212</v>
      </c>
      <c r="B213" t="s">
        <v>218</v>
      </c>
      <c r="C213" t="s">
        <v>15456</v>
      </c>
      <c r="D213" t="s">
        <v>18644</v>
      </c>
      <c r="E213" t="s">
        <v>18378</v>
      </c>
      <c r="F213" t="s">
        <v>15457</v>
      </c>
      <c r="G213" t="s">
        <v>20582</v>
      </c>
      <c r="H213">
        <v>-2.354837258782912E-2</v>
      </c>
    </row>
    <row r="214" spans="1:8" x14ac:dyDescent="0.3">
      <c r="A214" s="1">
        <v>213</v>
      </c>
      <c r="B214" t="s">
        <v>219</v>
      </c>
      <c r="C214" t="s">
        <v>15457</v>
      </c>
      <c r="D214" t="s">
        <v>15919</v>
      </c>
      <c r="E214" t="s">
        <v>18317</v>
      </c>
      <c r="F214" t="s">
        <v>18630</v>
      </c>
      <c r="G214" t="s">
        <v>20583</v>
      </c>
      <c r="H214">
        <v>3.0075210639553219E-3</v>
      </c>
    </row>
    <row r="215" spans="1:8" x14ac:dyDescent="0.3">
      <c r="A215" s="1">
        <v>214</v>
      </c>
      <c r="B215" t="s">
        <v>220</v>
      </c>
      <c r="C215" t="s">
        <v>15458</v>
      </c>
      <c r="D215" t="s">
        <v>18316</v>
      </c>
      <c r="E215" t="s">
        <v>18620</v>
      </c>
      <c r="F215" t="s">
        <v>15459</v>
      </c>
      <c r="G215" t="s">
        <v>20584</v>
      </c>
      <c r="H215">
        <v>1.507159290571339E-3</v>
      </c>
    </row>
    <row r="216" spans="1:8" x14ac:dyDescent="0.3">
      <c r="A216" s="1">
        <v>215</v>
      </c>
      <c r="B216" t="s">
        <v>221</v>
      </c>
      <c r="C216" t="s">
        <v>15459</v>
      </c>
      <c r="D216" t="s">
        <v>15458</v>
      </c>
      <c r="E216" t="s">
        <v>18378</v>
      </c>
      <c r="F216" t="s">
        <v>18647</v>
      </c>
      <c r="G216" t="s">
        <v>20585</v>
      </c>
      <c r="H216">
        <v>4.3937703031420111E-2</v>
      </c>
    </row>
    <row r="217" spans="1:8" x14ac:dyDescent="0.3">
      <c r="A217" s="1">
        <v>216</v>
      </c>
      <c r="B217" t="s">
        <v>222</v>
      </c>
      <c r="C217" t="s">
        <v>15460</v>
      </c>
      <c r="D217" t="s">
        <v>15411</v>
      </c>
      <c r="E217" t="s">
        <v>18498</v>
      </c>
      <c r="F217" t="s">
        <v>15461</v>
      </c>
      <c r="G217" t="s">
        <v>20586</v>
      </c>
      <c r="H217">
        <v>0.14019544846088541</v>
      </c>
    </row>
    <row r="218" spans="1:8" x14ac:dyDescent="0.3">
      <c r="A218" s="1">
        <v>217</v>
      </c>
      <c r="B218" t="s">
        <v>223</v>
      </c>
      <c r="C218" t="s">
        <v>15461</v>
      </c>
      <c r="D218" t="s">
        <v>18387</v>
      </c>
      <c r="E218" t="s">
        <v>15734</v>
      </c>
      <c r="F218" t="s">
        <v>15462</v>
      </c>
      <c r="G218" t="s">
        <v>20587</v>
      </c>
      <c r="H218">
        <v>0.24190411069106721</v>
      </c>
    </row>
    <row r="219" spans="1:8" x14ac:dyDescent="0.3">
      <c r="A219" s="1">
        <v>218</v>
      </c>
      <c r="B219" t="s">
        <v>224</v>
      </c>
      <c r="C219" t="s">
        <v>15462</v>
      </c>
      <c r="D219" t="s">
        <v>18437</v>
      </c>
      <c r="E219" t="s">
        <v>15770</v>
      </c>
      <c r="F219" t="s">
        <v>15463</v>
      </c>
      <c r="G219" t="s">
        <v>20588</v>
      </c>
      <c r="H219">
        <v>-8.4120366013927889E-2</v>
      </c>
    </row>
    <row r="220" spans="1:8" x14ac:dyDescent="0.3">
      <c r="A220" s="1">
        <v>219</v>
      </c>
      <c r="B220" t="s">
        <v>225</v>
      </c>
      <c r="C220" t="s">
        <v>15463</v>
      </c>
      <c r="D220" t="s">
        <v>18290</v>
      </c>
      <c r="E220" t="s">
        <v>15691</v>
      </c>
      <c r="F220" t="s">
        <v>15464</v>
      </c>
      <c r="G220" t="s">
        <v>20589</v>
      </c>
      <c r="H220">
        <v>-0.11990392722552121</v>
      </c>
    </row>
    <row r="221" spans="1:8" x14ac:dyDescent="0.3">
      <c r="A221" s="1">
        <v>220</v>
      </c>
      <c r="B221" t="s">
        <v>226</v>
      </c>
      <c r="C221" t="s">
        <v>15464</v>
      </c>
      <c r="D221" t="s">
        <v>18331</v>
      </c>
      <c r="E221" t="s">
        <v>15672</v>
      </c>
      <c r="F221" t="s">
        <v>18389</v>
      </c>
      <c r="G221" t="s">
        <v>20590</v>
      </c>
      <c r="H221">
        <v>-9.0848950716780383E-2</v>
      </c>
    </row>
    <row r="222" spans="1:8" x14ac:dyDescent="0.3">
      <c r="A222" s="1">
        <v>221</v>
      </c>
      <c r="B222" t="s">
        <v>227</v>
      </c>
      <c r="C222" t="s">
        <v>15465</v>
      </c>
      <c r="D222" t="s">
        <v>18647</v>
      </c>
      <c r="E222" t="s">
        <v>18430</v>
      </c>
      <c r="F222" t="s">
        <v>15466</v>
      </c>
      <c r="G222" t="s">
        <v>20591</v>
      </c>
      <c r="H222">
        <v>-4.8667321592040201E-2</v>
      </c>
    </row>
    <row r="223" spans="1:8" x14ac:dyDescent="0.3">
      <c r="A223" s="1">
        <v>222</v>
      </c>
      <c r="B223" t="s">
        <v>228</v>
      </c>
      <c r="C223" t="s">
        <v>15466</v>
      </c>
      <c r="D223" t="s">
        <v>18534</v>
      </c>
      <c r="E223" t="s">
        <v>18445</v>
      </c>
      <c r="F223" t="s">
        <v>15467</v>
      </c>
      <c r="G223" t="s">
        <v>20592</v>
      </c>
      <c r="H223">
        <v>9.1713053623475302E-2</v>
      </c>
    </row>
    <row r="224" spans="1:8" x14ac:dyDescent="0.3">
      <c r="A224" s="1">
        <v>223</v>
      </c>
      <c r="B224" t="s">
        <v>229</v>
      </c>
      <c r="C224" t="s">
        <v>15467</v>
      </c>
      <c r="D224" t="s">
        <v>18511</v>
      </c>
      <c r="E224" t="s">
        <v>15663</v>
      </c>
      <c r="F224" t="s">
        <v>15468</v>
      </c>
      <c r="G224" t="s">
        <v>20593</v>
      </c>
      <c r="H224">
        <v>8.8154514208912474E-2</v>
      </c>
    </row>
    <row r="225" spans="1:8" x14ac:dyDescent="0.3">
      <c r="A225" s="1">
        <v>224</v>
      </c>
      <c r="B225" t="s">
        <v>230</v>
      </c>
      <c r="C225" t="s">
        <v>15468</v>
      </c>
      <c r="D225" t="s">
        <v>18442</v>
      </c>
      <c r="E225" t="s">
        <v>18495</v>
      </c>
      <c r="F225" t="s">
        <v>15469</v>
      </c>
      <c r="G225" t="s">
        <v>20594</v>
      </c>
      <c r="H225">
        <v>-3.0890487019338331E-2</v>
      </c>
    </row>
    <row r="226" spans="1:8" x14ac:dyDescent="0.3">
      <c r="A226" s="1">
        <v>225</v>
      </c>
      <c r="B226" t="s">
        <v>231</v>
      </c>
      <c r="C226" t="s">
        <v>15469</v>
      </c>
      <c r="D226" t="s">
        <v>15905</v>
      </c>
      <c r="E226" t="s">
        <v>15491</v>
      </c>
      <c r="F226" t="s">
        <v>15470</v>
      </c>
      <c r="G226" t="s">
        <v>20595</v>
      </c>
      <c r="H226">
        <v>3.5804501821767441E-2</v>
      </c>
    </row>
    <row r="227" spans="1:8" x14ac:dyDescent="0.3">
      <c r="A227" s="1">
        <v>226</v>
      </c>
      <c r="B227" t="s">
        <v>232</v>
      </c>
      <c r="C227" t="s">
        <v>15470</v>
      </c>
      <c r="D227" t="s">
        <v>15469</v>
      </c>
      <c r="E227" t="s">
        <v>15842</v>
      </c>
      <c r="F227" t="s">
        <v>15471</v>
      </c>
      <c r="G227" t="s">
        <v>20596</v>
      </c>
      <c r="H227">
        <v>9.9010709827115368E-3</v>
      </c>
    </row>
    <row r="228" spans="1:8" x14ac:dyDescent="0.3">
      <c r="A228" s="1">
        <v>227</v>
      </c>
      <c r="B228" t="s">
        <v>233</v>
      </c>
      <c r="C228" t="s">
        <v>15471</v>
      </c>
      <c r="D228" t="s">
        <v>18517</v>
      </c>
      <c r="E228" t="s">
        <v>15679</v>
      </c>
      <c r="F228" t="s">
        <v>15472</v>
      </c>
      <c r="G228" t="s">
        <v>20597</v>
      </c>
      <c r="H228">
        <v>-1.9705071079332441E-2</v>
      </c>
    </row>
    <row r="229" spans="1:8" x14ac:dyDescent="0.3">
      <c r="A229" s="1">
        <v>228</v>
      </c>
      <c r="B229" t="s">
        <v>234</v>
      </c>
      <c r="C229" t="s">
        <v>15472</v>
      </c>
      <c r="D229" t="s">
        <v>18508</v>
      </c>
      <c r="E229" t="s">
        <v>15680</v>
      </c>
      <c r="F229" t="s">
        <v>15473</v>
      </c>
      <c r="G229" t="s">
        <v>20598</v>
      </c>
      <c r="H229">
        <v>0.122305441457372</v>
      </c>
    </row>
    <row r="230" spans="1:8" x14ac:dyDescent="0.3">
      <c r="A230" s="1">
        <v>229</v>
      </c>
      <c r="B230" t="s">
        <v>235</v>
      </c>
      <c r="C230" t="s">
        <v>15473</v>
      </c>
      <c r="D230" t="s">
        <v>18654</v>
      </c>
      <c r="E230" t="s">
        <v>15637</v>
      </c>
      <c r="F230" t="s">
        <v>15565</v>
      </c>
      <c r="G230" t="s">
        <v>20599</v>
      </c>
      <c r="H230">
        <v>9.3547676594158358E-2</v>
      </c>
    </row>
    <row r="231" spans="1:8" x14ac:dyDescent="0.3">
      <c r="A231" s="1">
        <v>230</v>
      </c>
      <c r="B231" t="s">
        <v>236</v>
      </c>
      <c r="C231" t="s">
        <v>15474</v>
      </c>
      <c r="D231" t="s">
        <v>15607</v>
      </c>
      <c r="E231" t="s">
        <v>15891</v>
      </c>
      <c r="F231" t="s">
        <v>15475</v>
      </c>
      <c r="G231" t="s">
        <v>20600</v>
      </c>
      <c r="H231">
        <v>-3.5675602620763899E-2</v>
      </c>
    </row>
    <row r="232" spans="1:8" x14ac:dyDescent="0.3">
      <c r="A232" s="1">
        <v>231</v>
      </c>
      <c r="B232" t="s">
        <v>237</v>
      </c>
      <c r="C232" t="s">
        <v>15475</v>
      </c>
      <c r="D232" t="s">
        <v>18661</v>
      </c>
      <c r="E232" t="s">
        <v>15562</v>
      </c>
      <c r="F232" t="s">
        <v>18659</v>
      </c>
      <c r="G232" t="s">
        <v>20601</v>
      </c>
      <c r="H232">
        <v>-0.1073445275124601</v>
      </c>
    </row>
    <row r="233" spans="1:8" x14ac:dyDescent="0.3">
      <c r="A233" s="1">
        <v>232</v>
      </c>
      <c r="B233" t="s">
        <v>238</v>
      </c>
      <c r="C233" t="s">
        <v>15476</v>
      </c>
      <c r="D233" t="s">
        <v>15490</v>
      </c>
      <c r="E233" t="s">
        <v>15842</v>
      </c>
      <c r="F233" t="s">
        <v>18497</v>
      </c>
      <c r="G233" t="s">
        <v>20602</v>
      </c>
      <c r="H233">
        <v>1.4799424445939249E-2</v>
      </c>
    </row>
    <row r="234" spans="1:8" x14ac:dyDescent="0.3">
      <c r="A234" s="1">
        <v>233</v>
      </c>
      <c r="B234" t="s">
        <v>239</v>
      </c>
      <c r="C234" t="s">
        <v>15477</v>
      </c>
      <c r="D234" t="s">
        <v>15671</v>
      </c>
      <c r="E234" t="s">
        <v>15669</v>
      </c>
      <c r="F234" t="s">
        <v>15478</v>
      </c>
      <c r="G234" t="s">
        <v>20603</v>
      </c>
      <c r="H234">
        <v>-1.164650538632369E-2</v>
      </c>
    </row>
    <row r="235" spans="1:8" x14ac:dyDescent="0.3">
      <c r="A235" s="1">
        <v>234</v>
      </c>
      <c r="B235" t="s">
        <v>240</v>
      </c>
      <c r="C235" t="s">
        <v>15478</v>
      </c>
      <c r="D235" t="s">
        <v>15479</v>
      </c>
      <c r="E235" t="s">
        <v>15593</v>
      </c>
      <c r="F235" t="s">
        <v>15479</v>
      </c>
      <c r="G235" t="s">
        <v>20604</v>
      </c>
      <c r="H235">
        <v>-0.1000834585569824</v>
      </c>
    </row>
    <row r="236" spans="1:8" x14ac:dyDescent="0.3">
      <c r="A236" s="1">
        <v>235</v>
      </c>
      <c r="B236" t="s">
        <v>241</v>
      </c>
      <c r="C236" t="s">
        <v>15479</v>
      </c>
      <c r="D236" t="s">
        <v>18468</v>
      </c>
      <c r="E236" t="s">
        <v>15673</v>
      </c>
      <c r="F236" t="s">
        <v>15480</v>
      </c>
      <c r="G236" t="s">
        <v>20605</v>
      </c>
      <c r="H236">
        <v>1.2458234922041589E-2</v>
      </c>
    </row>
    <row r="237" spans="1:8" x14ac:dyDescent="0.3">
      <c r="A237" s="1">
        <v>236</v>
      </c>
      <c r="B237" t="s">
        <v>242</v>
      </c>
      <c r="C237" t="s">
        <v>15480</v>
      </c>
      <c r="D237" t="s">
        <v>18296</v>
      </c>
      <c r="E237" t="s">
        <v>18289</v>
      </c>
      <c r="F237" t="s">
        <v>15481</v>
      </c>
      <c r="G237" t="s">
        <v>20606</v>
      </c>
      <c r="H237">
        <v>-2.4763170112420581E-2</v>
      </c>
    </row>
    <row r="238" spans="1:8" x14ac:dyDescent="0.3">
      <c r="A238" s="1">
        <v>237</v>
      </c>
      <c r="B238" t="s">
        <v>243</v>
      </c>
      <c r="C238" t="s">
        <v>15481</v>
      </c>
      <c r="D238" t="s">
        <v>18468</v>
      </c>
      <c r="E238" t="s">
        <v>15663</v>
      </c>
      <c r="F238" t="s">
        <v>15482</v>
      </c>
      <c r="G238" t="s">
        <v>20607</v>
      </c>
      <c r="H238">
        <v>3.9333607578298159E-2</v>
      </c>
    </row>
    <row r="239" spans="1:8" x14ac:dyDescent="0.3">
      <c r="A239" s="1">
        <v>238</v>
      </c>
      <c r="B239" t="s">
        <v>244</v>
      </c>
      <c r="C239" t="s">
        <v>15482</v>
      </c>
      <c r="D239" t="s">
        <v>18483</v>
      </c>
      <c r="E239" t="s">
        <v>18659</v>
      </c>
      <c r="F239" t="s">
        <v>15483</v>
      </c>
      <c r="G239" t="s">
        <v>20608</v>
      </c>
      <c r="H239">
        <v>4.9043747150898983E-3</v>
      </c>
    </row>
    <row r="240" spans="1:8" x14ac:dyDescent="0.3">
      <c r="A240" s="1">
        <v>239</v>
      </c>
      <c r="B240" t="s">
        <v>245</v>
      </c>
      <c r="C240" t="s">
        <v>15483</v>
      </c>
      <c r="D240" t="s">
        <v>18445</v>
      </c>
      <c r="E240" t="s">
        <v>18654</v>
      </c>
      <c r="F240" t="s">
        <v>18288</v>
      </c>
      <c r="G240" t="s">
        <v>20609</v>
      </c>
      <c r="H240">
        <v>-3.2884974828391228E-2</v>
      </c>
    </row>
    <row r="241" spans="1:8" x14ac:dyDescent="0.3">
      <c r="A241" s="1">
        <v>240</v>
      </c>
      <c r="B241" t="s">
        <v>246</v>
      </c>
      <c r="C241" t="s">
        <v>15469</v>
      </c>
      <c r="D241" t="s">
        <v>18431</v>
      </c>
      <c r="E241" t="s">
        <v>18507</v>
      </c>
      <c r="F241" t="s">
        <v>15484</v>
      </c>
      <c r="G241" t="s">
        <v>20610</v>
      </c>
      <c r="H241">
        <v>2.1154635042901569E-2</v>
      </c>
    </row>
    <row r="242" spans="1:8" x14ac:dyDescent="0.3">
      <c r="A242" s="1">
        <v>241</v>
      </c>
      <c r="B242" t="s">
        <v>247</v>
      </c>
      <c r="C242" t="s">
        <v>15484</v>
      </c>
      <c r="D242" t="s">
        <v>18470</v>
      </c>
      <c r="E242" t="s">
        <v>15491</v>
      </c>
      <c r="F242" t="s">
        <v>15485</v>
      </c>
      <c r="G242" t="s">
        <v>20611</v>
      </c>
      <c r="H242">
        <v>-4.7447229424085101E-2</v>
      </c>
    </row>
    <row r="243" spans="1:8" x14ac:dyDescent="0.3">
      <c r="A243" s="1">
        <v>242</v>
      </c>
      <c r="B243" t="s">
        <v>248</v>
      </c>
      <c r="C243" t="s">
        <v>15485</v>
      </c>
      <c r="D243" t="s">
        <v>18415</v>
      </c>
      <c r="E243" t="s">
        <v>18450</v>
      </c>
      <c r="F243" t="s">
        <v>15486</v>
      </c>
      <c r="G243" t="s">
        <v>20612</v>
      </c>
      <c r="H243">
        <v>-4.3524548781641678E-2</v>
      </c>
    </row>
    <row r="244" spans="1:8" x14ac:dyDescent="0.3">
      <c r="A244" s="1">
        <v>243</v>
      </c>
      <c r="B244" t="s">
        <v>249</v>
      </c>
      <c r="C244" t="s">
        <v>15486</v>
      </c>
      <c r="D244" t="s">
        <v>18457</v>
      </c>
      <c r="E244" t="s">
        <v>18299</v>
      </c>
      <c r="F244" t="s">
        <v>15487</v>
      </c>
      <c r="G244" t="s">
        <v>20613</v>
      </c>
      <c r="H244">
        <v>2.2432524326916569E-2</v>
      </c>
    </row>
    <row r="245" spans="1:8" x14ac:dyDescent="0.3">
      <c r="A245" s="1">
        <v>244</v>
      </c>
      <c r="B245" t="s">
        <v>250</v>
      </c>
      <c r="C245" t="s">
        <v>15487</v>
      </c>
      <c r="D245" t="s">
        <v>18461</v>
      </c>
      <c r="E245" t="s">
        <v>18434</v>
      </c>
      <c r="F245" t="s">
        <v>18291</v>
      </c>
      <c r="G245" t="s">
        <v>20614</v>
      </c>
      <c r="H245">
        <v>3.2275738411106522E-2</v>
      </c>
    </row>
    <row r="246" spans="1:8" x14ac:dyDescent="0.3">
      <c r="A246" s="1">
        <v>245</v>
      </c>
      <c r="B246" t="s">
        <v>251</v>
      </c>
      <c r="C246" t="s">
        <v>15488</v>
      </c>
      <c r="D246" t="s">
        <v>18429</v>
      </c>
      <c r="E246" t="s">
        <v>15502</v>
      </c>
      <c r="F246" t="s">
        <v>15489</v>
      </c>
      <c r="G246" t="s">
        <v>20615</v>
      </c>
      <c r="H246">
        <v>7.7936211868271654E-2</v>
      </c>
    </row>
    <row r="247" spans="1:8" x14ac:dyDescent="0.3">
      <c r="A247" s="1">
        <v>246</v>
      </c>
      <c r="B247" t="s">
        <v>252</v>
      </c>
      <c r="C247" t="s">
        <v>15489</v>
      </c>
      <c r="D247" t="s">
        <v>18514</v>
      </c>
      <c r="E247" t="s">
        <v>18660</v>
      </c>
      <c r="F247" t="s">
        <v>15470</v>
      </c>
      <c r="G247" t="s">
        <v>20616</v>
      </c>
      <c r="H247">
        <v>-2.7973852042406069E-2</v>
      </c>
    </row>
    <row r="248" spans="1:8" x14ac:dyDescent="0.3">
      <c r="A248" s="1">
        <v>247</v>
      </c>
      <c r="B248" t="s">
        <v>253</v>
      </c>
      <c r="C248" t="s">
        <v>15490</v>
      </c>
      <c r="D248" t="s">
        <v>18508</v>
      </c>
      <c r="E248" t="s">
        <v>15671</v>
      </c>
      <c r="F248" t="s">
        <v>15490</v>
      </c>
      <c r="G248" t="s">
        <v>20617</v>
      </c>
      <c r="H248">
        <v>9.8570732475912817E-4</v>
      </c>
    </row>
    <row r="249" spans="1:8" x14ac:dyDescent="0.3">
      <c r="A249" s="1">
        <v>248</v>
      </c>
      <c r="B249" t="s">
        <v>254</v>
      </c>
      <c r="C249" t="s">
        <v>15491</v>
      </c>
      <c r="D249" t="s">
        <v>15472</v>
      </c>
      <c r="E249" t="s">
        <v>15672</v>
      </c>
      <c r="F249" t="s">
        <v>15494</v>
      </c>
      <c r="G249" t="s">
        <v>20618</v>
      </c>
      <c r="H249">
        <v>1.390290516899121E-2</v>
      </c>
    </row>
    <row r="250" spans="1:8" x14ac:dyDescent="0.3">
      <c r="A250" s="1">
        <v>249</v>
      </c>
      <c r="B250" t="s">
        <v>255</v>
      </c>
      <c r="C250" t="s">
        <v>15492</v>
      </c>
      <c r="D250" t="s">
        <v>18489</v>
      </c>
      <c r="E250" t="s">
        <v>15665</v>
      </c>
      <c r="F250" t="s">
        <v>15493</v>
      </c>
      <c r="G250" t="s">
        <v>20619</v>
      </c>
      <c r="H250">
        <v>1.5113637810048109E-2</v>
      </c>
    </row>
    <row r="251" spans="1:8" x14ac:dyDescent="0.3">
      <c r="A251" s="1">
        <v>250</v>
      </c>
      <c r="B251" t="s">
        <v>256</v>
      </c>
      <c r="C251" t="s">
        <v>15493</v>
      </c>
      <c r="D251" t="s">
        <v>15582</v>
      </c>
      <c r="E251" t="s">
        <v>15583</v>
      </c>
      <c r="F251" t="s">
        <v>15492</v>
      </c>
      <c r="G251" t="s">
        <v>20620</v>
      </c>
      <c r="H251">
        <v>-1.7111640472721231E-2</v>
      </c>
    </row>
    <row r="252" spans="1:8" x14ac:dyDescent="0.3">
      <c r="A252" s="1">
        <v>251</v>
      </c>
      <c r="B252" t="s">
        <v>257</v>
      </c>
      <c r="C252" t="s">
        <v>15492</v>
      </c>
      <c r="D252" t="s">
        <v>15582</v>
      </c>
      <c r="E252" t="s">
        <v>15668</v>
      </c>
      <c r="F252" t="s">
        <v>18507</v>
      </c>
      <c r="G252" t="s">
        <v>20621</v>
      </c>
      <c r="H252">
        <v>9.9850232958960004E-4</v>
      </c>
    </row>
    <row r="253" spans="1:8" x14ac:dyDescent="0.3">
      <c r="A253" s="1">
        <v>252</v>
      </c>
      <c r="B253" t="s">
        <v>258</v>
      </c>
      <c r="C253" t="s">
        <v>15494</v>
      </c>
      <c r="D253" t="s">
        <v>15582</v>
      </c>
      <c r="E253" t="s">
        <v>15668</v>
      </c>
      <c r="F253" t="s">
        <v>15495</v>
      </c>
      <c r="G253" t="s">
        <v>20622</v>
      </c>
      <c r="H253">
        <v>3.7663484704675051E-2</v>
      </c>
    </row>
    <row r="254" spans="1:8" x14ac:dyDescent="0.3">
      <c r="A254" s="1">
        <v>253</v>
      </c>
      <c r="B254" t="s">
        <v>259</v>
      </c>
      <c r="C254" t="s">
        <v>15495</v>
      </c>
      <c r="D254" t="s">
        <v>15468</v>
      </c>
      <c r="E254" t="s">
        <v>18652</v>
      </c>
      <c r="F254" t="s">
        <v>15496</v>
      </c>
      <c r="G254" t="s">
        <v>20623</v>
      </c>
      <c r="H254">
        <v>-3.4661981700918387E-2</v>
      </c>
    </row>
    <row r="255" spans="1:8" x14ac:dyDescent="0.3">
      <c r="A255" s="1">
        <v>254</v>
      </c>
      <c r="B255" t="s">
        <v>260</v>
      </c>
      <c r="C255" t="s">
        <v>15496</v>
      </c>
      <c r="D255" t="s">
        <v>18289</v>
      </c>
      <c r="E255" t="s">
        <v>15496</v>
      </c>
      <c r="F255" t="s">
        <v>15497</v>
      </c>
      <c r="G255" t="s">
        <v>20624</v>
      </c>
      <c r="H255">
        <v>-1.787535182696319E-2</v>
      </c>
    </row>
    <row r="256" spans="1:8" x14ac:dyDescent="0.3">
      <c r="A256" s="1">
        <v>255</v>
      </c>
      <c r="B256" t="s">
        <v>261</v>
      </c>
      <c r="C256" t="s">
        <v>15497</v>
      </c>
      <c r="D256" t="s">
        <v>15497</v>
      </c>
      <c r="E256" t="s">
        <v>15493</v>
      </c>
      <c r="F256" t="s">
        <v>18516</v>
      </c>
      <c r="G256" t="s">
        <v>20625</v>
      </c>
      <c r="H256">
        <v>1.6873849489873631E-2</v>
      </c>
    </row>
    <row r="257" spans="1:8" x14ac:dyDescent="0.3">
      <c r="A257" s="1">
        <v>256</v>
      </c>
      <c r="B257" t="s">
        <v>262</v>
      </c>
      <c r="C257" t="s">
        <v>15494</v>
      </c>
      <c r="D257" t="s">
        <v>15494</v>
      </c>
      <c r="E257" t="s">
        <v>15670</v>
      </c>
      <c r="F257" t="s">
        <v>15498</v>
      </c>
      <c r="G257" t="s">
        <v>20626</v>
      </c>
      <c r="H257">
        <v>7.0316713636807467E-3</v>
      </c>
    </row>
    <row r="258" spans="1:8" x14ac:dyDescent="0.3">
      <c r="A258" s="1">
        <v>257</v>
      </c>
      <c r="B258" t="s">
        <v>263</v>
      </c>
      <c r="C258" t="s">
        <v>15498</v>
      </c>
      <c r="D258" t="s">
        <v>15498</v>
      </c>
      <c r="E258" t="s">
        <v>15664</v>
      </c>
      <c r="F258" t="s">
        <v>15499</v>
      </c>
      <c r="G258" t="s">
        <v>20627</v>
      </c>
      <c r="H258">
        <v>2.2427035787444208E-2</v>
      </c>
    </row>
    <row r="259" spans="1:8" x14ac:dyDescent="0.3">
      <c r="A259" s="1">
        <v>258</v>
      </c>
      <c r="B259" t="s">
        <v>264</v>
      </c>
      <c r="C259" t="s">
        <v>15499</v>
      </c>
      <c r="D259" t="s">
        <v>15671</v>
      </c>
      <c r="E259" t="s">
        <v>18652</v>
      </c>
      <c r="F259" t="s">
        <v>15677</v>
      </c>
      <c r="G259" t="s">
        <v>20628</v>
      </c>
      <c r="H259">
        <v>-2.059732963010505E-3</v>
      </c>
    </row>
    <row r="260" spans="1:8" x14ac:dyDescent="0.3">
      <c r="A260" s="1">
        <v>259</v>
      </c>
      <c r="B260" t="s">
        <v>265</v>
      </c>
      <c r="C260" t="s">
        <v>15500</v>
      </c>
      <c r="D260" t="s">
        <v>15579</v>
      </c>
      <c r="E260" t="s">
        <v>15570</v>
      </c>
      <c r="F260" t="s">
        <v>15501</v>
      </c>
      <c r="G260" t="s">
        <v>20629</v>
      </c>
      <c r="H260">
        <v>5.1573090071447567E-3</v>
      </c>
    </row>
    <row r="261" spans="1:8" x14ac:dyDescent="0.3">
      <c r="A261" s="1">
        <v>260</v>
      </c>
      <c r="B261" t="s">
        <v>266</v>
      </c>
      <c r="C261" t="s">
        <v>15501</v>
      </c>
      <c r="D261" t="s">
        <v>18505</v>
      </c>
      <c r="E261" t="s">
        <v>15660</v>
      </c>
      <c r="F261" t="s">
        <v>18662</v>
      </c>
      <c r="G261" t="s">
        <v>20630</v>
      </c>
      <c r="H261">
        <v>4.0089756639455812E-2</v>
      </c>
    </row>
    <row r="262" spans="1:8" x14ac:dyDescent="0.3">
      <c r="A262" s="1">
        <v>261</v>
      </c>
      <c r="B262" t="s">
        <v>267</v>
      </c>
      <c r="C262" t="s">
        <v>15502</v>
      </c>
      <c r="D262" t="s">
        <v>15590</v>
      </c>
      <c r="E262" t="s">
        <v>15612</v>
      </c>
      <c r="F262" t="s">
        <v>15503</v>
      </c>
      <c r="G262" t="s">
        <v>20631</v>
      </c>
      <c r="H262">
        <v>7.5635152572447756E-3</v>
      </c>
    </row>
    <row r="263" spans="1:8" x14ac:dyDescent="0.3">
      <c r="A263" s="1">
        <v>262</v>
      </c>
      <c r="B263" t="s">
        <v>268</v>
      </c>
      <c r="C263" t="s">
        <v>15503</v>
      </c>
      <c r="D263" t="s">
        <v>18661</v>
      </c>
      <c r="E263" t="s">
        <v>15844</v>
      </c>
      <c r="F263" t="s">
        <v>15504</v>
      </c>
      <c r="G263" t="s">
        <v>20632</v>
      </c>
      <c r="H263">
        <v>-1.507025292099828E-2</v>
      </c>
    </row>
    <row r="264" spans="1:8" x14ac:dyDescent="0.3">
      <c r="A264" s="1">
        <v>263</v>
      </c>
      <c r="B264" t="s">
        <v>269</v>
      </c>
      <c r="C264" t="s">
        <v>15504</v>
      </c>
      <c r="D264" t="s">
        <v>15664</v>
      </c>
      <c r="E264" t="s">
        <v>15508</v>
      </c>
      <c r="F264" t="s">
        <v>15505</v>
      </c>
      <c r="G264" t="s">
        <v>20633</v>
      </c>
      <c r="H264">
        <v>4.2826617920007281E-3</v>
      </c>
    </row>
    <row r="265" spans="1:8" x14ac:dyDescent="0.3">
      <c r="A265" s="1">
        <v>264</v>
      </c>
      <c r="B265" t="s">
        <v>270</v>
      </c>
      <c r="C265" t="s">
        <v>15505</v>
      </c>
      <c r="D265" t="s">
        <v>15477</v>
      </c>
      <c r="E265" t="s">
        <v>15792</v>
      </c>
      <c r="F265" t="s">
        <v>15506</v>
      </c>
      <c r="G265" t="s">
        <v>20634</v>
      </c>
      <c r="H265">
        <v>-1.072386161752594E-3</v>
      </c>
    </row>
    <row r="266" spans="1:8" x14ac:dyDescent="0.3">
      <c r="A266" s="1">
        <v>265</v>
      </c>
      <c r="B266" t="s">
        <v>271</v>
      </c>
      <c r="C266" t="s">
        <v>15506</v>
      </c>
      <c r="D266" t="s">
        <v>15667</v>
      </c>
      <c r="E266" t="s">
        <v>15507</v>
      </c>
      <c r="F266" t="s">
        <v>15507</v>
      </c>
      <c r="G266" t="s">
        <v>20635</v>
      </c>
      <c r="H266">
        <v>2.0574629393193732E-2</v>
      </c>
    </row>
    <row r="267" spans="1:8" x14ac:dyDescent="0.3">
      <c r="A267" s="1">
        <v>266</v>
      </c>
      <c r="B267" t="s">
        <v>272</v>
      </c>
      <c r="C267" t="s">
        <v>15507</v>
      </c>
      <c r="D267" t="s">
        <v>15584</v>
      </c>
      <c r="E267" t="s">
        <v>15609</v>
      </c>
      <c r="F267" t="s">
        <v>15661</v>
      </c>
      <c r="G267" t="s">
        <v>20636</v>
      </c>
      <c r="H267">
        <v>-1.1963166058275059E-2</v>
      </c>
    </row>
    <row r="268" spans="1:8" x14ac:dyDescent="0.3">
      <c r="A268" s="1">
        <v>267</v>
      </c>
      <c r="B268" t="s">
        <v>273</v>
      </c>
      <c r="C268" t="s">
        <v>15508</v>
      </c>
      <c r="D268" t="s">
        <v>15666</v>
      </c>
      <c r="E268" t="s">
        <v>15813</v>
      </c>
      <c r="F268" t="s">
        <v>15509</v>
      </c>
      <c r="G268" t="s">
        <v>20637</v>
      </c>
      <c r="H268">
        <v>0.1241546426524222</v>
      </c>
    </row>
    <row r="269" spans="1:8" x14ac:dyDescent="0.3">
      <c r="A269" s="1">
        <v>268</v>
      </c>
      <c r="B269" t="s">
        <v>274</v>
      </c>
      <c r="C269" t="s">
        <v>15509</v>
      </c>
      <c r="D269" t="s">
        <v>15692</v>
      </c>
      <c r="E269" t="s">
        <v>15514</v>
      </c>
      <c r="F269" t="s">
        <v>15622</v>
      </c>
      <c r="G269" t="s">
        <v>20638</v>
      </c>
      <c r="H269">
        <v>6.1849361712330853E-2</v>
      </c>
    </row>
    <row r="270" spans="1:8" x14ac:dyDescent="0.3">
      <c r="A270" s="1">
        <v>269</v>
      </c>
      <c r="B270" t="s">
        <v>275</v>
      </c>
      <c r="C270" t="s">
        <v>15510</v>
      </c>
      <c r="D270" t="s">
        <v>15847</v>
      </c>
      <c r="E270" t="s">
        <v>15790</v>
      </c>
      <c r="F270" t="s">
        <v>15511</v>
      </c>
      <c r="G270" t="s">
        <v>20639</v>
      </c>
      <c r="H270">
        <v>-2.6976587698202312E-2</v>
      </c>
    </row>
    <row r="271" spans="1:8" x14ac:dyDescent="0.3">
      <c r="A271" s="1">
        <v>270</v>
      </c>
      <c r="B271" t="s">
        <v>276</v>
      </c>
      <c r="C271" t="s">
        <v>15511</v>
      </c>
      <c r="D271" t="s">
        <v>15558</v>
      </c>
      <c r="E271" t="s">
        <v>15638</v>
      </c>
      <c r="F271" t="s">
        <v>15620</v>
      </c>
      <c r="G271" t="s">
        <v>20640</v>
      </c>
      <c r="H271">
        <v>-2.503259621261741E-2</v>
      </c>
    </row>
    <row r="272" spans="1:8" x14ac:dyDescent="0.3">
      <c r="A272" s="1">
        <v>271</v>
      </c>
      <c r="B272" t="s">
        <v>277</v>
      </c>
      <c r="C272" t="s">
        <v>15512</v>
      </c>
      <c r="D272" t="s">
        <v>15620</v>
      </c>
      <c r="E272" t="s">
        <v>15514</v>
      </c>
      <c r="F272" t="s">
        <v>15553</v>
      </c>
      <c r="G272" t="s">
        <v>20641</v>
      </c>
      <c r="H272">
        <v>2.757066864108864E-2</v>
      </c>
    </row>
    <row r="273" spans="1:8" x14ac:dyDescent="0.3">
      <c r="A273" s="1">
        <v>272</v>
      </c>
      <c r="B273" t="s">
        <v>278</v>
      </c>
      <c r="C273" t="s">
        <v>15513</v>
      </c>
      <c r="D273" t="s">
        <v>15553</v>
      </c>
      <c r="E273" t="s">
        <v>15804</v>
      </c>
      <c r="F273" t="s">
        <v>15803</v>
      </c>
      <c r="G273" t="s">
        <v>20642</v>
      </c>
      <c r="H273">
        <v>4.2835880409447108E-2</v>
      </c>
    </row>
    <row r="274" spans="1:8" x14ac:dyDescent="0.3">
      <c r="A274" s="1">
        <v>273</v>
      </c>
      <c r="B274" t="s">
        <v>279</v>
      </c>
      <c r="C274" t="s">
        <v>15514</v>
      </c>
      <c r="D274" t="s">
        <v>15516</v>
      </c>
      <c r="E274" t="s">
        <v>15728</v>
      </c>
      <c r="F274" t="s">
        <v>15788</v>
      </c>
      <c r="G274" t="s">
        <v>20643</v>
      </c>
      <c r="H274">
        <v>6.8614011849913698E-2</v>
      </c>
    </row>
    <row r="275" spans="1:8" x14ac:dyDescent="0.3">
      <c r="A275" s="1">
        <v>274</v>
      </c>
      <c r="B275" t="s">
        <v>280</v>
      </c>
      <c r="C275" t="s">
        <v>15515</v>
      </c>
      <c r="D275" t="s">
        <v>15555</v>
      </c>
      <c r="E275" t="s">
        <v>15746</v>
      </c>
      <c r="F275" t="s">
        <v>15516</v>
      </c>
      <c r="G275" t="s">
        <v>20644</v>
      </c>
      <c r="H275">
        <v>-8.047967512641456E-2</v>
      </c>
    </row>
    <row r="276" spans="1:8" x14ac:dyDescent="0.3">
      <c r="A276" s="1">
        <v>275</v>
      </c>
      <c r="B276" t="s">
        <v>281</v>
      </c>
      <c r="C276" t="s">
        <v>15516</v>
      </c>
      <c r="D276" t="s">
        <v>15617</v>
      </c>
      <c r="E276" t="s">
        <v>15720</v>
      </c>
      <c r="F276" t="s">
        <v>15517</v>
      </c>
      <c r="G276" t="s">
        <v>20645</v>
      </c>
      <c r="H276">
        <v>-5.606563698549194E-2</v>
      </c>
    </row>
    <row r="277" spans="1:8" x14ac:dyDescent="0.3">
      <c r="A277" s="1">
        <v>276</v>
      </c>
      <c r="B277" t="s">
        <v>282</v>
      </c>
      <c r="C277" t="s">
        <v>15517</v>
      </c>
      <c r="D277" t="s">
        <v>15848</v>
      </c>
      <c r="E277" t="s">
        <v>15513</v>
      </c>
      <c r="F277" t="s">
        <v>15564</v>
      </c>
      <c r="G277" t="s">
        <v>20646</v>
      </c>
      <c r="H277">
        <v>-1.59806719883499E-2</v>
      </c>
    </row>
    <row r="278" spans="1:8" x14ac:dyDescent="0.3">
      <c r="A278" s="1">
        <v>277</v>
      </c>
      <c r="B278" t="s">
        <v>283</v>
      </c>
      <c r="C278" t="s">
        <v>15518</v>
      </c>
      <c r="D278" t="s">
        <v>15846</v>
      </c>
      <c r="E278" t="s">
        <v>15513</v>
      </c>
      <c r="F278" t="s">
        <v>15519</v>
      </c>
      <c r="G278" t="s">
        <v>20647</v>
      </c>
      <c r="H278">
        <v>1.103628614288586E-2</v>
      </c>
    </row>
    <row r="279" spans="1:8" x14ac:dyDescent="0.3">
      <c r="A279" s="1">
        <v>278</v>
      </c>
      <c r="B279" t="s">
        <v>284</v>
      </c>
      <c r="C279" t="s">
        <v>15519</v>
      </c>
      <c r="D279" t="s">
        <v>15558</v>
      </c>
      <c r="E279" t="s">
        <v>15702</v>
      </c>
      <c r="F279" t="s">
        <v>15520</v>
      </c>
      <c r="G279" t="s">
        <v>20648</v>
      </c>
      <c r="H279">
        <v>8.6687849364467055E-3</v>
      </c>
    </row>
    <row r="280" spans="1:8" x14ac:dyDescent="0.3">
      <c r="A280" s="1">
        <v>279</v>
      </c>
      <c r="B280" t="s">
        <v>285</v>
      </c>
      <c r="C280" t="s">
        <v>15520</v>
      </c>
      <c r="D280" t="s">
        <v>15550</v>
      </c>
      <c r="E280" t="s">
        <v>15627</v>
      </c>
      <c r="F280" t="s">
        <v>15521</v>
      </c>
      <c r="G280" t="s">
        <v>20649</v>
      </c>
      <c r="H280">
        <v>3.9320220591544282E-2</v>
      </c>
    </row>
    <row r="281" spans="1:8" x14ac:dyDescent="0.3">
      <c r="A281" s="1">
        <v>280</v>
      </c>
      <c r="B281" t="s">
        <v>286</v>
      </c>
      <c r="C281" t="s">
        <v>15521</v>
      </c>
      <c r="D281" t="s">
        <v>15643</v>
      </c>
      <c r="E281" t="s">
        <v>15721</v>
      </c>
      <c r="F281" t="s">
        <v>15806</v>
      </c>
      <c r="G281" t="s">
        <v>20650</v>
      </c>
      <c r="H281">
        <v>4.2278423291335042E-2</v>
      </c>
    </row>
    <row r="282" spans="1:8" x14ac:dyDescent="0.3">
      <c r="A282" s="1">
        <v>281</v>
      </c>
      <c r="B282" t="s">
        <v>287</v>
      </c>
      <c r="C282" t="s">
        <v>15522</v>
      </c>
      <c r="D282" t="s">
        <v>15803</v>
      </c>
      <c r="E282" t="s">
        <v>15728</v>
      </c>
      <c r="F282" t="s">
        <v>15708</v>
      </c>
      <c r="G282" t="s">
        <v>20651</v>
      </c>
      <c r="H282">
        <v>3.432045833544136E-2</v>
      </c>
    </row>
    <row r="283" spans="1:8" x14ac:dyDescent="0.3">
      <c r="A283" s="1">
        <v>282</v>
      </c>
      <c r="B283" t="s">
        <v>288</v>
      </c>
      <c r="C283" t="s">
        <v>15523</v>
      </c>
      <c r="D283" t="s">
        <v>15710</v>
      </c>
      <c r="E283" t="s">
        <v>15740</v>
      </c>
      <c r="F283" t="s">
        <v>15525</v>
      </c>
      <c r="G283" t="s">
        <v>20652</v>
      </c>
      <c r="H283">
        <v>9.8246404285181003E-3</v>
      </c>
    </row>
    <row r="284" spans="1:8" x14ac:dyDescent="0.3">
      <c r="A284" s="1">
        <v>283</v>
      </c>
      <c r="B284" t="s">
        <v>289</v>
      </c>
      <c r="C284" t="s">
        <v>15524</v>
      </c>
      <c r="D284" t="s">
        <v>15706</v>
      </c>
      <c r="E284" t="s">
        <v>15737</v>
      </c>
      <c r="F284" t="s">
        <v>15719</v>
      </c>
      <c r="G284" t="s">
        <v>20653</v>
      </c>
      <c r="H284">
        <v>1.411432838407808E-3</v>
      </c>
    </row>
    <row r="285" spans="1:8" x14ac:dyDescent="0.3">
      <c r="A285" s="1">
        <v>284</v>
      </c>
      <c r="B285" t="s">
        <v>290</v>
      </c>
      <c r="C285" t="s">
        <v>15525</v>
      </c>
      <c r="D285" t="s">
        <v>15709</v>
      </c>
      <c r="E285" t="s">
        <v>15731</v>
      </c>
      <c r="F285" t="s">
        <v>15719</v>
      </c>
      <c r="G285" t="s">
        <v>20654</v>
      </c>
      <c r="H285">
        <v>0</v>
      </c>
    </row>
    <row r="286" spans="1:8" x14ac:dyDescent="0.3">
      <c r="A286" s="1">
        <v>285</v>
      </c>
      <c r="B286" t="s">
        <v>291</v>
      </c>
      <c r="C286" t="s">
        <v>15525</v>
      </c>
      <c r="D286" t="s">
        <v>15812</v>
      </c>
      <c r="E286" t="s">
        <v>15515</v>
      </c>
      <c r="F286" t="s">
        <v>15714</v>
      </c>
      <c r="G286" t="s">
        <v>20655</v>
      </c>
      <c r="H286">
        <v>-3.1969366056058823E-2</v>
      </c>
    </row>
    <row r="287" spans="1:8" x14ac:dyDescent="0.3">
      <c r="A287" s="1">
        <v>286</v>
      </c>
      <c r="B287" t="s">
        <v>292</v>
      </c>
      <c r="C287" t="s">
        <v>15526</v>
      </c>
      <c r="D287" t="s">
        <v>15893</v>
      </c>
      <c r="E287" t="s">
        <v>15726</v>
      </c>
      <c r="F287" t="s">
        <v>15894</v>
      </c>
      <c r="G287" t="s">
        <v>20656</v>
      </c>
      <c r="H287">
        <v>4.1124115530925204E-3</v>
      </c>
    </row>
    <row r="288" spans="1:8" x14ac:dyDescent="0.3">
      <c r="A288" s="1">
        <v>287</v>
      </c>
      <c r="B288" t="s">
        <v>293</v>
      </c>
      <c r="C288" t="s">
        <v>15527</v>
      </c>
      <c r="D288" t="s">
        <v>15637</v>
      </c>
      <c r="E288" t="s">
        <v>15706</v>
      </c>
      <c r="F288" t="s">
        <v>15528</v>
      </c>
      <c r="G288" t="s">
        <v>20657</v>
      </c>
      <c r="H288">
        <v>-6.1270825393041177E-2</v>
      </c>
    </row>
    <row r="289" spans="1:8" x14ac:dyDescent="0.3">
      <c r="A289" s="1">
        <v>288</v>
      </c>
      <c r="B289" t="s">
        <v>294</v>
      </c>
      <c r="C289" t="s">
        <v>15528</v>
      </c>
      <c r="D289" t="s">
        <v>15513</v>
      </c>
      <c r="E289" t="s">
        <v>15806</v>
      </c>
      <c r="F289" t="s">
        <v>15802</v>
      </c>
      <c r="G289" t="s">
        <v>20658</v>
      </c>
      <c r="H289">
        <v>2.2208620152278351E-2</v>
      </c>
    </row>
    <row r="290" spans="1:8" x14ac:dyDescent="0.3">
      <c r="A290" s="1">
        <v>289</v>
      </c>
      <c r="B290" t="s">
        <v>295</v>
      </c>
      <c r="C290" t="s">
        <v>15529</v>
      </c>
      <c r="D290" t="s">
        <v>15811</v>
      </c>
      <c r="E290" t="s">
        <v>15522</v>
      </c>
      <c r="F290" t="s">
        <v>15801</v>
      </c>
      <c r="G290" t="s">
        <v>20659</v>
      </c>
      <c r="H290">
        <v>7.9576016733141405E-3</v>
      </c>
    </row>
    <row r="291" spans="1:8" x14ac:dyDescent="0.3">
      <c r="A291" s="1">
        <v>290</v>
      </c>
      <c r="B291" t="s">
        <v>296</v>
      </c>
      <c r="C291" t="s">
        <v>15530</v>
      </c>
      <c r="D291" t="s">
        <v>15627</v>
      </c>
      <c r="E291" t="s">
        <v>15806</v>
      </c>
      <c r="F291" t="s">
        <v>15531</v>
      </c>
      <c r="G291" t="s">
        <v>20660</v>
      </c>
      <c r="H291">
        <v>-1.059612563149516E-2</v>
      </c>
    </row>
    <row r="292" spans="1:8" x14ac:dyDescent="0.3">
      <c r="A292" s="1">
        <v>291</v>
      </c>
      <c r="B292" t="s">
        <v>297</v>
      </c>
      <c r="C292" t="s">
        <v>15531</v>
      </c>
      <c r="D292" t="s">
        <v>15638</v>
      </c>
      <c r="E292" t="s">
        <v>15717</v>
      </c>
      <c r="F292" t="s">
        <v>15722</v>
      </c>
      <c r="G292" t="s">
        <v>20661</v>
      </c>
      <c r="H292">
        <v>4.4451762570833803E-2</v>
      </c>
    </row>
    <row r="293" spans="1:8" x14ac:dyDescent="0.3">
      <c r="A293" s="1">
        <v>292</v>
      </c>
      <c r="B293" t="s">
        <v>298</v>
      </c>
      <c r="C293" t="s">
        <v>15532</v>
      </c>
      <c r="D293" t="s">
        <v>15633</v>
      </c>
      <c r="E293" t="s">
        <v>15726</v>
      </c>
      <c r="F293" t="s">
        <v>15533</v>
      </c>
      <c r="G293" t="s">
        <v>20662</v>
      </c>
      <c r="H293">
        <v>-2.5834203554763409E-2</v>
      </c>
    </row>
    <row r="294" spans="1:8" x14ac:dyDescent="0.3">
      <c r="A294" s="1">
        <v>293</v>
      </c>
      <c r="B294" t="s">
        <v>299</v>
      </c>
      <c r="C294" t="s">
        <v>15533</v>
      </c>
      <c r="D294" t="s">
        <v>15893</v>
      </c>
      <c r="E294" t="s">
        <v>15710</v>
      </c>
      <c r="F294" t="s">
        <v>15534</v>
      </c>
      <c r="G294" t="s">
        <v>20663</v>
      </c>
      <c r="H294">
        <v>9.4403937790871265E-3</v>
      </c>
    </row>
    <row r="295" spans="1:8" x14ac:dyDescent="0.3">
      <c r="A295" s="1">
        <v>294</v>
      </c>
      <c r="B295" t="s">
        <v>300</v>
      </c>
      <c r="C295" t="s">
        <v>15534</v>
      </c>
      <c r="D295" t="s">
        <v>15804</v>
      </c>
      <c r="E295" t="s">
        <v>15790</v>
      </c>
      <c r="F295" t="s">
        <v>15532</v>
      </c>
      <c r="G295" t="s">
        <v>20664</v>
      </c>
      <c r="H295">
        <v>1.7772169745797671E-2</v>
      </c>
    </row>
    <row r="296" spans="1:8" x14ac:dyDescent="0.3">
      <c r="A296" s="1">
        <v>295</v>
      </c>
      <c r="B296" t="s">
        <v>301</v>
      </c>
      <c r="C296" t="s">
        <v>15532</v>
      </c>
      <c r="D296" t="s">
        <v>15838</v>
      </c>
      <c r="E296" t="s">
        <v>15710</v>
      </c>
      <c r="F296" t="s">
        <v>15534</v>
      </c>
      <c r="G296" t="s">
        <v>20665</v>
      </c>
      <c r="H296">
        <v>-1.777216974579765E-2</v>
      </c>
    </row>
    <row r="297" spans="1:8" x14ac:dyDescent="0.3">
      <c r="A297" s="1">
        <v>296</v>
      </c>
      <c r="B297" t="s">
        <v>302</v>
      </c>
      <c r="C297" t="s">
        <v>15535</v>
      </c>
      <c r="D297" t="s">
        <v>15643</v>
      </c>
      <c r="E297" t="s">
        <v>15714</v>
      </c>
      <c r="F297" t="s">
        <v>15533</v>
      </c>
      <c r="G297" t="s">
        <v>20666</v>
      </c>
      <c r="H297">
        <v>-9.4403937790870727E-3</v>
      </c>
    </row>
    <row r="298" spans="1:8" x14ac:dyDescent="0.3">
      <c r="A298" s="1">
        <v>297</v>
      </c>
      <c r="B298" t="s">
        <v>303</v>
      </c>
      <c r="C298" t="s">
        <v>15533</v>
      </c>
      <c r="D298" t="s">
        <v>15541</v>
      </c>
      <c r="E298" t="s">
        <v>15533</v>
      </c>
      <c r="F298" t="s">
        <v>15692</v>
      </c>
      <c r="G298" t="s">
        <v>20667</v>
      </c>
      <c r="H298">
        <v>-0.11882648808764661</v>
      </c>
    </row>
    <row r="299" spans="1:8" x14ac:dyDescent="0.3">
      <c r="A299" s="1">
        <v>298</v>
      </c>
      <c r="B299" t="s">
        <v>304</v>
      </c>
      <c r="C299" t="s">
        <v>15536</v>
      </c>
      <c r="D299" t="s">
        <v>15663</v>
      </c>
      <c r="E299" t="s">
        <v>15509</v>
      </c>
      <c r="F299" t="s">
        <v>15537</v>
      </c>
      <c r="G299" t="s">
        <v>20668</v>
      </c>
      <c r="H299">
        <v>-4.998134953958526E-2</v>
      </c>
    </row>
    <row r="300" spans="1:8" x14ac:dyDescent="0.3">
      <c r="A300" s="1">
        <v>299</v>
      </c>
      <c r="B300" t="s">
        <v>305</v>
      </c>
      <c r="C300" t="s">
        <v>15537</v>
      </c>
      <c r="D300" t="s">
        <v>15543</v>
      </c>
      <c r="E300" t="s">
        <v>15564</v>
      </c>
      <c r="F300" t="s">
        <v>15538</v>
      </c>
      <c r="G300" t="s">
        <v>20669</v>
      </c>
      <c r="H300">
        <v>3.9311420214888142E-2</v>
      </c>
    </row>
    <row r="301" spans="1:8" x14ac:dyDescent="0.3">
      <c r="A301" s="1">
        <v>300</v>
      </c>
      <c r="B301" t="s">
        <v>306</v>
      </c>
      <c r="C301" t="s">
        <v>15538</v>
      </c>
      <c r="D301" t="s">
        <v>15567</v>
      </c>
      <c r="E301" t="s">
        <v>15848</v>
      </c>
      <c r="F301" t="s">
        <v>15539</v>
      </c>
      <c r="G301" t="s">
        <v>20670</v>
      </c>
      <c r="H301">
        <v>7.1006215495763676E-3</v>
      </c>
    </row>
    <row r="302" spans="1:8" x14ac:dyDescent="0.3">
      <c r="A302" s="1">
        <v>301</v>
      </c>
      <c r="B302" t="s">
        <v>307</v>
      </c>
      <c r="C302" t="s">
        <v>15539</v>
      </c>
      <c r="D302" t="s">
        <v>15696</v>
      </c>
      <c r="E302" t="s">
        <v>15637</v>
      </c>
      <c r="F302" t="s">
        <v>15690</v>
      </c>
      <c r="G302" t="s">
        <v>20671</v>
      </c>
      <c r="H302">
        <v>-1.063211433104733E-2</v>
      </c>
    </row>
    <row r="303" spans="1:8" x14ac:dyDescent="0.3">
      <c r="A303" s="1">
        <v>302</v>
      </c>
      <c r="B303" t="s">
        <v>308</v>
      </c>
      <c r="C303" t="s">
        <v>15540</v>
      </c>
      <c r="D303" t="s">
        <v>15659</v>
      </c>
      <c r="E303" t="s">
        <v>15692</v>
      </c>
      <c r="F303" t="s">
        <v>15688</v>
      </c>
      <c r="G303" t="s">
        <v>20672</v>
      </c>
      <c r="H303">
        <v>7.0755012162002796E-3</v>
      </c>
    </row>
    <row r="304" spans="1:8" x14ac:dyDescent="0.3">
      <c r="A304" s="1">
        <v>303</v>
      </c>
      <c r="B304" t="s">
        <v>309</v>
      </c>
      <c r="C304" t="s">
        <v>15541</v>
      </c>
      <c r="D304" t="s">
        <v>15619</v>
      </c>
      <c r="E304" t="s">
        <v>15551</v>
      </c>
      <c r="F304" t="s">
        <v>15542</v>
      </c>
      <c r="G304" t="s">
        <v>20673</v>
      </c>
      <c r="H304">
        <v>1.5504186535965249E-2</v>
      </c>
    </row>
    <row r="305" spans="1:8" x14ac:dyDescent="0.3">
      <c r="A305" s="1">
        <v>304</v>
      </c>
      <c r="B305" t="s">
        <v>310</v>
      </c>
      <c r="C305" t="s">
        <v>15542</v>
      </c>
      <c r="D305" t="s">
        <v>15686</v>
      </c>
      <c r="E305" t="s">
        <v>15474</v>
      </c>
      <c r="F305" t="s">
        <v>15543</v>
      </c>
      <c r="G305" t="s">
        <v>20674</v>
      </c>
      <c r="H305">
        <v>-7.0754140055290404E-2</v>
      </c>
    </row>
    <row r="306" spans="1:8" x14ac:dyDescent="0.3">
      <c r="A306" s="1">
        <v>305</v>
      </c>
      <c r="B306" t="s">
        <v>311</v>
      </c>
      <c r="C306" t="s">
        <v>15543</v>
      </c>
      <c r="D306" t="s">
        <v>15670</v>
      </c>
      <c r="E306" t="s">
        <v>15618</v>
      </c>
      <c r="F306" t="s">
        <v>15507</v>
      </c>
      <c r="G306" t="s">
        <v>20675</v>
      </c>
      <c r="H306">
        <v>-2.3243990577651061E-2</v>
      </c>
    </row>
    <row r="307" spans="1:8" x14ac:dyDescent="0.3">
      <c r="A307" s="1">
        <v>306</v>
      </c>
      <c r="B307" t="s">
        <v>312</v>
      </c>
      <c r="C307" t="s">
        <v>15544</v>
      </c>
      <c r="D307" t="s">
        <v>15669</v>
      </c>
      <c r="E307" t="s">
        <v>15605</v>
      </c>
      <c r="F307" t="s">
        <v>15841</v>
      </c>
      <c r="G307" t="s">
        <v>20676</v>
      </c>
      <c r="H307">
        <v>-3.2769008023147981E-3</v>
      </c>
    </row>
    <row r="308" spans="1:8" x14ac:dyDescent="0.3">
      <c r="A308" s="1">
        <v>307</v>
      </c>
      <c r="B308" t="s">
        <v>313</v>
      </c>
      <c r="C308" t="s">
        <v>15545</v>
      </c>
      <c r="D308" t="s">
        <v>15844</v>
      </c>
      <c r="E308" t="s">
        <v>15684</v>
      </c>
      <c r="F308" t="s">
        <v>15546</v>
      </c>
      <c r="G308" t="s">
        <v>20677</v>
      </c>
      <c r="H308">
        <v>5.4915757596114632E-2</v>
      </c>
    </row>
    <row r="309" spans="1:8" x14ac:dyDescent="0.3">
      <c r="A309" s="1">
        <v>308</v>
      </c>
      <c r="B309" t="s">
        <v>314</v>
      </c>
      <c r="C309" t="s">
        <v>15546</v>
      </c>
      <c r="D309" t="s">
        <v>15616</v>
      </c>
      <c r="E309" t="s">
        <v>15621</v>
      </c>
      <c r="F309" t="s">
        <v>15564</v>
      </c>
      <c r="G309" t="s">
        <v>20678</v>
      </c>
      <c r="H309">
        <v>5.6887374402051417E-2</v>
      </c>
    </row>
    <row r="310" spans="1:8" x14ac:dyDescent="0.3">
      <c r="A310" s="1">
        <v>309</v>
      </c>
      <c r="B310" t="s">
        <v>315</v>
      </c>
      <c r="C310" t="s">
        <v>15547</v>
      </c>
      <c r="D310" t="s">
        <v>15564</v>
      </c>
      <c r="E310" t="s">
        <v>15807</v>
      </c>
      <c r="F310" t="s">
        <v>15548</v>
      </c>
      <c r="G310" t="s">
        <v>20679</v>
      </c>
      <c r="H310">
        <v>5.3863989890651179E-2</v>
      </c>
    </row>
    <row r="311" spans="1:8" x14ac:dyDescent="0.3">
      <c r="A311" s="1">
        <v>310</v>
      </c>
      <c r="B311" t="s">
        <v>316</v>
      </c>
      <c r="C311" t="s">
        <v>15548</v>
      </c>
      <c r="D311" t="s">
        <v>15891</v>
      </c>
      <c r="E311" t="s">
        <v>15634</v>
      </c>
      <c r="F311" t="s">
        <v>15630</v>
      </c>
      <c r="G311" t="s">
        <v>20680</v>
      </c>
      <c r="H311">
        <v>-1.7857617400006461E-2</v>
      </c>
    </row>
    <row r="312" spans="1:8" x14ac:dyDescent="0.3">
      <c r="A312" s="1">
        <v>311</v>
      </c>
      <c r="B312" t="s">
        <v>317</v>
      </c>
      <c r="C312" t="s">
        <v>15549</v>
      </c>
      <c r="D312" t="s">
        <v>15462</v>
      </c>
      <c r="E312" t="s">
        <v>15511</v>
      </c>
      <c r="F312" t="s">
        <v>15556</v>
      </c>
      <c r="G312" t="s">
        <v>20681</v>
      </c>
      <c r="H312">
        <v>-2.743314178015668E-2</v>
      </c>
    </row>
    <row r="313" spans="1:8" x14ac:dyDescent="0.3">
      <c r="A313" s="1">
        <v>312</v>
      </c>
      <c r="B313" t="s">
        <v>318</v>
      </c>
      <c r="C313" t="s">
        <v>15550</v>
      </c>
      <c r="D313" t="s">
        <v>15695</v>
      </c>
      <c r="E313" t="s">
        <v>15519</v>
      </c>
      <c r="F313" t="s">
        <v>15551</v>
      </c>
      <c r="G313" t="s">
        <v>20682</v>
      </c>
      <c r="H313">
        <v>-2.4570036930521028E-3</v>
      </c>
    </row>
    <row r="314" spans="1:8" x14ac:dyDescent="0.3">
      <c r="A314" s="1">
        <v>313</v>
      </c>
      <c r="B314" t="s">
        <v>319</v>
      </c>
      <c r="C314" t="s">
        <v>15551</v>
      </c>
      <c r="D314" t="s">
        <v>15474</v>
      </c>
      <c r="E314" t="s">
        <v>15722</v>
      </c>
      <c r="F314" t="s">
        <v>15802</v>
      </c>
      <c r="G314" t="s">
        <v>20683</v>
      </c>
      <c r="H314">
        <v>7.3824859803413939E-2</v>
      </c>
    </row>
    <row r="315" spans="1:8" x14ac:dyDescent="0.3">
      <c r="A315" s="1">
        <v>314</v>
      </c>
      <c r="B315" t="s">
        <v>320</v>
      </c>
      <c r="C315" t="s">
        <v>15529</v>
      </c>
      <c r="D315" t="s">
        <v>15548</v>
      </c>
      <c r="E315" t="s">
        <v>15705</v>
      </c>
      <c r="F315" t="s">
        <v>15510</v>
      </c>
      <c r="G315" t="s">
        <v>20684</v>
      </c>
      <c r="H315">
        <v>-1.312354792980734E-2</v>
      </c>
    </row>
    <row r="316" spans="1:8" x14ac:dyDescent="0.3">
      <c r="A316" s="1">
        <v>315</v>
      </c>
      <c r="B316" t="s">
        <v>321</v>
      </c>
      <c r="C316" t="s">
        <v>15510</v>
      </c>
      <c r="D316" t="s">
        <v>15645</v>
      </c>
      <c r="E316" t="s">
        <v>15636</v>
      </c>
      <c r="F316" t="s">
        <v>15632</v>
      </c>
      <c r="G316" t="s">
        <v>20685</v>
      </c>
      <c r="H316">
        <v>-1.8088348472429849E-2</v>
      </c>
    </row>
    <row r="317" spans="1:8" x14ac:dyDescent="0.3">
      <c r="A317" s="1">
        <v>316</v>
      </c>
      <c r="B317" t="s">
        <v>322</v>
      </c>
      <c r="C317" t="s">
        <v>15552</v>
      </c>
      <c r="D317" t="s">
        <v>15642</v>
      </c>
      <c r="E317" t="s">
        <v>15516</v>
      </c>
      <c r="F317" t="s">
        <v>15553</v>
      </c>
      <c r="G317" t="s">
        <v>20686</v>
      </c>
      <c r="H317">
        <v>-7.6530985777171602E-3</v>
      </c>
    </row>
    <row r="318" spans="1:8" x14ac:dyDescent="0.3">
      <c r="A318" s="1">
        <v>317</v>
      </c>
      <c r="B318" t="s">
        <v>323</v>
      </c>
      <c r="C318" t="s">
        <v>15553</v>
      </c>
      <c r="D318" t="s">
        <v>15646</v>
      </c>
      <c r="E318" t="s">
        <v>15828</v>
      </c>
      <c r="F318" t="s">
        <v>15526</v>
      </c>
      <c r="G318" t="s">
        <v>20687</v>
      </c>
      <c r="H318">
        <v>7.2447734456091484E-2</v>
      </c>
    </row>
    <row r="319" spans="1:8" x14ac:dyDescent="0.3">
      <c r="A319" s="1">
        <v>318</v>
      </c>
      <c r="B319" t="s">
        <v>324</v>
      </c>
      <c r="C319" t="s">
        <v>15526</v>
      </c>
      <c r="D319" t="s">
        <v>15632</v>
      </c>
      <c r="E319" t="s">
        <v>15723</v>
      </c>
      <c r="F319" t="s">
        <v>15801</v>
      </c>
      <c r="G319" t="s">
        <v>20688</v>
      </c>
      <c r="H319">
        <v>-2.5625137802823161E-2</v>
      </c>
    </row>
    <row r="320" spans="1:8" x14ac:dyDescent="0.3">
      <c r="A320" s="1">
        <v>319</v>
      </c>
      <c r="B320" t="s">
        <v>325</v>
      </c>
      <c r="C320" t="s">
        <v>15530</v>
      </c>
      <c r="D320" t="s">
        <v>15808</v>
      </c>
      <c r="E320" t="s">
        <v>15723</v>
      </c>
      <c r="F320" t="s">
        <v>15554</v>
      </c>
      <c r="G320" t="s">
        <v>20689</v>
      </c>
      <c r="H320">
        <v>-5.3120974848899424E-3</v>
      </c>
    </row>
    <row r="321" spans="1:8" x14ac:dyDescent="0.3">
      <c r="A321" s="1">
        <v>320</v>
      </c>
      <c r="B321" t="s">
        <v>326</v>
      </c>
      <c r="C321" t="s">
        <v>15554</v>
      </c>
      <c r="D321" t="s">
        <v>15549</v>
      </c>
      <c r="E321" t="s">
        <v>15633</v>
      </c>
      <c r="F321" t="s">
        <v>15627</v>
      </c>
      <c r="G321" t="s">
        <v>20690</v>
      </c>
      <c r="H321">
        <v>-2.097062431430494E-2</v>
      </c>
    </row>
    <row r="322" spans="1:8" x14ac:dyDescent="0.3">
      <c r="A322" s="1">
        <v>321</v>
      </c>
      <c r="B322" t="s">
        <v>327</v>
      </c>
      <c r="C322" t="s">
        <v>15555</v>
      </c>
      <c r="D322" t="s">
        <v>15688</v>
      </c>
      <c r="E322" t="s">
        <v>15555</v>
      </c>
      <c r="F322" t="s">
        <v>15556</v>
      </c>
      <c r="G322" t="s">
        <v>20691</v>
      </c>
      <c r="H322">
        <v>-5.3042735984481067E-2</v>
      </c>
    </row>
    <row r="323" spans="1:8" x14ac:dyDescent="0.3">
      <c r="A323" s="1">
        <v>322</v>
      </c>
      <c r="B323" t="s">
        <v>328</v>
      </c>
      <c r="C323" t="s">
        <v>15556</v>
      </c>
      <c r="D323" t="s">
        <v>15695</v>
      </c>
      <c r="E323" t="s">
        <v>15632</v>
      </c>
      <c r="F323" t="s">
        <v>15512</v>
      </c>
      <c r="G323" t="s">
        <v>20692</v>
      </c>
      <c r="H323">
        <v>6.1690510267151076E-3</v>
      </c>
    </row>
    <row r="324" spans="1:8" x14ac:dyDescent="0.3">
      <c r="A324" s="1">
        <v>323</v>
      </c>
      <c r="B324" t="s">
        <v>329</v>
      </c>
      <c r="C324" t="s">
        <v>15512</v>
      </c>
      <c r="D324" t="s">
        <v>15474</v>
      </c>
      <c r="E324" t="s">
        <v>15643</v>
      </c>
      <c r="F324" t="s">
        <v>15557</v>
      </c>
      <c r="G324" t="s">
        <v>20693</v>
      </c>
      <c r="H324">
        <v>1.3707379730880501E-2</v>
      </c>
    </row>
    <row r="325" spans="1:8" x14ac:dyDescent="0.3">
      <c r="A325" s="1">
        <v>324</v>
      </c>
      <c r="B325" t="s">
        <v>330</v>
      </c>
      <c r="C325" t="s">
        <v>15557</v>
      </c>
      <c r="D325" t="s">
        <v>15547</v>
      </c>
      <c r="E325" t="s">
        <v>15511</v>
      </c>
      <c r="F325" t="s">
        <v>15620</v>
      </c>
      <c r="G325" t="s">
        <v>20694</v>
      </c>
      <c r="H325">
        <v>-1.494423826827667E-2</v>
      </c>
    </row>
    <row r="326" spans="1:8" x14ac:dyDescent="0.3">
      <c r="A326" s="1">
        <v>325</v>
      </c>
      <c r="B326" t="s">
        <v>331</v>
      </c>
      <c r="C326" t="s">
        <v>15512</v>
      </c>
      <c r="D326" t="s">
        <v>15475</v>
      </c>
      <c r="E326" t="s">
        <v>15512</v>
      </c>
      <c r="F326" t="s">
        <v>15558</v>
      </c>
      <c r="G326" t="s">
        <v>20695</v>
      </c>
      <c r="H326">
        <v>-8.6154379056152895E-3</v>
      </c>
    </row>
    <row r="327" spans="1:8" x14ac:dyDescent="0.3">
      <c r="A327" s="1">
        <v>326</v>
      </c>
      <c r="B327" t="s">
        <v>332</v>
      </c>
      <c r="C327" t="s">
        <v>15558</v>
      </c>
      <c r="D327" t="s">
        <v>15810</v>
      </c>
      <c r="E327" t="s">
        <v>15621</v>
      </c>
      <c r="F327" t="s">
        <v>15646</v>
      </c>
      <c r="G327" t="s">
        <v>20696</v>
      </c>
      <c r="H327">
        <v>2.230575751429819E-2</v>
      </c>
    </row>
    <row r="328" spans="1:8" x14ac:dyDescent="0.3">
      <c r="A328" s="1">
        <v>327</v>
      </c>
      <c r="B328" t="s">
        <v>333</v>
      </c>
      <c r="C328" t="s">
        <v>15559</v>
      </c>
      <c r="D328" t="s">
        <v>15620</v>
      </c>
      <c r="E328" t="s">
        <v>15629</v>
      </c>
      <c r="F328" t="s">
        <v>15559</v>
      </c>
      <c r="G328" t="s">
        <v>20697</v>
      </c>
      <c r="H328">
        <v>-1.252348316465838E-3</v>
      </c>
    </row>
    <row r="329" spans="1:8" x14ac:dyDescent="0.3">
      <c r="A329" s="1">
        <v>328</v>
      </c>
      <c r="B329" t="s">
        <v>334</v>
      </c>
      <c r="C329" t="s">
        <v>15559</v>
      </c>
      <c r="D329" t="s">
        <v>15509</v>
      </c>
      <c r="E329" t="s">
        <v>15791</v>
      </c>
      <c r="F329" t="s">
        <v>15702</v>
      </c>
      <c r="G329" t="s">
        <v>20698</v>
      </c>
      <c r="H329">
        <v>3.761759921891586E-3</v>
      </c>
    </row>
    <row r="330" spans="1:8" x14ac:dyDescent="0.3">
      <c r="A330" s="1">
        <v>329</v>
      </c>
      <c r="B330" t="s">
        <v>335</v>
      </c>
      <c r="C330" t="s">
        <v>15557</v>
      </c>
      <c r="D330" t="s">
        <v>15645</v>
      </c>
      <c r="E330" t="s">
        <v>15521</v>
      </c>
      <c r="F330" t="s">
        <v>15560</v>
      </c>
      <c r="G330" t="s">
        <v>20699</v>
      </c>
      <c r="H330">
        <v>2.1588139973634839E-2</v>
      </c>
    </row>
    <row r="331" spans="1:8" x14ac:dyDescent="0.3">
      <c r="A331" s="1">
        <v>330</v>
      </c>
      <c r="B331" t="s">
        <v>336</v>
      </c>
      <c r="C331" t="s">
        <v>15560</v>
      </c>
      <c r="D331" t="s">
        <v>15646</v>
      </c>
      <c r="E331" t="s">
        <v>15641</v>
      </c>
      <c r="F331" t="s">
        <v>15561</v>
      </c>
      <c r="G331" t="s">
        <v>20700</v>
      </c>
      <c r="H331">
        <v>-1.781217576409978E-2</v>
      </c>
    </row>
    <row r="332" spans="1:8" x14ac:dyDescent="0.3">
      <c r="A332" s="1">
        <v>331</v>
      </c>
      <c r="B332" t="s">
        <v>337</v>
      </c>
      <c r="C332" t="s">
        <v>15561</v>
      </c>
      <c r="D332" t="s">
        <v>15547</v>
      </c>
      <c r="E332" t="s">
        <v>15621</v>
      </c>
      <c r="F332" t="s">
        <v>15547</v>
      </c>
      <c r="G332" t="s">
        <v>20701</v>
      </c>
      <c r="H332">
        <v>-3.2260862218221317E-2</v>
      </c>
    </row>
    <row r="333" spans="1:8" x14ac:dyDescent="0.3">
      <c r="A333" s="1">
        <v>332</v>
      </c>
      <c r="B333" t="s">
        <v>338</v>
      </c>
      <c r="C333" t="s">
        <v>15547</v>
      </c>
      <c r="D333" t="s">
        <v>15546</v>
      </c>
      <c r="E333" t="s">
        <v>15624</v>
      </c>
      <c r="F333" t="s">
        <v>15655</v>
      </c>
      <c r="G333" t="s">
        <v>20702</v>
      </c>
      <c r="H333">
        <v>-4.3017385083690823E-2</v>
      </c>
    </row>
    <row r="334" spans="1:8" x14ac:dyDescent="0.3">
      <c r="A334" s="1">
        <v>333</v>
      </c>
      <c r="B334" t="s">
        <v>339</v>
      </c>
      <c r="C334" t="s">
        <v>15562</v>
      </c>
      <c r="D334" t="s">
        <v>15604</v>
      </c>
      <c r="E334" t="s">
        <v>15846</v>
      </c>
      <c r="F334" t="s">
        <v>15563</v>
      </c>
      <c r="G334" t="s">
        <v>20703</v>
      </c>
      <c r="H334">
        <v>1.058210933053679E-2</v>
      </c>
    </row>
    <row r="335" spans="1:8" x14ac:dyDescent="0.3">
      <c r="A335" s="1">
        <v>334</v>
      </c>
      <c r="B335" t="s">
        <v>340</v>
      </c>
      <c r="C335" t="s">
        <v>15563</v>
      </c>
      <c r="D335" t="s">
        <v>15563</v>
      </c>
      <c r="E335" t="s">
        <v>15564</v>
      </c>
      <c r="F335" t="s">
        <v>15518</v>
      </c>
      <c r="G335" t="s">
        <v>20704</v>
      </c>
      <c r="H335">
        <v>2.9996250153795149E-2</v>
      </c>
    </row>
    <row r="336" spans="1:8" x14ac:dyDescent="0.3">
      <c r="A336" s="1">
        <v>335</v>
      </c>
      <c r="B336" t="s">
        <v>341</v>
      </c>
      <c r="C336" t="s">
        <v>15564</v>
      </c>
      <c r="D336" t="s">
        <v>15539</v>
      </c>
      <c r="E336" t="s">
        <v>15810</v>
      </c>
      <c r="F336" t="s">
        <v>15474</v>
      </c>
      <c r="G336" t="s">
        <v>20705</v>
      </c>
      <c r="H336">
        <v>-4.8602768822529063E-3</v>
      </c>
    </row>
    <row r="337" spans="1:8" x14ac:dyDescent="0.3">
      <c r="A337" s="1">
        <v>336</v>
      </c>
      <c r="B337" t="s">
        <v>342</v>
      </c>
      <c r="C337" t="s">
        <v>15565</v>
      </c>
      <c r="D337" t="s">
        <v>15568</v>
      </c>
      <c r="E337" t="s">
        <v>15474</v>
      </c>
      <c r="F337" t="s">
        <v>15566</v>
      </c>
      <c r="G337" t="s">
        <v>20706</v>
      </c>
      <c r="H337">
        <v>-2.8675799976666309E-2</v>
      </c>
    </row>
    <row r="338" spans="1:8" x14ac:dyDescent="0.3">
      <c r="A338" s="1">
        <v>337</v>
      </c>
      <c r="B338" t="s">
        <v>343</v>
      </c>
      <c r="C338" t="s">
        <v>15566</v>
      </c>
      <c r="D338" t="s">
        <v>15841</v>
      </c>
      <c r="E338" t="s">
        <v>15657</v>
      </c>
      <c r="F338" t="s">
        <v>15658</v>
      </c>
      <c r="G338" t="s">
        <v>20707</v>
      </c>
      <c r="H338">
        <v>-4.6038049202557253E-2</v>
      </c>
    </row>
    <row r="339" spans="1:8" x14ac:dyDescent="0.3">
      <c r="A339" s="1">
        <v>338</v>
      </c>
      <c r="B339" t="s">
        <v>344</v>
      </c>
      <c r="C339" t="s">
        <v>15567</v>
      </c>
      <c r="D339" t="s">
        <v>15607</v>
      </c>
      <c r="E339" t="s">
        <v>15698</v>
      </c>
      <c r="F339" t="s">
        <v>15568</v>
      </c>
      <c r="G339" t="s">
        <v>20708</v>
      </c>
      <c r="H339">
        <v>2.852446670984889E-2</v>
      </c>
    </row>
    <row r="340" spans="1:8" x14ac:dyDescent="0.3">
      <c r="A340" s="1">
        <v>339</v>
      </c>
      <c r="B340" t="s">
        <v>345</v>
      </c>
      <c r="C340" t="s">
        <v>15568</v>
      </c>
      <c r="D340" t="s">
        <v>15901</v>
      </c>
      <c r="E340" t="s">
        <v>15562</v>
      </c>
      <c r="F340" t="s">
        <v>15618</v>
      </c>
      <c r="G340" t="s">
        <v>20709</v>
      </c>
      <c r="H340">
        <v>-9.2166551049239522E-3</v>
      </c>
    </row>
    <row r="341" spans="1:8" x14ac:dyDescent="0.3">
      <c r="A341" s="1">
        <v>340</v>
      </c>
      <c r="B341" t="s">
        <v>346</v>
      </c>
      <c r="C341" t="s">
        <v>15569</v>
      </c>
      <c r="D341" t="s">
        <v>15651</v>
      </c>
      <c r="E341" t="s">
        <v>15654</v>
      </c>
      <c r="F341" t="s">
        <v>15567</v>
      </c>
      <c r="G341" t="s">
        <v>20710</v>
      </c>
      <c r="H341">
        <v>-1.8182319083190471E-2</v>
      </c>
    </row>
    <row r="342" spans="1:8" x14ac:dyDescent="0.3">
      <c r="A342" s="1">
        <v>341</v>
      </c>
      <c r="B342" t="s">
        <v>347</v>
      </c>
      <c r="C342" t="s">
        <v>15567</v>
      </c>
      <c r="D342" t="s">
        <v>18658</v>
      </c>
      <c r="E342" t="s">
        <v>15648</v>
      </c>
      <c r="F342" t="s">
        <v>15570</v>
      </c>
      <c r="G342" t="s">
        <v>20711</v>
      </c>
      <c r="H342">
        <v>-5.4778206014054621E-2</v>
      </c>
    </row>
    <row r="343" spans="1:8" x14ac:dyDescent="0.3">
      <c r="A343" s="1">
        <v>342</v>
      </c>
      <c r="B343" t="s">
        <v>348</v>
      </c>
      <c r="C343" t="s">
        <v>15570</v>
      </c>
      <c r="D343" t="s">
        <v>18505</v>
      </c>
      <c r="E343" t="s">
        <v>15844</v>
      </c>
      <c r="F343" t="s">
        <v>15571</v>
      </c>
      <c r="G343" t="s">
        <v>20712</v>
      </c>
      <c r="H343">
        <v>-1.7961391474505581E-2</v>
      </c>
    </row>
    <row r="344" spans="1:8" x14ac:dyDescent="0.3">
      <c r="A344" s="1">
        <v>343</v>
      </c>
      <c r="B344" t="s">
        <v>349</v>
      </c>
      <c r="C344" t="s">
        <v>15571</v>
      </c>
      <c r="D344" t="s">
        <v>18383</v>
      </c>
      <c r="E344" t="s">
        <v>15476</v>
      </c>
      <c r="F344" t="s">
        <v>18333</v>
      </c>
      <c r="G344" t="s">
        <v>20713</v>
      </c>
      <c r="H344">
        <v>-0.18927810658731459</v>
      </c>
    </row>
    <row r="345" spans="1:8" x14ac:dyDescent="0.3">
      <c r="A345" s="1">
        <v>344</v>
      </c>
      <c r="B345" t="s">
        <v>350</v>
      </c>
      <c r="C345" t="s">
        <v>15572</v>
      </c>
      <c r="D345" t="s">
        <v>18336</v>
      </c>
      <c r="E345" t="s">
        <v>18486</v>
      </c>
      <c r="F345" t="s">
        <v>15573</v>
      </c>
      <c r="G345" t="s">
        <v>20714</v>
      </c>
      <c r="H345">
        <v>5.5223290763194537E-2</v>
      </c>
    </row>
    <row r="346" spans="1:8" x14ac:dyDescent="0.3">
      <c r="A346" s="1">
        <v>345</v>
      </c>
      <c r="B346" t="s">
        <v>351</v>
      </c>
      <c r="C346" t="s">
        <v>15573</v>
      </c>
      <c r="D346" t="s">
        <v>15467</v>
      </c>
      <c r="E346" t="s">
        <v>15490</v>
      </c>
      <c r="F346" t="s">
        <v>15574</v>
      </c>
      <c r="G346" t="s">
        <v>20715</v>
      </c>
      <c r="H346">
        <v>3.6367644170874791E-2</v>
      </c>
    </row>
    <row r="347" spans="1:8" x14ac:dyDescent="0.3">
      <c r="A347" s="1">
        <v>346</v>
      </c>
      <c r="B347" t="s">
        <v>352</v>
      </c>
      <c r="C347" t="s">
        <v>15574</v>
      </c>
      <c r="D347" t="s">
        <v>18470</v>
      </c>
      <c r="E347" t="s">
        <v>15575</v>
      </c>
      <c r="F347" t="s">
        <v>18288</v>
      </c>
      <c r="G347" t="s">
        <v>20716</v>
      </c>
      <c r="H347">
        <v>1.901141257024594E-3</v>
      </c>
    </row>
    <row r="348" spans="1:8" x14ac:dyDescent="0.3">
      <c r="A348" s="1">
        <v>347</v>
      </c>
      <c r="B348" t="s">
        <v>353</v>
      </c>
      <c r="C348" t="s">
        <v>15479</v>
      </c>
      <c r="D348" t="s">
        <v>18475</v>
      </c>
      <c r="E348" t="s">
        <v>15497</v>
      </c>
      <c r="F348" t="s">
        <v>18284</v>
      </c>
      <c r="G348" t="s">
        <v>20717</v>
      </c>
      <c r="H348">
        <v>1.1483379777723689E-2</v>
      </c>
    </row>
    <row r="349" spans="1:8" x14ac:dyDescent="0.3">
      <c r="A349" s="1">
        <v>348</v>
      </c>
      <c r="B349" t="s">
        <v>354</v>
      </c>
      <c r="C349" t="s">
        <v>15575</v>
      </c>
      <c r="D349" t="s">
        <v>18291</v>
      </c>
      <c r="E349" t="s">
        <v>18508</v>
      </c>
      <c r="F349" t="s">
        <v>15576</v>
      </c>
      <c r="G349" t="s">
        <v>20718</v>
      </c>
      <c r="H349">
        <v>-2.4716087044298021E-2</v>
      </c>
    </row>
    <row r="350" spans="1:8" x14ac:dyDescent="0.3">
      <c r="A350" s="1">
        <v>349</v>
      </c>
      <c r="B350" t="s">
        <v>355</v>
      </c>
      <c r="C350" t="s">
        <v>15576</v>
      </c>
      <c r="D350" t="s">
        <v>18463</v>
      </c>
      <c r="E350" t="s">
        <v>15574</v>
      </c>
      <c r="F350" t="s">
        <v>18431</v>
      </c>
      <c r="G350" t="s">
        <v>20719</v>
      </c>
      <c r="H350">
        <v>8.4866138773187251E-3</v>
      </c>
    </row>
    <row r="351" spans="1:8" x14ac:dyDescent="0.3">
      <c r="A351" s="1">
        <v>350</v>
      </c>
      <c r="B351" t="s">
        <v>356</v>
      </c>
      <c r="C351" t="s">
        <v>15577</v>
      </c>
      <c r="D351" t="s">
        <v>18292</v>
      </c>
      <c r="E351" t="s">
        <v>15482</v>
      </c>
      <c r="F351" t="s">
        <v>15479</v>
      </c>
      <c r="G351" t="s">
        <v>20720</v>
      </c>
      <c r="H351">
        <v>5.6980211146377959E-3</v>
      </c>
    </row>
    <row r="352" spans="1:8" x14ac:dyDescent="0.3">
      <c r="A352" s="1">
        <v>351</v>
      </c>
      <c r="B352" t="s">
        <v>357</v>
      </c>
      <c r="C352" t="s">
        <v>15578</v>
      </c>
      <c r="D352" t="s">
        <v>18442</v>
      </c>
      <c r="E352" t="s">
        <v>15499</v>
      </c>
      <c r="F352" t="s">
        <v>15579</v>
      </c>
      <c r="G352" t="s">
        <v>20721</v>
      </c>
      <c r="H352">
        <v>7.5134139509033901E-2</v>
      </c>
    </row>
    <row r="353" spans="1:8" x14ac:dyDescent="0.3">
      <c r="A353" s="1">
        <v>352</v>
      </c>
      <c r="B353" t="s">
        <v>358</v>
      </c>
      <c r="C353" t="s">
        <v>15579</v>
      </c>
      <c r="D353" t="s">
        <v>15471</v>
      </c>
      <c r="E353" t="s">
        <v>18498</v>
      </c>
      <c r="F353" t="s">
        <v>15492</v>
      </c>
      <c r="G353" t="s">
        <v>20722</v>
      </c>
      <c r="H353">
        <v>-2.834197800227508E-2</v>
      </c>
    </row>
    <row r="354" spans="1:8" x14ac:dyDescent="0.3">
      <c r="A354" s="1">
        <v>353</v>
      </c>
      <c r="B354" t="s">
        <v>359</v>
      </c>
      <c r="C354" t="s">
        <v>15492</v>
      </c>
      <c r="D354" t="s">
        <v>18488</v>
      </c>
      <c r="E354" t="s">
        <v>15670</v>
      </c>
      <c r="F354" t="s">
        <v>15493</v>
      </c>
      <c r="G354" t="s">
        <v>20723</v>
      </c>
      <c r="H354">
        <v>1.71116404727213E-2</v>
      </c>
    </row>
    <row r="355" spans="1:8" x14ac:dyDescent="0.3">
      <c r="A355" s="1">
        <v>354</v>
      </c>
      <c r="B355" t="s">
        <v>360</v>
      </c>
      <c r="C355" t="s">
        <v>15580</v>
      </c>
      <c r="D355" t="s">
        <v>15596</v>
      </c>
      <c r="E355" t="s">
        <v>15501</v>
      </c>
      <c r="F355" t="s">
        <v>15493</v>
      </c>
      <c r="G355" t="s">
        <v>20724</v>
      </c>
      <c r="H355">
        <v>0</v>
      </c>
    </row>
    <row r="356" spans="1:8" x14ac:dyDescent="0.3">
      <c r="A356" s="1">
        <v>355</v>
      </c>
      <c r="B356" t="s">
        <v>361</v>
      </c>
      <c r="C356" t="s">
        <v>15580</v>
      </c>
      <c r="D356" t="s">
        <v>15472</v>
      </c>
      <c r="E356" t="s">
        <v>15597</v>
      </c>
      <c r="F356" t="s">
        <v>15581</v>
      </c>
      <c r="G356" t="s">
        <v>20725</v>
      </c>
      <c r="H356">
        <v>-3.7853124779537568E-2</v>
      </c>
    </row>
    <row r="357" spans="1:8" x14ac:dyDescent="0.3">
      <c r="A357" s="1">
        <v>356</v>
      </c>
      <c r="B357" t="s">
        <v>362</v>
      </c>
      <c r="C357" t="s">
        <v>15581</v>
      </c>
      <c r="D357" t="s">
        <v>18512</v>
      </c>
      <c r="E357" t="s">
        <v>15663</v>
      </c>
      <c r="F357" t="s">
        <v>15582</v>
      </c>
      <c r="G357" t="s">
        <v>20726</v>
      </c>
      <c r="H357">
        <v>1.377974559801759E-2</v>
      </c>
    </row>
    <row r="358" spans="1:8" x14ac:dyDescent="0.3">
      <c r="A358" s="1">
        <v>357</v>
      </c>
      <c r="B358" t="s">
        <v>363</v>
      </c>
      <c r="C358" t="s">
        <v>15582</v>
      </c>
      <c r="D358" t="s">
        <v>15497</v>
      </c>
      <c r="E358" t="s">
        <v>18505</v>
      </c>
      <c r="F358" t="s">
        <v>15677</v>
      </c>
      <c r="G358" t="s">
        <v>20727</v>
      </c>
      <c r="H358">
        <v>3.73592158931699E-2</v>
      </c>
    </row>
    <row r="359" spans="1:8" x14ac:dyDescent="0.3">
      <c r="A359" s="1">
        <v>358</v>
      </c>
      <c r="B359" t="s">
        <v>364</v>
      </c>
      <c r="C359" t="s">
        <v>15583</v>
      </c>
      <c r="D359" t="s">
        <v>15663</v>
      </c>
      <c r="E359" t="s">
        <v>15661</v>
      </c>
      <c r="F359" t="s">
        <v>15504</v>
      </c>
      <c r="G359" t="s">
        <v>20728</v>
      </c>
      <c r="H359">
        <v>3.7740327982847113E-2</v>
      </c>
    </row>
    <row r="360" spans="1:8" x14ac:dyDescent="0.3">
      <c r="A360" s="1">
        <v>359</v>
      </c>
      <c r="B360" t="s">
        <v>365</v>
      </c>
      <c r="C360" t="s">
        <v>15584</v>
      </c>
      <c r="D360" t="s">
        <v>15504</v>
      </c>
      <c r="E360" t="s">
        <v>15649</v>
      </c>
      <c r="F360" t="s">
        <v>15608</v>
      </c>
      <c r="G360" t="s">
        <v>20729</v>
      </c>
      <c r="H360">
        <v>2.8170876966696439E-2</v>
      </c>
    </row>
    <row r="361" spans="1:8" x14ac:dyDescent="0.3">
      <c r="A361" s="1">
        <v>360</v>
      </c>
      <c r="B361" t="s">
        <v>366</v>
      </c>
      <c r="C361" t="s">
        <v>15585</v>
      </c>
      <c r="D361" t="s">
        <v>15584</v>
      </c>
      <c r="E361" t="s">
        <v>15647</v>
      </c>
      <c r="F361" t="s">
        <v>15586</v>
      </c>
      <c r="G361" t="s">
        <v>20730</v>
      </c>
      <c r="H361">
        <v>2.7856954502966061E-2</v>
      </c>
    </row>
    <row r="362" spans="1:8" x14ac:dyDescent="0.3">
      <c r="A362" s="1">
        <v>361</v>
      </c>
      <c r="B362" t="s">
        <v>367</v>
      </c>
      <c r="C362" t="s">
        <v>15586</v>
      </c>
      <c r="D362" t="s">
        <v>15503</v>
      </c>
      <c r="E362" t="s">
        <v>15537</v>
      </c>
      <c r="F362" t="s">
        <v>15588</v>
      </c>
      <c r="G362" t="s">
        <v>20731</v>
      </c>
      <c r="H362">
        <v>-3.7698477347757567E-2</v>
      </c>
    </row>
    <row r="363" spans="1:8" x14ac:dyDescent="0.3">
      <c r="A363" s="1">
        <v>362</v>
      </c>
      <c r="B363" t="s">
        <v>368</v>
      </c>
      <c r="C363" t="s">
        <v>15545</v>
      </c>
      <c r="D363" t="s">
        <v>15677</v>
      </c>
      <c r="E363" t="s">
        <v>15507</v>
      </c>
      <c r="F363" t="s">
        <v>15601</v>
      </c>
      <c r="G363" t="s">
        <v>20732</v>
      </c>
      <c r="H363">
        <v>-2.6840043789813511E-2</v>
      </c>
    </row>
    <row r="364" spans="1:8" x14ac:dyDescent="0.3">
      <c r="A364" s="1">
        <v>363</v>
      </c>
      <c r="B364" t="s">
        <v>369</v>
      </c>
      <c r="C364" t="s">
        <v>15587</v>
      </c>
      <c r="D364" t="s">
        <v>15598</v>
      </c>
      <c r="E364" t="s">
        <v>15587</v>
      </c>
      <c r="F364" t="s">
        <v>18661</v>
      </c>
      <c r="G364" t="s">
        <v>20733</v>
      </c>
      <c r="H364">
        <v>-1.3677225307453611E-2</v>
      </c>
    </row>
    <row r="365" spans="1:8" x14ac:dyDescent="0.3">
      <c r="A365" s="1">
        <v>364</v>
      </c>
      <c r="B365" t="s">
        <v>370</v>
      </c>
      <c r="C365" t="s">
        <v>15571</v>
      </c>
      <c r="D365" t="s">
        <v>18501</v>
      </c>
      <c r="E365" t="s">
        <v>15661</v>
      </c>
      <c r="F365" t="s">
        <v>15500</v>
      </c>
      <c r="G365" t="s">
        <v>20734</v>
      </c>
      <c r="H365">
        <v>-1.658069073305082E-2</v>
      </c>
    </row>
    <row r="366" spans="1:8" x14ac:dyDescent="0.3">
      <c r="A366" s="1">
        <v>365</v>
      </c>
      <c r="B366" t="s">
        <v>371</v>
      </c>
      <c r="C366" t="s">
        <v>15500</v>
      </c>
      <c r="D366" t="s">
        <v>18502</v>
      </c>
      <c r="E366" t="s">
        <v>15584</v>
      </c>
      <c r="F366" t="s">
        <v>15478</v>
      </c>
      <c r="G366" t="s">
        <v>20735</v>
      </c>
      <c r="H366">
        <v>2.3922097591418529E-2</v>
      </c>
    </row>
    <row r="367" spans="1:8" x14ac:dyDescent="0.3">
      <c r="A367" s="1">
        <v>366</v>
      </c>
      <c r="B367" t="s">
        <v>372</v>
      </c>
      <c r="C367" t="s">
        <v>15478</v>
      </c>
      <c r="D367" t="s">
        <v>18513</v>
      </c>
      <c r="E367" t="s">
        <v>18663</v>
      </c>
      <c r="F367" t="s">
        <v>15587</v>
      </c>
      <c r="G367" t="s">
        <v>20736</v>
      </c>
      <c r="H367">
        <v>7.3957019611292129E-3</v>
      </c>
    </row>
    <row r="368" spans="1:8" x14ac:dyDescent="0.3">
      <c r="A368" s="1">
        <v>367</v>
      </c>
      <c r="B368" t="s">
        <v>373</v>
      </c>
      <c r="C368" t="s">
        <v>15463</v>
      </c>
      <c r="D368" t="s">
        <v>15600</v>
      </c>
      <c r="E368" t="s">
        <v>15843</v>
      </c>
      <c r="F368" t="s">
        <v>15588</v>
      </c>
      <c r="G368" t="s">
        <v>20737</v>
      </c>
      <c r="H368">
        <v>2.5780160277770289E-2</v>
      </c>
    </row>
    <row r="369" spans="1:8" x14ac:dyDescent="0.3">
      <c r="A369" s="1">
        <v>368</v>
      </c>
      <c r="B369" t="s">
        <v>374</v>
      </c>
      <c r="C369" t="s">
        <v>15588</v>
      </c>
      <c r="D369" t="s">
        <v>18662</v>
      </c>
      <c r="E369" t="s">
        <v>15609</v>
      </c>
      <c r="F369" t="s">
        <v>15589</v>
      </c>
      <c r="G369" t="s">
        <v>20738</v>
      </c>
      <c r="H369">
        <v>1.20417437543939E-2</v>
      </c>
    </row>
    <row r="370" spans="1:8" x14ac:dyDescent="0.3">
      <c r="A370" s="1">
        <v>369</v>
      </c>
      <c r="B370" t="s">
        <v>375</v>
      </c>
      <c r="C370" t="s">
        <v>15589</v>
      </c>
      <c r="D370" t="s">
        <v>15667</v>
      </c>
      <c r="E370" t="s">
        <v>15589</v>
      </c>
      <c r="F370" t="s">
        <v>15505</v>
      </c>
      <c r="G370" t="s">
        <v>20739</v>
      </c>
      <c r="H370">
        <v>-2.6088436084297971E-2</v>
      </c>
    </row>
    <row r="371" spans="1:8" x14ac:dyDescent="0.3">
      <c r="A371" s="1">
        <v>370</v>
      </c>
      <c r="B371" t="s">
        <v>376</v>
      </c>
      <c r="C371" t="s">
        <v>15590</v>
      </c>
      <c r="D371" t="s">
        <v>15670</v>
      </c>
      <c r="E371" t="s">
        <v>15502</v>
      </c>
      <c r="F371" t="s">
        <v>15591</v>
      </c>
      <c r="G371" t="s">
        <v>20740</v>
      </c>
      <c r="H371">
        <v>-1.807598392433668E-2</v>
      </c>
    </row>
    <row r="372" spans="1:8" x14ac:dyDescent="0.3">
      <c r="A372" s="1">
        <v>371</v>
      </c>
      <c r="B372" t="s">
        <v>377</v>
      </c>
      <c r="C372" t="s">
        <v>15591</v>
      </c>
      <c r="D372" t="s">
        <v>15677</v>
      </c>
      <c r="E372" t="s">
        <v>15602</v>
      </c>
      <c r="F372" t="s">
        <v>15501</v>
      </c>
      <c r="G372" t="s">
        <v>20741</v>
      </c>
      <c r="H372">
        <v>-1.8789696843366489E-2</v>
      </c>
    </row>
    <row r="373" spans="1:8" x14ac:dyDescent="0.3">
      <c r="A373" s="1">
        <v>372</v>
      </c>
      <c r="B373" t="s">
        <v>378</v>
      </c>
      <c r="C373" t="s">
        <v>15592</v>
      </c>
      <c r="D373" t="s">
        <v>18505</v>
      </c>
      <c r="E373" t="s">
        <v>15599</v>
      </c>
      <c r="F373" t="s">
        <v>18497</v>
      </c>
      <c r="G373" t="s">
        <v>20742</v>
      </c>
      <c r="H373">
        <v>2.938301624503151E-2</v>
      </c>
    </row>
    <row r="374" spans="1:8" x14ac:dyDescent="0.3">
      <c r="A374" s="1">
        <v>373</v>
      </c>
      <c r="B374" t="s">
        <v>379</v>
      </c>
      <c r="C374" t="s">
        <v>15570</v>
      </c>
      <c r="D374" t="s">
        <v>15476</v>
      </c>
      <c r="E374" t="s">
        <v>15650</v>
      </c>
      <c r="F374" t="s">
        <v>15590</v>
      </c>
      <c r="G374" t="s">
        <v>20743</v>
      </c>
      <c r="H374">
        <v>8.5562019311957432E-3</v>
      </c>
    </row>
    <row r="375" spans="1:8" x14ac:dyDescent="0.3">
      <c r="A375" s="1">
        <v>374</v>
      </c>
      <c r="B375" t="s">
        <v>380</v>
      </c>
      <c r="C375" t="s">
        <v>15590</v>
      </c>
      <c r="D375" t="s">
        <v>18652</v>
      </c>
      <c r="E375" t="s">
        <v>15502</v>
      </c>
      <c r="F375" t="s">
        <v>18498</v>
      </c>
      <c r="G375" t="s">
        <v>20744</v>
      </c>
      <c r="H375">
        <v>-1.5983291774811049E-2</v>
      </c>
    </row>
    <row r="376" spans="1:8" x14ac:dyDescent="0.3">
      <c r="A376" s="1">
        <v>375</v>
      </c>
      <c r="B376" t="s">
        <v>381</v>
      </c>
      <c r="C376" t="s">
        <v>15593</v>
      </c>
      <c r="D376" t="s">
        <v>15598</v>
      </c>
      <c r="E376" t="s">
        <v>18498</v>
      </c>
      <c r="F376" t="s">
        <v>15592</v>
      </c>
      <c r="G376" t="s">
        <v>20745</v>
      </c>
      <c r="H376">
        <v>-2.0921265160639909E-2</v>
      </c>
    </row>
    <row r="377" spans="1:8" x14ac:dyDescent="0.3">
      <c r="A377" s="1">
        <v>376</v>
      </c>
      <c r="B377" t="s">
        <v>382</v>
      </c>
      <c r="C377" t="s">
        <v>15592</v>
      </c>
      <c r="D377" t="s">
        <v>15663</v>
      </c>
      <c r="E377" t="s">
        <v>15678</v>
      </c>
      <c r="F377" t="s">
        <v>15583</v>
      </c>
      <c r="G377" t="s">
        <v>20746</v>
      </c>
      <c r="H377">
        <v>-5.162634078806831E-3</v>
      </c>
    </row>
    <row r="378" spans="1:8" x14ac:dyDescent="0.3">
      <c r="A378" s="1">
        <v>377</v>
      </c>
      <c r="B378" t="s">
        <v>383</v>
      </c>
      <c r="C378" t="s">
        <v>15583</v>
      </c>
      <c r="D378" t="s">
        <v>15579</v>
      </c>
      <c r="E378" t="s">
        <v>15571</v>
      </c>
      <c r="F378" t="s">
        <v>15583</v>
      </c>
      <c r="G378" t="s">
        <v>20747</v>
      </c>
      <c r="H378">
        <v>0</v>
      </c>
    </row>
    <row r="379" spans="1:8" x14ac:dyDescent="0.3">
      <c r="A379" s="1">
        <v>378</v>
      </c>
      <c r="B379" t="s">
        <v>384</v>
      </c>
      <c r="C379" t="s">
        <v>15583</v>
      </c>
      <c r="D379" t="s">
        <v>18432</v>
      </c>
      <c r="E379" t="s">
        <v>15670</v>
      </c>
      <c r="F379" t="s">
        <v>18489</v>
      </c>
      <c r="G379" t="s">
        <v>20748</v>
      </c>
      <c r="H379">
        <v>-3.6404424427237347E-2</v>
      </c>
    </row>
    <row r="380" spans="1:8" x14ac:dyDescent="0.3">
      <c r="A380" s="1">
        <v>379</v>
      </c>
      <c r="B380" t="s">
        <v>385</v>
      </c>
      <c r="C380" t="s">
        <v>15594</v>
      </c>
      <c r="D380" t="s">
        <v>15479</v>
      </c>
      <c r="E380" t="s">
        <v>15596</v>
      </c>
      <c r="F380" t="s">
        <v>18492</v>
      </c>
      <c r="G380" t="s">
        <v>20749</v>
      </c>
      <c r="H380">
        <v>-1.38069254461033E-2</v>
      </c>
    </row>
    <row r="381" spans="1:8" x14ac:dyDescent="0.3">
      <c r="A381" s="1">
        <v>380</v>
      </c>
      <c r="B381" t="s">
        <v>386</v>
      </c>
      <c r="C381" t="s">
        <v>15468</v>
      </c>
      <c r="D381" t="s">
        <v>18432</v>
      </c>
      <c r="E381" t="s">
        <v>18495</v>
      </c>
      <c r="F381" t="s">
        <v>15595</v>
      </c>
      <c r="G381" t="s">
        <v>20750</v>
      </c>
      <c r="H381">
        <v>7.8663139159822863E-3</v>
      </c>
    </row>
    <row r="382" spans="1:8" x14ac:dyDescent="0.3">
      <c r="A382" s="1">
        <v>381</v>
      </c>
      <c r="B382" t="s">
        <v>387</v>
      </c>
      <c r="C382" t="s">
        <v>15595</v>
      </c>
      <c r="D382" t="s">
        <v>15482</v>
      </c>
      <c r="E382" t="s">
        <v>15579</v>
      </c>
      <c r="F382" t="s">
        <v>15596</v>
      </c>
      <c r="G382" t="s">
        <v>20751</v>
      </c>
      <c r="H382">
        <v>1.8934297592109409E-2</v>
      </c>
    </row>
    <row r="383" spans="1:8" x14ac:dyDescent="0.3">
      <c r="A383" s="1">
        <v>382</v>
      </c>
      <c r="B383" t="s">
        <v>388</v>
      </c>
      <c r="C383" t="s">
        <v>15596</v>
      </c>
      <c r="D383" t="s">
        <v>18491</v>
      </c>
      <c r="E383" t="s">
        <v>15489</v>
      </c>
      <c r="F383" t="s">
        <v>15596</v>
      </c>
      <c r="G383" t="s">
        <v>20752</v>
      </c>
      <c r="H383">
        <v>0</v>
      </c>
    </row>
    <row r="384" spans="1:8" x14ac:dyDescent="0.3">
      <c r="A384" s="1">
        <v>383</v>
      </c>
      <c r="B384" t="s">
        <v>389</v>
      </c>
      <c r="C384" t="s">
        <v>15596</v>
      </c>
      <c r="D384" t="s">
        <v>15494</v>
      </c>
      <c r="E384" t="s">
        <v>15678</v>
      </c>
      <c r="F384" t="s">
        <v>18501</v>
      </c>
      <c r="G384" t="s">
        <v>20753</v>
      </c>
      <c r="H384">
        <v>1.8274620243481539E-2</v>
      </c>
    </row>
    <row r="385" spans="1:8" x14ac:dyDescent="0.3">
      <c r="A385" s="1">
        <v>384</v>
      </c>
      <c r="B385" t="s">
        <v>390</v>
      </c>
      <c r="C385" t="s">
        <v>15597</v>
      </c>
      <c r="D385" t="s">
        <v>15498</v>
      </c>
      <c r="E385" t="s">
        <v>15495</v>
      </c>
      <c r="F385" t="s">
        <v>15671</v>
      </c>
      <c r="G385" t="s">
        <v>20754</v>
      </c>
      <c r="H385">
        <v>-1.424235671554322E-2</v>
      </c>
    </row>
    <row r="386" spans="1:8" x14ac:dyDescent="0.3">
      <c r="A386" s="1">
        <v>385</v>
      </c>
      <c r="B386" t="s">
        <v>391</v>
      </c>
      <c r="C386" t="s">
        <v>15598</v>
      </c>
      <c r="D386" t="s">
        <v>15496</v>
      </c>
      <c r="E386" t="s">
        <v>18653</v>
      </c>
      <c r="F386" t="s">
        <v>15663</v>
      </c>
      <c r="G386" t="s">
        <v>20755</v>
      </c>
      <c r="H386">
        <v>7.0958229814690804E-3</v>
      </c>
    </row>
    <row r="387" spans="1:8" x14ac:dyDescent="0.3">
      <c r="A387" s="1">
        <v>386</v>
      </c>
      <c r="B387" t="s">
        <v>392</v>
      </c>
      <c r="C387" t="s">
        <v>15580</v>
      </c>
      <c r="D387" t="s">
        <v>15580</v>
      </c>
      <c r="E387" t="s">
        <v>15508</v>
      </c>
      <c r="F387" t="s">
        <v>15599</v>
      </c>
      <c r="G387" t="s">
        <v>20756</v>
      </c>
      <c r="H387">
        <v>5.7577387360966133E-2</v>
      </c>
    </row>
    <row r="388" spans="1:8" x14ac:dyDescent="0.3">
      <c r="A388" s="1">
        <v>387</v>
      </c>
      <c r="B388" t="s">
        <v>393</v>
      </c>
      <c r="C388" t="s">
        <v>15599</v>
      </c>
      <c r="D388" t="s">
        <v>15678</v>
      </c>
      <c r="E388" t="s">
        <v>15508</v>
      </c>
      <c r="F388" t="s">
        <v>15600</v>
      </c>
      <c r="G388" t="s">
        <v>20757</v>
      </c>
      <c r="H388">
        <v>-1.8153194707542189E-2</v>
      </c>
    </row>
    <row r="389" spans="1:8" x14ac:dyDescent="0.3">
      <c r="A389" s="1">
        <v>388</v>
      </c>
      <c r="B389" t="s">
        <v>394</v>
      </c>
      <c r="C389" t="s">
        <v>15600</v>
      </c>
      <c r="D389" t="s">
        <v>15571</v>
      </c>
      <c r="E389" t="s">
        <v>18662</v>
      </c>
      <c r="F389" t="s">
        <v>15587</v>
      </c>
      <c r="G389" t="s">
        <v>20758</v>
      </c>
      <c r="H389">
        <v>2.118644860285155E-3</v>
      </c>
    </row>
    <row r="390" spans="1:8" x14ac:dyDescent="0.3">
      <c r="A390" s="1">
        <v>389</v>
      </c>
      <c r="B390" t="s">
        <v>395</v>
      </c>
      <c r="C390" t="s">
        <v>15601</v>
      </c>
      <c r="D390" t="s">
        <v>15670</v>
      </c>
      <c r="E390" t="s">
        <v>15506</v>
      </c>
      <c r="F390" t="s">
        <v>15463</v>
      </c>
      <c r="G390" t="s">
        <v>20759</v>
      </c>
      <c r="H390">
        <v>1.0610080570943249E-3</v>
      </c>
    </row>
    <row r="391" spans="1:8" x14ac:dyDescent="0.3">
      <c r="A391" s="1">
        <v>390</v>
      </c>
      <c r="B391" t="s">
        <v>396</v>
      </c>
      <c r="C391" t="s">
        <v>15463</v>
      </c>
      <c r="D391" t="s">
        <v>15666</v>
      </c>
      <c r="E391" t="s">
        <v>15599</v>
      </c>
      <c r="F391" t="s">
        <v>15478</v>
      </c>
      <c r="G391" t="s">
        <v>20760</v>
      </c>
      <c r="H391">
        <v>-8.4567100182235087E-3</v>
      </c>
    </row>
    <row r="392" spans="1:8" x14ac:dyDescent="0.3">
      <c r="A392" s="1">
        <v>391</v>
      </c>
      <c r="B392" t="s">
        <v>397</v>
      </c>
      <c r="C392" t="s">
        <v>15602</v>
      </c>
      <c r="D392" t="s">
        <v>15478</v>
      </c>
      <c r="E392" t="s">
        <v>15584</v>
      </c>
      <c r="F392" t="s">
        <v>15463</v>
      </c>
      <c r="G392" t="s">
        <v>20761</v>
      </c>
      <c r="H392">
        <v>8.4567100182234584E-3</v>
      </c>
    </row>
    <row r="393" spans="1:8" x14ac:dyDescent="0.3">
      <c r="A393" s="1">
        <v>392</v>
      </c>
      <c r="B393" t="s">
        <v>398</v>
      </c>
      <c r="C393" t="s">
        <v>15463</v>
      </c>
      <c r="D393" t="s">
        <v>15463</v>
      </c>
      <c r="E393" t="s">
        <v>15507</v>
      </c>
      <c r="F393" t="s">
        <v>15669</v>
      </c>
      <c r="G393" t="s">
        <v>20762</v>
      </c>
      <c r="H393">
        <v>8.5288363475202814E-3</v>
      </c>
    </row>
    <row r="394" spans="1:8" x14ac:dyDescent="0.3">
      <c r="A394" s="1">
        <v>393</v>
      </c>
      <c r="B394" t="s">
        <v>399</v>
      </c>
      <c r="C394" t="s">
        <v>15584</v>
      </c>
      <c r="D394" t="s">
        <v>15593</v>
      </c>
      <c r="E394" t="s">
        <v>18663</v>
      </c>
      <c r="F394" t="s">
        <v>18497</v>
      </c>
      <c r="G394" t="s">
        <v>20763</v>
      </c>
      <c r="H394">
        <v>-5.3390409794202079E-3</v>
      </c>
    </row>
    <row r="395" spans="1:8" x14ac:dyDescent="0.3">
      <c r="A395" s="1">
        <v>394</v>
      </c>
      <c r="B395" t="s">
        <v>400</v>
      </c>
      <c r="C395" t="s">
        <v>15570</v>
      </c>
      <c r="D395" t="s">
        <v>15478</v>
      </c>
      <c r="E395" t="s">
        <v>18663</v>
      </c>
      <c r="F395" t="s">
        <v>15601</v>
      </c>
      <c r="G395" t="s">
        <v>20764</v>
      </c>
      <c r="H395">
        <v>-5.3106869372377104E-3</v>
      </c>
    </row>
    <row r="396" spans="1:8" x14ac:dyDescent="0.3">
      <c r="A396" s="1">
        <v>395</v>
      </c>
      <c r="B396" t="s">
        <v>401</v>
      </c>
      <c r="C396" t="s">
        <v>15600</v>
      </c>
      <c r="D396" t="s">
        <v>18652</v>
      </c>
      <c r="E396" t="s">
        <v>15477</v>
      </c>
      <c r="F396" t="s">
        <v>15587</v>
      </c>
      <c r="G396" t="s">
        <v>20765</v>
      </c>
      <c r="H396">
        <v>1.0598835120432519E-3</v>
      </c>
    </row>
    <row r="397" spans="1:8" x14ac:dyDescent="0.3">
      <c r="A397" s="1">
        <v>396</v>
      </c>
      <c r="B397" t="s">
        <v>402</v>
      </c>
      <c r="C397" t="s">
        <v>15463</v>
      </c>
      <c r="D397" t="s">
        <v>18496</v>
      </c>
      <c r="E397" t="s">
        <v>15584</v>
      </c>
      <c r="F397" t="s">
        <v>15591</v>
      </c>
      <c r="G397" t="s">
        <v>20766</v>
      </c>
      <c r="H397">
        <v>-6.3425159764705164E-3</v>
      </c>
    </row>
    <row r="398" spans="1:8" x14ac:dyDescent="0.3">
      <c r="A398" s="1">
        <v>397</v>
      </c>
      <c r="B398" t="s">
        <v>403</v>
      </c>
      <c r="C398" t="s">
        <v>15591</v>
      </c>
      <c r="D398" t="s">
        <v>15478</v>
      </c>
      <c r="E398" t="s">
        <v>15844</v>
      </c>
      <c r="F398" t="s">
        <v>18662</v>
      </c>
      <c r="G398" t="s">
        <v>20767</v>
      </c>
      <c r="H398">
        <v>2.130005979608925E-2</v>
      </c>
    </row>
    <row r="399" spans="1:8" x14ac:dyDescent="0.3">
      <c r="A399" s="1">
        <v>398</v>
      </c>
      <c r="B399" t="s">
        <v>404</v>
      </c>
      <c r="C399" t="s">
        <v>15599</v>
      </c>
      <c r="D399" t="s">
        <v>15506</v>
      </c>
      <c r="E399" t="s">
        <v>15649</v>
      </c>
      <c r="F399" t="s">
        <v>15793</v>
      </c>
      <c r="G399" t="s">
        <v>20768</v>
      </c>
      <c r="H399">
        <v>4.965167617619512E-2</v>
      </c>
    </row>
    <row r="400" spans="1:8" x14ac:dyDescent="0.3">
      <c r="A400" s="1">
        <v>399</v>
      </c>
      <c r="B400" t="s">
        <v>405</v>
      </c>
      <c r="C400" t="s">
        <v>15603</v>
      </c>
      <c r="D400" t="s">
        <v>15843</v>
      </c>
      <c r="E400" t="s">
        <v>15684</v>
      </c>
      <c r="F400" t="s">
        <v>15537</v>
      </c>
      <c r="G400" t="s">
        <v>20769</v>
      </c>
      <c r="H400">
        <v>2.265006630852062E-3</v>
      </c>
    </row>
    <row r="401" spans="1:8" x14ac:dyDescent="0.3">
      <c r="A401" s="1">
        <v>400</v>
      </c>
      <c r="B401" t="s">
        <v>406</v>
      </c>
      <c r="C401" t="s">
        <v>15603</v>
      </c>
      <c r="D401" t="s">
        <v>15603</v>
      </c>
      <c r="E401" t="s">
        <v>15540</v>
      </c>
      <c r="F401" t="s">
        <v>15569</v>
      </c>
      <c r="G401" t="s">
        <v>20770</v>
      </c>
      <c r="H401">
        <v>1.025650016718928E-2</v>
      </c>
    </row>
    <row r="402" spans="1:8" x14ac:dyDescent="0.3">
      <c r="A402" s="1">
        <v>401</v>
      </c>
      <c r="B402" t="s">
        <v>407</v>
      </c>
      <c r="C402" t="s">
        <v>15604</v>
      </c>
      <c r="D402" t="s">
        <v>15648</v>
      </c>
      <c r="E402" t="s">
        <v>15690</v>
      </c>
      <c r="F402" t="s">
        <v>15605</v>
      </c>
      <c r="G402" t="s">
        <v>20771</v>
      </c>
      <c r="H402">
        <v>-2.288330518012163E-3</v>
      </c>
    </row>
    <row r="403" spans="1:8" x14ac:dyDescent="0.3">
      <c r="A403" s="1">
        <v>402</v>
      </c>
      <c r="B403" t="s">
        <v>408</v>
      </c>
      <c r="C403" t="s">
        <v>15605</v>
      </c>
      <c r="D403" t="s">
        <v>15843</v>
      </c>
      <c r="E403" t="s">
        <v>15697</v>
      </c>
      <c r="F403" t="s">
        <v>15606</v>
      </c>
      <c r="G403" t="s">
        <v>20772</v>
      </c>
      <c r="H403">
        <v>-2.1481888815899929E-2</v>
      </c>
    </row>
    <row r="404" spans="1:8" x14ac:dyDescent="0.3">
      <c r="A404" s="1">
        <v>403</v>
      </c>
      <c r="B404" t="s">
        <v>409</v>
      </c>
      <c r="C404" t="s">
        <v>15606</v>
      </c>
      <c r="D404" t="s">
        <v>15680</v>
      </c>
      <c r="E404" t="s">
        <v>15901</v>
      </c>
      <c r="F404" t="s">
        <v>15660</v>
      </c>
      <c r="G404" t="s">
        <v>20773</v>
      </c>
      <c r="H404">
        <v>-1.001677824347123E-2</v>
      </c>
    </row>
    <row r="405" spans="1:8" x14ac:dyDescent="0.3">
      <c r="A405" s="1">
        <v>404</v>
      </c>
      <c r="B405" t="s">
        <v>410</v>
      </c>
      <c r="C405" t="s">
        <v>15607</v>
      </c>
      <c r="D405" t="s">
        <v>15607</v>
      </c>
      <c r="E405" t="s">
        <v>15586</v>
      </c>
      <c r="F405" t="s">
        <v>15543</v>
      </c>
      <c r="G405" t="s">
        <v>20774</v>
      </c>
      <c r="H405">
        <v>1.113597254048641E-2</v>
      </c>
    </row>
    <row r="406" spans="1:8" x14ac:dyDescent="0.3">
      <c r="A406" s="1">
        <v>405</v>
      </c>
      <c r="B406" t="s">
        <v>411</v>
      </c>
      <c r="C406" t="s">
        <v>15543</v>
      </c>
      <c r="D406" t="s">
        <v>15545</v>
      </c>
      <c r="E406" t="s">
        <v>15647</v>
      </c>
      <c r="F406" t="s">
        <v>15892</v>
      </c>
      <c r="G406" t="s">
        <v>20775</v>
      </c>
      <c r="H406">
        <v>-1.7758513300979849E-2</v>
      </c>
    </row>
    <row r="407" spans="1:8" x14ac:dyDescent="0.3">
      <c r="A407" s="1">
        <v>406</v>
      </c>
      <c r="B407" t="s">
        <v>412</v>
      </c>
      <c r="C407" t="s">
        <v>15608</v>
      </c>
      <c r="D407" t="s">
        <v>15503</v>
      </c>
      <c r="E407" t="s">
        <v>15609</v>
      </c>
      <c r="F407" t="s">
        <v>15892</v>
      </c>
      <c r="G407" t="s">
        <v>20776</v>
      </c>
      <c r="H407">
        <v>0</v>
      </c>
    </row>
    <row r="408" spans="1:8" x14ac:dyDescent="0.3">
      <c r="A408" s="1">
        <v>407</v>
      </c>
      <c r="B408" t="s">
        <v>413</v>
      </c>
      <c r="C408" t="s">
        <v>15608</v>
      </c>
      <c r="D408" t="s">
        <v>15545</v>
      </c>
      <c r="E408" t="s">
        <v>15613</v>
      </c>
      <c r="F408" t="s">
        <v>15653</v>
      </c>
      <c r="G408" t="s">
        <v>20777</v>
      </c>
      <c r="H408">
        <v>7.7305741148550027E-3</v>
      </c>
    </row>
    <row r="409" spans="1:8" x14ac:dyDescent="0.3">
      <c r="A409" s="1">
        <v>408</v>
      </c>
      <c r="B409" t="s">
        <v>414</v>
      </c>
      <c r="C409" t="s">
        <v>15609</v>
      </c>
      <c r="D409" t="s">
        <v>15850</v>
      </c>
      <c r="E409" t="s">
        <v>15612</v>
      </c>
      <c r="F409" t="s">
        <v>15544</v>
      </c>
      <c r="G409" t="s">
        <v>20778</v>
      </c>
      <c r="H409">
        <v>-1.4309545212897739E-2</v>
      </c>
    </row>
    <row r="410" spans="1:8" x14ac:dyDescent="0.3">
      <c r="A410" s="1">
        <v>409</v>
      </c>
      <c r="B410" t="s">
        <v>415</v>
      </c>
      <c r="C410" t="s">
        <v>15507</v>
      </c>
      <c r="D410" t="s">
        <v>15545</v>
      </c>
      <c r="E410" t="s">
        <v>15537</v>
      </c>
      <c r="F410" t="s">
        <v>15610</v>
      </c>
      <c r="G410" t="s">
        <v>20779</v>
      </c>
      <c r="H410">
        <v>2.6579637804712099E-2</v>
      </c>
    </row>
    <row r="411" spans="1:8" x14ac:dyDescent="0.3">
      <c r="A411" s="1">
        <v>410</v>
      </c>
      <c r="B411" t="s">
        <v>416</v>
      </c>
      <c r="C411" t="s">
        <v>15610</v>
      </c>
      <c r="D411" t="s">
        <v>15507</v>
      </c>
      <c r="E411" t="s">
        <v>15794</v>
      </c>
      <c r="F411" t="s">
        <v>15843</v>
      </c>
      <c r="G411" t="s">
        <v>20780</v>
      </c>
      <c r="H411">
        <v>-4.4792908040461677E-3</v>
      </c>
    </row>
    <row r="412" spans="1:8" x14ac:dyDescent="0.3">
      <c r="A412" s="1">
        <v>411</v>
      </c>
      <c r="B412" t="s">
        <v>417</v>
      </c>
      <c r="C412" t="s">
        <v>15611</v>
      </c>
      <c r="D412" t="s">
        <v>15892</v>
      </c>
      <c r="E412" t="s">
        <v>15843</v>
      </c>
      <c r="F412" t="s">
        <v>15609</v>
      </c>
      <c r="G412" t="s">
        <v>20781</v>
      </c>
      <c r="H412">
        <v>-6.6815393334825092E-3</v>
      </c>
    </row>
    <row r="413" spans="1:8" x14ac:dyDescent="0.3">
      <c r="A413" s="1">
        <v>412</v>
      </c>
      <c r="B413" t="s">
        <v>418</v>
      </c>
      <c r="C413" t="s">
        <v>15609</v>
      </c>
      <c r="D413" t="s">
        <v>15653</v>
      </c>
      <c r="E413" t="s">
        <v>15586</v>
      </c>
      <c r="F413" t="s">
        <v>15843</v>
      </c>
      <c r="G413" t="s">
        <v>20782</v>
      </c>
      <c r="H413">
        <v>6.6815393334824259E-3</v>
      </c>
    </row>
    <row r="414" spans="1:8" x14ac:dyDescent="0.3">
      <c r="A414" s="1">
        <v>413</v>
      </c>
      <c r="B414" t="s">
        <v>419</v>
      </c>
      <c r="C414" t="s">
        <v>15606</v>
      </c>
      <c r="D414" t="s">
        <v>15843</v>
      </c>
      <c r="E414" t="s">
        <v>15568</v>
      </c>
      <c r="F414" t="s">
        <v>15605</v>
      </c>
      <c r="G414" t="s">
        <v>20783</v>
      </c>
      <c r="H414">
        <v>2.2599831917241211E-2</v>
      </c>
    </row>
    <row r="415" spans="1:8" x14ac:dyDescent="0.3">
      <c r="A415" s="1">
        <v>414</v>
      </c>
      <c r="B415" t="s">
        <v>420</v>
      </c>
      <c r="C415" t="s">
        <v>15605</v>
      </c>
      <c r="D415" t="s">
        <v>15650</v>
      </c>
      <c r="E415" t="s">
        <v>15605</v>
      </c>
      <c r="F415" t="s">
        <v>15612</v>
      </c>
      <c r="G415" t="s">
        <v>20784</v>
      </c>
      <c r="H415">
        <v>-2.817087696669645E-2</v>
      </c>
    </row>
    <row r="416" spans="1:8" x14ac:dyDescent="0.3">
      <c r="A416" s="1">
        <v>415</v>
      </c>
      <c r="B416" t="s">
        <v>421</v>
      </c>
      <c r="C416" t="s">
        <v>15612</v>
      </c>
      <c r="D416" t="s">
        <v>15589</v>
      </c>
      <c r="E416" t="s">
        <v>15567</v>
      </c>
      <c r="F416" t="s">
        <v>15686</v>
      </c>
      <c r="G416" t="s">
        <v>20785</v>
      </c>
      <c r="H416">
        <v>1.111728852690415E-3</v>
      </c>
    </row>
    <row r="417" spans="1:8" x14ac:dyDescent="0.3">
      <c r="A417" s="1">
        <v>416</v>
      </c>
      <c r="B417" t="s">
        <v>422</v>
      </c>
      <c r="C417" t="s">
        <v>15613</v>
      </c>
      <c r="D417" t="s">
        <v>15686</v>
      </c>
      <c r="E417" t="s">
        <v>15648</v>
      </c>
      <c r="F417" t="s">
        <v>15610</v>
      </c>
      <c r="G417" t="s">
        <v>20786</v>
      </c>
      <c r="H417">
        <v>8.9386070008111423E-3</v>
      </c>
    </row>
    <row r="418" spans="1:8" x14ac:dyDescent="0.3">
      <c r="A418" s="1">
        <v>417</v>
      </c>
      <c r="B418" t="s">
        <v>423</v>
      </c>
      <c r="C418" t="s">
        <v>15610</v>
      </c>
      <c r="D418" t="s">
        <v>15615</v>
      </c>
      <c r="E418" t="s">
        <v>15648</v>
      </c>
      <c r="F418" t="s">
        <v>15648</v>
      </c>
      <c r="G418" t="s">
        <v>20787</v>
      </c>
      <c r="H418">
        <v>1.583743509862609E-2</v>
      </c>
    </row>
    <row r="419" spans="1:8" x14ac:dyDescent="0.3">
      <c r="A419" s="1">
        <v>418</v>
      </c>
      <c r="B419" t="s">
        <v>424</v>
      </c>
      <c r="C419" t="s">
        <v>15614</v>
      </c>
      <c r="D419" t="s">
        <v>15843</v>
      </c>
      <c r="E419" t="s">
        <v>15683</v>
      </c>
      <c r="F419" t="s">
        <v>15610</v>
      </c>
      <c r="G419" t="s">
        <v>20788</v>
      </c>
      <c r="H419">
        <v>-1.583743509862608E-2</v>
      </c>
    </row>
    <row r="420" spans="1:8" x14ac:dyDescent="0.3">
      <c r="A420" s="1">
        <v>419</v>
      </c>
      <c r="B420" t="s">
        <v>425</v>
      </c>
      <c r="C420" t="s">
        <v>15615</v>
      </c>
      <c r="D420" t="s">
        <v>15615</v>
      </c>
      <c r="E420" t="s">
        <v>15605</v>
      </c>
      <c r="F420" t="s">
        <v>15616</v>
      </c>
      <c r="G420" t="s">
        <v>20789</v>
      </c>
      <c r="H420">
        <v>1.3559529785632071E-2</v>
      </c>
    </row>
    <row r="421" spans="1:8" x14ac:dyDescent="0.3">
      <c r="A421" s="1">
        <v>420</v>
      </c>
      <c r="B421" t="s">
        <v>426</v>
      </c>
      <c r="C421" t="s">
        <v>15614</v>
      </c>
      <c r="D421" t="s">
        <v>15685</v>
      </c>
      <c r="E421" t="s">
        <v>15605</v>
      </c>
      <c r="F421" t="s">
        <v>15616</v>
      </c>
      <c r="G421" t="s">
        <v>20790</v>
      </c>
      <c r="H421">
        <v>0</v>
      </c>
    </row>
    <row r="422" spans="1:8" x14ac:dyDescent="0.3">
      <c r="A422" s="1">
        <v>421</v>
      </c>
      <c r="B422" t="s">
        <v>427</v>
      </c>
      <c r="C422" t="s">
        <v>15616</v>
      </c>
      <c r="D422" t="s">
        <v>15586</v>
      </c>
      <c r="E422" t="s">
        <v>15697</v>
      </c>
      <c r="F422" t="s">
        <v>15617</v>
      </c>
      <c r="G422" t="s">
        <v>20791</v>
      </c>
      <c r="H422">
        <v>1.8370206601749029E-2</v>
      </c>
    </row>
    <row r="423" spans="1:8" x14ac:dyDescent="0.3">
      <c r="A423" s="1">
        <v>422</v>
      </c>
      <c r="B423" t="s">
        <v>428</v>
      </c>
      <c r="C423" t="s">
        <v>15617</v>
      </c>
      <c r="D423" t="s">
        <v>15462</v>
      </c>
      <c r="E423" t="s">
        <v>15619</v>
      </c>
      <c r="F423" t="s">
        <v>15568</v>
      </c>
      <c r="G423" t="s">
        <v>20792</v>
      </c>
      <c r="H423">
        <v>-1.158077720627709E-3</v>
      </c>
    </row>
    <row r="424" spans="1:8" x14ac:dyDescent="0.3">
      <c r="A424" s="1">
        <v>423</v>
      </c>
      <c r="B424" t="s">
        <v>429</v>
      </c>
      <c r="C424" t="s">
        <v>15617</v>
      </c>
      <c r="D424" t="s">
        <v>15605</v>
      </c>
      <c r="E424" t="s">
        <v>15697</v>
      </c>
      <c r="F424" t="s">
        <v>15569</v>
      </c>
      <c r="G424" t="s">
        <v>20793</v>
      </c>
      <c r="H424">
        <v>-1.036278703554643E-2</v>
      </c>
    </row>
    <row r="425" spans="1:8" x14ac:dyDescent="0.3">
      <c r="A425" s="1">
        <v>424</v>
      </c>
      <c r="B425" t="s">
        <v>430</v>
      </c>
      <c r="C425" t="s">
        <v>15569</v>
      </c>
      <c r="D425" t="s">
        <v>15569</v>
      </c>
      <c r="E425" t="s">
        <v>15656</v>
      </c>
      <c r="F425" t="s">
        <v>15683</v>
      </c>
      <c r="G425" t="s">
        <v>20794</v>
      </c>
      <c r="H425">
        <v>2.293578987099365E-3</v>
      </c>
    </row>
    <row r="426" spans="1:8" x14ac:dyDescent="0.3">
      <c r="A426" s="1">
        <v>425</v>
      </c>
      <c r="B426" t="s">
        <v>431</v>
      </c>
      <c r="C426" t="s">
        <v>15618</v>
      </c>
      <c r="D426" t="s">
        <v>15618</v>
      </c>
      <c r="E426" t="s">
        <v>15690</v>
      </c>
      <c r="F426" t="s">
        <v>15698</v>
      </c>
      <c r="G426" t="s">
        <v>20795</v>
      </c>
      <c r="H426">
        <v>2.0882429360823681E-2</v>
      </c>
    </row>
    <row r="427" spans="1:8" x14ac:dyDescent="0.3">
      <c r="A427" s="1">
        <v>426</v>
      </c>
      <c r="B427" t="s">
        <v>432</v>
      </c>
      <c r="C427" t="s">
        <v>15619</v>
      </c>
      <c r="D427" t="s">
        <v>15617</v>
      </c>
      <c r="E427" t="s">
        <v>15645</v>
      </c>
      <c r="F427" t="s">
        <v>15551</v>
      </c>
      <c r="G427" t="s">
        <v>20796</v>
      </c>
      <c r="H427">
        <v>4.5571434250816362E-2</v>
      </c>
    </row>
    <row r="428" spans="1:8" x14ac:dyDescent="0.3">
      <c r="A428" s="1">
        <v>427</v>
      </c>
      <c r="B428" t="s">
        <v>433</v>
      </c>
      <c r="C428" t="s">
        <v>15558</v>
      </c>
      <c r="D428" t="s">
        <v>15691</v>
      </c>
      <c r="E428" t="s">
        <v>15625</v>
      </c>
      <c r="F428" t="s">
        <v>15620</v>
      </c>
      <c r="G428" t="s">
        <v>20797</v>
      </c>
      <c r="H428">
        <v>7.3891961823708647E-3</v>
      </c>
    </row>
    <row r="429" spans="1:8" x14ac:dyDescent="0.3">
      <c r="A429" s="1">
        <v>428</v>
      </c>
      <c r="B429" t="s">
        <v>434</v>
      </c>
      <c r="C429" t="s">
        <v>15620</v>
      </c>
      <c r="D429" t="s">
        <v>15701</v>
      </c>
      <c r="E429" t="s">
        <v>15637</v>
      </c>
      <c r="F429" t="s">
        <v>15550</v>
      </c>
      <c r="G429" t="s">
        <v>20798</v>
      </c>
      <c r="H429">
        <v>-3.7014231031862288E-3</v>
      </c>
    </row>
    <row r="430" spans="1:8" x14ac:dyDescent="0.3">
      <c r="A430" s="1">
        <v>429</v>
      </c>
      <c r="B430" t="s">
        <v>435</v>
      </c>
      <c r="C430" t="s">
        <v>15556</v>
      </c>
      <c r="D430" t="s">
        <v>15547</v>
      </c>
      <c r="E430" t="s">
        <v>15644</v>
      </c>
      <c r="F430" t="s">
        <v>15549</v>
      </c>
      <c r="G430" t="s">
        <v>20799</v>
      </c>
      <c r="H430">
        <v>2.493894834725215E-2</v>
      </c>
    </row>
    <row r="431" spans="1:8" x14ac:dyDescent="0.3">
      <c r="A431" s="1">
        <v>430</v>
      </c>
      <c r="B431" t="s">
        <v>436</v>
      </c>
      <c r="C431" t="s">
        <v>15549</v>
      </c>
      <c r="D431" t="s">
        <v>15791</v>
      </c>
      <c r="E431" t="s">
        <v>15807</v>
      </c>
      <c r="F431" t="s">
        <v>15552</v>
      </c>
      <c r="G431" t="s">
        <v>20800</v>
      </c>
      <c r="H431">
        <v>1.2706651269114881E-2</v>
      </c>
    </row>
    <row r="432" spans="1:8" x14ac:dyDescent="0.3">
      <c r="A432" s="1">
        <v>431</v>
      </c>
      <c r="B432" t="s">
        <v>437</v>
      </c>
      <c r="C432" t="s">
        <v>15621</v>
      </c>
      <c r="D432" t="s">
        <v>15557</v>
      </c>
      <c r="E432" t="s">
        <v>15528</v>
      </c>
      <c r="F432" t="s">
        <v>15621</v>
      </c>
      <c r="G432" t="s">
        <v>20801</v>
      </c>
      <c r="H432">
        <v>-1.2779554454919581E-3</v>
      </c>
    </row>
    <row r="433" spans="1:8" x14ac:dyDescent="0.3">
      <c r="A433" s="1">
        <v>432</v>
      </c>
      <c r="B433" t="s">
        <v>438</v>
      </c>
      <c r="C433" t="s">
        <v>15621</v>
      </c>
      <c r="D433" t="s">
        <v>15511</v>
      </c>
      <c r="E433" t="s">
        <v>15514</v>
      </c>
      <c r="F433" t="s">
        <v>15815</v>
      </c>
      <c r="G433" t="s">
        <v>20802</v>
      </c>
      <c r="H433">
        <v>1.8041726485159261E-2</v>
      </c>
    </row>
    <row r="434" spans="1:8" x14ac:dyDescent="0.3">
      <c r="A434" s="1">
        <v>433</v>
      </c>
      <c r="B434" t="s">
        <v>439</v>
      </c>
      <c r="C434" t="s">
        <v>15622</v>
      </c>
      <c r="D434" t="s">
        <v>15810</v>
      </c>
      <c r="E434" t="s">
        <v>15812</v>
      </c>
      <c r="F434" t="s">
        <v>15558</v>
      </c>
      <c r="G434" t="s">
        <v>20803</v>
      </c>
      <c r="H434">
        <v>-5.9323385458463052E-2</v>
      </c>
    </row>
    <row r="435" spans="1:8" x14ac:dyDescent="0.3">
      <c r="A435" s="1">
        <v>434</v>
      </c>
      <c r="B435" t="s">
        <v>440</v>
      </c>
      <c r="C435" t="s">
        <v>15558</v>
      </c>
      <c r="D435" t="s">
        <v>15536</v>
      </c>
      <c r="E435" t="s">
        <v>15620</v>
      </c>
      <c r="F435" t="s">
        <v>15518</v>
      </c>
      <c r="G435" t="s">
        <v>20804</v>
      </c>
      <c r="H435">
        <v>-6.1087544883211414E-3</v>
      </c>
    </row>
    <row r="436" spans="1:8" x14ac:dyDescent="0.3">
      <c r="A436" s="1">
        <v>435</v>
      </c>
      <c r="B436" t="s">
        <v>441</v>
      </c>
      <c r="C436" t="s">
        <v>15623</v>
      </c>
      <c r="D436" t="s">
        <v>15701</v>
      </c>
      <c r="E436" t="s">
        <v>15631</v>
      </c>
      <c r="F436" t="s">
        <v>15890</v>
      </c>
      <c r="G436" t="s">
        <v>20805</v>
      </c>
      <c r="H436">
        <v>1.843936694579983E-2</v>
      </c>
    </row>
    <row r="437" spans="1:8" x14ac:dyDescent="0.3">
      <c r="A437" s="1">
        <v>436</v>
      </c>
      <c r="B437" t="s">
        <v>442</v>
      </c>
      <c r="C437" t="s">
        <v>15624</v>
      </c>
      <c r="D437" t="s">
        <v>15519</v>
      </c>
      <c r="E437" t="s">
        <v>15626</v>
      </c>
      <c r="F437" t="s">
        <v>15512</v>
      </c>
      <c r="G437" t="s">
        <v>20806</v>
      </c>
      <c r="H437">
        <v>-2.4783160144670898E-3</v>
      </c>
    </row>
    <row r="438" spans="1:8" x14ac:dyDescent="0.3">
      <c r="A438" s="1">
        <v>437</v>
      </c>
      <c r="B438" t="s">
        <v>443</v>
      </c>
      <c r="C438" t="s">
        <v>15512</v>
      </c>
      <c r="D438" t="s">
        <v>15620</v>
      </c>
      <c r="E438" t="s">
        <v>15521</v>
      </c>
      <c r="F438" t="s">
        <v>15628</v>
      </c>
      <c r="G438" t="s">
        <v>20807</v>
      </c>
      <c r="H438">
        <v>4.1699029167748508E-2</v>
      </c>
    </row>
    <row r="439" spans="1:8" x14ac:dyDescent="0.3">
      <c r="A439" s="1">
        <v>438</v>
      </c>
      <c r="B439" t="s">
        <v>444</v>
      </c>
      <c r="C439" t="s">
        <v>15625</v>
      </c>
      <c r="D439" t="s">
        <v>15559</v>
      </c>
      <c r="E439" t="s">
        <v>15555</v>
      </c>
      <c r="F439" t="s">
        <v>15643</v>
      </c>
      <c r="G439" t="s">
        <v>20808</v>
      </c>
      <c r="H439">
        <v>-1.6635060504532211E-2</v>
      </c>
    </row>
    <row r="440" spans="1:8" x14ac:dyDescent="0.3">
      <c r="A440" s="1">
        <v>439</v>
      </c>
      <c r="B440" t="s">
        <v>445</v>
      </c>
      <c r="C440" t="s">
        <v>15553</v>
      </c>
      <c r="D440" t="s">
        <v>15557</v>
      </c>
      <c r="E440" t="s">
        <v>15548</v>
      </c>
      <c r="F440" t="s">
        <v>15626</v>
      </c>
      <c r="G440" t="s">
        <v>20809</v>
      </c>
      <c r="H440">
        <v>-2.5348556031880658E-3</v>
      </c>
    </row>
    <row r="441" spans="1:8" x14ac:dyDescent="0.3">
      <c r="A441" s="1">
        <v>440</v>
      </c>
      <c r="B441" t="s">
        <v>446</v>
      </c>
      <c r="C441" t="s">
        <v>15511</v>
      </c>
      <c r="D441" t="s">
        <v>15646</v>
      </c>
      <c r="E441" t="s">
        <v>15632</v>
      </c>
      <c r="F441" t="s">
        <v>15511</v>
      </c>
      <c r="G441" t="s">
        <v>20810</v>
      </c>
      <c r="H441">
        <v>1.266624615192983E-3</v>
      </c>
    </row>
    <row r="442" spans="1:8" x14ac:dyDescent="0.3">
      <c r="A442" s="1">
        <v>441</v>
      </c>
      <c r="B442" t="s">
        <v>447</v>
      </c>
      <c r="C442" t="s">
        <v>15626</v>
      </c>
      <c r="D442" t="s">
        <v>15646</v>
      </c>
      <c r="E442" t="s">
        <v>15555</v>
      </c>
      <c r="F442" t="s">
        <v>15627</v>
      </c>
      <c r="G442" t="s">
        <v>20811</v>
      </c>
      <c r="H442">
        <v>2.307794728254467E-2</v>
      </c>
    </row>
    <row r="443" spans="1:8" x14ac:dyDescent="0.3">
      <c r="A443" s="1">
        <v>442</v>
      </c>
      <c r="B443" t="s">
        <v>448</v>
      </c>
      <c r="C443" t="s">
        <v>15627</v>
      </c>
      <c r="D443" t="s">
        <v>15641</v>
      </c>
      <c r="E443" t="s">
        <v>15802</v>
      </c>
      <c r="F443" t="s">
        <v>15628</v>
      </c>
      <c r="G443" t="s">
        <v>20812</v>
      </c>
      <c r="H443">
        <v>-5.1746557900174744E-3</v>
      </c>
    </row>
    <row r="444" spans="1:8" x14ac:dyDescent="0.3">
      <c r="A444" s="1">
        <v>443</v>
      </c>
      <c r="B444" t="s">
        <v>449</v>
      </c>
      <c r="C444" t="s">
        <v>15628</v>
      </c>
      <c r="D444" t="s">
        <v>15630</v>
      </c>
      <c r="E444" t="s">
        <v>15815</v>
      </c>
      <c r="F444" t="s">
        <v>15629</v>
      </c>
      <c r="G444" t="s">
        <v>20813</v>
      </c>
      <c r="H444">
        <v>-6.4308903302904034E-3</v>
      </c>
    </row>
    <row r="445" spans="1:8" x14ac:dyDescent="0.3">
      <c r="A445" s="1">
        <v>444</v>
      </c>
      <c r="B445" t="s">
        <v>450</v>
      </c>
      <c r="C445" t="s">
        <v>15629</v>
      </c>
      <c r="D445" t="s">
        <v>15557</v>
      </c>
      <c r="E445" t="s">
        <v>15548</v>
      </c>
      <c r="F445" t="s">
        <v>15626</v>
      </c>
      <c r="G445" t="s">
        <v>20814</v>
      </c>
      <c r="H445">
        <v>-1.273902577742983E-2</v>
      </c>
    </row>
    <row r="446" spans="1:8" x14ac:dyDescent="0.3">
      <c r="A446" s="1">
        <v>445</v>
      </c>
      <c r="B446" t="s">
        <v>451</v>
      </c>
      <c r="C446" t="s">
        <v>15630</v>
      </c>
      <c r="D446" t="s">
        <v>15839</v>
      </c>
      <c r="E446" t="s">
        <v>15639</v>
      </c>
      <c r="F446" t="s">
        <v>15646</v>
      </c>
      <c r="G446" t="s">
        <v>20815</v>
      </c>
      <c r="H446">
        <v>-1.0075651988741481E-2</v>
      </c>
    </row>
    <row r="447" spans="1:8" x14ac:dyDescent="0.3">
      <c r="A447" s="1">
        <v>446</v>
      </c>
      <c r="B447" t="s">
        <v>452</v>
      </c>
      <c r="C447" t="s">
        <v>15557</v>
      </c>
      <c r="D447" t="s">
        <v>15518</v>
      </c>
      <c r="E447" t="s">
        <v>15557</v>
      </c>
      <c r="F447" t="s">
        <v>15517</v>
      </c>
      <c r="G447" t="s">
        <v>20816</v>
      </c>
      <c r="H447">
        <v>-1.121507082014018E-2</v>
      </c>
    </row>
    <row r="448" spans="1:8" x14ac:dyDescent="0.3">
      <c r="A448" s="1">
        <v>447</v>
      </c>
      <c r="B448" t="s">
        <v>453</v>
      </c>
      <c r="C448" t="s">
        <v>15517</v>
      </c>
      <c r="D448" t="s">
        <v>15556</v>
      </c>
      <c r="E448" t="s">
        <v>15637</v>
      </c>
      <c r="F448" t="s">
        <v>15624</v>
      </c>
      <c r="G448" t="s">
        <v>20817</v>
      </c>
      <c r="H448">
        <v>2.481390851385698E-3</v>
      </c>
    </row>
    <row r="449" spans="1:8" x14ac:dyDescent="0.3">
      <c r="A449" s="1">
        <v>448</v>
      </c>
      <c r="B449" t="s">
        <v>454</v>
      </c>
      <c r="C449" t="s">
        <v>15624</v>
      </c>
      <c r="D449" t="s">
        <v>15810</v>
      </c>
      <c r="E449" t="s">
        <v>15839</v>
      </c>
      <c r="F449" t="s">
        <v>15550</v>
      </c>
      <c r="G449" t="s">
        <v>20818</v>
      </c>
      <c r="H449">
        <v>-8.6580627431146542E-3</v>
      </c>
    </row>
    <row r="450" spans="1:8" x14ac:dyDescent="0.3">
      <c r="A450" s="1">
        <v>449</v>
      </c>
      <c r="B450" t="s">
        <v>455</v>
      </c>
      <c r="C450" t="s">
        <v>15519</v>
      </c>
      <c r="D450" t="s">
        <v>15810</v>
      </c>
      <c r="E450" t="s">
        <v>15626</v>
      </c>
      <c r="F450" t="s">
        <v>15561</v>
      </c>
      <c r="G450" t="s">
        <v>20819</v>
      </c>
      <c r="H450">
        <v>2.3677118526829979E-2</v>
      </c>
    </row>
    <row r="451" spans="1:8" x14ac:dyDescent="0.3">
      <c r="A451" s="1">
        <v>450</v>
      </c>
      <c r="B451" t="s">
        <v>456</v>
      </c>
      <c r="C451" t="s">
        <v>15630</v>
      </c>
      <c r="D451" t="s">
        <v>15564</v>
      </c>
      <c r="E451" t="s">
        <v>15630</v>
      </c>
      <c r="F451" t="s">
        <v>15517</v>
      </c>
      <c r="G451" t="s">
        <v>20820</v>
      </c>
      <c r="H451">
        <v>-1.7500446635100829E-2</v>
      </c>
    </row>
    <row r="452" spans="1:8" x14ac:dyDescent="0.3">
      <c r="A452" s="1">
        <v>451</v>
      </c>
      <c r="B452" t="s">
        <v>457</v>
      </c>
      <c r="C452" t="s">
        <v>15517</v>
      </c>
      <c r="D452" t="s">
        <v>15556</v>
      </c>
      <c r="E452" t="s">
        <v>15637</v>
      </c>
      <c r="F452" t="s">
        <v>15645</v>
      </c>
      <c r="G452" t="s">
        <v>20821</v>
      </c>
      <c r="H452">
        <v>6.2150604034344132E-3</v>
      </c>
    </row>
    <row r="453" spans="1:8" x14ac:dyDescent="0.3">
      <c r="A453" s="1">
        <v>452</v>
      </c>
      <c r="B453" t="s">
        <v>458</v>
      </c>
      <c r="C453" t="s">
        <v>15631</v>
      </c>
      <c r="D453" t="s">
        <v>15890</v>
      </c>
      <c r="E453" t="s">
        <v>15630</v>
      </c>
      <c r="F453" t="s">
        <v>15549</v>
      </c>
      <c r="G453" t="s">
        <v>20822</v>
      </c>
      <c r="H453">
        <v>1.2547216052088561E-2</v>
      </c>
    </row>
    <row r="454" spans="1:8" x14ac:dyDescent="0.3">
      <c r="A454" s="1">
        <v>453</v>
      </c>
      <c r="B454" t="s">
        <v>459</v>
      </c>
      <c r="C454" t="s">
        <v>15630</v>
      </c>
      <c r="D454" t="s">
        <v>15637</v>
      </c>
      <c r="E454" t="s">
        <v>15639</v>
      </c>
      <c r="F454" t="s">
        <v>15626</v>
      </c>
      <c r="G454" t="s">
        <v>20823</v>
      </c>
      <c r="H454">
        <v>2.528446353358691E-3</v>
      </c>
    </row>
    <row r="455" spans="1:8" x14ac:dyDescent="0.3">
      <c r="A455" s="1">
        <v>454</v>
      </c>
      <c r="B455" t="s">
        <v>460</v>
      </c>
      <c r="C455" t="s">
        <v>15626</v>
      </c>
      <c r="D455" t="s">
        <v>15791</v>
      </c>
      <c r="E455" t="s">
        <v>15555</v>
      </c>
      <c r="F455" t="s">
        <v>15552</v>
      </c>
      <c r="G455" t="s">
        <v>20824</v>
      </c>
      <c r="H455">
        <v>1.0178204915756269E-2</v>
      </c>
    </row>
    <row r="456" spans="1:8" x14ac:dyDescent="0.3">
      <c r="A456" s="1">
        <v>455</v>
      </c>
      <c r="B456" t="s">
        <v>461</v>
      </c>
      <c r="C456" t="s">
        <v>15632</v>
      </c>
      <c r="D456" t="s">
        <v>15639</v>
      </c>
      <c r="E456" t="s">
        <v>15548</v>
      </c>
      <c r="F456" t="s">
        <v>15629</v>
      </c>
      <c r="G456" t="s">
        <v>20825</v>
      </c>
      <c r="H456">
        <v>2.5608208616736509E-3</v>
      </c>
    </row>
    <row r="457" spans="1:8" x14ac:dyDescent="0.3">
      <c r="A457" s="1">
        <v>456</v>
      </c>
      <c r="B457" t="s">
        <v>462</v>
      </c>
      <c r="C457" t="s">
        <v>15632</v>
      </c>
      <c r="D457" t="s">
        <v>15637</v>
      </c>
      <c r="E457" t="s">
        <v>15555</v>
      </c>
      <c r="F457" t="s">
        <v>15553</v>
      </c>
      <c r="G457" t="s">
        <v>20826</v>
      </c>
      <c r="H457">
        <v>-8.9343287337657427E-3</v>
      </c>
    </row>
    <row r="458" spans="1:8" x14ac:dyDescent="0.3">
      <c r="A458" s="1">
        <v>457</v>
      </c>
      <c r="B458" t="s">
        <v>463</v>
      </c>
      <c r="C458" t="s">
        <v>15553</v>
      </c>
      <c r="D458" t="s">
        <v>15643</v>
      </c>
      <c r="E458" t="s">
        <v>15622</v>
      </c>
      <c r="F458" t="s">
        <v>15811</v>
      </c>
      <c r="G458" t="s">
        <v>20827</v>
      </c>
      <c r="H458">
        <v>1.924369839262691E-2</v>
      </c>
    </row>
    <row r="459" spans="1:8" x14ac:dyDescent="0.3">
      <c r="A459" s="1">
        <v>458</v>
      </c>
      <c r="B459" t="s">
        <v>464</v>
      </c>
      <c r="C459" t="s">
        <v>15521</v>
      </c>
      <c r="D459" t="s">
        <v>15641</v>
      </c>
      <c r="E459" t="s">
        <v>15809</v>
      </c>
      <c r="F459" t="s">
        <v>15528</v>
      </c>
      <c r="G459" t="s">
        <v>20828</v>
      </c>
      <c r="H459">
        <v>-2.5873235649509119E-3</v>
      </c>
    </row>
    <row r="460" spans="1:8" x14ac:dyDescent="0.3">
      <c r="A460" s="1">
        <v>459</v>
      </c>
      <c r="B460" t="s">
        <v>465</v>
      </c>
      <c r="C460" t="s">
        <v>15628</v>
      </c>
      <c r="D460" t="s">
        <v>15641</v>
      </c>
      <c r="E460" t="s">
        <v>15808</v>
      </c>
      <c r="F460" t="s">
        <v>15815</v>
      </c>
      <c r="G460" t="s">
        <v>20829</v>
      </c>
      <c r="H460">
        <v>6.4809040840833627E-3</v>
      </c>
    </row>
    <row r="461" spans="1:8" x14ac:dyDescent="0.3">
      <c r="A461" s="1">
        <v>460</v>
      </c>
      <c r="B461" t="s">
        <v>466</v>
      </c>
      <c r="C461" t="s">
        <v>15622</v>
      </c>
      <c r="D461" t="s">
        <v>15555</v>
      </c>
      <c r="E461" t="s">
        <v>15723</v>
      </c>
      <c r="F461" t="s">
        <v>15636</v>
      </c>
      <c r="G461" t="s">
        <v>20830</v>
      </c>
      <c r="H461">
        <v>2.6351985988424372E-2</v>
      </c>
    </row>
    <row r="462" spans="1:8" x14ac:dyDescent="0.3">
      <c r="A462" s="1">
        <v>461</v>
      </c>
      <c r="B462" t="s">
        <v>467</v>
      </c>
      <c r="C462" t="s">
        <v>15633</v>
      </c>
      <c r="D462" t="s">
        <v>15555</v>
      </c>
      <c r="E462" t="s">
        <v>15526</v>
      </c>
      <c r="F462" t="s">
        <v>15634</v>
      </c>
      <c r="G462" t="s">
        <v>20831</v>
      </c>
      <c r="H462">
        <v>-2.2443186223371759E-2</v>
      </c>
    </row>
    <row r="463" spans="1:8" x14ac:dyDescent="0.3">
      <c r="A463" s="1">
        <v>462</v>
      </c>
      <c r="B463" t="s">
        <v>468</v>
      </c>
      <c r="C463" t="s">
        <v>15634</v>
      </c>
      <c r="D463" t="s">
        <v>15634</v>
      </c>
      <c r="E463" t="s">
        <v>15534</v>
      </c>
      <c r="F463" t="s">
        <v>15838</v>
      </c>
      <c r="G463" t="s">
        <v>20832</v>
      </c>
      <c r="H463">
        <v>3.04861250228321E-2</v>
      </c>
    </row>
    <row r="464" spans="1:8" x14ac:dyDescent="0.3">
      <c r="A464" s="1">
        <v>463</v>
      </c>
      <c r="B464" t="s">
        <v>469</v>
      </c>
      <c r="C464" t="s">
        <v>15522</v>
      </c>
      <c r="D464" t="s">
        <v>15807</v>
      </c>
      <c r="E464" t="s">
        <v>15526</v>
      </c>
      <c r="F464" t="s">
        <v>15635</v>
      </c>
      <c r="G464" t="s">
        <v>20833</v>
      </c>
      <c r="H464">
        <v>4.0458585195437963E-3</v>
      </c>
    </row>
    <row r="465" spans="1:8" x14ac:dyDescent="0.3">
      <c r="A465" s="1">
        <v>464</v>
      </c>
      <c r="B465" t="s">
        <v>470</v>
      </c>
      <c r="C465" t="s">
        <v>15635</v>
      </c>
      <c r="D465" t="s">
        <v>15533</v>
      </c>
      <c r="E465" t="s">
        <v>15714</v>
      </c>
      <c r="F465" t="s">
        <v>15522</v>
      </c>
      <c r="G465" t="s">
        <v>20834</v>
      </c>
      <c r="H465">
        <v>-2.6990569691649471E-3</v>
      </c>
    </row>
    <row r="466" spans="1:8" x14ac:dyDescent="0.3">
      <c r="A466" s="1">
        <v>465</v>
      </c>
      <c r="B466" t="s">
        <v>471</v>
      </c>
      <c r="C466" t="s">
        <v>15522</v>
      </c>
      <c r="D466" t="s">
        <v>15514</v>
      </c>
      <c r="E466" t="s">
        <v>15836</v>
      </c>
      <c r="F466" t="s">
        <v>15633</v>
      </c>
      <c r="G466" t="s">
        <v>20835</v>
      </c>
      <c r="H466">
        <v>-8.0537348070968268E-3</v>
      </c>
    </row>
    <row r="467" spans="1:8" x14ac:dyDescent="0.3">
      <c r="A467" s="1">
        <v>466</v>
      </c>
      <c r="B467" t="s">
        <v>472</v>
      </c>
      <c r="C467" t="s">
        <v>15636</v>
      </c>
      <c r="D467" t="s">
        <v>15560</v>
      </c>
      <c r="E467" t="s">
        <v>15633</v>
      </c>
      <c r="F467" t="s">
        <v>15641</v>
      </c>
      <c r="G467" t="s">
        <v>20836</v>
      </c>
      <c r="H467">
        <v>-3.9323546203914303E-2</v>
      </c>
    </row>
    <row r="468" spans="1:8" x14ac:dyDescent="0.3">
      <c r="A468" s="1">
        <v>467</v>
      </c>
      <c r="B468" t="s">
        <v>473</v>
      </c>
      <c r="C468" t="s">
        <v>15560</v>
      </c>
      <c r="D468" t="s">
        <v>15637</v>
      </c>
      <c r="E468" t="s">
        <v>15638</v>
      </c>
      <c r="F468" t="s">
        <v>15637</v>
      </c>
      <c r="G468" t="s">
        <v>20837</v>
      </c>
      <c r="H468">
        <v>-2.7885203489535659E-2</v>
      </c>
    </row>
    <row r="469" spans="1:8" x14ac:dyDescent="0.3">
      <c r="A469" s="1">
        <v>468</v>
      </c>
      <c r="B469" t="s">
        <v>474</v>
      </c>
      <c r="C469" t="s">
        <v>15637</v>
      </c>
      <c r="D469" t="s">
        <v>15556</v>
      </c>
      <c r="E469" t="s">
        <v>15632</v>
      </c>
      <c r="F469" t="s">
        <v>15511</v>
      </c>
      <c r="G469" t="s">
        <v>20838</v>
      </c>
      <c r="H469">
        <v>1.384540682205292E-2</v>
      </c>
    </row>
    <row r="470" spans="1:8" x14ac:dyDescent="0.3">
      <c r="A470" s="1">
        <v>469</v>
      </c>
      <c r="B470" t="s">
        <v>475</v>
      </c>
      <c r="C470" t="s">
        <v>15626</v>
      </c>
      <c r="D470" t="s">
        <v>15630</v>
      </c>
      <c r="E470" t="s">
        <v>15530</v>
      </c>
      <c r="F470" t="s">
        <v>15638</v>
      </c>
      <c r="G470" t="s">
        <v>20839</v>
      </c>
      <c r="H470">
        <v>3.0890487019338511E-2</v>
      </c>
    </row>
    <row r="471" spans="1:8" x14ac:dyDescent="0.3">
      <c r="A471" s="1">
        <v>470</v>
      </c>
      <c r="B471" t="s">
        <v>476</v>
      </c>
      <c r="C471" t="s">
        <v>15638</v>
      </c>
      <c r="D471" t="s">
        <v>15628</v>
      </c>
      <c r="E471" t="s">
        <v>15809</v>
      </c>
      <c r="F471" t="s">
        <v>15510</v>
      </c>
      <c r="G471" t="s">
        <v>20840</v>
      </c>
      <c r="H471">
        <v>-2.6109675407202911E-3</v>
      </c>
    </row>
    <row r="472" spans="1:8" x14ac:dyDescent="0.3">
      <c r="A472" s="1">
        <v>471</v>
      </c>
      <c r="B472" t="s">
        <v>477</v>
      </c>
      <c r="C472" t="s">
        <v>15510</v>
      </c>
      <c r="D472" t="s">
        <v>15643</v>
      </c>
      <c r="E472" t="s">
        <v>15813</v>
      </c>
      <c r="F472" t="s">
        <v>15552</v>
      </c>
      <c r="G472" t="s">
        <v>20841</v>
      </c>
      <c r="H472">
        <v>-1.936793917805495E-2</v>
      </c>
    </row>
    <row r="473" spans="1:8" x14ac:dyDescent="0.3">
      <c r="A473" s="1">
        <v>472</v>
      </c>
      <c r="B473" t="s">
        <v>478</v>
      </c>
      <c r="C473" t="s">
        <v>15632</v>
      </c>
      <c r="D473" t="s">
        <v>15637</v>
      </c>
      <c r="E473" t="s">
        <v>15629</v>
      </c>
      <c r="F473" t="s">
        <v>15513</v>
      </c>
      <c r="G473" t="s">
        <v>20842</v>
      </c>
      <c r="H473">
        <v>-5.1020518838953994E-3</v>
      </c>
    </row>
    <row r="474" spans="1:8" x14ac:dyDescent="0.3">
      <c r="A474" s="1">
        <v>473</v>
      </c>
      <c r="B474" t="s">
        <v>479</v>
      </c>
      <c r="C474" t="s">
        <v>15553</v>
      </c>
      <c r="D474" t="s">
        <v>15626</v>
      </c>
      <c r="E474" t="s">
        <v>15625</v>
      </c>
      <c r="F474" t="s">
        <v>15629</v>
      </c>
      <c r="G474" t="s">
        <v>20843</v>
      </c>
      <c r="H474">
        <v>7.6628727455690972E-3</v>
      </c>
    </row>
    <row r="475" spans="1:8" x14ac:dyDescent="0.3">
      <c r="A475" s="1">
        <v>474</v>
      </c>
      <c r="B475" t="s">
        <v>480</v>
      </c>
      <c r="C475" t="s">
        <v>15629</v>
      </c>
      <c r="D475" t="s">
        <v>15630</v>
      </c>
      <c r="E475" t="s">
        <v>15560</v>
      </c>
      <c r="F475" t="s">
        <v>15639</v>
      </c>
      <c r="G475" t="s">
        <v>20844</v>
      </c>
      <c r="H475">
        <v>-6.3897980987708981E-3</v>
      </c>
    </row>
    <row r="476" spans="1:8" x14ac:dyDescent="0.3">
      <c r="A476" s="1">
        <v>475</v>
      </c>
      <c r="B476" t="s">
        <v>481</v>
      </c>
      <c r="C476" t="s">
        <v>15639</v>
      </c>
      <c r="D476" t="s">
        <v>15702</v>
      </c>
      <c r="E476" t="s">
        <v>15639</v>
      </c>
      <c r="F476" t="s">
        <v>15630</v>
      </c>
      <c r="G476" t="s">
        <v>20845</v>
      </c>
      <c r="H476">
        <v>-7.614249985245629E-3</v>
      </c>
    </row>
    <row r="477" spans="1:8" x14ac:dyDescent="0.3">
      <c r="A477" s="1">
        <v>476</v>
      </c>
      <c r="B477" t="s">
        <v>482</v>
      </c>
      <c r="C477" t="s">
        <v>15549</v>
      </c>
      <c r="D477" t="s">
        <v>15557</v>
      </c>
      <c r="E477" t="s">
        <v>15632</v>
      </c>
      <c r="F477" t="s">
        <v>15626</v>
      </c>
      <c r="G477" t="s">
        <v>20846</v>
      </c>
      <c r="H477">
        <v>1.265022306586702E-3</v>
      </c>
    </row>
    <row r="478" spans="1:8" x14ac:dyDescent="0.3">
      <c r="A478" s="1">
        <v>477</v>
      </c>
      <c r="B478" t="s">
        <v>483</v>
      </c>
      <c r="C478" t="s">
        <v>15626</v>
      </c>
      <c r="D478" t="s">
        <v>15630</v>
      </c>
      <c r="E478" t="s">
        <v>15521</v>
      </c>
      <c r="F478" t="s">
        <v>15641</v>
      </c>
      <c r="G478" t="s">
        <v>20847</v>
      </c>
      <c r="H478">
        <v>1.5306421282675731E-2</v>
      </c>
    </row>
    <row r="479" spans="1:8" x14ac:dyDescent="0.3">
      <c r="A479" s="1">
        <v>478</v>
      </c>
      <c r="B479" t="s">
        <v>484</v>
      </c>
      <c r="C479" t="s">
        <v>15548</v>
      </c>
      <c r="D479" t="s">
        <v>15511</v>
      </c>
      <c r="E479" t="s">
        <v>15528</v>
      </c>
      <c r="F479" t="s">
        <v>15639</v>
      </c>
      <c r="G479" t="s">
        <v>20848</v>
      </c>
      <c r="H479">
        <v>-8.9571936040167156E-3</v>
      </c>
    </row>
    <row r="480" spans="1:8" x14ac:dyDescent="0.3">
      <c r="A480" s="1">
        <v>479</v>
      </c>
      <c r="B480" t="s">
        <v>485</v>
      </c>
      <c r="C480" t="s">
        <v>15639</v>
      </c>
      <c r="D480" t="s">
        <v>15626</v>
      </c>
      <c r="E480" t="s">
        <v>15621</v>
      </c>
      <c r="F480" t="s">
        <v>15621</v>
      </c>
      <c r="G480" t="s">
        <v>20849</v>
      </c>
      <c r="H480">
        <v>2.5510217916052051E-3</v>
      </c>
    </row>
    <row r="481" spans="1:8" x14ac:dyDescent="0.3">
      <c r="A481" s="1">
        <v>480</v>
      </c>
      <c r="B481" t="s">
        <v>486</v>
      </c>
      <c r="C481" t="s">
        <v>15621</v>
      </c>
      <c r="D481" t="s">
        <v>15791</v>
      </c>
      <c r="E481" t="s">
        <v>15528</v>
      </c>
      <c r="F481" t="s">
        <v>15630</v>
      </c>
      <c r="G481" t="s">
        <v>20850</v>
      </c>
      <c r="H481">
        <v>-1.0165271776850841E-2</v>
      </c>
    </row>
    <row r="482" spans="1:8" x14ac:dyDescent="0.3">
      <c r="A482" s="1">
        <v>481</v>
      </c>
      <c r="B482" t="s">
        <v>487</v>
      </c>
      <c r="C482" t="s">
        <v>15549</v>
      </c>
      <c r="D482" t="s">
        <v>15642</v>
      </c>
      <c r="E482" t="s">
        <v>15528</v>
      </c>
      <c r="F482" t="s">
        <v>15560</v>
      </c>
      <c r="G482" t="s">
        <v>20851</v>
      </c>
      <c r="H482">
        <v>1.5286921896905651E-2</v>
      </c>
    </row>
    <row r="483" spans="1:8" x14ac:dyDescent="0.3">
      <c r="A483" s="1">
        <v>482</v>
      </c>
      <c r="B483" t="s">
        <v>488</v>
      </c>
      <c r="C483" t="s">
        <v>15560</v>
      </c>
      <c r="D483" t="s">
        <v>15632</v>
      </c>
      <c r="E483" t="s">
        <v>15628</v>
      </c>
      <c r="F483" t="s">
        <v>15632</v>
      </c>
      <c r="G483" t="s">
        <v>20852</v>
      </c>
      <c r="H483">
        <v>-2.564103968937647E-3</v>
      </c>
    </row>
    <row r="484" spans="1:8" x14ac:dyDescent="0.3">
      <c r="A484" s="1">
        <v>483</v>
      </c>
      <c r="B484" t="s">
        <v>489</v>
      </c>
      <c r="C484" t="s">
        <v>15632</v>
      </c>
      <c r="D484" t="s">
        <v>15632</v>
      </c>
      <c r="E484" t="s">
        <v>15809</v>
      </c>
      <c r="F484" t="s">
        <v>15808</v>
      </c>
      <c r="G484" t="s">
        <v>20853</v>
      </c>
      <c r="H484">
        <v>2.5941791978000121E-2</v>
      </c>
    </row>
    <row r="485" spans="1:8" x14ac:dyDescent="0.3">
      <c r="A485" s="1">
        <v>484</v>
      </c>
      <c r="B485" t="s">
        <v>490</v>
      </c>
      <c r="C485" t="s">
        <v>15640</v>
      </c>
      <c r="D485" t="s">
        <v>15641</v>
      </c>
      <c r="E485" t="s">
        <v>15640</v>
      </c>
      <c r="F485" t="s">
        <v>15641</v>
      </c>
      <c r="G485" t="s">
        <v>20854</v>
      </c>
      <c r="H485">
        <v>-2.2093166316705819E-2</v>
      </c>
    </row>
    <row r="486" spans="1:8" x14ac:dyDescent="0.3">
      <c r="A486" s="1">
        <v>485</v>
      </c>
      <c r="B486" t="s">
        <v>491</v>
      </c>
      <c r="C486" t="s">
        <v>15641</v>
      </c>
      <c r="D486" t="s">
        <v>15621</v>
      </c>
      <c r="E486" t="s">
        <v>15622</v>
      </c>
      <c r="F486" t="s">
        <v>15552</v>
      </c>
      <c r="G486" t="s">
        <v>20855</v>
      </c>
      <c r="H486">
        <v>-5.1282163669194546E-3</v>
      </c>
    </row>
    <row r="487" spans="1:8" x14ac:dyDescent="0.3">
      <c r="A487" s="1">
        <v>486</v>
      </c>
      <c r="B487" t="s">
        <v>492</v>
      </c>
      <c r="C487" t="s">
        <v>15552</v>
      </c>
      <c r="D487" t="s">
        <v>15626</v>
      </c>
      <c r="E487" t="s">
        <v>15632</v>
      </c>
      <c r="F487" t="s">
        <v>15553</v>
      </c>
      <c r="G487" t="s">
        <v>20856</v>
      </c>
      <c r="H487">
        <v>-6.3735078720921177E-3</v>
      </c>
    </row>
    <row r="488" spans="1:8" x14ac:dyDescent="0.3">
      <c r="A488" s="1">
        <v>487</v>
      </c>
      <c r="B488" t="s">
        <v>493</v>
      </c>
      <c r="C488" t="s">
        <v>15553</v>
      </c>
      <c r="D488" t="s">
        <v>15556</v>
      </c>
      <c r="E488" t="s">
        <v>15513</v>
      </c>
      <c r="F488" t="s">
        <v>15620</v>
      </c>
      <c r="G488" t="s">
        <v>20857</v>
      </c>
      <c r="H488">
        <v>-2.757066864108864E-2</v>
      </c>
    </row>
    <row r="489" spans="1:8" x14ac:dyDescent="0.3">
      <c r="A489" s="1">
        <v>488</v>
      </c>
      <c r="B489" t="s">
        <v>494</v>
      </c>
      <c r="C489" t="s">
        <v>15620</v>
      </c>
      <c r="D489" t="s">
        <v>15550</v>
      </c>
      <c r="E489" t="s">
        <v>15561</v>
      </c>
      <c r="F489" t="s">
        <v>15642</v>
      </c>
      <c r="G489" t="s">
        <v>20858</v>
      </c>
      <c r="H489">
        <v>1.7456802404159789E-2</v>
      </c>
    </row>
    <row r="490" spans="1:8" x14ac:dyDescent="0.3">
      <c r="A490" s="1">
        <v>489</v>
      </c>
      <c r="B490" t="s">
        <v>495</v>
      </c>
      <c r="C490" t="s">
        <v>15642</v>
      </c>
      <c r="D490" t="s">
        <v>15624</v>
      </c>
      <c r="E490" t="s">
        <v>15639</v>
      </c>
      <c r="F490" t="s">
        <v>15646</v>
      </c>
      <c r="G490" t="s">
        <v>20859</v>
      </c>
      <c r="H490">
        <v>-3.7664827954767819E-3</v>
      </c>
    </row>
    <row r="491" spans="1:8" x14ac:dyDescent="0.3">
      <c r="A491" s="1">
        <v>490</v>
      </c>
      <c r="B491" t="s">
        <v>496</v>
      </c>
      <c r="C491" t="s">
        <v>15557</v>
      </c>
      <c r="D491" t="s">
        <v>15559</v>
      </c>
      <c r="E491" t="s">
        <v>15511</v>
      </c>
      <c r="F491" t="s">
        <v>15702</v>
      </c>
      <c r="G491" t="s">
        <v>20860</v>
      </c>
      <c r="H491">
        <v>2.509411605425707E-3</v>
      </c>
    </row>
    <row r="492" spans="1:8" x14ac:dyDescent="0.3">
      <c r="A492" s="1">
        <v>491</v>
      </c>
      <c r="B492" t="s">
        <v>497</v>
      </c>
      <c r="C492" t="s">
        <v>15642</v>
      </c>
      <c r="D492" t="s">
        <v>15646</v>
      </c>
      <c r="E492" t="s">
        <v>15639</v>
      </c>
      <c r="F492" t="s">
        <v>15643</v>
      </c>
      <c r="G492" t="s">
        <v>20861</v>
      </c>
      <c r="H492">
        <v>1.0101095986503701E-2</v>
      </c>
    </row>
    <row r="493" spans="1:8" x14ac:dyDescent="0.3">
      <c r="A493" s="1">
        <v>492</v>
      </c>
      <c r="B493" t="s">
        <v>498</v>
      </c>
      <c r="C493" t="s">
        <v>15643</v>
      </c>
      <c r="D493" t="s">
        <v>15630</v>
      </c>
      <c r="E493" t="s">
        <v>15632</v>
      </c>
      <c r="F493" t="s">
        <v>15513</v>
      </c>
      <c r="G493" t="s">
        <v>20862</v>
      </c>
      <c r="H493">
        <v>2.5412974286727688E-3</v>
      </c>
    </row>
    <row r="494" spans="1:8" x14ac:dyDescent="0.3">
      <c r="A494" s="1">
        <v>493</v>
      </c>
      <c r="B494" t="s">
        <v>499</v>
      </c>
      <c r="C494" t="s">
        <v>15639</v>
      </c>
      <c r="D494" t="s">
        <v>15559</v>
      </c>
      <c r="E494" t="s">
        <v>15629</v>
      </c>
      <c r="F494" t="s">
        <v>15644</v>
      </c>
      <c r="G494" t="s">
        <v>20863</v>
      </c>
      <c r="H494">
        <v>2.5477720787987828E-3</v>
      </c>
    </row>
    <row r="495" spans="1:8" x14ac:dyDescent="0.3">
      <c r="A495" s="1">
        <v>494</v>
      </c>
      <c r="B495" t="s">
        <v>500</v>
      </c>
      <c r="C495" t="s">
        <v>15644</v>
      </c>
      <c r="D495" t="s">
        <v>15553</v>
      </c>
      <c r="E495" t="s">
        <v>15815</v>
      </c>
      <c r="F495" t="s">
        <v>15625</v>
      </c>
      <c r="G495" t="s">
        <v>20864</v>
      </c>
      <c r="H495">
        <v>1.0256500167189059E-2</v>
      </c>
    </row>
    <row r="496" spans="1:8" x14ac:dyDescent="0.3">
      <c r="A496" s="1">
        <v>495</v>
      </c>
      <c r="B496" t="s">
        <v>501</v>
      </c>
      <c r="C496" t="s">
        <v>15625</v>
      </c>
      <c r="D496" t="s">
        <v>15639</v>
      </c>
      <c r="E496" t="s">
        <v>15555</v>
      </c>
      <c r="F496" t="s">
        <v>15621</v>
      </c>
      <c r="G496" t="s">
        <v>20865</v>
      </c>
      <c r="H496">
        <v>-8.9801758075842408E-3</v>
      </c>
    </row>
    <row r="497" spans="1:8" x14ac:dyDescent="0.3">
      <c r="A497" s="1">
        <v>496</v>
      </c>
      <c r="B497" t="s">
        <v>502</v>
      </c>
      <c r="C497" t="s">
        <v>15621</v>
      </c>
      <c r="D497" t="s">
        <v>15621</v>
      </c>
      <c r="E497" t="s">
        <v>15521</v>
      </c>
      <c r="F497" t="s">
        <v>15548</v>
      </c>
      <c r="G497" t="s">
        <v>20866</v>
      </c>
      <c r="H497">
        <v>7.6923456231556449E-3</v>
      </c>
    </row>
    <row r="498" spans="1:8" x14ac:dyDescent="0.3">
      <c r="A498" s="1">
        <v>497</v>
      </c>
      <c r="B498" t="s">
        <v>503</v>
      </c>
      <c r="C498" t="s">
        <v>15548</v>
      </c>
      <c r="D498" t="s">
        <v>15632</v>
      </c>
      <c r="E498" t="s">
        <v>15627</v>
      </c>
      <c r="F498" t="s">
        <v>15628</v>
      </c>
      <c r="G498" t="s">
        <v>20867</v>
      </c>
      <c r="H498">
        <v>2.5773210143003192E-3</v>
      </c>
    </row>
    <row r="499" spans="1:8" x14ac:dyDescent="0.3">
      <c r="A499" s="1">
        <v>498</v>
      </c>
      <c r="B499" t="s">
        <v>504</v>
      </c>
      <c r="C499" t="s">
        <v>15628</v>
      </c>
      <c r="D499" t="s">
        <v>15644</v>
      </c>
      <c r="E499" t="s">
        <v>15627</v>
      </c>
      <c r="F499" t="s">
        <v>15628</v>
      </c>
      <c r="G499" t="s">
        <v>20868</v>
      </c>
      <c r="H499">
        <v>0</v>
      </c>
    </row>
    <row r="500" spans="1:8" x14ac:dyDescent="0.3">
      <c r="A500" s="1">
        <v>499</v>
      </c>
      <c r="B500" t="s">
        <v>505</v>
      </c>
      <c r="C500" t="s">
        <v>15625</v>
      </c>
      <c r="D500" t="s">
        <v>15643</v>
      </c>
      <c r="E500" t="s">
        <v>15628</v>
      </c>
      <c r="F500" t="s">
        <v>15553</v>
      </c>
      <c r="G500" t="s">
        <v>20869</v>
      </c>
      <c r="H500">
        <v>-1.536521906405614E-2</v>
      </c>
    </row>
    <row r="501" spans="1:8" x14ac:dyDescent="0.3">
      <c r="A501" s="1">
        <v>500</v>
      </c>
      <c r="B501" t="s">
        <v>506</v>
      </c>
      <c r="C501" t="s">
        <v>15553</v>
      </c>
      <c r="D501" t="s">
        <v>15549</v>
      </c>
      <c r="E501" t="s">
        <v>15639</v>
      </c>
      <c r="F501" t="s">
        <v>15511</v>
      </c>
      <c r="G501" t="s">
        <v>20870</v>
      </c>
      <c r="H501">
        <v>-2.5380724284712231E-3</v>
      </c>
    </row>
    <row r="502" spans="1:8" x14ac:dyDescent="0.3">
      <c r="A502" s="1">
        <v>501</v>
      </c>
      <c r="B502" t="s">
        <v>507</v>
      </c>
      <c r="C502" t="s">
        <v>15511</v>
      </c>
      <c r="D502" t="s">
        <v>15646</v>
      </c>
      <c r="E502" t="s">
        <v>15552</v>
      </c>
      <c r="F502" t="s">
        <v>15549</v>
      </c>
      <c r="G502" t="s">
        <v>20871</v>
      </c>
      <c r="H502">
        <v>-3.7950709685516089E-3</v>
      </c>
    </row>
    <row r="503" spans="1:8" x14ac:dyDescent="0.3">
      <c r="A503" s="1">
        <v>502</v>
      </c>
      <c r="B503" t="s">
        <v>508</v>
      </c>
      <c r="C503" t="s">
        <v>15630</v>
      </c>
      <c r="D503" t="s">
        <v>15646</v>
      </c>
      <c r="E503" t="s">
        <v>15513</v>
      </c>
      <c r="F503" t="s">
        <v>15643</v>
      </c>
      <c r="G503" t="s">
        <v>20872</v>
      </c>
      <c r="H503">
        <v>5.0633019565466354E-3</v>
      </c>
    </row>
    <row r="504" spans="1:8" x14ac:dyDescent="0.3">
      <c r="A504" s="1">
        <v>503</v>
      </c>
      <c r="B504" t="s">
        <v>509</v>
      </c>
      <c r="C504" t="s">
        <v>15553</v>
      </c>
      <c r="D504" t="s">
        <v>15645</v>
      </c>
      <c r="E504" t="s">
        <v>15513</v>
      </c>
      <c r="F504" t="s">
        <v>15645</v>
      </c>
      <c r="G504" t="s">
        <v>20873</v>
      </c>
      <c r="H504">
        <v>-1.7610518008635171E-2</v>
      </c>
    </row>
    <row r="505" spans="1:8" x14ac:dyDescent="0.3">
      <c r="A505" s="1">
        <v>504</v>
      </c>
      <c r="B505" t="s">
        <v>510</v>
      </c>
      <c r="C505" t="s">
        <v>15645</v>
      </c>
      <c r="D505" t="s">
        <v>15700</v>
      </c>
      <c r="E505" t="s">
        <v>15646</v>
      </c>
      <c r="F505" t="s">
        <v>15637</v>
      </c>
      <c r="G505" t="s">
        <v>20874</v>
      </c>
      <c r="H505">
        <v>2.4968801985871458E-3</v>
      </c>
    </row>
    <row r="506" spans="1:8" x14ac:dyDescent="0.3">
      <c r="A506" s="1">
        <v>505</v>
      </c>
      <c r="B506" t="s">
        <v>511</v>
      </c>
      <c r="C506" t="s">
        <v>15637</v>
      </c>
      <c r="D506" t="s">
        <v>15890</v>
      </c>
      <c r="E506" t="s">
        <v>15643</v>
      </c>
      <c r="F506" t="s">
        <v>15630</v>
      </c>
      <c r="G506" t="s">
        <v>20875</v>
      </c>
      <c r="H506">
        <v>1.131375990027331E-2</v>
      </c>
    </row>
    <row r="507" spans="1:8" x14ac:dyDescent="0.3">
      <c r="A507" s="1">
        <v>506</v>
      </c>
      <c r="B507" t="s">
        <v>512</v>
      </c>
      <c r="C507" t="s">
        <v>15630</v>
      </c>
      <c r="D507" t="s">
        <v>15559</v>
      </c>
      <c r="E507" t="s">
        <v>15643</v>
      </c>
      <c r="F507" t="s">
        <v>15630</v>
      </c>
      <c r="G507" t="s">
        <v>20876</v>
      </c>
      <c r="H507">
        <v>0</v>
      </c>
    </row>
    <row r="508" spans="1:8" x14ac:dyDescent="0.3">
      <c r="A508" s="1">
        <v>507</v>
      </c>
      <c r="B508" t="s">
        <v>513</v>
      </c>
      <c r="C508" t="s">
        <v>15630</v>
      </c>
      <c r="D508" t="s">
        <v>15561</v>
      </c>
      <c r="E508" t="s">
        <v>15644</v>
      </c>
      <c r="F508" t="s">
        <v>15549</v>
      </c>
      <c r="G508" t="s">
        <v>20877</v>
      </c>
      <c r="H508">
        <v>-1.263424046772017E-3</v>
      </c>
    </row>
    <row r="509" spans="1:8" x14ac:dyDescent="0.3">
      <c r="A509" s="1">
        <v>508</v>
      </c>
      <c r="B509" t="s">
        <v>514</v>
      </c>
      <c r="C509" t="s">
        <v>15549</v>
      </c>
      <c r="D509" t="s">
        <v>15839</v>
      </c>
      <c r="E509" t="s">
        <v>15549</v>
      </c>
      <c r="F509" t="s">
        <v>15646</v>
      </c>
      <c r="G509" t="s">
        <v>20878</v>
      </c>
      <c r="H509">
        <v>-7.5472056353828544E-3</v>
      </c>
    </row>
    <row r="510" spans="1:8" x14ac:dyDescent="0.3">
      <c r="A510" s="1">
        <v>509</v>
      </c>
      <c r="B510" t="s">
        <v>515</v>
      </c>
      <c r="C510" t="s">
        <v>15646</v>
      </c>
      <c r="D510" t="s">
        <v>15612</v>
      </c>
      <c r="E510" t="s">
        <v>15702</v>
      </c>
      <c r="F510" t="s">
        <v>15647</v>
      </c>
      <c r="G510" t="s">
        <v>20879</v>
      </c>
      <c r="H510">
        <v>-9.7813310022443464E-2</v>
      </c>
    </row>
    <row r="511" spans="1:8" x14ac:dyDescent="0.3">
      <c r="A511" s="1">
        <v>510</v>
      </c>
      <c r="B511" t="s">
        <v>516</v>
      </c>
      <c r="C511" t="s">
        <v>15647</v>
      </c>
      <c r="D511" t="s">
        <v>15680</v>
      </c>
      <c r="E511" t="s">
        <v>15563</v>
      </c>
      <c r="F511" t="s">
        <v>15647</v>
      </c>
      <c r="G511" t="s">
        <v>20880</v>
      </c>
      <c r="H511">
        <v>0</v>
      </c>
    </row>
    <row r="512" spans="1:8" x14ac:dyDescent="0.3">
      <c r="A512" s="1">
        <v>511</v>
      </c>
      <c r="B512" t="s">
        <v>517</v>
      </c>
      <c r="C512" t="s">
        <v>15647</v>
      </c>
      <c r="D512" t="s">
        <v>15653</v>
      </c>
      <c r="E512" t="s">
        <v>15617</v>
      </c>
      <c r="F512" t="s">
        <v>15614</v>
      </c>
      <c r="G512" t="s">
        <v>20881</v>
      </c>
      <c r="H512">
        <v>2.2753138371353842E-3</v>
      </c>
    </row>
    <row r="513" spans="1:8" x14ac:dyDescent="0.3">
      <c r="A513" s="1">
        <v>512</v>
      </c>
      <c r="B513" t="s">
        <v>518</v>
      </c>
      <c r="C513" t="s">
        <v>15648</v>
      </c>
      <c r="D513" t="s">
        <v>15793</v>
      </c>
      <c r="E513" t="s">
        <v>15682</v>
      </c>
      <c r="F513" t="s">
        <v>15649</v>
      </c>
      <c r="G513" t="s">
        <v>20882</v>
      </c>
      <c r="H513">
        <v>2.2805026987253031E-3</v>
      </c>
    </row>
    <row r="514" spans="1:8" x14ac:dyDescent="0.3">
      <c r="A514" s="1">
        <v>513</v>
      </c>
      <c r="B514" t="s">
        <v>519</v>
      </c>
      <c r="C514" t="s">
        <v>15649</v>
      </c>
      <c r="D514" t="s">
        <v>15603</v>
      </c>
      <c r="E514" t="s">
        <v>15462</v>
      </c>
      <c r="F514" t="s">
        <v>15605</v>
      </c>
      <c r="G514" t="s">
        <v>20883</v>
      </c>
      <c r="H514">
        <v>1.142204578777201E-3</v>
      </c>
    </row>
    <row r="515" spans="1:8" x14ac:dyDescent="0.3">
      <c r="A515" s="1">
        <v>514</v>
      </c>
      <c r="B515" t="s">
        <v>520</v>
      </c>
      <c r="C515" t="s">
        <v>15604</v>
      </c>
      <c r="D515" t="s">
        <v>18497</v>
      </c>
      <c r="E515" t="s">
        <v>15659</v>
      </c>
      <c r="F515" t="s">
        <v>15650</v>
      </c>
      <c r="G515" t="s">
        <v>20884</v>
      </c>
      <c r="H515">
        <v>-5.0149783685471683E-2</v>
      </c>
    </row>
    <row r="516" spans="1:8" x14ac:dyDescent="0.3">
      <c r="A516" s="1">
        <v>515</v>
      </c>
      <c r="B516" t="s">
        <v>521</v>
      </c>
      <c r="C516" t="s">
        <v>15650</v>
      </c>
      <c r="D516" t="s">
        <v>15496</v>
      </c>
      <c r="E516" t="s">
        <v>15792</v>
      </c>
      <c r="F516" t="s">
        <v>18497</v>
      </c>
      <c r="G516" t="s">
        <v>20885</v>
      </c>
      <c r="H516">
        <v>-2.0441809165176881E-2</v>
      </c>
    </row>
    <row r="517" spans="1:8" x14ac:dyDescent="0.3">
      <c r="A517" s="1">
        <v>516</v>
      </c>
      <c r="B517" t="s">
        <v>522</v>
      </c>
      <c r="C517" t="s">
        <v>15477</v>
      </c>
      <c r="D517" t="s">
        <v>15677</v>
      </c>
      <c r="E517" t="s">
        <v>15650</v>
      </c>
      <c r="F517" t="s">
        <v>15599</v>
      </c>
      <c r="G517" t="s">
        <v>20886</v>
      </c>
      <c r="H517">
        <v>1.178374642206236E-2</v>
      </c>
    </row>
    <row r="518" spans="1:8" x14ac:dyDescent="0.3">
      <c r="A518" s="1">
        <v>517</v>
      </c>
      <c r="B518" t="s">
        <v>523</v>
      </c>
      <c r="C518" t="s">
        <v>15599</v>
      </c>
      <c r="D518" t="s">
        <v>15590</v>
      </c>
      <c r="E518" t="s">
        <v>15660</v>
      </c>
      <c r="F518" t="s">
        <v>15588</v>
      </c>
      <c r="G518" t="s">
        <v>20887</v>
      </c>
      <c r="H518">
        <v>9.7456104305135207E-3</v>
      </c>
    </row>
    <row r="519" spans="1:8" x14ac:dyDescent="0.3">
      <c r="A519" s="1">
        <v>518</v>
      </c>
      <c r="B519" t="s">
        <v>524</v>
      </c>
      <c r="C519" t="s">
        <v>15650</v>
      </c>
      <c r="D519" t="s">
        <v>15650</v>
      </c>
      <c r="E519" t="s">
        <v>15685</v>
      </c>
      <c r="F519" t="s">
        <v>15892</v>
      </c>
      <c r="G519" t="s">
        <v>20888</v>
      </c>
      <c r="H519">
        <v>1.09410281782082E-2</v>
      </c>
    </row>
    <row r="520" spans="1:8" x14ac:dyDescent="0.3">
      <c r="A520" s="1">
        <v>519</v>
      </c>
      <c r="B520" t="s">
        <v>525</v>
      </c>
      <c r="C520" t="s">
        <v>15608</v>
      </c>
      <c r="D520" t="s">
        <v>15844</v>
      </c>
      <c r="E520" t="s">
        <v>15543</v>
      </c>
      <c r="F520" t="s">
        <v>15651</v>
      </c>
      <c r="G520" t="s">
        <v>20889</v>
      </c>
      <c r="H520">
        <v>3.3057881344994099E-3</v>
      </c>
    </row>
    <row r="521" spans="1:8" x14ac:dyDescent="0.3">
      <c r="A521" s="1">
        <v>520</v>
      </c>
      <c r="B521" t="s">
        <v>526</v>
      </c>
      <c r="C521" t="s">
        <v>15651</v>
      </c>
      <c r="D521" t="s">
        <v>15503</v>
      </c>
      <c r="E521" t="s">
        <v>15613</v>
      </c>
      <c r="F521" t="s">
        <v>15608</v>
      </c>
      <c r="G521" t="s">
        <v>20890</v>
      </c>
      <c r="H521">
        <v>-4.4052934679163786E-3</v>
      </c>
    </row>
    <row r="522" spans="1:8" x14ac:dyDescent="0.3">
      <c r="A522" s="1">
        <v>521</v>
      </c>
      <c r="B522" t="s">
        <v>527</v>
      </c>
      <c r="C522" t="s">
        <v>15608</v>
      </c>
      <c r="D522" t="s">
        <v>18497</v>
      </c>
      <c r="E522" t="s">
        <v>15660</v>
      </c>
      <c r="F522" t="s">
        <v>15503</v>
      </c>
      <c r="G522" t="s">
        <v>20891</v>
      </c>
      <c r="H522">
        <v>-1.3100624045698211E-2</v>
      </c>
    </row>
    <row r="523" spans="1:8" x14ac:dyDescent="0.3">
      <c r="A523" s="1">
        <v>522</v>
      </c>
      <c r="B523" t="s">
        <v>528</v>
      </c>
      <c r="C523" t="s">
        <v>15503</v>
      </c>
      <c r="D523" t="s">
        <v>15587</v>
      </c>
      <c r="E523" t="s">
        <v>15650</v>
      </c>
      <c r="F523" t="s">
        <v>15590</v>
      </c>
      <c r="G523" t="s">
        <v>20892</v>
      </c>
      <c r="H523">
        <v>-9.7140537204733306E-3</v>
      </c>
    </row>
    <row r="524" spans="1:8" x14ac:dyDescent="0.3">
      <c r="A524" s="1">
        <v>523</v>
      </c>
      <c r="B524" t="s">
        <v>529</v>
      </c>
      <c r="C524" t="s">
        <v>15590</v>
      </c>
      <c r="D524" t="s">
        <v>15590</v>
      </c>
      <c r="E524" t="s">
        <v>15612</v>
      </c>
      <c r="F524" t="s">
        <v>15652</v>
      </c>
      <c r="G524" t="s">
        <v>20893</v>
      </c>
      <c r="H524">
        <v>1.952339668209855E-2</v>
      </c>
    </row>
    <row r="525" spans="1:8" x14ac:dyDescent="0.3">
      <c r="A525" s="1">
        <v>524</v>
      </c>
      <c r="B525" t="s">
        <v>530</v>
      </c>
      <c r="C525" t="s">
        <v>15652</v>
      </c>
      <c r="D525" t="s">
        <v>15841</v>
      </c>
      <c r="E525" t="s">
        <v>15606</v>
      </c>
      <c r="F525" t="s">
        <v>15609</v>
      </c>
      <c r="G525" t="s">
        <v>20894</v>
      </c>
      <c r="H525">
        <v>1.323062298663071E-2</v>
      </c>
    </row>
    <row r="526" spans="1:8" x14ac:dyDescent="0.3">
      <c r="A526" s="1">
        <v>525</v>
      </c>
      <c r="B526" t="s">
        <v>531</v>
      </c>
      <c r="C526" t="s">
        <v>15653</v>
      </c>
      <c r="D526" t="s">
        <v>15653</v>
      </c>
      <c r="E526" t="s">
        <v>15684</v>
      </c>
      <c r="F526" t="s">
        <v>15604</v>
      </c>
      <c r="G526" t="s">
        <v>20895</v>
      </c>
      <c r="H526">
        <v>3.0424881952802518E-2</v>
      </c>
    </row>
    <row r="527" spans="1:8" x14ac:dyDescent="0.3">
      <c r="A527" s="1">
        <v>526</v>
      </c>
      <c r="B527" t="s">
        <v>532</v>
      </c>
      <c r="C527" t="s">
        <v>15604</v>
      </c>
      <c r="D527" t="s">
        <v>15586</v>
      </c>
      <c r="E527" t="s">
        <v>15656</v>
      </c>
      <c r="F527" t="s">
        <v>15654</v>
      </c>
      <c r="G527" t="s">
        <v>20896</v>
      </c>
      <c r="H527">
        <v>5.7372503901433726E-3</v>
      </c>
    </row>
    <row r="528" spans="1:8" x14ac:dyDescent="0.3">
      <c r="A528" s="1">
        <v>527</v>
      </c>
      <c r="B528" t="s">
        <v>533</v>
      </c>
      <c r="C528" t="s">
        <v>15654</v>
      </c>
      <c r="D528" t="s">
        <v>15901</v>
      </c>
      <c r="E528" t="s">
        <v>15568</v>
      </c>
      <c r="F528" t="s">
        <v>15648</v>
      </c>
      <c r="G528" t="s">
        <v>20897</v>
      </c>
      <c r="H528">
        <v>-9.1638671067910855E-3</v>
      </c>
    </row>
    <row r="529" spans="1:8" x14ac:dyDescent="0.3">
      <c r="A529" s="1">
        <v>528</v>
      </c>
      <c r="B529" t="s">
        <v>534</v>
      </c>
      <c r="C529" t="s">
        <v>15648</v>
      </c>
      <c r="D529" t="s">
        <v>15603</v>
      </c>
      <c r="E529" t="s">
        <v>15659</v>
      </c>
      <c r="F529" t="s">
        <v>15616</v>
      </c>
      <c r="G529" t="s">
        <v>20898</v>
      </c>
      <c r="H529">
        <v>-2.2779053129939539E-3</v>
      </c>
    </row>
    <row r="530" spans="1:8" x14ac:dyDescent="0.3">
      <c r="A530" s="1">
        <v>529</v>
      </c>
      <c r="B530" t="s">
        <v>535</v>
      </c>
      <c r="C530" t="s">
        <v>15616</v>
      </c>
      <c r="D530" t="s">
        <v>15616</v>
      </c>
      <c r="E530" t="s">
        <v>15690</v>
      </c>
      <c r="F530" t="s">
        <v>15655</v>
      </c>
      <c r="G530" t="s">
        <v>20899</v>
      </c>
      <c r="H530">
        <v>2.768342874841687E-2</v>
      </c>
    </row>
    <row r="531" spans="1:8" x14ac:dyDescent="0.3">
      <c r="A531" s="1">
        <v>530</v>
      </c>
      <c r="B531" t="s">
        <v>536</v>
      </c>
      <c r="C531" t="s">
        <v>15655</v>
      </c>
      <c r="D531" t="s">
        <v>15648</v>
      </c>
      <c r="E531" t="s">
        <v>15691</v>
      </c>
      <c r="F531" t="s">
        <v>15654</v>
      </c>
      <c r="G531" t="s">
        <v>20900</v>
      </c>
      <c r="H531">
        <v>-1.6241656328631841E-2</v>
      </c>
    </row>
    <row r="532" spans="1:8" x14ac:dyDescent="0.3">
      <c r="A532" s="1">
        <v>531</v>
      </c>
      <c r="B532" t="s">
        <v>537</v>
      </c>
      <c r="C532" t="s">
        <v>15654</v>
      </c>
      <c r="D532" t="s">
        <v>15648</v>
      </c>
      <c r="E532" t="s">
        <v>15689</v>
      </c>
      <c r="F532" t="s">
        <v>15656</v>
      </c>
      <c r="G532" t="s">
        <v>20901</v>
      </c>
      <c r="H532">
        <v>8.0878546016989062E-3</v>
      </c>
    </row>
    <row r="533" spans="1:8" x14ac:dyDescent="0.3">
      <c r="A533" s="1">
        <v>532</v>
      </c>
      <c r="B533" t="s">
        <v>538</v>
      </c>
      <c r="C533" t="s">
        <v>15656</v>
      </c>
      <c r="D533" t="s">
        <v>15696</v>
      </c>
      <c r="E533" t="s">
        <v>15540</v>
      </c>
      <c r="F533" t="s">
        <v>15568</v>
      </c>
      <c r="G533" t="s">
        <v>20902</v>
      </c>
      <c r="H533">
        <v>-2.3174981403624789E-3</v>
      </c>
    </row>
    <row r="534" spans="1:8" x14ac:dyDescent="0.3">
      <c r="A534" s="1">
        <v>533</v>
      </c>
      <c r="B534" t="s">
        <v>539</v>
      </c>
      <c r="C534" t="s">
        <v>15568</v>
      </c>
      <c r="D534" t="s">
        <v>15659</v>
      </c>
      <c r="E534" t="s">
        <v>15847</v>
      </c>
      <c r="F534" t="s">
        <v>15657</v>
      </c>
      <c r="G534" t="s">
        <v>20903</v>
      </c>
      <c r="H534">
        <v>2.8170876966696439E-2</v>
      </c>
    </row>
    <row r="535" spans="1:8" x14ac:dyDescent="0.3">
      <c r="A535" s="1">
        <v>534</v>
      </c>
      <c r="B535" t="s">
        <v>540</v>
      </c>
      <c r="C535" t="s">
        <v>15657</v>
      </c>
      <c r="D535" t="s">
        <v>15562</v>
      </c>
      <c r="E535" t="s">
        <v>15536</v>
      </c>
      <c r="F535" t="s">
        <v>15562</v>
      </c>
      <c r="G535" t="s">
        <v>20904</v>
      </c>
      <c r="H535">
        <v>-1.6529301951210579E-2</v>
      </c>
    </row>
    <row r="536" spans="1:8" x14ac:dyDescent="0.3">
      <c r="A536" s="1">
        <v>535</v>
      </c>
      <c r="B536" t="s">
        <v>541</v>
      </c>
      <c r="C536" t="s">
        <v>15562</v>
      </c>
      <c r="D536" t="s">
        <v>15659</v>
      </c>
      <c r="E536" t="s">
        <v>15538</v>
      </c>
      <c r="F536" t="s">
        <v>15617</v>
      </c>
      <c r="G536" t="s">
        <v>20905</v>
      </c>
      <c r="H536">
        <v>-1.048349729485815E-2</v>
      </c>
    </row>
    <row r="537" spans="1:8" x14ac:dyDescent="0.3">
      <c r="A537" s="1">
        <v>536</v>
      </c>
      <c r="B537" t="s">
        <v>542</v>
      </c>
      <c r="C537" t="s">
        <v>15617</v>
      </c>
      <c r="D537" t="s">
        <v>15617</v>
      </c>
      <c r="E537" t="s">
        <v>15657</v>
      </c>
      <c r="F537" t="s">
        <v>15694</v>
      </c>
      <c r="G537" t="s">
        <v>20906</v>
      </c>
      <c r="H537">
        <v>2.344773308157241E-2</v>
      </c>
    </row>
    <row r="538" spans="1:8" x14ac:dyDescent="0.3">
      <c r="A538" s="1">
        <v>537</v>
      </c>
      <c r="B538" t="s">
        <v>543</v>
      </c>
      <c r="C538" t="s">
        <v>15541</v>
      </c>
      <c r="D538" t="s">
        <v>15698</v>
      </c>
      <c r="E538" t="s">
        <v>15536</v>
      </c>
      <c r="F538" t="s">
        <v>15619</v>
      </c>
      <c r="G538" t="s">
        <v>20907</v>
      </c>
      <c r="H538">
        <v>-1.061956882746015E-2</v>
      </c>
    </row>
    <row r="539" spans="1:8" x14ac:dyDescent="0.3">
      <c r="A539" s="1">
        <v>538</v>
      </c>
      <c r="B539" t="s">
        <v>544</v>
      </c>
      <c r="C539" t="s">
        <v>15619</v>
      </c>
      <c r="D539" t="s">
        <v>15568</v>
      </c>
      <c r="E539" t="s">
        <v>15541</v>
      </c>
      <c r="F539" t="s">
        <v>15562</v>
      </c>
      <c r="G539" t="s">
        <v>20908</v>
      </c>
      <c r="H539">
        <v>-2.344666959254134E-3</v>
      </c>
    </row>
    <row r="540" spans="1:8" x14ac:dyDescent="0.3">
      <c r="A540" s="1">
        <v>539</v>
      </c>
      <c r="B540" t="s">
        <v>545</v>
      </c>
      <c r="C540" t="s">
        <v>15562</v>
      </c>
      <c r="D540" t="s">
        <v>15687</v>
      </c>
      <c r="E540" t="s">
        <v>15540</v>
      </c>
      <c r="F540" t="s">
        <v>15658</v>
      </c>
      <c r="G540" t="s">
        <v>20909</v>
      </c>
      <c r="H540">
        <v>-4.0166041725334757E-2</v>
      </c>
    </row>
    <row r="541" spans="1:8" x14ac:dyDescent="0.3">
      <c r="A541" s="1">
        <v>540</v>
      </c>
      <c r="B541" t="s">
        <v>546</v>
      </c>
      <c r="C541" t="s">
        <v>15658</v>
      </c>
      <c r="D541" t="s">
        <v>15585</v>
      </c>
      <c r="E541" t="s">
        <v>15649</v>
      </c>
      <c r="F541" t="s">
        <v>15537</v>
      </c>
      <c r="G541" t="s">
        <v>20910</v>
      </c>
      <c r="H541">
        <v>7.9051795071132473E-3</v>
      </c>
    </row>
    <row r="542" spans="1:8" x14ac:dyDescent="0.3">
      <c r="A542" s="1">
        <v>541</v>
      </c>
      <c r="B542" t="s">
        <v>547</v>
      </c>
      <c r="C542" t="s">
        <v>15603</v>
      </c>
      <c r="D542" t="s">
        <v>15685</v>
      </c>
      <c r="E542" t="s">
        <v>15796</v>
      </c>
      <c r="F542" t="s">
        <v>15659</v>
      </c>
      <c r="G542" t="s">
        <v>20911</v>
      </c>
      <c r="H542">
        <v>1.3698844358161931E-2</v>
      </c>
    </row>
    <row r="543" spans="1:8" x14ac:dyDescent="0.3">
      <c r="A543" s="1">
        <v>542</v>
      </c>
      <c r="B543" t="s">
        <v>548</v>
      </c>
      <c r="C543" t="s">
        <v>15654</v>
      </c>
      <c r="D543" t="s">
        <v>15614</v>
      </c>
      <c r="E543" t="s">
        <v>15693</v>
      </c>
      <c r="F543" t="s">
        <v>15614</v>
      </c>
      <c r="G543" t="s">
        <v>20912</v>
      </c>
      <c r="H543">
        <v>-9.1533819864873592E-3</v>
      </c>
    </row>
    <row r="544" spans="1:8" x14ac:dyDescent="0.3">
      <c r="A544" s="1">
        <v>543</v>
      </c>
      <c r="B544" t="s">
        <v>549</v>
      </c>
      <c r="C544" t="s">
        <v>15614</v>
      </c>
      <c r="D544" t="s">
        <v>15586</v>
      </c>
      <c r="E544" t="s">
        <v>15569</v>
      </c>
      <c r="F544" t="s">
        <v>15604</v>
      </c>
      <c r="G544" t="s">
        <v>20913</v>
      </c>
      <c r="H544">
        <v>4.5662179795814056E-3</v>
      </c>
    </row>
    <row r="545" spans="1:8" x14ac:dyDescent="0.3">
      <c r="A545" s="1">
        <v>544</v>
      </c>
      <c r="B545" t="s">
        <v>550</v>
      </c>
      <c r="C545" t="s">
        <v>15605</v>
      </c>
      <c r="D545" t="s">
        <v>15686</v>
      </c>
      <c r="E545" t="s">
        <v>15618</v>
      </c>
      <c r="F545" t="s">
        <v>15610</v>
      </c>
      <c r="G545" t="s">
        <v>20914</v>
      </c>
      <c r="H545">
        <v>-1.926405181527387E-2</v>
      </c>
    </row>
    <row r="546" spans="1:8" x14ac:dyDescent="0.3">
      <c r="A546" s="1">
        <v>545</v>
      </c>
      <c r="B546" t="s">
        <v>551</v>
      </c>
      <c r="C546" t="s">
        <v>15610</v>
      </c>
      <c r="D546" t="s">
        <v>15611</v>
      </c>
      <c r="E546" t="s">
        <v>15604</v>
      </c>
      <c r="F546" t="s">
        <v>15648</v>
      </c>
      <c r="G546" t="s">
        <v>20915</v>
      </c>
      <c r="H546">
        <v>1.583743509862609E-2</v>
      </c>
    </row>
    <row r="547" spans="1:8" x14ac:dyDescent="0.3">
      <c r="A547" s="1">
        <v>546</v>
      </c>
      <c r="B547" t="s">
        <v>552</v>
      </c>
      <c r="C547" t="s">
        <v>15614</v>
      </c>
      <c r="D547" t="s">
        <v>15603</v>
      </c>
      <c r="E547" t="s">
        <v>15546</v>
      </c>
      <c r="F547" t="s">
        <v>15569</v>
      </c>
      <c r="G547" t="s">
        <v>20916</v>
      </c>
      <c r="H547">
        <v>4.5714365325810399E-3</v>
      </c>
    </row>
    <row r="548" spans="1:8" x14ac:dyDescent="0.3">
      <c r="A548" s="1">
        <v>547</v>
      </c>
      <c r="B548" t="s">
        <v>553</v>
      </c>
      <c r="C548" t="s">
        <v>15569</v>
      </c>
      <c r="D548" t="s">
        <v>15586</v>
      </c>
      <c r="E548" t="s">
        <v>15796</v>
      </c>
      <c r="F548" t="s">
        <v>15654</v>
      </c>
      <c r="G548" t="s">
        <v>20917</v>
      </c>
      <c r="H548">
        <v>4.5924305742101714E-3</v>
      </c>
    </row>
    <row r="549" spans="1:8" x14ac:dyDescent="0.3">
      <c r="A549" s="1">
        <v>548</v>
      </c>
      <c r="B549" t="s">
        <v>554</v>
      </c>
      <c r="C549" t="s">
        <v>15659</v>
      </c>
      <c r="D549" t="s">
        <v>15686</v>
      </c>
      <c r="E549" t="s">
        <v>15654</v>
      </c>
      <c r="F549" t="s">
        <v>15795</v>
      </c>
      <c r="G549" t="s">
        <v>20918</v>
      </c>
      <c r="H549">
        <v>-2.0501857044187471E-2</v>
      </c>
    </row>
    <row r="550" spans="1:8" x14ac:dyDescent="0.3">
      <c r="A550" s="1">
        <v>549</v>
      </c>
      <c r="B550" t="s">
        <v>555</v>
      </c>
      <c r="C550" t="s">
        <v>15567</v>
      </c>
      <c r="D550" t="s">
        <v>15545</v>
      </c>
      <c r="E550" t="s">
        <v>15795</v>
      </c>
      <c r="F550" t="s">
        <v>15607</v>
      </c>
      <c r="G550" t="s">
        <v>20919</v>
      </c>
      <c r="H550">
        <v>-1.8984378082597061E-2</v>
      </c>
    </row>
    <row r="551" spans="1:8" x14ac:dyDescent="0.3">
      <c r="A551" s="1">
        <v>550</v>
      </c>
      <c r="B551" t="s">
        <v>556</v>
      </c>
      <c r="C551" t="s">
        <v>15660</v>
      </c>
      <c r="D551" t="s">
        <v>15651</v>
      </c>
      <c r="E551" t="s">
        <v>15586</v>
      </c>
      <c r="F551" t="s">
        <v>15543</v>
      </c>
      <c r="G551" t="s">
        <v>20920</v>
      </c>
      <c r="H551">
        <v>1.224277951567743E-2</v>
      </c>
    </row>
    <row r="552" spans="1:8" x14ac:dyDescent="0.3">
      <c r="A552" s="1">
        <v>551</v>
      </c>
      <c r="B552" t="s">
        <v>557</v>
      </c>
      <c r="C552" t="s">
        <v>15615</v>
      </c>
      <c r="D552" t="s">
        <v>15668</v>
      </c>
      <c r="E552" t="s">
        <v>15567</v>
      </c>
      <c r="F552" t="s">
        <v>15681</v>
      </c>
      <c r="G552" t="s">
        <v>20921</v>
      </c>
      <c r="H552">
        <v>-3.4125490765185111E-2</v>
      </c>
    </row>
    <row r="553" spans="1:8" x14ac:dyDescent="0.3">
      <c r="A553" s="1">
        <v>552</v>
      </c>
      <c r="B553" t="s">
        <v>558</v>
      </c>
      <c r="C553" t="s">
        <v>15661</v>
      </c>
      <c r="D553" t="s">
        <v>15578</v>
      </c>
      <c r="E553" t="s">
        <v>15650</v>
      </c>
      <c r="F553" t="s">
        <v>15662</v>
      </c>
      <c r="G553" t="s">
        <v>20922</v>
      </c>
      <c r="H553">
        <v>-5.7819570888826249E-2</v>
      </c>
    </row>
    <row r="554" spans="1:8" x14ac:dyDescent="0.3">
      <c r="A554" s="1">
        <v>553</v>
      </c>
      <c r="B554" t="s">
        <v>559</v>
      </c>
      <c r="C554" t="s">
        <v>15662</v>
      </c>
      <c r="D554" t="s">
        <v>15472</v>
      </c>
      <c r="E554" t="s">
        <v>15499</v>
      </c>
      <c r="F554" t="s">
        <v>15663</v>
      </c>
      <c r="G554" t="s">
        <v>20923</v>
      </c>
      <c r="H554">
        <v>-4.077477616656262E-3</v>
      </c>
    </row>
    <row r="555" spans="1:8" x14ac:dyDescent="0.3">
      <c r="A555" s="1">
        <v>554</v>
      </c>
      <c r="B555" t="s">
        <v>560</v>
      </c>
      <c r="C555" t="s">
        <v>15663</v>
      </c>
      <c r="D555" t="s">
        <v>15663</v>
      </c>
      <c r="E555" t="s">
        <v>15463</v>
      </c>
      <c r="F555" t="s">
        <v>15478</v>
      </c>
      <c r="G555" t="s">
        <v>20924</v>
      </c>
      <c r="H555">
        <v>3.4147135552580053E-2</v>
      </c>
    </row>
    <row r="556" spans="1:8" x14ac:dyDescent="0.3">
      <c r="A556" s="1">
        <v>555</v>
      </c>
      <c r="B556" t="s">
        <v>561</v>
      </c>
      <c r="C556" t="s">
        <v>15664</v>
      </c>
      <c r="D556" t="s">
        <v>15580</v>
      </c>
      <c r="E556" t="s">
        <v>15478</v>
      </c>
      <c r="F556" t="s">
        <v>15677</v>
      </c>
      <c r="G556" t="s">
        <v>20925</v>
      </c>
      <c r="H556">
        <v>-2.289381986585251E-2</v>
      </c>
    </row>
    <row r="557" spans="1:8" x14ac:dyDescent="0.3">
      <c r="A557" s="1">
        <v>556</v>
      </c>
      <c r="B557" t="s">
        <v>562</v>
      </c>
      <c r="C557" t="s">
        <v>15583</v>
      </c>
      <c r="D557" t="s">
        <v>18651</v>
      </c>
      <c r="E557" t="s">
        <v>15678</v>
      </c>
      <c r="F557" t="s">
        <v>15499</v>
      </c>
      <c r="G557" t="s">
        <v>20926</v>
      </c>
      <c r="H557">
        <v>2.0597329630105618E-3</v>
      </c>
    </row>
    <row r="558" spans="1:8" x14ac:dyDescent="0.3">
      <c r="A558" s="1">
        <v>557</v>
      </c>
      <c r="B558" t="s">
        <v>563</v>
      </c>
      <c r="C558" t="s">
        <v>15665</v>
      </c>
      <c r="D558" t="s">
        <v>18504</v>
      </c>
      <c r="E558" t="s">
        <v>15502</v>
      </c>
      <c r="F558" t="s">
        <v>15477</v>
      </c>
      <c r="G558" t="s">
        <v>20927</v>
      </c>
      <c r="H558">
        <v>3.1416196233378907E-2</v>
      </c>
    </row>
    <row r="559" spans="1:8" x14ac:dyDescent="0.3">
      <c r="A559" s="1">
        <v>558</v>
      </c>
      <c r="B559" t="s">
        <v>564</v>
      </c>
      <c r="C559" t="s">
        <v>15477</v>
      </c>
      <c r="D559" t="s">
        <v>15571</v>
      </c>
      <c r="E559" t="s">
        <v>15661</v>
      </c>
      <c r="F559" t="s">
        <v>15666</v>
      </c>
      <c r="G559" t="s">
        <v>20928</v>
      </c>
      <c r="H559">
        <v>-1.26851595273158E-2</v>
      </c>
    </row>
    <row r="560" spans="1:8" x14ac:dyDescent="0.3">
      <c r="A560" s="1">
        <v>559</v>
      </c>
      <c r="B560" t="s">
        <v>565</v>
      </c>
      <c r="C560" t="s">
        <v>15666</v>
      </c>
      <c r="D560" t="s">
        <v>15678</v>
      </c>
      <c r="E560" t="s">
        <v>15668</v>
      </c>
      <c r="F560" t="s">
        <v>18659</v>
      </c>
      <c r="G560" t="s">
        <v>20929</v>
      </c>
      <c r="H560">
        <v>-1.049868862836815E-3</v>
      </c>
    </row>
    <row r="561" spans="1:8" x14ac:dyDescent="0.3">
      <c r="A561" s="1">
        <v>560</v>
      </c>
      <c r="B561" t="s">
        <v>566</v>
      </c>
      <c r="C561" t="s">
        <v>15476</v>
      </c>
      <c r="D561" t="s">
        <v>15678</v>
      </c>
      <c r="E561" t="s">
        <v>15667</v>
      </c>
      <c r="F561" t="s">
        <v>15593</v>
      </c>
      <c r="G561" t="s">
        <v>20930</v>
      </c>
      <c r="H561">
        <v>6.3158104681237531E-3</v>
      </c>
    </row>
    <row r="562" spans="1:8" x14ac:dyDescent="0.3">
      <c r="A562" s="1">
        <v>561</v>
      </c>
      <c r="B562" t="s">
        <v>567</v>
      </c>
      <c r="C562" t="s">
        <v>15593</v>
      </c>
      <c r="D562" t="s">
        <v>15593</v>
      </c>
      <c r="E562" t="s">
        <v>15661</v>
      </c>
      <c r="F562" t="s">
        <v>15590</v>
      </c>
      <c r="G562" t="s">
        <v>20931</v>
      </c>
      <c r="H562">
        <v>1.7039815909011199E-2</v>
      </c>
    </row>
    <row r="563" spans="1:8" x14ac:dyDescent="0.3">
      <c r="A563" s="1">
        <v>562</v>
      </c>
      <c r="B563" t="s">
        <v>568</v>
      </c>
      <c r="C563" t="s">
        <v>15505</v>
      </c>
      <c r="D563" t="s">
        <v>18659</v>
      </c>
      <c r="E563" t="s">
        <v>15502</v>
      </c>
      <c r="F563" t="s">
        <v>15591</v>
      </c>
      <c r="G563" t="s">
        <v>20932</v>
      </c>
      <c r="H563">
        <v>-1.914952133286079E-2</v>
      </c>
    </row>
    <row r="564" spans="1:8" x14ac:dyDescent="0.3">
      <c r="A564" s="1">
        <v>563</v>
      </c>
      <c r="B564" t="s">
        <v>569</v>
      </c>
      <c r="C564" t="s">
        <v>15591</v>
      </c>
      <c r="D564" t="s">
        <v>15501</v>
      </c>
      <c r="E564" t="s">
        <v>18662</v>
      </c>
      <c r="F564" t="s">
        <v>15667</v>
      </c>
      <c r="G564" t="s">
        <v>20933</v>
      </c>
      <c r="H564">
        <v>8.4656590245482406E-3</v>
      </c>
    </row>
    <row r="565" spans="1:8" x14ac:dyDescent="0.3">
      <c r="A565" s="1">
        <v>564</v>
      </c>
      <c r="B565" t="s">
        <v>570</v>
      </c>
      <c r="C565" t="s">
        <v>15667</v>
      </c>
      <c r="D565" t="s">
        <v>18496</v>
      </c>
      <c r="E565" t="s">
        <v>15669</v>
      </c>
      <c r="F565" t="s">
        <v>15601</v>
      </c>
      <c r="G565" t="s">
        <v>20934</v>
      </c>
      <c r="H565">
        <v>-3.1830265601209889E-3</v>
      </c>
    </row>
    <row r="566" spans="1:8" x14ac:dyDescent="0.3">
      <c r="A566" s="1">
        <v>565</v>
      </c>
      <c r="B566" t="s">
        <v>571</v>
      </c>
      <c r="C566" t="s">
        <v>15587</v>
      </c>
      <c r="D566" t="s">
        <v>15666</v>
      </c>
      <c r="E566" t="s">
        <v>15505</v>
      </c>
      <c r="F566" t="s">
        <v>15668</v>
      </c>
      <c r="G566" t="s">
        <v>20935</v>
      </c>
      <c r="H566">
        <v>7.4428839070784427E-3</v>
      </c>
    </row>
    <row r="567" spans="1:8" x14ac:dyDescent="0.3">
      <c r="A567" s="1">
        <v>566</v>
      </c>
      <c r="B567" t="s">
        <v>572</v>
      </c>
      <c r="C567" t="s">
        <v>15668</v>
      </c>
      <c r="D567" t="s">
        <v>18498</v>
      </c>
      <c r="E567" t="s">
        <v>15506</v>
      </c>
      <c r="F567" t="s">
        <v>15669</v>
      </c>
      <c r="G567" t="s">
        <v>20936</v>
      </c>
      <c r="H567">
        <v>3.206844009579591E-3</v>
      </c>
    </row>
    <row r="568" spans="1:8" x14ac:dyDescent="0.3">
      <c r="A568" s="1">
        <v>567</v>
      </c>
      <c r="B568" t="s">
        <v>573</v>
      </c>
      <c r="C568" t="s">
        <v>15669</v>
      </c>
      <c r="D568" t="s">
        <v>15478</v>
      </c>
      <c r="E568" t="s">
        <v>18662</v>
      </c>
      <c r="F568" t="s">
        <v>15478</v>
      </c>
      <c r="G568" t="s">
        <v>20937</v>
      </c>
      <c r="H568">
        <v>-1.698554636574388E-2</v>
      </c>
    </row>
    <row r="569" spans="1:8" x14ac:dyDescent="0.3">
      <c r="A569" s="1">
        <v>568</v>
      </c>
      <c r="B569" t="s">
        <v>574</v>
      </c>
      <c r="C569" t="s">
        <v>15478</v>
      </c>
      <c r="D569" t="s">
        <v>15501</v>
      </c>
      <c r="E569" t="s">
        <v>15600</v>
      </c>
      <c r="F569" t="s">
        <v>15670</v>
      </c>
      <c r="G569" t="s">
        <v>20938</v>
      </c>
      <c r="H569">
        <v>-1.566611674439946E-2</v>
      </c>
    </row>
    <row r="570" spans="1:8" x14ac:dyDescent="0.3">
      <c r="A570" s="1">
        <v>569</v>
      </c>
      <c r="B570" t="s">
        <v>575</v>
      </c>
      <c r="C570" t="s">
        <v>15670</v>
      </c>
      <c r="D570" t="s">
        <v>15494</v>
      </c>
      <c r="E570" t="s">
        <v>15495</v>
      </c>
      <c r="F570" t="s">
        <v>15671</v>
      </c>
      <c r="G570" t="s">
        <v>20939</v>
      </c>
      <c r="H570">
        <v>-2.5576841789649619E-2</v>
      </c>
    </row>
    <row r="571" spans="1:8" x14ac:dyDescent="0.3">
      <c r="A571" s="1">
        <v>570</v>
      </c>
      <c r="B571" t="s">
        <v>576</v>
      </c>
      <c r="C571" t="s">
        <v>15671</v>
      </c>
      <c r="D571" t="s">
        <v>18491</v>
      </c>
      <c r="E571" t="s">
        <v>18504</v>
      </c>
      <c r="F571" t="s">
        <v>15672</v>
      </c>
      <c r="G571" t="s">
        <v>20940</v>
      </c>
      <c r="H571">
        <v>-5.0377940299570698E-3</v>
      </c>
    </row>
    <row r="572" spans="1:8" x14ac:dyDescent="0.3">
      <c r="A572" s="1">
        <v>571</v>
      </c>
      <c r="B572" t="s">
        <v>577</v>
      </c>
      <c r="C572" t="s">
        <v>15672</v>
      </c>
      <c r="D572" t="s">
        <v>15492</v>
      </c>
      <c r="E572" t="s">
        <v>18653</v>
      </c>
      <c r="F572" t="s">
        <v>15673</v>
      </c>
      <c r="G572" t="s">
        <v>20941</v>
      </c>
      <c r="H572">
        <v>-2.0080328032455229E-3</v>
      </c>
    </row>
    <row r="573" spans="1:8" x14ac:dyDescent="0.3">
      <c r="A573" s="1">
        <v>572</v>
      </c>
      <c r="B573" t="s">
        <v>578</v>
      </c>
      <c r="C573" t="s">
        <v>15673</v>
      </c>
      <c r="D573" t="s">
        <v>15496</v>
      </c>
      <c r="E573" t="s">
        <v>15579</v>
      </c>
      <c r="F573" t="s">
        <v>15663</v>
      </c>
      <c r="G573" t="s">
        <v>20942</v>
      </c>
      <c r="H573">
        <v>1.41416498146716E-2</v>
      </c>
    </row>
    <row r="574" spans="1:8" x14ac:dyDescent="0.3">
      <c r="A574" s="1">
        <v>573</v>
      </c>
      <c r="B574" t="s">
        <v>579</v>
      </c>
      <c r="C574" t="s">
        <v>15663</v>
      </c>
      <c r="D574" t="s">
        <v>18285</v>
      </c>
      <c r="E574" t="s">
        <v>18501</v>
      </c>
      <c r="F574" t="s">
        <v>15493</v>
      </c>
      <c r="G574" t="s">
        <v>20943</v>
      </c>
      <c r="H574">
        <v>-2.0325210249223578E-3</v>
      </c>
    </row>
    <row r="575" spans="1:8" x14ac:dyDescent="0.3">
      <c r="A575" s="1">
        <v>574</v>
      </c>
      <c r="B575" t="s">
        <v>580</v>
      </c>
      <c r="C575" t="s">
        <v>15493</v>
      </c>
      <c r="D575" t="s">
        <v>15468</v>
      </c>
      <c r="E575" t="s">
        <v>15493</v>
      </c>
      <c r="F575" t="s">
        <v>15490</v>
      </c>
      <c r="G575" t="s">
        <v>20944</v>
      </c>
      <c r="H575">
        <v>-2.9016542979039509E-2</v>
      </c>
    </row>
    <row r="576" spans="1:8" x14ac:dyDescent="0.3">
      <c r="A576" s="1">
        <v>575</v>
      </c>
      <c r="B576" t="s">
        <v>581</v>
      </c>
      <c r="C576" t="s">
        <v>15595</v>
      </c>
      <c r="D576" t="s">
        <v>15575</v>
      </c>
      <c r="E576" t="s">
        <v>15496</v>
      </c>
      <c r="F576" t="s">
        <v>18494</v>
      </c>
      <c r="G576" t="s">
        <v>20945</v>
      </c>
      <c r="H576">
        <v>1.0907396189192731E-2</v>
      </c>
    </row>
    <row r="577" spans="1:8" x14ac:dyDescent="0.3">
      <c r="A577" s="1">
        <v>576</v>
      </c>
      <c r="B577" t="s">
        <v>582</v>
      </c>
      <c r="C577" t="s">
        <v>15674</v>
      </c>
      <c r="D577" t="s">
        <v>15471</v>
      </c>
      <c r="E577" t="s">
        <v>15499</v>
      </c>
      <c r="F577" t="s">
        <v>18504</v>
      </c>
      <c r="G577" t="s">
        <v>20946</v>
      </c>
      <c r="H577">
        <v>2.1159479607469701E-2</v>
      </c>
    </row>
    <row r="578" spans="1:8" x14ac:dyDescent="0.3">
      <c r="A578" s="1">
        <v>577</v>
      </c>
      <c r="B578" t="s">
        <v>583</v>
      </c>
      <c r="C578" t="s">
        <v>15663</v>
      </c>
      <c r="D578" t="s">
        <v>15598</v>
      </c>
      <c r="E578" t="s">
        <v>18505</v>
      </c>
      <c r="F578" t="s">
        <v>15493</v>
      </c>
      <c r="G578" t="s">
        <v>20947</v>
      </c>
      <c r="H578">
        <v>-3.050332817623091E-3</v>
      </c>
    </row>
    <row r="579" spans="1:8" x14ac:dyDescent="0.3">
      <c r="A579" s="1">
        <v>578</v>
      </c>
      <c r="B579" t="s">
        <v>584</v>
      </c>
      <c r="C579" t="s">
        <v>15493</v>
      </c>
      <c r="D579" t="s">
        <v>15596</v>
      </c>
      <c r="E579" t="s">
        <v>18661</v>
      </c>
      <c r="F579" t="s">
        <v>15501</v>
      </c>
      <c r="G579" t="s">
        <v>20948</v>
      </c>
      <c r="H579">
        <v>1.844314571879458E-2</v>
      </c>
    </row>
    <row r="580" spans="1:8" x14ac:dyDescent="0.3">
      <c r="A580" s="1">
        <v>579</v>
      </c>
      <c r="B580" t="s">
        <v>585</v>
      </c>
      <c r="C580" t="s">
        <v>15501</v>
      </c>
      <c r="D580" t="s">
        <v>18501</v>
      </c>
      <c r="E580" t="s">
        <v>15478</v>
      </c>
      <c r="F580" t="s">
        <v>15675</v>
      </c>
      <c r="G580" t="s">
        <v>20949</v>
      </c>
      <c r="H580">
        <v>4.1450836551688436E-3</v>
      </c>
    </row>
    <row r="581" spans="1:8" x14ac:dyDescent="0.3">
      <c r="A581" s="1">
        <v>580</v>
      </c>
      <c r="B581" t="s">
        <v>586</v>
      </c>
      <c r="C581" t="s">
        <v>15675</v>
      </c>
      <c r="D581" t="s">
        <v>18505</v>
      </c>
      <c r="E581" t="s">
        <v>15664</v>
      </c>
      <c r="F581" t="s">
        <v>15676</v>
      </c>
      <c r="G581" t="s">
        <v>20950</v>
      </c>
      <c r="H581">
        <v>3.1201273362436782E-3</v>
      </c>
    </row>
    <row r="582" spans="1:8" x14ac:dyDescent="0.3">
      <c r="A582" s="1">
        <v>581</v>
      </c>
      <c r="B582" t="s">
        <v>587</v>
      </c>
      <c r="C582" t="s">
        <v>15676</v>
      </c>
      <c r="D582" t="s">
        <v>18502</v>
      </c>
      <c r="E582" t="s">
        <v>18659</v>
      </c>
      <c r="F582" t="s">
        <v>15677</v>
      </c>
      <c r="G582" t="s">
        <v>20951</v>
      </c>
      <c r="H582">
        <v>-1.2422519998557211E-2</v>
      </c>
    </row>
    <row r="583" spans="1:8" x14ac:dyDescent="0.3">
      <c r="A583" s="1">
        <v>582</v>
      </c>
      <c r="B583" t="s">
        <v>588</v>
      </c>
      <c r="C583" t="s">
        <v>15677</v>
      </c>
      <c r="D583" t="s">
        <v>15663</v>
      </c>
      <c r="E583" t="s">
        <v>15501</v>
      </c>
      <c r="F583" t="s">
        <v>15583</v>
      </c>
      <c r="G583" t="s">
        <v>20952</v>
      </c>
      <c r="H583">
        <v>1.029336169114059E-3</v>
      </c>
    </row>
    <row r="584" spans="1:8" x14ac:dyDescent="0.3">
      <c r="A584" s="1">
        <v>583</v>
      </c>
      <c r="B584" t="s">
        <v>589</v>
      </c>
      <c r="C584" t="s">
        <v>15499</v>
      </c>
      <c r="D584" t="s">
        <v>18502</v>
      </c>
      <c r="E584" t="s">
        <v>15476</v>
      </c>
      <c r="F584" t="s">
        <v>18661</v>
      </c>
      <c r="G584" t="s">
        <v>20953</v>
      </c>
      <c r="H584">
        <v>1.452307683837065E-2</v>
      </c>
    </row>
    <row r="585" spans="1:8" x14ac:dyDescent="0.3">
      <c r="A585" s="1">
        <v>584</v>
      </c>
      <c r="B585" t="s">
        <v>590</v>
      </c>
      <c r="C585" t="s">
        <v>15678</v>
      </c>
      <c r="D585" t="s">
        <v>15499</v>
      </c>
      <c r="E585" t="s">
        <v>18661</v>
      </c>
      <c r="F585" t="s">
        <v>15665</v>
      </c>
      <c r="G585" t="s">
        <v>20954</v>
      </c>
      <c r="H585">
        <v>-1.2461220437812E-2</v>
      </c>
    </row>
    <row r="586" spans="1:8" x14ac:dyDescent="0.3">
      <c r="A586" s="1">
        <v>585</v>
      </c>
      <c r="B586" t="s">
        <v>591</v>
      </c>
      <c r="C586" t="s">
        <v>15665</v>
      </c>
      <c r="D586" t="s">
        <v>18653</v>
      </c>
      <c r="E586" t="s">
        <v>15670</v>
      </c>
      <c r="F586" t="s">
        <v>18658</v>
      </c>
      <c r="G586" t="s">
        <v>20955</v>
      </c>
      <c r="H586">
        <v>-9.2450581440510493E-3</v>
      </c>
    </row>
    <row r="587" spans="1:8" x14ac:dyDescent="0.3">
      <c r="A587" s="1">
        <v>586</v>
      </c>
      <c r="B587" t="s">
        <v>592</v>
      </c>
      <c r="C587" t="s">
        <v>15597</v>
      </c>
      <c r="D587" t="s">
        <v>18506</v>
      </c>
      <c r="E587" t="s">
        <v>15500</v>
      </c>
      <c r="F587" t="s">
        <v>18658</v>
      </c>
      <c r="G587" t="s">
        <v>20956</v>
      </c>
      <c r="H587">
        <v>0</v>
      </c>
    </row>
    <row r="588" spans="1:8" x14ac:dyDescent="0.3">
      <c r="A588" s="1">
        <v>587</v>
      </c>
      <c r="B588" t="s">
        <v>593</v>
      </c>
      <c r="C588" t="s">
        <v>15662</v>
      </c>
      <c r="D588" t="s">
        <v>15596</v>
      </c>
      <c r="E588" t="s">
        <v>15597</v>
      </c>
      <c r="F588" t="s">
        <v>15493</v>
      </c>
      <c r="G588" t="s">
        <v>20957</v>
      </c>
      <c r="H588">
        <v>-7.1319711372717018E-3</v>
      </c>
    </row>
    <row r="589" spans="1:8" x14ac:dyDescent="0.3">
      <c r="A589" s="1">
        <v>588</v>
      </c>
      <c r="B589" t="s">
        <v>594</v>
      </c>
      <c r="C589" t="s">
        <v>15580</v>
      </c>
      <c r="D589" t="s">
        <v>18506</v>
      </c>
      <c r="E589" t="s">
        <v>15597</v>
      </c>
      <c r="F589" t="s">
        <v>18504</v>
      </c>
      <c r="G589" t="s">
        <v>20958</v>
      </c>
      <c r="H589">
        <v>3.050332817623097E-3</v>
      </c>
    </row>
    <row r="590" spans="1:8" x14ac:dyDescent="0.3">
      <c r="A590" s="1">
        <v>589</v>
      </c>
      <c r="B590" t="s">
        <v>595</v>
      </c>
      <c r="C590" t="s">
        <v>15679</v>
      </c>
      <c r="D590" t="s">
        <v>15580</v>
      </c>
      <c r="E590" t="s">
        <v>15670</v>
      </c>
      <c r="F590" t="s">
        <v>15499</v>
      </c>
      <c r="G590" t="s">
        <v>20959</v>
      </c>
      <c r="H590">
        <v>1.229523685703734E-2</v>
      </c>
    </row>
    <row r="591" spans="1:8" x14ac:dyDescent="0.3">
      <c r="A591" s="1">
        <v>590</v>
      </c>
      <c r="B591" t="s">
        <v>596</v>
      </c>
      <c r="C591" t="s">
        <v>15665</v>
      </c>
      <c r="D591" t="s">
        <v>15499</v>
      </c>
      <c r="E591" t="s">
        <v>15604</v>
      </c>
      <c r="F591" t="s">
        <v>15613</v>
      </c>
      <c r="G591" t="s">
        <v>20960</v>
      </c>
      <c r="H591">
        <v>7.7126003195228818E-2</v>
      </c>
    </row>
    <row r="592" spans="1:8" x14ac:dyDescent="0.3">
      <c r="A592" s="1">
        <v>591</v>
      </c>
      <c r="B592" t="s">
        <v>597</v>
      </c>
      <c r="C592" t="s">
        <v>15613</v>
      </c>
      <c r="D592" t="s">
        <v>15585</v>
      </c>
      <c r="E592" t="s">
        <v>15569</v>
      </c>
      <c r="F592" t="s">
        <v>15680</v>
      </c>
      <c r="G592" t="s">
        <v>20961</v>
      </c>
      <c r="H592">
        <v>-7.7648753977264317E-3</v>
      </c>
    </row>
    <row r="593" spans="1:8" x14ac:dyDescent="0.3">
      <c r="A593" s="1">
        <v>592</v>
      </c>
      <c r="B593" t="s">
        <v>598</v>
      </c>
      <c r="C593" t="s">
        <v>15680</v>
      </c>
      <c r="D593" t="s">
        <v>15506</v>
      </c>
      <c r="E593" t="s">
        <v>15843</v>
      </c>
      <c r="F593" t="s">
        <v>15681</v>
      </c>
      <c r="G593" t="s">
        <v>20962</v>
      </c>
      <c r="H593">
        <v>-2.0777127941758039E-2</v>
      </c>
    </row>
    <row r="594" spans="1:8" x14ac:dyDescent="0.3">
      <c r="A594" s="1">
        <v>593</v>
      </c>
      <c r="B594" t="s">
        <v>599</v>
      </c>
      <c r="C594" t="s">
        <v>15681</v>
      </c>
      <c r="D594" t="s">
        <v>15681</v>
      </c>
      <c r="E594" t="s">
        <v>15686</v>
      </c>
      <c r="F594" t="s">
        <v>15609</v>
      </c>
      <c r="G594" t="s">
        <v>20963</v>
      </c>
      <c r="H594">
        <v>2.5206814033346101E-2</v>
      </c>
    </row>
    <row r="595" spans="1:8" x14ac:dyDescent="0.3">
      <c r="A595" s="1">
        <v>594</v>
      </c>
      <c r="B595" t="s">
        <v>600</v>
      </c>
      <c r="C595" t="s">
        <v>15612</v>
      </c>
      <c r="D595" t="s">
        <v>15660</v>
      </c>
      <c r="E595" t="s">
        <v>15568</v>
      </c>
      <c r="F595" t="s">
        <v>15683</v>
      </c>
      <c r="G595" t="s">
        <v>20964</v>
      </c>
      <c r="H595">
        <v>3.3863280755835112E-2</v>
      </c>
    </row>
    <row r="596" spans="1:8" x14ac:dyDescent="0.3">
      <c r="A596" s="1">
        <v>595</v>
      </c>
      <c r="B596" t="s">
        <v>601</v>
      </c>
      <c r="C596" t="s">
        <v>15659</v>
      </c>
      <c r="D596" t="s">
        <v>15794</v>
      </c>
      <c r="E596" t="s">
        <v>15562</v>
      </c>
      <c r="F596" t="s">
        <v>15682</v>
      </c>
      <c r="G596" t="s">
        <v>20965</v>
      </c>
      <c r="H596">
        <v>1.15474724247719E-2</v>
      </c>
    </row>
    <row r="597" spans="1:8" x14ac:dyDescent="0.3">
      <c r="A597" s="1">
        <v>596</v>
      </c>
      <c r="B597" t="s">
        <v>602</v>
      </c>
      <c r="C597" t="s">
        <v>15682</v>
      </c>
      <c r="D597" t="s">
        <v>15659</v>
      </c>
      <c r="E597" t="s">
        <v>15691</v>
      </c>
      <c r="F597" t="s">
        <v>15656</v>
      </c>
      <c r="G597" t="s">
        <v>20966</v>
      </c>
      <c r="H597">
        <v>-1.1607662359622759E-3</v>
      </c>
    </row>
    <row r="598" spans="1:8" x14ac:dyDescent="0.3">
      <c r="A598" s="1">
        <v>597</v>
      </c>
      <c r="B598" t="s">
        <v>603</v>
      </c>
      <c r="C598" t="s">
        <v>15656</v>
      </c>
      <c r="D598" t="s">
        <v>15616</v>
      </c>
      <c r="E598" t="s">
        <v>15541</v>
      </c>
      <c r="F598" t="s">
        <v>15654</v>
      </c>
      <c r="G598" t="s">
        <v>20967</v>
      </c>
      <c r="H598">
        <v>-8.0878546016988923E-3</v>
      </c>
    </row>
    <row r="599" spans="1:8" x14ac:dyDescent="0.3">
      <c r="A599" s="1">
        <v>598</v>
      </c>
      <c r="B599" t="s">
        <v>604</v>
      </c>
      <c r="C599" t="s">
        <v>15654</v>
      </c>
      <c r="D599" t="s">
        <v>15793</v>
      </c>
      <c r="E599" t="s">
        <v>15617</v>
      </c>
      <c r="F599" t="s">
        <v>15537</v>
      </c>
      <c r="G599" t="s">
        <v>20968</v>
      </c>
      <c r="H599">
        <v>-1.484893074139936E-2</v>
      </c>
    </row>
    <row r="600" spans="1:8" x14ac:dyDescent="0.3">
      <c r="A600" s="1">
        <v>599</v>
      </c>
      <c r="B600" t="s">
        <v>605</v>
      </c>
      <c r="C600" t="s">
        <v>15537</v>
      </c>
      <c r="D600" t="s">
        <v>15610</v>
      </c>
      <c r="E600" t="s">
        <v>15696</v>
      </c>
      <c r="F600" t="s">
        <v>15659</v>
      </c>
      <c r="G600" t="s">
        <v>20969</v>
      </c>
      <c r="H600">
        <v>1.3698844358161931E-2</v>
      </c>
    </row>
    <row r="601" spans="1:8" x14ac:dyDescent="0.3">
      <c r="A601" s="1">
        <v>600</v>
      </c>
      <c r="B601" t="s">
        <v>606</v>
      </c>
      <c r="C601" t="s">
        <v>15683</v>
      </c>
      <c r="D601" t="s">
        <v>15605</v>
      </c>
      <c r="E601" t="s">
        <v>15688</v>
      </c>
      <c r="F601" t="s">
        <v>15697</v>
      </c>
      <c r="G601" t="s">
        <v>20970</v>
      </c>
      <c r="H601">
        <v>1.1560822401075791E-2</v>
      </c>
    </row>
    <row r="602" spans="1:8" x14ac:dyDescent="0.3">
      <c r="A602" s="1">
        <v>601</v>
      </c>
      <c r="B602" t="s">
        <v>607</v>
      </c>
      <c r="C602" t="s">
        <v>15684</v>
      </c>
      <c r="D602" t="s">
        <v>15647</v>
      </c>
      <c r="E602" t="s">
        <v>15847</v>
      </c>
      <c r="F602" t="s">
        <v>15683</v>
      </c>
      <c r="G602" t="s">
        <v>20971</v>
      </c>
      <c r="H602">
        <v>-1.270958760494924E-2</v>
      </c>
    </row>
    <row r="603" spans="1:8" x14ac:dyDescent="0.3">
      <c r="A603" s="1">
        <v>602</v>
      </c>
      <c r="B603" t="s">
        <v>608</v>
      </c>
      <c r="C603" t="s">
        <v>15659</v>
      </c>
      <c r="D603" t="s">
        <v>15611</v>
      </c>
      <c r="E603" t="s">
        <v>15696</v>
      </c>
      <c r="F603" t="s">
        <v>15616</v>
      </c>
      <c r="G603" t="s">
        <v>20972</v>
      </c>
      <c r="H603">
        <v>-9.1429208326743016E-3</v>
      </c>
    </row>
    <row r="604" spans="1:8" x14ac:dyDescent="0.3">
      <c r="A604" s="1">
        <v>603</v>
      </c>
      <c r="B604" t="s">
        <v>609</v>
      </c>
      <c r="C604" t="s">
        <v>15616</v>
      </c>
      <c r="D604" t="s">
        <v>15586</v>
      </c>
      <c r="E604" t="s">
        <v>15617</v>
      </c>
      <c r="F604" t="s">
        <v>15618</v>
      </c>
      <c r="G604" t="s">
        <v>20973</v>
      </c>
      <c r="H604">
        <v>7.9954737761975692E-3</v>
      </c>
    </row>
    <row r="605" spans="1:8" x14ac:dyDescent="0.3">
      <c r="A605" s="1">
        <v>604</v>
      </c>
      <c r="B605" t="s">
        <v>610</v>
      </c>
      <c r="C605" t="s">
        <v>15618</v>
      </c>
      <c r="D605" t="s">
        <v>15647</v>
      </c>
      <c r="E605" t="s">
        <v>15568</v>
      </c>
      <c r="F605" t="s">
        <v>15649</v>
      </c>
      <c r="G605" t="s">
        <v>20974</v>
      </c>
      <c r="H605">
        <v>-4.5766670274119776E-3</v>
      </c>
    </row>
    <row r="606" spans="1:8" x14ac:dyDescent="0.3">
      <c r="A606" s="1">
        <v>605</v>
      </c>
      <c r="B606" t="s">
        <v>611</v>
      </c>
      <c r="C606" t="s">
        <v>15605</v>
      </c>
      <c r="D606" t="s">
        <v>15793</v>
      </c>
      <c r="E606" t="s">
        <v>15462</v>
      </c>
      <c r="F606" t="s">
        <v>15614</v>
      </c>
      <c r="G606" t="s">
        <v>20975</v>
      </c>
      <c r="H606">
        <v>-2.2805026987252181E-3</v>
      </c>
    </row>
    <row r="607" spans="1:8" x14ac:dyDescent="0.3">
      <c r="A607" s="1">
        <v>606</v>
      </c>
      <c r="B607" t="s">
        <v>612</v>
      </c>
      <c r="C607" t="s">
        <v>15614</v>
      </c>
      <c r="D607" t="s">
        <v>15658</v>
      </c>
      <c r="E607" t="s">
        <v>15649</v>
      </c>
      <c r="F607" t="s">
        <v>15685</v>
      </c>
      <c r="G607" t="s">
        <v>20976</v>
      </c>
      <c r="H607">
        <v>-9.0703569699641523E-3</v>
      </c>
    </row>
    <row r="608" spans="1:8" x14ac:dyDescent="0.3">
      <c r="A608" s="1">
        <v>607</v>
      </c>
      <c r="B608" t="s">
        <v>613</v>
      </c>
      <c r="C608" t="s">
        <v>15685</v>
      </c>
      <c r="D608" t="s">
        <v>15612</v>
      </c>
      <c r="E608" t="s">
        <v>15647</v>
      </c>
      <c r="F608" t="s">
        <v>15686</v>
      </c>
      <c r="G608" t="s">
        <v>20977</v>
      </c>
      <c r="H608">
        <v>-1.45660838665394E-2</v>
      </c>
    </row>
    <row r="609" spans="1:8" x14ac:dyDescent="0.3">
      <c r="A609" s="1">
        <v>608</v>
      </c>
      <c r="B609" t="s">
        <v>614</v>
      </c>
      <c r="C609" t="s">
        <v>15686</v>
      </c>
      <c r="D609" t="s">
        <v>15589</v>
      </c>
      <c r="E609" t="s">
        <v>15605</v>
      </c>
      <c r="F609" t="s">
        <v>15616</v>
      </c>
      <c r="G609" t="s">
        <v>20978</v>
      </c>
      <c r="H609">
        <v>2.2498136786443249E-2</v>
      </c>
    </row>
    <row r="610" spans="1:8" x14ac:dyDescent="0.3">
      <c r="A610" s="1">
        <v>609</v>
      </c>
      <c r="B610" t="s">
        <v>615</v>
      </c>
      <c r="C610" t="s">
        <v>15616</v>
      </c>
      <c r="D610" t="s">
        <v>15686</v>
      </c>
      <c r="E610" t="s">
        <v>15616</v>
      </c>
      <c r="F610" t="s">
        <v>15615</v>
      </c>
      <c r="G610" t="s">
        <v>20979</v>
      </c>
      <c r="H610">
        <v>-1.468123489483225E-2</v>
      </c>
    </row>
    <row r="611" spans="1:8" x14ac:dyDescent="0.3">
      <c r="A611" s="1">
        <v>610</v>
      </c>
      <c r="B611" t="s">
        <v>616</v>
      </c>
      <c r="C611" t="s">
        <v>15615</v>
      </c>
      <c r="D611" t="s">
        <v>15607</v>
      </c>
      <c r="E611" t="s">
        <v>15794</v>
      </c>
      <c r="F611" t="s">
        <v>15660</v>
      </c>
      <c r="G611" t="s">
        <v>20980</v>
      </c>
      <c r="H611">
        <v>-1.2256420836976161E-2</v>
      </c>
    </row>
    <row r="612" spans="1:8" x14ac:dyDescent="0.3">
      <c r="A612" s="1">
        <v>611</v>
      </c>
      <c r="B612" t="s">
        <v>617</v>
      </c>
      <c r="C612" t="s">
        <v>15653</v>
      </c>
      <c r="D612" t="s">
        <v>15680</v>
      </c>
      <c r="E612" t="s">
        <v>15793</v>
      </c>
      <c r="F612" t="s">
        <v>15615</v>
      </c>
      <c r="G612" t="s">
        <v>20981</v>
      </c>
      <c r="H612">
        <v>1.225642083697602E-2</v>
      </c>
    </row>
    <row r="613" spans="1:8" x14ac:dyDescent="0.3">
      <c r="A613" s="1">
        <v>612</v>
      </c>
      <c r="B613" t="s">
        <v>618</v>
      </c>
      <c r="C613" t="s">
        <v>15615</v>
      </c>
      <c r="D613" t="s">
        <v>15606</v>
      </c>
      <c r="E613" t="s">
        <v>15696</v>
      </c>
      <c r="F613" t="s">
        <v>15616</v>
      </c>
      <c r="G613" t="s">
        <v>20982</v>
      </c>
      <c r="H613">
        <v>1.468123489483231E-2</v>
      </c>
    </row>
    <row r="614" spans="1:8" x14ac:dyDescent="0.3">
      <c r="A614" s="1">
        <v>613</v>
      </c>
      <c r="B614" t="s">
        <v>619</v>
      </c>
      <c r="C614" t="s">
        <v>15647</v>
      </c>
      <c r="D614" t="s">
        <v>15612</v>
      </c>
      <c r="E614" t="s">
        <v>15618</v>
      </c>
      <c r="F614" t="s">
        <v>15687</v>
      </c>
      <c r="G614" t="s">
        <v>20983</v>
      </c>
      <c r="H614">
        <v>-2.027096437361911E-2</v>
      </c>
    </row>
    <row r="615" spans="1:8" x14ac:dyDescent="0.3">
      <c r="A615" s="1">
        <v>614</v>
      </c>
      <c r="B615" t="s">
        <v>620</v>
      </c>
      <c r="C615" t="s">
        <v>15687</v>
      </c>
      <c r="D615" t="s">
        <v>15651</v>
      </c>
      <c r="E615" t="s">
        <v>15794</v>
      </c>
      <c r="F615" t="s">
        <v>15686</v>
      </c>
      <c r="G615" t="s">
        <v>20984</v>
      </c>
      <c r="H615">
        <v>-2.227172412824142E-3</v>
      </c>
    </row>
    <row r="616" spans="1:8" x14ac:dyDescent="0.3">
      <c r="A616" s="1">
        <v>615</v>
      </c>
      <c r="B616" t="s">
        <v>621</v>
      </c>
      <c r="C616" t="s">
        <v>15613</v>
      </c>
      <c r="D616" t="s">
        <v>15660</v>
      </c>
      <c r="E616" t="s">
        <v>15586</v>
      </c>
      <c r="F616" t="s">
        <v>15606</v>
      </c>
      <c r="G616" t="s">
        <v>20985</v>
      </c>
      <c r="H616">
        <v>5.5772592981059941E-3</v>
      </c>
    </row>
    <row r="617" spans="1:8" x14ac:dyDescent="0.3">
      <c r="A617" s="1">
        <v>616</v>
      </c>
      <c r="B617" t="s">
        <v>622</v>
      </c>
      <c r="C617" t="s">
        <v>15606</v>
      </c>
      <c r="D617" t="s">
        <v>15611</v>
      </c>
      <c r="E617" t="s">
        <v>15586</v>
      </c>
      <c r="F617" t="s">
        <v>15685</v>
      </c>
      <c r="G617" t="s">
        <v>20986</v>
      </c>
      <c r="H617">
        <v>8.9888245684332808E-3</v>
      </c>
    </row>
    <row r="618" spans="1:8" x14ac:dyDescent="0.3">
      <c r="A618" s="1">
        <v>617</v>
      </c>
      <c r="B618" t="s">
        <v>623</v>
      </c>
      <c r="C618" t="s">
        <v>15685</v>
      </c>
      <c r="D618" t="s">
        <v>15611</v>
      </c>
      <c r="E618" t="s">
        <v>15586</v>
      </c>
      <c r="F618" t="s">
        <v>15606</v>
      </c>
      <c r="G618" t="s">
        <v>20987</v>
      </c>
      <c r="H618">
        <v>-8.9888245684333311E-3</v>
      </c>
    </row>
    <row r="619" spans="1:8" x14ac:dyDescent="0.3">
      <c r="A619" s="1">
        <v>618</v>
      </c>
      <c r="B619" t="s">
        <v>624</v>
      </c>
      <c r="C619" t="s">
        <v>15606</v>
      </c>
      <c r="D619" t="s">
        <v>15686</v>
      </c>
      <c r="E619" t="s">
        <v>15610</v>
      </c>
      <c r="F619" t="s">
        <v>15606</v>
      </c>
      <c r="G619" t="s">
        <v>20988</v>
      </c>
      <c r="H619">
        <v>0</v>
      </c>
    </row>
    <row r="620" spans="1:8" x14ac:dyDescent="0.3">
      <c r="A620" s="1">
        <v>619</v>
      </c>
      <c r="B620" t="s">
        <v>625</v>
      </c>
      <c r="C620" t="s">
        <v>15606</v>
      </c>
      <c r="D620" t="s">
        <v>15612</v>
      </c>
      <c r="E620" t="s">
        <v>15615</v>
      </c>
      <c r="F620" t="s">
        <v>15687</v>
      </c>
      <c r="G620" t="s">
        <v>20989</v>
      </c>
      <c r="H620">
        <v>-3.350086885281974E-3</v>
      </c>
    </row>
    <row r="621" spans="1:8" x14ac:dyDescent="0.3">
      <c r="A621" s="1">
        <v>620</v>
      </c>
      <c r="B621" t="s">
        <v>626</v>
      </c>
      <c r="C621" t="s">
        <v>15687</v>
      </c>
      <c r="D621" t="s">
        <v>15792</v>
      </c>
      <c r="E621" t="s">
        <v>15843</v>
      </c>
      <c r="F621" t="s">
        <v>15611</v>
      </c>
      <c r="G621" t="s">
        <v>20990</v>
      </c>
      <c r="H621">
        <v>1.115449083865616E-3</v>
      </c>
    </row>
    <row r="622" spans="1:8" x14ac:dyDescent="0.3">
      <c r="A622" s="1">
        <v>621</v>
      </c>
      <c r="B622" t="s">
        <v>627</v>
      </c>
      <c r="C622" t="s">
        <v>15611</v>
      </c>
      <c r="D622" t="s">
        <v>15680</v>
      </c>
      <c r="E622" t="s">
        <v>15606</v>
      </c>
      <c r="F622" t="s">
        <v>15653</v>
      </c>
      <c r="G622" t="s">
        <v>20991</v>
      </c>
      <c r="H622">
        <v>-6.6741070876931317E-3</v>
      </c>
    </row>
    <row r="623" spans="1:8" x14ac:dyDescent="0.3">
      <c r="A623" s="1">
        <v>622</v>
      </c>
      <c r="B623" t="s">
        <v>628</v>
      </c>
      <c r="C623" t="s">
        <v>15653</v>
      </c>
      <c r="D623" t="s">
        <v>15660</v>
      </c>
      <c r="E623" t="s">
        <v>15697</v>
      </c>
      <c r="F623" t="s">
        <v>15546</v>
      </c>
      <c r="G623" t="s">
        <v>20992</v>
      </c>
      <c r="H623">
        <v>3.8422805402273483E-2</v>
      </c>
    </row>
    <row r="624" spans="1:8" x14ac:dyDescent="0.3">
      <c r="A624" s="1">
        <v>623</v>
      </c>
      <c r="B624" t="s">
        <v>629</v>
      </c>
      <c r="C624" t="s">
        <v>15546</v>
      </c>
      <c r="D624" t="s">
        <v>15604</v>
      </c>
      <c r="E624" t="s">
        <v>15698</v>
      </c>
      <c r="F624" t="s">
        <v>15568</v>
      </c>
      <c r="G624" t="s">
        <v>20993</v>
      </c>
      <c r="H624">
        <v>4.6189458562944583E-3</v>
      </c>
    </row>
    <row r="625" spans="1:8" x14ac:dyDescent="0.3">
      <c r="A625" s="1">
        <v>624</v>
      </c>
      <c r="B625" t="s">
        <v>630</v>
      </c>
      <c r="C625" t="s">
        <v>15568</v>
      </c>
      <c r="D625" t="s">
        <v>15546</v>
      </c>
      <c r="E625" t="s">
        <v>15536</v>
      </c>
      <c r="F625" t="s">
        <v>15688</v>
      </c>
      <c r="G625" t="s">
        <v>20994</v>
      </c>
      <c r="H625">
        <v>2.223614144688171E-2</v>
      </c>
    </row>
    <row r="626" spans="1:8" x14ac:dyDescent="0.3">
      <c r="A626" s="1">
        <v>625</v>
      </c>
      <c r="B626" t="s">
        <v>631</v>
      </c>
      <c r="C626" t="s">
        <v>15688</v>
      </c>
      <c r="D626" t="s">
        <v>15569</v>
      </c>
      <c r="E626" t="s">
        <v>15849</v>
      </c>
      <c r="F626" t="s">
        <v>15689</v>
      </c>
      <c r="G626" t="s">
        <v>20995</v>
      </c>
      <c r="H626">
        <v>-1.526747213078831E-2</v>
      </c>
    </row>
    <row r="627" spans="1:8" x14ac:dyDescent="0.3">
      <c r="A627" s="1">
        <v>626</v>
      </c>
      <c r="B627" t="s">
        <v>632</v>
      </c>
      <c r="C627" t="s">
        <v>15689</v>
      </c>
      <c r="D627" t="s">
        <v>15684</v>
      </c>
      <c r="E627" t="s">
        <v>15566</v>
      </c>
      <c r="F627" t="s">
        <v>15690</v>
      </c>
      <c r="G627" t="s">
        <v>20996</v>
      </c>
      <c r="H627">
        <v>8.1919709145881585E-3</v>
      </c>
    </row>
    <row r="628" spans="1:8" x14ac:dyDescent="0.3">
      <c r="A628" s="1">
        <v>627</v>
      </c>
      <c r="B628" t="s">
        <v>633</v>
      </c>
      <c r="C628" t="s">
        <v>15690</v>
      </c>
      <c r="D628" t="s">
        <v>15697</v>
      </c>
      <c r="E628" t="s">
        <v>15694</v>
      </c>
      <c r="F628" t="s">
        <v>15690</v>
      </c>
      <c r="G628" t="s">
        <v>20997</v>
      </c>
      <c r="H628">
        <v>0</v>
      </c>
    </row>
    <row r="629" spans="1:8" x14ac:dyDescent="0.3">
      <c r="A629" s="1">
        <v>628</v>
      </c>
      <c r="B629" t="s">
        <v>634</v>
      </c>
      <c r="C629" t="s">
        <v>15690</v>
      </c>
      <c r="D629" t="s">
        <v>15796</v>
      </c>
      <c r="E629" t="s">
        <v>15566</v>
      </c>
      <c r="F629" t="s">
        <v>15696</v>
      </c>
      <c r="G629" t="s">
        <v>20998</v>
      </c>
      <c r="H629">
        <v>-1.6317378358505181E-2</v>
      </c>
    </row>
    <row r="630" spans="1:8" x14ac:dyDescent="0.3">
      <c r="A630" s="1">
        <v>629</v>
      </c>
      <c r="B630" t="s">
        <v>635</v>
      </c>
      <c r="C630" t="s">
        <v>15568</v>
      </c>
      <c r="D630" t="s">
        <v>15696</v>
      </c>
      <c r="E630" t="s">
        <v>15566</v>
      </c>
      <c r="F630" t="s">
        <v>15655</v>
      </c>
      <c r="G630" t="s">
        <v>20999</v>
      </c>
      <c r="H630">
        <v>1.162803799511921E-2</v>
      </c>
    </row>
    <row r="631" spans="1:8" x14ac:dyDescent="0.3">
      <c r="A631" s="1">
        <v>630</v>
      </c>
      <c r="B631" t="s">
        <v>636</v>
      </c>
      <c r="C631" t="s">
        <v>15655</v>
      </c>
      <c r="D631" t="s">
        <v>15697</v>
      </c>
      <c r="E631" t="s">
        <v>15540</v>
      </c>
      <c r="F631" t="s">
        <v>15619</v>
      </c>
      <c r="G631" t="s">
        <v>21000</v>
      </c>
      <c r="H631">
        <v>3.5149421074443712E-3</v>
      </c>
    </row>
    <row r="632" spans="1:8" x14ac:dyDescent="0.3">
      <c r="A632" s="1">
        <v>631</v>
      </c>
      <c r="B632" t="s">
        <v>637</v>
      </c>
      <c r="C632" t="s">
        <v>15690</v>
      </c>
      <c r="D632" t="s">
        <v>15682</v>
      </c>
      <c r="E632" t="s">
        <v>15540</v>
      </c>
      <c r="F632" t="s">
        <v>15475</v>
      </c>
      <c r="G632" t="s">
        <v>21001</v>
      </c>
      <c r="H632">
        <v>-4.6838493124263143E-3</v>
      </c>
    </row>
    <row r="633" spans="1:8" x14ac:dyDescent="0.3">
      <c r="A633" s="1">
        <v>632</v>
      </c>
      <c r="B633" t="s">
        <v>638</v>
      </c>
      <c r="C633" t="s">
        <v>15475</v>
      </c>
      <c r="D633" t="s">
        <v>15697</v>
      </c>
      <c r="E633" t="s">
        <v>15538</v>
      </c>
      <c r="F633" t="s">
        <v>15540</v>
      </c>
      <c r="G633" t="s">
        <v>21002</v>
      </c>
      <c r="H633">
        <v>7.0340266573799817E-3</v>
      </c>
    </row>
    <row r="634" spans="1:8" x14ac:dyDescent="0.3">
      <c r="A634" s="1">
        <v>633</v>
      </c>
      <c r="B634" t="s">
        <v>639</v>
      </c>
      <c r="C634" t="s">
        <v>15566</v>
      </c>
      <c r="D634" t="s">
        <v>15475</v>
      </c>
      <c r="E634" t="s">
        <v>15699</v>
      </c>
      <c r="F634" t="s">
        <v>15619</v>
      </c>
      <c r="G634" t="s">
        <v>21003</v>
      </c>
      <c r="H634">
        <v>-2.350177344953516E-3</v>
      </c>
    </row>
    <row r="635" spans="1:8" x14ac:dyDescent="0.3">
      <c r="A635" s="1">
        <v>634</v>
      </c>
      <c r="B635" t="s">
        <v>640</v>
      </c>
      <c r="C635" t="s">
        <v>15619</v>
      </c>
      <c r="D635" t="s">
        <v>15698</v>
      </c>
      <c r="E635" t="s">
        <v>15700</v>
      </c>
      <c r="F635" t="s">
        <v>15474</v>
      </c>
      <c r="G635" t="s">
        <v>21004</v>
      </c>
      <c r="H635">
        <v>3.2203140494634727E-2</v>
      </c>
    </row>
    <row r="636" spans="1:8" x14ac:dyDescent="0.3">
      <c r="A636" s="1">
        <v>635</v>
      </c>
      <c r="B636" t="s">
        <v>641</v>
      </c>
      <c r="C636" t="s">
        <v>15474</v>
      </c>
      <c r="D636" t="s">
        <v>15539</v>
      </c>
      <c r="E636" t="s">
        <v>15564</v>
      </c>
      <c r="F636" t="s">
        <v>15691</v>
      </c>
      <c r="G636" t="s">
        <v>21005</v>
      </c>
      <c r="H636">
        <v>-3.6297680505787242E-3</v>
      </c>
    </row>
    <row r="637" spans="1:8" x14ac:dyDescent="0.3">
      <c r="A637" s="1">
        <v>636</v>
      </c>
      <c r="B637" t="s">
        <v>642</v>
      </c>
      <c r="C637" t="s">
        <v>15691</v>
      </c>
      <c r="D637" t="s">
        <v>15563</v>
      </c>
      <c r="E637" t="s">
        <v>15800</v>
      </c>
      <c r="F637" t="s">
        <v>15539</v>
      </c>
      <c r="G637" t="s">
        <v>21006</v>
      </c>
      <c r="H637">
        <v>-1.6766859857067089E-2</v>
      </c>
    </row>
    <row r="638" spans="1:8" x14ac:dyDescent="0.3">
      <c r="A638" s="1">
        <v>637</v>
      </c>
      <c r="B638" t="s">
        <v>643</v>
      </c>
      <c r="C638" t="s">
        <v>15539</v>
      </c>
      <c r="D638" t="s">
        <v>15688</v>
      </c>
      <c r="E638" t="s">
        <v>15536</v>
      </c>
      <c r="F638" t="s">
        <v>15657</v>
      </c>
      <c r="G638" t="s">
        <v>21007</v>
      </c>
      <c r="H638">
        <v>2.3781224049676409E-3</v>
      </c>
    </row>
    <row r="639" spans="1:8" x14ac:dyDescent="0.3">
      <c r="A639" s="1">
        <v>638</v>
      </c>
      <c r="B639" t="s">
        <v>644</v>
      </c>
      <c r="C639" t="s">
        <v>15692</v>
      </c>
      <c r="D639" t="s">
        <v>15617</v>
      </c>
      <c r="E639" t="s">
        <v>15692</v>
      </c>
      <c r="F639" t="s">
        <v>15617</v>
      </c>
      <c r="G639" t="s">
        <v>21008</v>
      </c>
      <c r="H639">
        <v>-2.701279924606876E-2</v>
      </c>
    </row>
    <row r="640" spans="1:8" x14ac:dyDescent="0.3">
      <c r="A640" s="1">
        <v>639</v>
      </c>
      <c r="B640" t="s">
        <v>645</v>
      </c>
      <c r="C640" t="s">
        <v>15617</v>
      </c>
      <c r="D640" t="s">
        <v>15617</v>
      </c>
      <c r="E640" t="s">
        <v>15562</v>
      </c>
      <c r="F640" t="s">
        <v>15693</v>
      </c>
      <c r="G640" t="s">
        <v>21009</v>
      </c>
      <c r="H640">
        <v>6.9767724856482352E-3</v>
      </c>
    </row>
    <row r="641" spans="1:8" x14ac:dyDescent="0.3">
      <c r="A641" s="1">
        <v>640</v>
      </c>
      <c r="B641" t="s">
        <v>646</v>
      </c>
      <c r="C641" t="s">
        <v>15693</v>
      </c>
      <c r="D641" t="s">
        <v>15689</v>
      </c>
      <c r="E641" t="s">
        <v>15692</v>
      </c>
      <c r="F641" t="s">
        <v>15538</v>
      </c>
      <c r="G641" t="s">
        <v>21010</v>
      </c>
      <c r="H641">
        <v>1.0557282805876559E-2</v>
      </c>
    </row>
    <row r="642" spans="1:8" x14ac:dyDescent="0.3">
      <c r="A642" s="1">
        <v>641</v>
      </c>
      <c r="B642" t="s">
        <v>647</v>
      </c>
      <c r="C642" t="s">
        <v>15538</v>
      </c>
      <c r="D642" t="s">
        <v>15689</v>
      </c>
      <c r="E642" t="s">
        <v>15699</v>
      </c>
      <c r="F642" t="s">
        <v>15562</v>
      </c>
      <c r="G642" t="s">
        <v>21011</v>
      </c>
      <c r="H642">
        <v>-7.0505579966666874E-3</v>
      </c>
    </row>
    <row r="643" spans="1:8" x14ac:dyDescent="0.3">
      <c r="A643" s="1">
        <v>642</v>
      </c>
      <c r="B643" t="s">
        <v>648</v>
      </c>
      <c r="C643" t="s">
        <v>15562</v>
      </c>
      <c r="D643" t="s">
        <v>15693</v>
      </c>
      <c r="E643" t="s">
        <v>15690</v>
      </c>
      <c r="F643" t="s">
        <v>15655</v>
      </c>
      <c r="G643" t="s">
        <v>21012</v>
      </c>
      <c r="H643">
        <v>-1.170275148190321E-3</v>
      </c>
    </row>
    <row r="644" spans="1:8" x14ac:dyDescent="0.3">
      <c r="A644" s="1">
        <v>643</v>
      </c>
      <c r="B644" t="s">
        <v>649</v>
      </c>
      <c r="C644" t="s">
        <v>15475</v>
      </c>
      <c r="D644" t="s">
        <v>15656</v>
      </c>
      <c r="E644" t="s">
        <v>15657</v>
      </c>
      <c r="F644" t="s">
        <v>15539</v>
      </c>
      <c r="G644" t="s">
        <v>21013</v>
      </c>
      <c r="H644">
        <v>1.5321454694433429E-2</v>
      </c>
    </row>
    <row r="645" spans="1:8" x14ac:dyDescent="0.3">
      <c r="A645" s="1">
        <v>644</v>
      </c>
      <c r="B645" t="s">
        <v>650</v>
      </c>
      <c r="C645" t="s">
        <v>15539</v>
      </c>
      <c r="D645" t="s">
        <v>15619</v>
      </c>
      <c r="E645" t="s">
        <v>15539</v>
      </c>
      <c r="F645" t="s">
        <v>15690</v>
      </c>
      <c r="G645" t="s">
        <v>21014</v>
      </c>
      <c r="H645">
        <v>-1.063211433104733E-2</v>
      </c>
    </row>
    <row r="646" spans="1:8" x14ac:dyDescent="0.3">
      <c r="A646" s="1">
        <v>645</v>
      </c>
      <c r="B646" t="s">
        <v>651</v>
      </c>
      <c r="C646" t="s">
        <v>15540</v>
      </c>
      <c r="D646" t="s">
        <v>15619</v>
      </c>
      <c r="E646" t="s">
        <v>15845</v>
      </c>
      <c r="F646" t="s">
        <v>15540</v>
      </c>
      <c r="G646" t="s">
        <v>21015</v>
      </c>
      <c r="H646">
        <v>1.175779089012037E-3</v>
      </c>
    </row>
    <row r="647" spans="1:8" x14ac:dyDescent="0.3">
      <c r="A647" s="1">
        <v>646</v>
      </c>
      <c r="B647" t="s">
        <v>652</v>
      </c>
      <c r="C647" t="s">
        <v>15690</v>
      </c>
      <c r="D647" t="s">
        <v>15698</v>
      </c>
      <c r="E647" t="s">
        <v>15688</v>
      </c>
      <c r="F647" t="s">
        <v>15563</v>
      </c>
      <c r="G647" t="s">
        <v>21016</v>
      </c>
      <c r="H647">
        <v>4.7169898781388667E-3</v>
      </c>
    </row>
    <row r="648" spans="1:8" x14ac:dyDescent="0.3">
      <c r="A648" s="1">
        <v>647</v>
      </c>
      <c r="B648" t="s">
        <v>653</v>
      </c>
      <c r="C648" t="s">
        <v>15563</v>
      </c>
      <c r="D648" t="s">
        <v>15538</v>
      </c>
      <c r="E648" t="s">
        <v>15695</v>
      </c>
      <c r="F648" t="s">
        <v>15694</v>
      </c>
      <c r="G648" t="s">
        <v>21017</v>
      </c>
      <c r="H648">
        <v>3.552401604367701E-3</v>
      </c>
    </row>
    <row r="649" spans="1:8" x14ac:dyDescent="0.3">
      <c r="A649" s="1">
        <v>648</v>
      </c>
      <c r="B649" t="s">
        <v>654</v>
      </c>
      <c r="C649" t="s">
        <v>15539</v>
      </c>
      <c r="D649" t="s">
        <v>15688</v>
      </c>
      <c r="E649" t="s">
        <v>15695</v>
      </c>
      <c r="F649" t="s">
        <v>15539</v>
      </c>
      <c r="G649" t="s">
        <v>21018</v>
      </c>
      <c r="H649">
        <v>1.1869437595286221E-3</v>
      </c>
    </row>
    <row r="650" spans="1:8" x14ac:dyDescent="0.3">
      <c r="A650" s="1">
        <v>649</v>
      </c>
      <c r="B650" t="s">
        <v>655</v>
      </c>
      <c r="C650" t="s">
        <v>15539</v>
      </c>
      <c r="D650" t="s">
        <v>15538</v>
      </c>
      <c r="E650" t="s">
        <v>15657</v>
      </c>
      <c r="F650" t="s">
        <v>15694</v>
      </c>
      <c r="G650" t="s">
        <v>21019</v>
      </c>
      <c r="H650">
        <v>-1.1869437595287259E-3</v>
      </c>
    </row>
    <row r="651" spans="1:8" x14ac:dyDescent="0.3">
      <c r="A651" s="1">
        <v>650</v>
      </c>
      <c r="B651" t="s">
        <v>656</v>
      </c>
      <c r="C651" t="s">
        <v>15694</v>
      </c>
      <c r="D651" t="s">
        <v>15566</v>
      </c>
      <c r="E651" t="s">
        <v>15798</v>
      </c>
      <c r="F651" t="s">
        <v>15536</v>
      </c>
      <c r="G651" t="s">
        <v>21020</v>
      </c>
      <c r="H651">
        <v>7.1428875123802039E-3</v>
      </c>
    </row>
    <row r="652" spans="1:8" x14ac:dyDescent="0.3">
      <c r="A652" s="1">
        <v>651</v>
      </c>
      <c r="B652" t="s">
        <v>657</v>
      </c>
      <c r="C652" t="s">
        <v>15695</v>
      </c>
      <c r="D652" t="s">
        <v>15541</v>
      </c>
      <c r="E652" t="s">
        <v>15849</v>
      </c>
      <c r="F652" t="s">
        <v>15694</v>
      </c>
      <c r="G652" t="s">
        <v>21021</v>
      </c>
      <c r="H652">
        <v>-7.1428875123802247E-3</v>
      </c>
    </row>
    <row r="653" spans="1:8" x14ac:dyDescent="0.3">
      <c r="A653" s="1">
        <v>652</v>
      </c>
      <c r="B653" t="s">
        <v>658</v>
      </c>
      <c r="C653" t="s">
        <v>15539</v>
      </c>
      <c r="D653" t="s">
        <v>15699</v>
      </c>
      <c r="E653" t="s">
        <v>15539</v>
      </c>
      <c r="F653" t="s">
        <v>15541</v>
      </c>
      <c r="G653" t="s">
        <v>21022</v>
      </c>
      <c r="H653">
        <v>-1.185536594101698E-3</v>
      </c>
    </row>
    <row r="654" spans="1:8" x14ac:dyDescent="0.3">
      <c r="A654" s="1">
        <v>653</v>
      </c>
      <c r="B654" t="s">
        <v>659</v>
      </c>
      <c r="C654" t="s">
        <v>15688</v>
      </c>
      <c r="D654" t="s">
        <v>15562</v>
      </c>
      <c r="E654" t="s">
        <v>15541</v>
      </c>
      <c r="F654" t="s">
        <v>15540</v>
      </c>
      <c r="G654" t="s">
        <v>21023</v>
      </c>
      <c r="H654">
        <v>-7.0838548884049318E-3</v>
      </c>
    </row>
    <row r="655" spans="1:8" x14ac:dyDescent="0.3">
      <c r="A655" s="1">
        <v>654</v>
      </c>
      <c r="B655" t="s">
        <v>660</v>
      </c>
      <c r="C655" t="s">
        <v>15540</v>
      </c>
      <c r="D655" t="s">
        <v>15690</v>
      </c>
      <c r="E655" t="s">
        <v>15657</v>
      </c>
      <c r="F655" t="s">
        <v>15694</v>
      </c>
      <c r="G655" t="s">
        <v>21024</v>
      </c>
      <c r="H655">
        <v>8.2693914825065461E-3</v>
      </c>
    </row>
    <row r="656" spans="1:8" x14ac:dyDescent="0.3">
      <c r="A656" s="1">
        <v>655</v>
      </c>
      <c r="B656" t="s">
        <v>661</v>
      </c>
      <c r="C656" t="s">
        <v>15694</v>
      </c>
      <c r="D656" t="s">
        <v>15563</v>
      </c>
      <c r="E656" t="s">
        <v>15657</v>
      </c>
      <c r="F656" t="s">
        <v>15694</v>
      </c>
      <c r="G656" t="s">
        <v>21025</v>
      </c>
      <c r="H656">
        <v>0</v>
      </c>
    </row>
    <row r="657" spans="1:8" x14ac:dyDescent="0.3">
      <c r="A657" s="1">
        <v>656</v>
      </c>
      <c r="B657" t="s">
        <v>662</v>
      </c>
      <c r="C657" t="s">
        <v>15694</v>
      </c>
      <c r="D657" t="s">
        <v>15694</v>
      </c>
      <c r="E657" t="s">
        <v>15536</v>
      </c>
      <c r="F657" t="s">
        <v>15692</v>
      </c>
      <c r="G657" t="s">
        <v>21026</v>
      </c>
      <c r="H657">
        <v>4.756251534649497E-3</v>
      </c>
    </row>
    <row r="658" spans="1:8" x14ac:dyDescent="0.3">
      <c r="A658" s="1">
        <v>657</v>
      </c>
      <c r="B658" t="s">
        <v>663</v>
      </c>
      <c r="C658" t="s">
        <v>15657</v>
      </c>
      <c r="D658" t="s">
        <v>15540</v>
      </c>
      <c r="E658" t="s">
        <v>15695</v>
      </c>
      <c r="F658" t="s">
        <v>15540</v>
      </c>
      <c r="G658" t="s">
        <v>21027</v>
      </c>
      <c r="H658">
        <v>-1.302564301715607E-2</v>
      </c>
    </row>
    <row r="659" spans="1:8" x14ac:dyDescent="0.3">
      <c r="A659" s="1">
        <v>658</v>
      </c>
      <c r="B659" t="s">
        <v>664</v>
      </c>
      <c r="C659" t="s">
        <v>15566</v>
      </c>
      <c r="D659" t="s">
        <v>15684</v>
      </c>
      <c r="E659" t="s">
        <v>15688</v>
      </c>
      <c r="F659" t="s">
        <v>15475</v>
      </c>
      <c r="G659" t="s">
        <v>21028</v>
      </c>
      <c r="H659">
        <v>-7.0340266573799357E-3</v>
      </c>
    </row>
    <row r="660" spans="1:8" x14ac:dyDescent="0.3">
      <c r="A660" s="1">
        <v>659</v>
      </c>
      <c r="B660" t="s">
        <v>665</v>
      </c>
      <c r="C660" t="s">
        <v>15693</v>
      </c>
      <c r="D660" t="s">
        <v>15693</v>
      </c>
      <c r="E660" t="s">
        <v>15845</v>
      </c>
      <c r="F660" t="s">
        <v>15538</v>
      </c>
      <c r="G660" t="s">
        <v>21029</v>
      </c>
      <c r="H660">
        <v>9.3897403498389171E-3</v>
      </c>
    </row>
    <row r="661" spans="1:8" x14ac:dyDescent="0.3">
      <c r="A661" s="1">
        <v>660</v>
      </c>
      <c r="B661" t="s">
        <v>666</v>
      </c>
      <c r="C661" t="s">
        <v>15538</v>
      </c>
      <c r="D661" t="s">
        <v>15475</v>
      </c>
      <c r="E661" t="s">
        <v>15538</v>
      </c>
      <c r="F661" t="s">
        <v>15698</v>
      </c>
      <c r="G661" t="s">
        <v>21030</v>
      </c>
      <c r="H661">
        <v>-5.8789116997759973E-3</v>
      </c>
    </row>
    <row r="662" spans="1:8" x14ac:dyDescent="0.3">
      <c r="A662" s="1">
        <v>661</v>
      </c>
      <c r="B662" t="s">
        <v>667</v>
      </c>
      <c r="C662" t="s">
        <v>15619</v>
      </c>
      <c r="D662" t="s">
        <v>15568</v>
      </c>
      <c r="E662" t="s">
        <v>15538</v>
      </c>
      <c r="F662" t="s">
        <v>15697</v>
      </c>
      <c r="G662" t="s">
        <v>21031</v>
      </c>
      <c r="H662">
        <v>-8.1728417558744708E-3</v>
      </c>
    </row>
    <row r="663" spans="1:8" x14ac:dyDescent="0.3">
      <c r="A663" s="1">
        <v>662</v>
      </c>
      <c r="B663" t="s">
        <v>668</v>
      </c>
      <c r="C663" t="s">
        <v>15682</v>
      </c>
      <c r="D663" t="s">
        <v>15796</v>
      </c>
      <c r="E663" t="s">
        <v>15562</v>
      </c>
      <c r="F663" t="s">
        <v>15617</v>
      </c>
      <c r="G663" t="s">
        <v>21032</v>
      </c>
      <c r="H663">
        <v>-3.482301835874441E-3</v>
      </c>
    </row>
    <row r="664" spans="1:8" x14ac:dyDescent="0.3">
      <c r="A664" s="1">
        <v>663</v>
      </c>
      <c r="B664" t="s">
        <v>669</v>
      </c>
      <c r="C664" t="s">
        <v>15568</v>
      </c>
      <c r="D664" t="s">
        <v>15659</v>
      </c>
      <c r="E664" t="s">
        <v>15682</v>
      </c>
      <c r="F664" t="s">
        <v>15568</v>
      </c>
      <c r="G664" t="s">
        <v>21033</v>
      </c>
      <c r="H664">
        <v>-1.158077720627709E-3</v>
      </c>
    </row>
    <row r="665" spans="1:8" x14ac:dyDescent="0.3">
      <c r="A665" s="1">
        <v>664</v>
      </c>
      <c r="B665" t="s">
        <v>670</v>
      </c>
      <c r="C665" t="s">
        <v>15696</v>
      </c>
      <c r="D665" t="s">
        <v>15618</v>
      </c>
      <c r="E665" t="s">
        <v>15693</v>
      </c>
      <c r="F665" t="s">
        <v>15697</v>
      </c>
      <c r="G665" t="s">
        <v>21034</v>
      </c>
      <c r="H665">
        <v>4.6403795565020797E-3</v>
      </c>
    </row>
    <row r="666" spans="1:8" x14ac:dyDescent="0.3">
      <c r="A666" s="1">
        <v>665</v>
      </c>
      <c r="B666" t="s">
        <v>671</v>
      </c>
      <c r="C666" t="s">
        <v>15697</v>
      </c>
      <c r="D666" t="s">
        <v>15568</v>
      </c>
      <c r="E666" t="s">
        <v>15655</v>
      </c>
      <c r="F666" t="s">
        <v>15655</v>
      </c>
      <c r="G666" t="s">
        <v>21035</v>
      </c>
      <c r="H666">
        <v>5.8309203107933649E-3</v>
      </c>
    </row>
    <row r="667" spans="1:8" x14ac:dyDescent="0.3">
      <c r="A667" s="1">
        <v>666</v>
      </c>
      <c r="B667" t="s">
        <v>672</v>
      </c>
      <c r="C667" t="s">
        <v>15655</v>
      </c>
      <c r="D667" t="s">
        <v>15689</v>
      </c>
      <c r="E667" t="s">
        <v>15690</v>
      </c>
      <c r="F667" t="s">
        <v>15562</v>
      </c>
      <c r="G667" t="s">
        <v>21036</v>
      </c>
      <c r="H667">
        <v>1.1702751481902441E-3</v>
      </c>
    </row>
    <row r="668" spans="1:8" x14ac:dyDescent="0.3">
      <c r="A668" s="1">
        <v>667</v>
      </c>
      <c r="B668" t="s">
        <v>673</v>
      </c>
      <c r="C668" t="s">
        <v>15698</v>
      </c>
      <c r="D668" t="s">
        <v>15475</v>
      </c>
      <c r="E668" t="s">
        <v>15566</v>
      </c>
      <c r="F668" t="s">
        <v>15540</v>
      </c>
      <c r="G668" t="s">
        <v>21037</v>
      </c>
      <c r="H668">
        <v>4.6948443042076644E-3</v>
      </c>
    </row>
    <row r="669" spans="1:8" x14ac:dyDescent="0.3">
      <c r="A669" s="1">
        <v>668</v>
      </c>
      <c r="B669" t="s">
        <v>674</v>
      </c>
      <c r="C669" t="s">
        <v>15566</v>
      </c>
      <c r="D669" t="s">
        <v>15655</v>
      </c>
      <c r="E669" t="s">
        <v>15688</v>
      </c>
      <c r="F669" t="s">
        <v>15619</v>
      </c>
      <c r="G669" t="s">
        <v>21038</v>
      </c>
      <c r="H669">
        <v>-2.350177344953516E-3</v>
      </c>
    </row>
    <row r="670" spans="1:8" x14ac:dyDescent="0.3">
      <c r="A670" s="1">
        <v>669</v>
      </c>
      <c r="B670" t="s">
        <v>675</v>
      </c>
      <c r="C670" t="s">
        <v>15690</v>
      </c>
      <c r="D670" t="s">
        <v>15655</v>
      </c>
      <c r="E670" t="s">
        <v>15688</v>
      </c>
      <c r="F670" t="s">
        <v>15538</v>
      </c>
      <c r="G670" t="s">
        <v>21039</v>
      </c>
      <c r="H670">
        <v>4.7058910374127138E-3</v>
      </c>
    </row>
    <row r="671" spans="1:8" x14ac:dyDescent="0.3">
      <c r="A671" s="1">
        <v>670</v>
      </c>
      <c r="B671" t="s">
        <v>676</v>
      </c>
      <c r="C671" t="s">
        <v>15538</v>
      </c>
      <c r="D671" t="s">
        <v>15540</v>
      </c>
      <c r="E671" t="s">
        <v>15845</v>
      </c>
      <c r="F671" t="s">
        <v>15538</v>
      </c>
      <c r="G671" t="s">
        <v>21040</v>
      </c>
      <c r="H671">
        <v>0</v>
      </c>
    </row>
    <row r="672" spans="1:8" x14ac:dyDescent="0.3">
      <c r="A672" s="1">
        <v>671</v>
      </c>
      <c r="B672" t="s">
        <v>677</v>
      </c>
      <c r="C672" t="s">
        <v>15538</v>
      </c>
      <c r="D672" t="s">
        <v>15689</v>
      </c>
      <c r="E672" t="s">
        <v>15538</v>
      </c>
      <c r="F672" t="s">
        <v>15655</v>
      </c>
      <c r="G672" t="s">
        <v>21041</v>
      </c>
      <c r="H672">
        <v>-8.2208331448570225E-3</v>
      </c>
    </row>
    <row r="673" spans="1:8" x14ac:dyDescent="0.3">
      <c r="A673" s="1">
        <v>672</v>
      </c>
      <c r="B673" t="s">
        <v>678</v>
      </c>
      <c r="C673" t="s">
        <v>15655</v>
      </c>
      <c r="D673" t="s">
        <v>15475</v>
      </c>
      <c r="E673" t="s">
        <v>15699</v>
      </c>
      <c r="F673" t="s">
        <v>15566</v>
      </c>
      <c r="G673" t="s">
        <v>21042</v>
      </c>
      <c r="H673">
        <v>7.0422826254127307E-3</v>
      </c>
    </row>
    <row r="674" spans="1:8" x14ac:dyDescent="0.3">
      <c r="A674" s="1">
        <v>673</v>
      </c>
      <c r="B674" t="s">
        <v>679</v>
      </c>
      <c r="C674" t="s">
        <v>15566</v>
      </c>
      <c r="D674" t="s">
        <v>15475</v>
      </c>
      <c r="E674" t="s">
        <v>15538</v>
      </c>
      <c r="F674" t="s">
        <v>15655</v>
      </c>
      <c r="G674" t="s">
        <v>21043</v>
      </c>
      <c r="H674">
        <v>-7.0422826254128114E-3</v>
      </c>
    </row>
    <row r="675" spans="1:8" x14ac:dyDescent="0.3">
      <c r="A675" s="1">
        <v>674</v>
      </c>
      <c r="B675" t="s">
        <v>680</v>
      </c>
      <c r="C675" t="s">
        <v>15655</v>
      </c>
      <c r="D675" t="s">
        <v>15475</v>
      </c>
      <c r="E675" t="s">
        <v>15688</v>
      </c>
      <c r="F675" t="s">
        <v>15699</v>
      </c>
      <c r="G675" t="s">
        <v>21044</v>
      </c>
      <c r="H675">
        <v>9.4007742847056677E-3</v>
      </c>
    </row>
    <row r="676" spans="1:8" x14ac:dyDescent="0.3">
      <c r="A676" s="1">
        <v>675</v>
      </c>
      <c r="B676" t="s">
        <v>681</v>
      </c>
      <c r="C676" t="s">
        <v>15699</v>
      </c>
      <c r="D676" t="s">
        <v>15538</v>
      </c>
      <c r="E676" t="s">
        <v>15847</v>
      </c>
      <c r="F676" t="s">
        <v>15539</v>
      </c>
      <c r="G676" t="s">
        <v>21045</v>
      </c>
      <c r="H676">
        <v>5.9206804097275759E-3</v>
      </c>
    </row>
    <row r="677" spans="1:8" x14ac:dyDescent="0.3">
      <c r="A677" s="1">
        <v>676</v>
      </c>
      <c r="B677" t="s">
        <v>682</v>
      </c>
      <c r="C677" t="s">
        <v>15539</v>
      </c>
      <c r="D677" t="s">
        <v>15688</v>
      </c>
      <c r="E677" t="s">
        <v>15798</v>
      </c>
      <c r="F677" t="s">
        <v>15539</v>
      </c>
      <c r="G677" t="s">
        <v>21046</v>
      </c>
      <c r="H677">
        <v>0</v>
      </c>
    </row>
    <row r="678" spans="1:8" x14ac:dyDescent="0.3">
      <c r="A678" s="1">
        <v>677</v>
      </c>
      <c r="B678" t="s">
        <v>683</v>
      </c>
      <c r="C678" t="s">
        <v>15694</v>
      </c>
      <c r="D678" t="s">
        <v>15688</v>
      </c>
      <c r="E678" t="s">
        <v>15847</v>
      </c>
      <c r="F678" t="s">
        <v>15536</v>
      </c>
      <c r="G678" t="s">
        <v>21047</v>
      </c>
      <c r="H678">
        <v>5.9559437528516456E-3</v>
      </c>
    </row>
    <row r="679" spans="1:8" x14ac:dyDescent="0.3">
      <c r="A679" s="1">
        <v>678</v>
      </c>
      <c r="B679" t="s">
        <v>684</v>
      </c>
      <c r="C679" t="s">
        <v>15536</v>
      </c>
      <c r="D679" t="s">
        <v>15695</v>
      </c>
      <c r="E679" t="s">
        <v>15551</v>
      </c>
      <c r="F679" t="s">
        <v>15846</v>
      </c>
      <c r="G679" t="s">
        <v>21048</v>
      </c>
      <c r="H679">
        <v>9.6039153541803528E-3</v>
      </c>
    </row>
    <row r="680" spans="1:8" x14ac:dyDescent="0.3">
      <c r="A680" s="1">
        <v>679</v>
      </c>
      <c r="B680" t="s">
        <v>685</v>
      </c>
      <c r="C680" t="s">
        <v>15691</v>
      </c>
      <c r="D680" t="s">
        <v>15846</v>
      </c>
      <c r="E680" t="s">
        <v>15702</v>
      </c>
      <c r="F680" t="s">
        <v>15700</v>
      </c>
      <c r="G680" t="s">
        <v>21049</v>
      </c>
      <c r="H680">
        <v>2.3185907468810541E-2</v>
      </c>
    </row>
    <row r="681" spans="1:8" x14ac:dyDescent="0.3">
      <c r="A681" s="1">
        <v>680</v>
      </c>
      <c r="B681" t="s">
        <v>686</v>
      </c>
      <c r="C681" t="s">
        <v>15700</v>
      </c>
      <c r="D681" t="s">
        <v>15891</v>
      </c>
      <c r="E681" t="s">
        <v>15645</v>
      </c>
      <c r="F681" t="s">
        <v>15701</v>
      </c>
      <c r="G681" t="s">
        <v>21050</v>
      </c>
      <c r="H681">
        <v>-1.5921953010585469E-2</v>
      </c>
    </row>
    <row r="682" spans="1:8" x14ac:dyDescent="0.3">
      <c r="A682" s="1">
        <v>681</v>
      </c>
      <c r="B682" t="s">
        <v>687</v>
      </c>
      <c r="C682" t="s">
        <v>15701</v>
      </c>
      <c r="D682" t="s">
        <v>15474</v>
      </c>
      <c r="E682" t="s">
        <v>15553</v>
      </c>
      <c r="F682" t="s">
        <v>15642</v>
      </c>
      <c r="G682" t="s">
        <v>21051</v>
      </c>
      <c r="H682">
        <v>3.4614086022737897E-2</v>
      </c>
    </row>
    <row r="683" spans="1:8" x14ac:dyDescent="0.3">
      <c r="A683" s="1">
        <v>682</v>
      </c>
      <c r="B683" t="s">
        <v>688</v>
      </c>
      <c r="C683" t="s">
        <v>15702</v>
      </c>
      <c r="D683" t="s">
        <v>15559</v>
      </c>
      <c r="E683" t="s">
        <v>15807</v>
      </c>
      <c r="F683" t="s">
        <v>15552</v>
      </c>
      <c r="G683" t="s">
        <v>21052</v>
      </c>
      <c r="H683">
        <v>1.648737410902083E-2</v>
      </c>
    </row>
    <row r="684" spans="1:8" x14ac:dyDescent="0.3">
      <c r="A684" s="1">
        <v>683</v>
      </c>
      <c r="B684" t="s">
        <v>689</v>
      </c>
      <c r="C684" t="s">
        <v>15632</v>
      </c>
      <c r="D684" t="s">
        <v>15626</v>
      </c>
      <c r="E684" t="s">
        <v>15555</v>
      </c>
      <c r="F684" t="s">
        <v>15548</v>
      </c>
      <c r="G684" t="s">
        <v>21053</v>
      </c>
      <c r="H684">
        <v>6.4143901776634801E-3</v>
      </c>
    </row>
    <row r="685" spans="1:8" x14ac:dyDescent="0.3">
      <c r="A685" s="1">
        <v>684</v>
      </c>
      <c r="B685" t="s">
        <v>690</v>
      </c>
      <c r="C685" t="s">
        <v>15548</v>
      </c>
      <c r="D685" t="s">
        <v>15629</v>
      </c>
      <c r="E685" t="s">
        <v>15516</v>
      </c>
      <c r="F685" t="s">
        <v>15528</v>
      </c>
      <c r="G685" t="s">
        <v>21054</v>
      </c>
      <c r="H685">
        <v>3.8684767779203319E-3</v>
      </c>
    </row>
    <row r="686" spans="1:8" x14ac:dyDescent="0.3">
      <c r="A686" s="1">
        <v>685</v>
      </c>
      <c r="B686" t="s">
        <v>691</v>
      </c>
      <c r="C686" t="s">
        <v>15528</v>
      </c>
      <c r="D686" t="s">
        <v>15553</v>
      </c>
      <c r="E686" t="s">
        <v>15812</v>
      </c>
      <c r="F686" t="s">
        <v>15625</v>
      </c>
      <c r="G686" t="s">
        <v>21055</v>
      </c>
      <c r="H686">
        <v>-2.580646593491625E-3</v>
      </c>
    </row>
    <row r="687" spans="1:8" x14ac:dyDescent="0.3">
      <c r="A687" s="1">
        <v>686</v>
      </c>
      <c r="B687" t="s">
        <v>692</v>
      </c>
      <c r="C687" t="s">
        <v>15625</v>
      </c>
      <c r="D687" t="s">
        <v>15621</v>
      </c>
      <c r="E687" t="s">
        <v>15811</v>
      </c>
      <c r="F687" t="s">
        <v>15632</v>
      </c>
      <c r="G687" t="s">
        <v>21056</v>
      </c>
      <c r="H687">
        <v>-6.422629656467135E-3</v>
      </c>
    </row>
    <row r="688" spans="1:8" x14ac:dyDescent="0.3">
      <c r="A688" s="1">
        <v>687</v>
      </c>
      <c r="B688" t="s">
        <v>693</v>
      </c>
      <c r="C688" t="s">
        <v>15552</v>
      </c>
      <c r="D688" t="s">
        <v>15621</v>
      </c>
      <c r="E688" t="s">
        <v>15722</v>
      </c>
      <c r="F688" t="s">
        <v>15806</v>
      </c>
      <c r="G688" t="s">
        <v>21057</v>
      </c>
      <c r="H688">
        <v>5.2574524543598927E-2</v>
      </c>
    </row>
    <row r="689" spans="1:8" x14ac:dyDescent="0.3">
      <c r="A689" s="1">
        <v>688</v>
      </c>
      <c r="B689" t="s">
        <v>694</v>
      </c>
      <c r="C689" t="s">
        <v>15522</v>
      </c>
      <c r="D689" t="s">
        <v>15636</v>
      </c>
      <c r="E689" t="s">
        <v>15709</v>
      </c>
      <c r="F689" t="s">
        <v>15814</v>
      </c>
      <c r="G689" t="s">
        <v>21058</v>
      </c>
      <c r="H689">
        <v>8.1301260832503091E-3</v>
      </c>
    </row>
    <row r="690" spans="1:8" x14ac:dyDescent="0.3">
      <c r="A690" s="1">
        <v>689</v>
      </c>
      <c r="B690" t="s">
        <v>695</v>
      </c>
      <c r="C690" t="s">
        <v>15703</v>
      </c>
      <c r="D690" t="s">
        <v>15533</v>
      </c>
      <c r="E690" t="s">
        <v>15705</v>
      </c>
      <c r="F690" t="s">
        <v>15526</v>
      </c>
      <c r="G690" t="s">
        <v>21059</v>
      </c>
      <c r="H690">
        <v>4.0899852515250664E-3</v>
      </c>
    </row>
    <row r="691" spans="1:8" x14ac:dyDescent="0.3">
      <c r="A691" s="1">
        <v>690</v>
      </c>
      <c r="B691" t="s">
        <v>696</v>
      </c>
      <c r="C691" t="s">
        <v>15704</v>
      </c>
      <c r="D691" t="s">
        <v>15814</v>
      </c>
      <c r="E691" t="s">
        <v>15889</v>
      </c>
      <c r="F691" t="s">
        <v>15705</v>
      </c>
      <c r="G691" t="s">
        <v>21060</v>
      </c>
      <c r="H691">
        <v>4.1067819526535024E-3</v>
      </c>
    </row>
    <row r="692" spans="1:8" x14ac:dyDescent="0.3">
      <c r="A692" s="1">
        <v>691</v>
      </c>
      <c r="B692" t="s">
        <v>697</v>
      </c>
      <c r="C692" t="s">
        <v>15705</v>
      </c>
      <c r="D692" t="s">
        <v>15720</v>
      </c>
      <c r="E692" t="s">
        <v>15717</v>
      </c>
      <c r="F692" t="s">
        <v>15706</v>
      </c>
      <c r="G692" t="s">
        <v>21061</v>
      </c>
      <c r="H692">
        <v>1.9391189314650361E-2</v>
      </c>
    </row>
    <row r="693" spans="1:8" x14ac:dyDescent="0.3">
      <c r="A693" s="1">
        <v>692</v>
      </c>
      <c r="B693" t="s">
        <v>698</v>
      </c>
      <c r="C693" t="s">
        <v>15706</v>
      </c>
      <c r="D693" t="s">
        <v>15723</v>
      </c>
      <c r="E693" t="s">
        <v>15728</v>
      </c>
      <c r="F693" t="s">
        <v>15707</v>
      </c>
      <c r="G693" t="s">
        <v>21062</v>
      </c>
      <c r="H693">
        <v>4.2046312820318704E-3</v>
      </c>
    </row>
    <row r="694" spans="1:8" x14ac:dyDescent="0.3">
      <c r="A694" s="1">
        <v>693</v>
      </c>
      <c r="B694" t="s">
        <v>699</v>
      </c>
      <c r="C694" t="s">
        <v>15707</v>
      </c>
      <c r="D694" t="s">
        <v>15723</v>
      </c>
      <c r="E694" t="s">
        <v>15524</v>
      </c>
      <c r="F694" t="s">
        <v>15523</v>
      </c>
      <c r="G694" t="s">
        <v>21063</v>
      </c>
      <c r="H694">
        <v>-6.9979291876446663E-3</v>
      </c>
    </row>
    <row r="695" spans="1:8" x14ac:dyDescent="0.3">
      <c r="A695" s="1">
        <v>694</v>
      </c>
      <c r="B695" t="s">
        <v>700</v>
      </c>
      <c r="C695" t="s">
        <v>15708</v>
      </c>
      <c r="D695" t="s">
        <v>15523</v>
      </c>
      <c r="E695" t="s">
        <v>15728</v>
      </c>
      <c r="F695" t="s">
        <v>15709</v>
      </c>
      <c r="G695" t="s">
        <v>21064</v>
      </c>
      <c r="H695">
        <v>8.4034107963795995E-3</v>
      </c>
    </row>
    <row r="696" spans="1:8" x14ac:dyDescent="0.3">
      <c r="A696" s="1">
        <v>695</v>
      </c>
      <c r="B696" t="s">
        <v>701</v>
      </c>
      <c r="C696" t="s">
        <v>15709</v>
      </c>
      <c r="D696" t="s">
        <v>15790</v>
      </c>
      <c r="E696" t="s">
        <v>15726</v>
      </c>
      <c r="F696" t="s">
        <v>15707</v>
      </c>
      <c r="G696" t="s">
        <v>21065</v>
      </c>
      <c r="H696">
        <v>-1.4054816087349211E-3</v>
      </c>
    </row>
    <row r="697" spans="1:8" x14ac:dyDescent="0.3">
      <c r="A697" s="1">
        <v>696</v>
      </c>
      <c r="B697" t="s">
        <v>702</v>
      </c>
      <c r="C697" t="s">
        <v>15707</v>
      </c>
      <c r="D697" t="s">
        <v>15705</v>
      </c>
      <c r="E697" t="s">
        <v>15709</v>
      </c>
      <c r="F697" t="s">
        <v>15894</v>
      </c>
      <c r="G697" t="s">
        <v>21066</v>
      </c>
      <c r="H697">
        <v>-2.2223136784710239E-2</v>
      </c>
    </row>
    <row r="698" spans="1:8" x14ac:dyDescent="0.3">
      <c r="A698" s="1">
        <v>697</v>
      </c>
      <c r="B698" t="s">
        <v>703</v>
      </c>
      <c r="C698" t="s">
        <v>15527</v>
      </c>
      <c r="D698" t="s">
        <v>15714</v>
      </c>
      <c r="E698" t="s">
        <v>15718</v>
      </c>
      <c r="F698" t="s">
        <v>15710</v>
      </c>
      <c r="G698" t="s">
        <v>21067</v>
      </c>
      <c r="H698">
        <v>8.2759093038596611E-3</v>
      </c>
    </row>
    <row r="699" spans="1:8" x14ac:dyDescent="0.3">
      <c r="A699" s="1">
        <v>698</v>
      </c>
      <c r="B699" t="s">
        <v>704</v>
      </c>
      <c r="C699" t="s">
        <v>15710</v>
      </c>
      <c r="D699" t="s">
        <v>15532</v>
      </c>
      <c r="E699" t="s">
        <v>15524</v>
      </c>
      <c r="F699" t="s">
        <v>15524</v>
      </c>
      <c r="G699" t="s">
        <v>21068</v>
      </c>
      <c r="H699">
        <v>1.6760168857465101E-2</v>
      </c>
    </row>
    <row r="700" spans="1:8" x14ac:dyDescent="0.3">
      <c r="A700" s="1">
        <v>699</v>
      </c>
      <c r="B700" t="s">
        <v>705</v>
      </c>
      <c r="C700" t="s">
        <v>15709</v>
      </c>
      <c r="D700" t="s">
        <v>15889</v>
      </c>
      <c r="E700" t="s">
        <v>15783</v>
      </c>
      <c r="F700" t="s">
        <v>15711</v>
      </c>
      <c r="G700" t="s">
        <v>21069</v>
      </c>
      <c r="H700">
        <v>5.0552279162831247E-2</v>
      </c>
    </row>
    <row r="701" spans="1:8" x14ac:dyDescent="0.3">
      <c r="A701" s="1">
        <v>700</v>
      </c>
      <c r="B701" t="s">
        <v>706</v>
      </c>
      <c r="C701" t="s">
        <v>15711</v>
      </c>
      <c r="D701" t="s">
        <v>15730</v>
      </c>
      <c r="E701" t="s">
        <v>15770</v>
      </c>
      <c r="F701" t="s">
        <v>15712</v>
      </c>
      <c r="G701" t="s">
        <v>21070</v>
      </c>
      <c r="H701">
        <v>-8.8496152769826121E-3</v>
      </c>
    </row>
    <row r="702" spans="1:8" x14ac:dyDescent="0.3">
      <c r="A702" s="1">
        <v>701</v>
      </c>
      <c r="B702" t="s">
        <v>707</v>
      </c>
      <c r="C702" t="s">
        <v>15712</v>
      </c>
      <c r="D702" t="s">
        <v>15524</v>
      </c>
      <c r="E702" t="s">
        <v>15741</v>
      </c>
      <c r="F702" t="s">
        <v>15713</v>
      </c>
      <c r="G702" t="s">
        <v>21071</v>
      </c>
      <c r="H702">
        <v>-2.17873541849073E-2</v>
      </c>
    </row>
    <row r="703" spans="1:8" x14ac:dyDescent="0.3">
      <c r="A703" s="1">
        <v>702</v>
      </c>
      <c r="B703" t="s">
        <v>708</v>
      </c>
      <c r="C703" t="s">
        <v>15713</v>
      </c>
      <c r="D703" t="s">
        <v>15707</v>
      </c>
      <c r="E703" t="s">
        <v>15852</v>
      </c>
      <c r="F703" t="s">
        <v>15707</v>
      </c>
      <c r="G703" t="s">
        <v>21072</v>
      </c>
      <c r="H703">
        <v>-2.272825107755606E-2</v>
      </c>
    </row>
    <row r="704" spans="1:8" x14ac:dyDescent="0.3">
      <c r="A704" s="1">
        <v>703</v>
      </c>
      <c r="B704" t="s">
        <v>709</v>
      </c>
      <c r="C704" t="s">
        <v>15709</v>
      </c>
      <c r="D704" t="s">
        <v>15703</v>
      </c>
      <c r="E704" t="s">
        <v>15525</v>
      </c>
      <c r="F704" t="s">
        <v>15526</v>
      </c>
      <c r="G704" t="s">
        <v>21073</v>
      </c>
      <c r="H704">
        <v>-2.770260254933582E-2</v>
      </c>
    </row>
    <row r="705" spans="1:8" x14ac:dyDescent="0.3">
      <c r="A705" s="1">
        <v>704</v>
      </c>
      <c r="B705" t="s">
        <v>710</v>
      </c>
      <c r="C705" t="s">
        <v>15714</v>
      </c>
      <c r="D705" t="s">
        <v>15622</v>
      </c>
      <c r="E705" t="s">
        <v>15527</v>
      </c>
      <c r="F705" t="s">
        <v>15510</v>
      </c>
      <c r="G705" t="s">
        <v>21074</v>
      </c>
      <c r="H705">
        <v>-4.6706287405944492E-2</v>
      </c>
    </row>
    <row r="706" spans="1:8" x14ac:dyDescent="0.3">
      <c r="A706" s="1">
        <v>705</v>
      </c>
      <c r="B706" t="s">
        <v>711</v>
      </c>
      <c r="C706" t="s">
        <v>15510</v>
      </c>
      <c r="D706" t="s">
        <v>15622</v>
      </c>
      <c r="E706" t="s">
        <v>15806</v>
      </c>
      <c r="F706" t="s">
        <v>15529</v>
      </c>
      <c r="G706" t="s">
        <v>21075</v>
      </c>
      <c r="H706">
        <v>1.4445425187723061E-2</v>
      </c>
    </row>
    <row r="707" spans="1:8" x14ac:dyDescent="0.3">
      <c r="A707" s="1">
        <v>706</v>
      </c>
      <c r="B707" t="s">
        <v>712</v>
      </c>
      <c r="C707" t="s">
        <v>15554</v>
      </c>
      <c r="D707" t="s">
        <v>15809</v>
      </c>
      <c r="E707" t="s">
        <v>15834</v>
      </c>
      <c r="F707" t="s">
        <v>15814</v>
      </c>
      <c r="G707" t="s">
        <v>21076</v>
      </c>
      <c r="H707">
        <v>2.8170876966696221E-2</v>
      </c>
    </row>
    <row r="708" spans="1:8" x14ac:dyDescent="0.3">
      <c r="A708" s="1">
        <v>707</v>
      </c>
      <c r="B708" t="s">
        <v>713</v>
      </c>
      <c r="C708" t="s">
        <v>15703</v>
      </c>
      <c r="D708" t="s">
        <v>15807</v>
      </c>
      <c r="E708" t="s">
        <v>15714</v>
      </c>
      <c r="F708" t="s">
        <v>15535</v>
      </c>
      <c r="G708" t="s">
        <v>21077</v>
      </c>
      <c r="H708">
        <v>-5.4274217353651281E-3</v>
      </c>
    </row>
    <row r="709" spans="1:8" x14ac:dyDescent="0.3">
      <c r="A709" s="1">
        <v>708</v>
      </c>
      <c r="B709" t="s">
        <v>714</v>
      </c>
      <c r="C709" t="s">
        <v>15535</v>
      </c>
      <c r="D709" t="s">
        <v>15893</v>
      </c>
      <c r="E709" t="s">
        <v>15889</v>
      </c>
      <c r="F709" t="s">
        <v>15706</v>
      </c>
      <c r="G709" t="s">
        <v>21078</v>
      </c>
      <c r="H709">
        <v>3.3015378254194178E-2</v>
      </c>
    </row>
    <row r="710" spans="1:8" x14ac:dyDescent="0.3">
      <c r="A710" s="1">
        <v>709</v>
      </c>
      <c r="B710" t="s">
        <v>715</v>
      </c>
      <c r="C710" t="s">
        <v>15708</v>
      </c>
      <c r="D710" t="s">
        <v>15834</v>
      </c>
      <c r="E710" t="s">
        <v>15728</v>
      </c>
      <c r="F710" t="s">
        <v>15729</v>
      </c>
      <c r="G710" t="s">
        <v>21079</v>
      </c>
      <c r="H710">
        <v>1.8349138668196621E-2</v>
      </c>
    </row>
    <row r="711" spans="1:8" x14ac:dyDescent="0.3">
      <c r="A711" s="1">
        <v>710</v>
      </c>
      <c r="B711" t="s">
        <v>716</v>
      </c>
      <c r="C711" t="s">
        <v>15715</v>
      </c>
      <c r="D711" t="s">
        <v>15709</v>
      </c>
      <c r="E711" t="s">
        <v>15784</v>
      </c>
      <c r="F711" t="s">
        <v>15786</v>
      </c>
      <c r="G711" t="s">
        <v>21080</v>
      </c>
      <c r="H711">
        <v>2.30557762999258E-2</v>
      </c>
    </row>
    <row r="712" spans="1:8" x14ac:dyDescent="0.3">
      <c r="A712" s="1">
        <v>711</v>
      </c>
      <c r="B712" t="s">
        <v>717</v>
      </c>
      <c r="C712" t="s">
        <v>15716</v>
      </c>
      <c r="D712" t="s">
        <v>15790</v>
      </c>
      <c r="E712" t="s">
        <v>15733</v>
      </c>
      <c r="F712" t="s">
        <v>15709</v>
      </c>
      <c r="G712" t="s">
        <v>21081</v>
      </c>
      <c r="H712">
        <v>-3.5794802077355511E-2</v>
      </c>
    </row>
    <row r="713" spans="1:8" x14ac:dyDescent="0.3">
      <c r="A713" s="1">
        <v>712</v>
      </c>
      <c r="B713" t="s">
        <v>718</v>
      </c>
      <c r="C713" t="s">
        <v>15524</v>
      </c>
      <c r="D713" t="s">
        <v>15523</v>
      </c>
      <c r="E713" t="s">
        <v>15727</v>
      </c>
      <c r="F713" t="s">
        <v>15709</v>
      </c>
      <c r="G713" t="s">
        <v>21082</v>
      </c>
      <c r="H713">
        <v>0</v>
      </c>
    </row>
    <row r="714" spans="1:8" x14ac:dyDescent="0.3">
      <c r="A714" s="1">
        <v>713</v>
      </c>
      <c r="B714" t="s">
        <v>719</v>
      </c>
      <c r="C714" t="s">
        <v>15707</v>
      </c>
      <c r="D714" t="s">
        <v>15889</v>
      </c>
      <c r="E714" t="s">
        <v>15816</v>
      </c>
      <c r="F714" t="s">
        <v>15709</v>
      </c>
      <c r="G714" t="s">
        <v>21083</v>
      </c>
      <c r="H714">
        <v>0</v>
      </c>
    </row>
    <row r="715" spans="1:8" x14ac:dyDescent="0.3">
      <c r="A715" s="1">
        <v>714</v>
      </c>
      <c r="B715" t="s">
        <v>720</v>
      </c>
      <c r="C715" t="s">
        <v>15709</v>
      </c>
      <c r="D715" t="s">
        <v>15790</v>
      </c>
      <c r="E715" t="s">
        <v>15725</v>
      </c>
      <c r="F715" t="s">
        <v>15889</v>
      </c>
      <c r="G715" t="s">
        <v>21084</v>
      </c>
      <c r="H715">
        <v>-4.2105325363436053E-3</v>
      </c>
    </row>
    <row r="716" spans="1:8" x14ac:dyDescent="0.3">
      <c r="A716" s="1">
        <v>715</v>
      </c>
      <c r="B716" t="s">
        <v>721</v>
      </c>
      <c r="C716" t="s">
        <v>15717</v>
      </c>
      <c r="D716" t="s">
        <v>15522</v>
      </c>
      <c r="E716" t="s">
        <v>15525</v>
      </c>
      <c r="F716" t="s">
        <v>15526</v>
      </c>
      <c r="G716" t="s">
        <v>21085</v>
      </c>
      <c r="H716">
        <v>-2.4897551621727201E-2</v>
      </c>
    </row>
    <row r="717" spans="1:8" x14ac:dyDescent="0.3">
      <c r="A717" s="1">
        <v>716</v>
      </c>
      <c r="B717" t="s">
        <v>722</v>
      </c>
      <c r="C717" t="s">
        <v>15526</v>
      </c>
      <c r="D717" t="s">
        <v>15635</v>
      </c>
      <c r="E717" t="s">
        <v>15790</v>
      </c>
      <c r="F717" t="s">
        <v>15710</v>
      </c>
      <c r="G717" t="s">
        <v>21086</v>
      </c>
      <c r="H717">
        <v>1.3755375068485421E-2</v>
      </c>
    </row>
    <row r="718" spans="1:8" x14ac:dyDescent="0.3">
      <c r="A718" s="1">
        <v>717</v>
      </c>
      <c r="B718" t="s">
        <v>723</v>
      </c>
      <c r="C718" t="s">
        <v>15710</v>
      </c>
      <c r="D718" t="s">
        <v>15710</v>
      </c>
      <c r="E718" t="s">
        <v>15715</v>
      </c>
      <c r="F718" t="s">
        <v>15525</v>
      </c>
      <c r="G718" t="s">
        <v>21087</v>
      </c>
      <c r="H718">
        <v>1.8169612360698702E-2</v>
      </c>
    </row>
    <row r="719" spans="1:8" x14ac:dyDescent="0.3">
      <c r="A719" s="1">
        <v>718</v>
      </c>
      <c r="B719" t="s">
        <v>724</v>
      </c>
      <c r="C719" t="s">
        <v>15524</v>
      </c>
      <c r="D719" t="s">
        <v>15834</v>
      </c>
      <c r="E719" t="s">
        <v>15525</v>
      </c>
      <c r="F719" t="s">
        <v>15709</v>
      </c>
      <c r="G719" t="s">
        <v>21088</v>
      </c>
      <c r="H719">
        <v>-2.81690327111338E-3</v>
      </c>
    </row>
    <row r="720" spans="1:8" x14ac:dyDescent="0.3">
      <c r="A720" s="1">
        <v>719</v>
      </c>
      <c r="B720" t="s">
        <v>725</v>
      </c>
      <c r="C720" t="s">
        <v>15524</v>
      </c>
      <c r="D720" t="s">
        <v>15532</v>
      </c>
      <c r="E720" t="s">
        <v>15719</v>
      </c>
      <c r="F720" t="s">
        <v>15523</v>
      </c>
      <c r="G720" t="s">
        <v>21089</v>
      </c>
      <c r="H720">
        <v>-8.4034107963795041E-3</v>
      </c>
    </row>
    <row r="721" spans="1:8" x14ac:dyDescent="0.3">
      <c r="A721" s="1">
        <v>720</v>
      </c>
      <c r="B721" t="s">
        <v>726</v>
      </c>
      <c r="C721" t="s">
        <v>15523</v>
      </c>
      <c r="D721" t="s">
        <v>15532</v>
      </c>
      <c r="E721" t="s">
        <v>15709</v>
      </c>
      <c r="F721" t="s">
        <v>15710</v>
      </c>
      <c r="G721" t="s">
        <v>21090</v>
      </c>
      <c r="H721">
        <v>-6.9492982932059166E-3</v>
      </c>
    </row>
    <row r="722" spans="1:8" x14ac:dyDescent="0.3">
      <c r="A722" s="1">
        <v>721</v>
      </c>
      <c r="B722" t="s">
        <v>727</v>
      </c>
      <c r="C722" t="s">
        <v>15710</v>
      </c>
      <c r="D722" t="s">
        <v>15720</v>
      </c>
      <c r="E722" t="s">
        <v>15706</v>
      </c>
      <c r="F722" t="s">
        <v>15718</v>
      </c>
      <c r="G722" t="s">
        <v>21091</v>
      </c>
      <c r="H722">
        <v>5.555569844602184E-3</v>
      </c>
    </row>
    <row r="723" spans="1:8" x14ac:dyDescent="0.3">
      <c r="A723" s="1">
        <v>722</v>
      </c>
      <c r="B723" t="s">
        <v>728</v>
      </c>
      <c r="C723" t="s">
        <v>15718</v>
      </c>
      <c r="D723" t="s">
        <v>15790</v>
      </c>
      <c r="E723" t="s">
        <v>15525</v>
      </c>
      <c r="F723" t="s">
        <v>15523</v>
      </c>
      <c r="G723" t="s">
        <v>21092</v>
      </c>
      <c r="H723">
        <v>1.3937284486038831E-3</v>
      </c>
    </row>
    <row r="724" spans="1:8" x14ac:dyDescent="0.3">
      <c r="A724" s="1">
        <v>723</v>
      </c>
      <c r="B724" t="s">
        <v>729</v>
      </c>
      <c r="C724" t="s">
        <v>15523</v>
      </c>
      <c r="D724" t="s">
        <v>15834</v>
      </c>
      <c r="E724" t="s">
        <v>15726</v>
      </c>
      <c r="F724" t="s">
        <v>15719</v>
      </c>
      <c r="G724" t="s">
        <v>21093</v>
      </c>
      <c r="H724">
        <v>1.263174690590056E-2</v>
      </c>
    </row>
    <row r="725" spans="1:8" x14ac:dyDescent="0.3">
      <c r="A725" s="1">
        <v>724</v>
      </c>
      <c r="B725" t="s">
        <v>730</v>
      </c>
      <c r="C725" t="s">
        <v>15719</v>
      </c>
      <c r="D725" t="s">
        <v>15635</v>
      </c>
      <c r="E725" t="s">
        <v>15725</v>
      </c>
      <c r="F725" t="s">
        <v>15814</v>
      </c>
      <c r="G725" t="s">
        <v>21094</v>
      </c>
      <c r="H725">
        <v>-3.7426405519116912E-2</v>
      </c>
    </row>
    <row r="726" spans="1:8" x14ac:dyDescent="0.3">
      <c r="A726" s="1">
        <v>725</v>
      </c>
      <c r="B726" t="s">
        <v>731</v>
      </c>
      <c r="C726" t="s">
        <v>15720</v>
      </c>
      <c r="D726" t="s">
        <v>15640</v>
      </c>
      <c r="E726" t="s">
        <v>15527</v>
      </c>
      <c r="F726" t="s">
        <v>15807</v>
      </c>
      <c r="G726" t="s">
        <v>21095</v>
      </c>
      <c r="H726">
        <v>-2.0202707317519469E-2</v>
      </c>
    </row>
    <row r="727" spans="1:8" x14ac:dyDescent="0.3">
      <c r="A727" s="1">
        <v>726</v>
      </c>
      <c r="B727" t="s">
        <v>732</v>
      </c>
      <c r="C727" t="s">
        <v>15636</v>
      </c>
      <c r="D727" t="s">
        <v>15802</v>
      </c>
      <c r="E727" t="s">
        <v>15534</v>
      </c>
      <c r="F727" t="s">
        <v>15522</v>
      </c>
      <c r="G727" t="s">
        <v>21096</v>
      </c>
      <c r="H727">
        <v>1.072396336297564E-2</v>
      </c>
    </row>
    <row r="728" spans="1:8" x14ac:dyDescent="0.3">
      <c r="A728" s="1">
        <v>727</v>
      </c>
      <c r="B728" t="s">
        <v>733</v>
      </c>
      <c r="C728" t="s">
        <v>15522</v>
      </c>
      <c r="D728" t="s">
        <v>15837</v>
      </c>
      <c r="E728" t="s">
        <v>15710</v>
      </c>
      <c r="F728" t="s">
        <v>15721</v>
      </c>
      <c r="G728" t="s">
        <v>21097</v>
      </c>
      <c r="H728">
        <v>2.5940021008615671E-2</v>
      </c>
    </row>
    <row r="729" spans="1:8" x14ac:dyDescent="0.3">
      <c r="A729" s="1">
        <v>728</v>
      </c>
      <c r="B729" t="s">
        <v>734</v>
      </c>
      <c r="C729" t="s">
        <v>15721</v>
      </c>
      <c r="D729" t="s">
        <v>15814</v>
      </c>
      <c r="E729" t="s">
        <v>15721</v>
      </c>
      <c r="F729" t="s">
        <v>15714</v>
      </c>
      <c r="G729" t="s">
        <v>21098</v>
      </c>
      <c r="H729">
        <v>-1.100423759101382E-2</v>
      </c>
    </row>
    <row r="730" spans="1:8" x14ac:dyDescent="0.3">
      <c r="A730" s="1">
        <v>729</v>
      </c>
      <c r="B730" t="s">
        <v>735</v>
      </c>
      <c r="C730" t="s">
        <v>15714</v>
      </c>
      <c r="D730" t="s">
        <v>15526</v>
      </c>
      <c r="E730" t="s">
        <v>15532</v>
      </c>
      <c r="F730" t="s">
        <v>15532</v>
      </c>
      <c r="G730" t="s">
        <v>21099</v>
      </c>
      <c r="H730">
        <v>8.2418048951037881E-3</v>
      </c>
    </row>
    <row r="731" spans="1:8" x14ac:dyDescent="0.3">
      <c r="A731" s="1">
        <v>730</v>
      </c>
      <c r="B731" t="s">
        <v>736</v>
      </c>
      <c r="C731" t="s">
        <v>15722</v>
      </c>
      <c r="D731" t="s">
        <v>15722</v>
      </c>
      <c r="E731" t="s">
        <v>15706</v>
      </c>
      <c r="F731" t="s">
        <v>15721</v>
      </c>
      <c r="G731" t="s">
        <v>21100</v>
      </c>
      <c r="H731">
        <v>2.76243269591008E-3</v>
      </c>
    </row>
    <row r="732" spans="1:8" x14ac:dyDescent="0.3">
      <c r="A732" s="1">
        <v>731</v>
      </c>
      <c r="B732" t="s">
        <v>737</v>
      </c>
      <c r="C732" t="s">
        <v>15721</v>
      </c>
      <c r="D732" t="s">
        <v>15720</v>
      </c>
      <c r="E732" t="s">
        <v>15835</v>
      </c>
      <c r="F732" t="s">
        <v>15720</v>
      </c>
      <c r="G732" t="s">
        <v>21101</v>
      </c>
      <c r="H732">
        <v>-1.509980645575084E-2</v>
      </c>
    </row>
    <row r="733" spans="1:8" x14ac:dyDescent="0.3">
      <c r="A733" s="1">
        <v>732</v>
      </c>
      <c r="B733" t="s">
        <v>738</v>
      </c>
      <c r="C733" t="s">
        <v>15720</v>
      </c>
      <c r="D733" t="s">
        <v>15533</v>
      </c>
      <c r="E733" t="s">
        <v>15705</v>
      </c>
      <c r="F733" t="s">
        <v>15534</v>
      </c>
      <c r="G733" t="s">
        <v>21102</v>
      </c>
      <c r="H733">
        <v>-5.4347959859568327E-3</v>
      </c>
    </row>
    <row r="734" spans="1:8" x14ac:dyDescent="0.3">
      <c r="A734" s="1">
        <v>733</v>
      </c>
      <c r="B734" t="s">
        <v>739</v>
      </c>
      <c r="C734" t="s">
        <v>15535</v>
      </c>
      <c r="D734" t="s">
        <v>15838</v>
      </c>
      <c r="E734" t="s">
        <v>15721</v>
      </c>
      <c r="F734" t="s">
        <v>15532</v>
      </c>
      <c r="G734" t="s">
        <v>21103</v>
      </c>
      <c r="H734">
        <v>1.7772169745797671E-2</v>
      </c>
    </row>
    <row r="735" spans="1:8" x14ac:dyDescent="0.3">
      <c r="A735" s="1">
        <v>734</v>
      </c>
      <c r="B735" t="s">
        <v>740</v>
      </c>
      <c r="C735" t="s">
        <v>15532</v>
      </c>
      <c r="D735" t="s">
        <v>15534</v>
      </c>
      <c r="E735" t="s">
        <v>15834</v>
      </c>
      <c r="F735" t="s">
        <v>15722</v>
      </c>
      <c r="G735" t="s">
        <v>21104</v>
      </c>
      <c r="H735">
        <v>-1.3783599701212711E-3</v>
      </c>
    </row>
    <row r="736" spans="1:8" x14ac:dyDescent="0.3">
      <c r="A736" s="1">
        <v>735</v>
      </c>
      <c r="B736" t="s">
        <v>741</v>
      </c>
      <c r="C736" t="s">
        <v>15722</v>
      </c>
      <c r="D736" t="s">
        <v>15723</v>
      </c>
      <c r="E736" t="s">
        <v>15834</v>
      </c>
      <c r="F736" t="s">
        <v>15723</v>
      </c>
      <c r="G736" t="s">
        <v>21105</v>
      </c>
      <c r="H736">
        <v>-5.4945193176408128E-3</v>
      </c>
    </row>
    <row r="737" spans="1:8" x14ac:dyDescent="0.3">
      <c r="A737" s="1">
        <v>736</v>
      </c>
      <c r="B737" t="s">
        <v>742</v>
      </c>
      <c r="C737" t="s">
        <v>15723</v>
      </c>
      <c r="D737" t="s">
        <v>15720</v>
      </c>
      <c r="E737" t="s">
        <v>15834</v>
      </c>
      <c r="F737" t="s">
        <v>15722</v>
      </c>
      <c r="G737" t="s">
        <v>21106</v>
      </c>
      <c r="H737">
        <v>5.4945193176407798E-3</v>
      </c>
    </row>
    <row r="738" spans="1:8" x14ac:dyDescent="0.3">
      <c r="A738" s="1">
        <v>737</v>
      </c>
      <c r="B738" t="s">
        <v>743</v>
      </c>
      <c r="C738" t="s">
        <v>15722</v>
      </c>
      <c r="D738" t="s">
        <v>15723</v>
      </c>
      <c r="E738" t="s">
        <v>15706</v>
      </c>
      <c r="F738" t="s">
        <v>15523</v>
      </c>
      <c r="G738" t="s">
        <v>21107</v>
      </c>
      <c r="H738">
        <v>1.247417422517582E-2</v>
      </c>
    </row>
    <row r="739" spans="1:8" x14ac:dyDescent="0.3">
      <c r="A739" s="1">
        <v>738</v>
      </c>
      <c r="B739" t="s">
        <v>744</v>
      </c>
      <c r="C739" t="s">
        <v>15523</v>
      </c>
      <c r="D739" t="s">
        <v>15790</v>
      </c>
      <c r="E739" t="s">
        <v>15524</v>
      </c>
      <c r="F739" t="s">
        <v>15707</v>
      </c>
      <c r="G739" t="s">
        <v>21108</v>
      </c>
      <c r="H739">
        <v>6.9979291876446368E-3</v>
      </c>
    </row>
    <row r="740" spans="1:8" x14ac:dyDescent="0.3">
      <c r="A740" s="1">
        <v>739</v>
      </c>
      <c r="B740" t="s">
        <v>745</v>
      </c>
      <c r="C740" t="s">
        <v>15709</v>
      </c>
      <c r="D740" t="s">
        <v>15835</v>
      </c>
      <c r="E740" t="s">
        <v>15515</v>
      </c>
      <c r="F740" t="s">
        <v>15717</v>
      </c>
      <c r="G740" t="s">
        <v>21109</v>
      </c>
      <c r="H740">
        <v>-1.4035090023203089E-3</v>
      </c>
    </row>
    <row r="741" spans="1:8" x14ac:dyDescent="0.3">
      <c r="A741" s="1">
        <v>740</v>
      </c>
      <c r="B741" t="s">
        <v>746</v>
      </c>
      <c r="C741" t="s">
        <v>15717</v>
      </c>
      <c r="D741" t="s">
        <v>15708</v>
      </c>
      <c r="E741" t="s">
        <v>15525</v>
      </c>
      <c r="F741" t="s">
        <v>15707</v>
      </c>
      <c r="G741" t="s">
        <v>21110</v>
      </c>
      <c r="H741">
        <v>1.403509002320312E-3</v>
      </c>
    </row>
    <row r="742" spans="1:8" x14ac:dyDescent="0.3">
      <c r="A742" s="1">
        <v>741</v>
      </c>
      <c r="B742" t="s">
        <v>747</v>
      </c>
      <c r="C742" t="s">
        <v>15709</v>
      </c>
      <c r="D742" t="s">
        <v>15717</v>
      </c>
      <c r="E742" t="s">
        <v>15784</v>
      </c>
      <c r="F742" t="s">
        <v>15724</v>
      </c>
      <c r="G742" t="s">
        <v>21111</v>
      </c>
      <c r="H742">
        <v>2.9938087644305909E-2</v>
      </c>
    </row>
    <row r="743" spans="1:8" x14ac:dyDescent="0.3">
      <c r="A743" s="1">
        <v>742</v>
      </c>
      <c r="B743" t="s">
        <v>748</v>
      </c>
      <c r="C743" t="s">
        <v>15724</v>
      </c>
      <c r="D743" t="s">
        <v>15709</v>
      </c>
      <c r="E743" t="s">
        <v>15785</v>
      </c>
      <c r="F743" t="s">
        <v>15719</v>
      </c>
      <c r="G743" t="s">
        <v>21112</v>
      </c>
      <c r="H743">
        <v>-2.4304269926049841E-2</v>
      </c>
    </row>
    <row r="744" spans="1:8" x14ac:dyDescent="0.3">
      <c r="A744" s="1">
        <v>743</v>
      </c>
      <c r="B744" t="s">
        <v>749</v>
      </c>
      <c r="C744" t="s">
        <v>15725</v>
      </c>
      <c r="D744" t="s">
        <v>15835</v>
      </c>
      <c r="E744" t="s">
        <v>15715</v>
      </c>
      <c r="F744" t="s">
        <v>15726</v>
      </c>
      <c r="G744" t="s">
        <v>21113</v>
      </c>
      <c r="H744">
        <v>2.828856200477623E-3</v>
      </c>
    </row>
    <row r="745" spans="1:8" x14ac:dyDescent="0.3">
      <c r="A745" s="1">
        <v>744</v>
      </c>
      <c r="B745" t="s">
        <v>750</v>
      </c>
      <c r="C745" t="s">
        <v>15726</v>
      </c>
      <c r="D745" t="s">
        <v>15706</v>
      </c>
      <c r="E745" t="s">
        <v>15788</v>
      </c>
      <c r="F745" t="s">
        <v>15719</v>
      </c>
      <c r="G745" t="s">
        <v>21114</v>
      </c>
      <c r="H745">
        <v>-2.8288562004776018E-3</v>
      </c>
    </row>
    <row r="746" spans="1:8" x14ac:dyDescent="0.3">
      <c r="A746" s="1">
        <v>745</v>
      </c>
      <c r="B746" t="s">
        <v>751</v>
      </c>
      <c r="C746" t="s">
        <v>15525</v>
      </c>
      <c r="D746" t="s">
        <v>15525</v>
      </c>
      <c r="E746" t="s">
        <v>15728</v>
      </c>
      <c r="F746" t="s">
        <v>15719</v>
      </c>
      <c r="G746" t="s">
        <v>21115</v>
      </c>
      <c r="H746">
        <v>0</v>
      </c>
    </row>
    <row r="747" spans="1:8" x14ac:dyDescent="0.3">
      <c r="A747" s="1">
        <v>746</v>
      </c>
      <c r="B747" t="s">
        <v>752</v>
      </c>
      <c r="C747" t="s">
        <v>15525</v>
      </c>
      <c r="D747" t="s">
        <v>15525</v>
      </c>
      <c r="E747" t="s">
        <v>15728</v>
      </c>
      <c r="F747" t="s">
        <v>15725</v>
      </c>
      <c r="G747" t="s">
        <v>21116</v>
      </c>
      <c r="H747">
        <v>1.4134277971469429E-3</v>
      </c>
    </row>
    <row r="748" spans="1:8" x14ac:dyDescent="0.3">
      <c r="A748" s="1">
        <v>747</v>
      </c>
      <c r="B748" t="s">
        <v>753</v>
      </c>
      <c r="C748" t="s">
        <v>15725</v>
      </c>
      <c r="D748" t="s">
        <v>15707</v>
      </c>
      <c r="E748" t="s">
        <v>15730</v>
      </c>
      <c r="F748" t="s">
        <v>15727</v>
      </c>
      <c r="G748" t="s">
        <v>21117</v>
      </c>
      <c r="H748">
        <v>1.2811563134200369E-2</v>
      </c>
    </row>
    <row r="749" spans="1:8" x14ac:dyDescent="0.3">
      <c r="A749" s="1">
        <v>748</v>
      </c>
      <c r="B749" t="s">
        <v>754</v>
      </c>
      <c r="C749" t="s">
        <v>15727</v>
      </c>
      <c r="D749" t="s">
        <v>15715</v>
      </c>
      <c r="E749" t="s">
        <v>15730</v>
      </c>
      <c r="F749" t="s">
        <v>15728</v>
      </c>
      <c r="G749" t="s">
        <v>21118</v>
      </c>
      <c r="H749">
        <v>-2.8612322810321229E-3</v>
      </c>
    </row>
    <row r="750" spans="1:8" x14ac:dyDescent="0.3">
      <c r="A750" s="1">
        <v>749</v>
      </c>
      <c r="B750" t="s">
        <v>755</v>
      </c>
      <c r="C750" t="s">
        <v>15728</v>
      </c>
      <c r="D750" t="s">
        <v>15814</v>
      </c>
      <c r="E750" t="s">
        <v>15787</v>
      </c>
      <c r="F750" t="s">
        <v>15525</v>
      </c>
      <c r="G750" t="s">
        <v>21119</v>
      </c>
      <c r="H750">
        <v>-1.277519148872281E-2</v>
      </c>
    </row>
    <row r="751" spans="1:8" x14ac:dyDescent="0.3">
      <c r="A751" s="1">
        <v>750</v>
      </c>
      <c r="B751" t="s">
        <v>756</v>
      </c>
      <c r="C751" t="s">
        <v>15525</v>
      </c>
      <c r="D751" t="s">
        <v>15889</v>
      </c>
      <c r="E751" t="s">
        <v>15713</v>
      </c>
      <c r="F751" t="s">
        <v>15805</v>
      </c>
      <c r="G751" t="s">
        <v>21120</v>
      </c>
      <c r="H751">
        <v>1.1347639497537421E-2</v>
      </c>
    </row>
    <row r="752" spans="1:8" x14ac:dyDescent="0.3">
      <c r="A752" s="1">
        <v>751</v>
      </c>
      <c r="B752" t="s">
        <v>757</v>
      </c>
      <c r="C752" t="s">
        <v>15728</v>
      </c>
      <c r="D752" t="s">
        <v>15525</v>
      </c>
      <c r="E752" t="s">
        <v>15728</v>
      </c>
      <c r="F752" t="s">
        <v>15729</v>
      </c>
      <c r="G752" t="s">
        <v>21121</v>
      </c>
      <c r="H752">
        <v>-1.4255169912210609E-3</v>
      </c>
    </row>
    <row r="753" spans="1:8" x14ac:dyDescent="0.3">
      <c r="A753" s="1">
        <v>752</v>
      </c>
      <c r="B753" t="s">
        <v>758</v>
      </c>
      <c r="C753" t="s">
        <v>15729</v>
      </c>
      <c r="D753" t="s">
        <v>15788</v>
      </c>
      <c r="E753" t="s">
        <v>15724</v>
      </c>
      <c r="F753" t="s">
        <v>15724</v>
      </c>
      <c r="G753" t="s">
        <v>21122</v>
      </c>
      <c r="H753">
        <v>1.579358025814127E-2</v>
      </c>
    </row>
    <row r="754" spans="1:8" x14ac:dyDescent="0.3">
      <c r="A754" s="1">
        <v>753</v>
      </c>
      <c r="B754" t="s">
        <v>759</v>
      </c>
      <c r="C754" t="s">
        <v>15730</v>
      </c>
      <c r="D754" t="s">
        <v>15816</v>
      </c>
      <c r="E754" t="s">
        <v>15743</v>
      </c>
      <c r="F754" t="s">
        <v>15730</v>
      </c>
      <c r="G754" t="s">
        <v>21123</v>
      </c>
      <c r="H754">
        <v>-1.4461318499996269E-3</v>
      </c>
    </row>
    <row r="755" spans="1:8" x14ac:dyDescent="0.3">
      <c r="A755" s="1">
        <v>754</v>
      </c>
      <c r="B755" t="s">
        <v>760</v>
      </c>
      <c r="C755" t="s">
        <v>15730</v>
      </c>
      <c r="D755" t="s">
        <v>15730</v>
      </c>
      <c r="E755" t="s">
        <v>15737</v>
      </c>
      <c r="F755" t="s">
        <v>15731</v>
      </c>
      <c r="G755" t="s">
        <v>21124</v>
      </c>
      <c r="H755">
        <v>7.2516633953202056E-3</v>
      </c>
    </row>
    <row r="756" spans="1:8" x14ac:dyDescent="0.3">
      <c r="A756" s="1">
        <v>755</v>
      </c>
      <c r="B756" t="s">
        <v>761</v>
      </c>
      <c r="C756" t="s">
        <v>15731</v>
      </c>
      <c r="D756" t="s">
        <v>15727</v>
      </c>
      <c r="E756" t="s">
        <v>15784</v>
      </c>
      <c r="F756" t="s">
        <v>15852</v>
      </c>
      <c r="G756" t="s">
        <v>21125</v>
      </c>
      <c r="H756">
        <v>-2.9069787913091612E-3</v>
      </c>
    </row>
    <row r="757" spans="1:8" x14ac:dyDescent="0.3">
      <c r="A757" s="1">
        <v>756</v>
      </c>
      <c r="B757" t="s">
        <v>762</v>
      </c>
      <c r="C757" t="s">
        <v>15732</v>
      </c>
      <c r="D757" t="s">
        <v>15816</v>
      </c>
      <c r="E757" t="s">
        <v>15712</v>
      </c>
      <c r="F757" t="s">
        <v>15733</v>
      </c>
      <c r="G757" t="s">
        <v>21126</v>
      </c>
      <c r="H757">
        <v>7.2833533911080941E-3</v>
      </c>
    </row>
    <row r="758" spans="1:8" x14ac:dyDescent="0.3">
      <c r="A758" s="1">
        <v>757</v>
      </c>
      <c r="B758" t="s">
        <v>763</v>
      </c>
      <c r="C758" t="s">
        <v>15733</v>
      </c>
      <c r="D758" t="s">
        <v>15826</v>
      </c>
      <c r="E758" t="s">
        <v>15739</v>
      </c>
      <c r="F758" t="s">
        <v>15740</v>
      </c>
      <c r="G758" t="s">
        <v>21127</v>
      </c>
      <c r="H758">
        <v>1.769957709940086E-2</v>
      </c>
    </row>
    <row r="759" spans="1:8" x14ac:dyDescent="0.3">
      <c r="A759" s="1">
        <v>758</v>
      </c>
      <c r="B759" t="s">
        <v>764</v>
      </c>
      <c r="C759" t="s">
        <v>15734</v>
      </c>
      <c r="D759" t="s">
        <v>15744</v>
      </c>
      <c r="E759" t="s">
        <v>15746</v>
      </c>
      <c r="F759" t="s">
        <v>15734</v>
      </c>
      <c r="G759" t="s">
        <v>21128</v>
      </c>
      <c r="H759">
        <v>1.4892035514678329E-3</v>
      </c>
    </row>
    <row r="760" spans="1:8" x14ac:dyDescent="0.3">
      <c r="A760" s="1">
        <v>759</v>
      </c>
      <c r="B760" t="s">
        <v>765</v>
      </c>
      <c r="C760" t="s">
        <v>15735</v>
      </c>
      <c r="D760" t="s">
        <v>15744</v>
      </c>
      <c r="E760" t="s">
        <v>15747</v>
      </c>
      <c r="F760" t="s">
        <v>15736</v>
      </c>
      <c r="G760" t="s">
        <v>21129</v>
      </c>
      <c r="H760">
        <v>-2.9761926730460012E-3</v>
      </c>
    </row>
    <row r="761" spans="1:8" x14ac:dyDescent="0.3">
      <c r="A761" s="1">
        <v>760</v>
      </c>
      <c r="B761" t="s">
        <v>766</v>
      </c>
      <c r="C761" t="s">
        <v>15736</v>
      </c>
      <c r="D761" t="s">
        <v>15712</v>
      </c>
      <c r="E761" t="s">
        <v>15735</v>
      </c>
      <c r="F761" t="s">
        <v>15737</v>
      </c>
      <c r="G761" t="s">
        <v>21130</v>
      </c>
      <c r="H761">
        <v>-1.034746852542465E-2</v>
      </c>
    </row>
    <row r="762" spans="1:8" x14ac:dyDescent="0.3">
      <c r="A762" s="1">
        <v>761</v>
      </c>
      <c r="B762" t="s">
        <v>767</v>
      </c>
      <c r="C762" t="s">
        <v>15737</v>
      </c>
      <c r="D762" t="s">
        <v>15826</v>
      </c>
      <c r="E762" t="s">
        <v>15738</v>
      </c>
      <c r="F762" t="s">
        <v>15785</v>
      </c>
      <c r="G762" t="s">
        <v>21131</v>
      </c>
      <c r="H762">
        <v>-2.936859673309714E-3</v>
      </c>
    </row>
    <row r="763" spans="1:8" x14ac:dyDescent="0.3">
      <c r="A763" s="1">
        <v>762</v>
      </c>
      <c r="B763" t="s">
        <v>768</v>
      </c>
      <c r="C763" t="s">
        <v>15712</v>
      </c>
      <c r="D763" t="s">
        <v>15852</v>
      </c>
      <c r="E763" t="s">
        <v>15711</v>
      </c>
      <c r="F763" t="s">
        <v>15738</v>
      </c>
      <c r="G763" t="s">
        <v>21132</v>
      </c>
      <c r="H763">
        <v>8.8365818004979436E-3</v>
      </c>
    </row>
    <row r="764" spans="1:8" x14ac:dyDescent="0.3">
      <c r="A764" s="1">
        <v>763</v>
      </c>
      <c r="B764" t="s">
        <v>769</v>
      </c>
      <c r="C764" t="s">
        <v>15738</v>
      </c>
      <c r="D764" t="s">
        <v>15738</v>
      </c>
      <c r="E764" t="s">
        <v>15783</v>
      </c>
      <c r="F764" t="s">
        <v>15739</v>
      </c>
      <c r="G764" t="s">
        <v>21133</v>
      </c>
      <c r="H764">
        <v>1.1904902506318239E-2</v>
      </c>
    </row>
    <row r="765" spans="1:8" x14ac:dyDescent="0.3">
      <c r="A765" s="1">
        <v>764</v>
      </c>
      <c r="B765" t="s">
        <v>770</v>
      </c>
      <c r="C765" t="s">
        <v>15739</v>
      </c>
      <c r="D765" t="s">
        <v>15742</v>
      </c>
      <c r="E765" t="s">
        <v>15831</v>
      </c>
      <c r="F765" t="s">
        <v>15740</v>
      </c>
      <c r="G765" t="s">
        <v>21134</v>
      </c>
      <c r="H765">
        <v>-5.970166986503796E-3</v>
      </c>
    </row>
    <row r="766" spans="1:8" x14ac:dyDescent="0.3">
      <c r="A766" s="1">
        <v>765</v>
      </c>
      <c r="B766" t="s">
        <v>771</v>
      </c>
      <c r="C766" t="s">
        <v>15740</v>
      </c>
      <c r="D766" t="s">
        <v>15737</v>
      </c>
      <c r="E766" t="s">
        <v>15745</v>
      </c>
      <c r="F766" t="s">
        <v>15735</v>
      </c>
      <c r="G766" t="s">
        <v>21135</v>
      </c>
      <c r="H766">
        <v>2.9806281381377199E-3</v>
      </c>
    </row>
    <row r="767" spans="1:8" x14ac:dyDescent="0.3">
      <c r="A767" s="1">
        <v>766</v>
      </c>
      <c r="B767" t="s">
        <v>772</v>
      </c>
      <c r="C767" t="s">
        <v>15741</v>
      </c>
      <c r="D767" t="s">
        <v>15732</v>
      </c>
      <c r="E767" t="s">
        <v>15741</v>
      </c>
      <c r="F767" t="s">
        <v>15743</v>
      </c>
      <c r="G767" t="s">
        <v>21136</v>
      </c>
      <c r="H767">
        <v>-1.186957555538388E-2</v>
      </c>
    </row>
    <row r="768" spans="1:8" x14ac:dyDescent="0.3">
      <c r="A768" s="1">
        <v>767</v>
      </c>
      <c r="B768" t="s">
        <v>773</v>
      </c>
      <c r="C768" t="s">
        <v>15742</v>
      </c>
      <c r="D768" t="s">
        <v>15786</v>
      </c>
      <c r="E768" t="s">
        <v>15711</v>
      </c>
      <c r="F768" t="s">
        <v>15737</v>
      </c>
      <c r="G768" t="s">
        <v>21137</v>
      </c>
      <c r="H768">
        <v>-2.9455102297568031E-3</v>
      </c>
    </row>
    <row r="769" spans="1:8" x14ac:dyDescent="0.3">
      <c r="A769" s="1">
        <v>768</v>
      </c>
      <c r="B769" t="s">
        <v>774</v>
      </c>
      <c r="C769" t="s">
        <v>15712</v>
      </c>
      <c r="D769" t="s">
        <v>15785</v>
      </c>
      <c r="E769" t="s">
        <v>15744</v>
      </c>
      <c r="F769" t="s">
        <v>15742</v>
      </c>
      <c r="G769" t="s">
        <v>21138</v>
      </c>
      <c r="H769">
        <v>4.4215252578772559E-3</v>
      </c>
    </row>
    <row r="770" spans="1:8" x14ac:dyDescent="0.3">
      <c r="A770" s="1">
        <v>769</v>
      </c>
      <c r="B770" t="s">
        <v>775</v>
      </c>
      <c r="C770" t="s">
        <v>15742</v>
      </c>
      <c r="D770" t="s">
        <v>15832</v>
      </c>
      <c r="E770" t="s">
        <v>15734</v>
      </c>
      <c r="F770" t="s">
        <v>15711</v>
      </c>
      <c r="G770" t="s">
        <v>21139</v>
      </c>
      <c r="H770">
        <v>2.958582039745263E-3</v>
      </c>
    </row>
    <row r="771" spans="1:8" x14ac:dyDescent="0.3">
      <c r="A771" s="1">
        <v>770</v>
      </c>
      <c r="B771" t="s">
        <v>776</v>
      </c>
      <c r="C771" t="s">
        <v>15711</v>
      </c>
      <c r="D771" t="s">
        <v>15712</v>
      </c>
      <c r="E771" t="s">
        <v>15740</v>
      </c>
      <c r="F771" t="s">
        <v>15742</v>
      </c>
      <c r="G771" t="s">
        <v>21140</v>
      </c>
      <c r="H771">
        <v>-2.9585820397452661E-3</v>
      </c>
    </row>
    <row r="772" spans="1:8" x14ac:dyDescent="0.3">
      <c r="A772" s="1">
        <v>771</v>
      </c>
      <c r="B772" t="s">
        <v>777</v>
      </c>
      <c r="C772" t="s">
        <v>15743</v>
      </c>
      <c r="D772" t="s">
        <v>15832</v>
      </c>
      <c r="E772" t="s">
        <v>15734</v>
      </c>
      <c r="F772" t="s">
        <v>15744</v>
      </c>
      <c r="G772" t="s">
        <v>21141</v>
      </c>
      <c r="H772">
        <v>4.441161999968057E-3</v>
      </c>
    </row>
    <row r="773" spans="1:8" x14ac:dyDescent="0.3">
      <c r="A773" s="1">
        <v>772</v>
      </c>
      <c r="B773" t="s">
        <v>778</v>
      </c>
      <c r="C773" t="s">
        <v>15744</v>
      </c>
      <c r="D773" t="s">
        <v>15744</v>
      </c>
      <c r="E773" t="s">
        <v>15854</v>
      </c>
      <c r="F773" t="s">
        <v>15745</v>
      </c>
      <c r="G773" t="s">
        <v>21142</v>
      </c>
      <c r="H773">
        <v>1.044006499668342E-2</v>
      </c>
    </row>
    <row r="774" spans="1:8" x14ac:dyDescent="0.3">
      <c r="A774" s="1">
        <v>773</v>
      </c>
      <c r="B774" t="s">
        <v>779</v>
      </c>
      <c r="C774" t="s">
        <v>15745</v>
      </c>
      <c r="D774" t="s">
        <v>15711</v>
      </c>
      <c r="E774" t="s">
        <v>15817</v>
      </c>
      <c r="F774" t="s">
        <v>15856</v>
      </c>
      <c r="G774" t="s">
        <v>21143</v>
      </c>
      <c r="H774">
        <v>1.662925697153475E-2</v>
      </c>
    </row>
    <row r="775" spans="1:8" x14ac:dyDescent="0.3">
      <c r="A775" s="1">
        <v>774</v>
      </c>
      <c r="B775" t="s">
        <v>780</v>
      </c>
      <c r="C775" t="s">
        <v>15746</v>
      </c>
      <c r="D775" t="s">
        <v>15748</v>
      </c>
      <c r="E775" t="s">
        <v>15830</v>
      </c>
      <c r="F775" t="s">
        <v>15831</v>
      </c>
      <c r="G775" t="s">
        <v>21144</v>
      </c>
      <c r="H775">
        <v>-9.1047669929192037E-3</v>
      </c>
    </row>
    <row r="776" spans="1:8" x14ac:dyDescent="0.3">
      <c r="A776" s="1">
        <v>775</v>
      </c>
      <c r="B776" t="s">
        <v>781</v>
      </c>
      <c r="C776" t="s">
        <v>15747</v>
      </c>
      <c r="D776" t="s">
        <v>15829</v>
      </c>
      <c r="E776" t="s">
        <v>15746</v>
      </c>
      <c r="F776" t="s">
        <v>15829</v>
      </c>
      <c r="G776" t="s">
        <v>21145</v>
      </c>
      <c r="H776">
        <v>-3.0165935394255682E-3</v>
      </c>
    </row>
    <row r="777" spans="1:8" x14ac:dyDescent="0.3">
      <c r="A777" s="1">
        <v>776</v>
      </c>
      <c r="B777" t="s">
        <v>782</v>
      </c>
      <c r="C777" t="s">
        <v>15748</v>
      </c>
      <c r="D777" t="s">
        <v>15741</v>
      </c>
      <c r="E777" t="s">
        <v>15827</v>
      </c>
      <c r="F777" t="s">
        <v>15748</v>
      </c>
      <c r="G777" t="s">
        <v>21146</v>
      </c>
      <c r="H777">
        <v>1.507159290571339E-3</v>
      </c>
    </row>
    <row r="778" spans="1:8" x14ac:dyDescent="0.3">
      <c r="A778" s="1">
        <v>777</v>
      </c>
      <c r="B778" t="s">
        <v>783</v>
      </c>
      <c r="C778" t="s">
        <v>15748</v>
      </c>
      <c r="D778" t="s">
        <v>15739</v>
      </c>
      <c r="E778" t="s">
        <v>15746</v>
      </c>
      <c r="F778" t="s">
        <v>15749</v>
      </c>
      <c r="G778" t="s">
        <v>21147</v>
      </c>
      <c r="H778">
        <v>9.0909717012521048E-3</v>
      </c>
    </row>
    <row r="779" spans="1:8" x14ac:dyDescent="0.3">
      <c r="A779" s="1">
        <v>778</v>
      </c>
      <c r="B779" t="s">
        <v>784</v>
      </c>
      <c r="C779" t="s">
        <v>15749</v>
      </c>
      <c r="D779" t="s">
        <v>15853</v>
      </c>
      <c r="E779" t="s">
        <v>15751</v>
      </c>
      <c r="F779" t="s">
        <v>15879</v>
      </c>
      <c r="G779" t="s">
        <v>21148</v>
      </c>
      <c r="H779">
        <v>2.6215842130893011E-2</v>
      </c>
    </row>
    <row r="780" spans="1:8" x14ac:dyDescent="0.3">
      <c r="A780" s="1">
        <v>779</v>
      </c>
      <c r="B780" t="s">
        <v>785</v>
      </c>
      <c r="C780" t="s">
        <v>15750</v>
      </c>
      <c r="D780" t="s">
        <v>15823</v>
      </c>
      <c r="E780" t="s">
        <v>15770</v>
      </c>
      <c r="F780" t="s">
        <v>15821</v>
      </c>
      <c r="G780" t="s">
        <v>21149</v>
      </c>
      <c r="H780">
        <v>1.099775420954128E-2</v>
      </c>
    </row>
    <row r="781" spans="1:8" x14ac:dyDescent="0.3">
      <c r="A781" s="1">
        <v>780</v>
      </c>
      <c r="B781" t="s">
        <v>786</v>
      </c>
      <c r="C781" t="s">
        <v>15751</v>
      </c>
      <c r="D781" t="s">
        <v>15858</v>
      </c>
      <c r="E781" t="s">
        <v>15762</v>
      </c>
      <c r="F781" t="s">
        <v>15752</v>
      </c>
      <c r="G781" t="s">
        <v>21150</v>
      </c>
      <c r="H781">
        <v>1.9139340210697509E-2</v>
      </c>
    </row>
    <row r="782" spans="1:8" x14ac:dyDescent="0.3">
      <c r="A782" s="1">
        <v>781</v>
      </c>
      <c r="B782" t="s">
        <v>787</v>
      </c>
      <c r="C782" t="s">
        <v>15752</v>
      </c>
      <c r="D782" t="s">
        <v>15781</v>
      </c>
      <c r="E782" t="s">
        <v>15886</v>
      </c>
      <c r="F782" t="s">
        <v>15753</v>
      </c>
      <c r="G782" t="s">
        <v>21151</v>
      </c>
      <c r="H782">
        <v>1.9512814223581719E-2</v>
      </c>
    </row>
    <row r="783" spans="1:8" x14ac:dyDescent="0.3">
      <c r="A783" s="1">
        <v>782</v>
      </c>
      <c r="B783" t="s">
        <v>788</v>
      </c>
      <c r="C783" t="s">
        <v>15753</v>
      </c>
      <c r="D783" t="s">
        <v>15766</v>
      </c>
      <c r="E783" t="s">
        <v>19661</v>
      </c>
      <c r="F783" t="s">
        <v>15754</v>
      </c>
      <c r="G783" t="s">
        <v>21152</v>
      </c>
      <c r="H783">
        <v>6.2679276330099024E-2</v>
      </c>
    </row>
    <row r="784" spans="1:8" x14ac:dyDescent="0.3">
      <c r="A784" s="1">
        <v>783</v>
      </c>
      <c r="B784" t="s">
        <v>789</v>
      </c>
      <c r="C784" t="s">
        <v>15754</v>
      </c>
      <c r="D784" t="s">
        <v>15869</v>
      </c>
      <c r="E784" t="s">
        <v>19662</v>
      </c>
      <c r="F784" t="s">
        <v>15754</v>
      </c>
      <c r="G784" t="s">
        <v>21153</v>
      </c>
      <c r="H784">
        <v>0</v>
      </c>
    </row>
    <row r="785" spans="1:8" x14ac:dyDescent="0.3">
      <c r="A785" s="1">
        <v>784</v>
      </c>
      <c r="B785" t="s">
        <v>790</v>
      </c>
      <c r="C785" t="s">
        <v>15755</v>
      </c>
      <c r="D785" t="s">
        <v>15873</v>
      </c>
      <c r="E785" t="s">
        <v>15895</v>
      </c>
      <c r="F785" t="s">
        <v>19666</v>
      </c>
      <c r="G785" t="s">
        <v>21154</v>
      </c>
      <c r="H785">
        <v>-3.4904049397684908E-3</v>
      </c>
    </row>
    <row r="786" spans="1:8" x14ac:dyDescent="0.3">
      <c r="A786" s="1">
        <v>785</v>
      </c>
      <c r="B786" t="s">
        <v>791</v>
      </c>
      <c r="C786" t="s">
        <v>15755</v>
      </c>
      <c r="D786" t="s">
        <v>18741</v>
      </c>
      <c r="E786" t="s">
        <v>19663</v>
      </c>
      <c r="F786" t="s">
        <v>20183</v>
      </c>
      <c r="G786" t="s">
        <v>21155</v>
      </c>
      <c r="H786">
        <v>2.112754642587528E-2</v>
      </c>
    </row>
    <row r="787" spans="1:8" x14ac:dyDescent="0.3">
      <c r="A787" s="1">
        <v>786</v>
      </c>
      <c r="B787" t="s">
        <v>792</v>
      </c>
      <c r="C787" t="s">
        <v>15756</v>
      </c>
      <c r="D787" t="s">
        <v>18742</v>
      </c>
      <c r="E787" t="s">
        <v>15756</v>
      </c>
      <c r="F787" t="s">
        <v>15757</v>
      </c>
      <c r="G787" t="s">
        <v>21156</v>
      </c>
      <c r="H787">
        <v>-8.8574538340609396E-3</v>
      </c>
    </row>
    <row r="788" spans="1:8" x14ac:dyDescent="0.3">
      <c r="A788" s="1">
        <v>787</v>
      </c>
      <c r="B788" t="s">
        <v>793</v>
      </c>
      <c r="C788" t="s">
        <v>15757</v>
      </c>
      <c r="D788" t="s">
        <v>15776</v>
      </c>
      <c r="E788" t="s">
        <v>19664</v>
      </c>
      <c r="F788" t="s">
        <v>15753</v>
      </c>
      <c r="G788" t="s">
        <v>21157</v>
      </c>
      <c r="H788">
        <v>-7.1458963982144977E-2</v>
      </c>
    </row>
    <row r="789" spans="1:8" x14ac:dyDescent="0.3">
      <c r="A789" s="1">
        <v>788</v>
      </c>
      <c r="B789" t="s">
        <v>794</v>
      </c>
      <c r="C789" t="s">
        <v>15753</v>
      </c>
      <c r="D789" t="s">
        <v>15771</v>
      </c>
      <c r="E789" t="s">
        <v>15762</v>
      </c>
      <c r="F789" t="s">
        <v>15758</v>
      </c>
      <c r="G789" t="s">
        <v>21158</v>
      </c>
      <c r="H789">
        <v>9.9010709827115368E-3</v>
      </c>
    </row>
    <row r="790" spans="1:8" x14ac:dyDescent="0.3">
      <c r="A790" s="1">
        <v>789</v>
      </c>
      <c r="B790" t="s">
        <v>795</v>
      </c>
      <c r="C790" t="s">
        <v>15758</v>
      </c>
      <c r="D790" t="s">
        <v>15897</v>
      </c>
      <c r="E790" t="s">
        <v>15867</v>
      </c>
      <c r="F790" t="s">
        <v>15759</v>
      </c>
      <c r="G790" t="s">
        <v>21159</v>
      </c>
      <c r="H790">
        <v>1.6722797729459921E-2</v>
      </c>
    </row>
    <row r="791" spans="1:8" x14ac:dyDescent="0.3">
      <c r="A791" s="1">
        <v>790</v>
      </c>
      <c r="B791" t="s">
        <v>796</v>
      </c>
      <c r="C791" t="s">
        <v>15759</v>
      </c>
      <c r="D791" t="s">
        <v>15898</v>
      </c>
      <c r="E791" t="s">
        <v>15864</v>
      </c>
      <c r="F791" t="s">
        <v>15760</v>
      </c>
      <c r="G791" t="s">
        <v>21160</v>
      </c>
      <c r="H791">
        <v>6.7682153461385893E-3</v>
      </c>
    </row>
    <row r="792" spans="1:8" x14ac:dyDescent="0.3">
      <c r="A792" s="1">
        <v>791</v>
      </c>
      <c r="B792" t="s">
        <v>797</v>
      </c>
      <c r="C792" t="s">
        <v>15760</v>
      </c>
      <c r="D792" t="s">
        <v>15886</v>
      </c>
      <c r="E792" t="s">
        <v>15820</v>
      </c>
      <c r="F792" t="s">
        <v>15761</v>
      </c>
      <c r="G792" t="s">
        <v>21161</v>
      </c>
      <c r="H792">
        <v>-1.516457029904502E-2</v>
      </c>
    </row>
    <row r="793" spans="1:8" x14ac:dyDescent="0.3">
      <c r="A793" s="1">
        <v>792</v>
      </c>
      <c r="B793" t="s">
        <v>798</v>
      </c>
      <c r="C793" t="s">
        <v>15761</v>
      </c>
      <c r="D793" t="s">
        <v>15762</v>
      </c>
      <c r="E793" t="s">
        <v>15867</v>
      </c>
      <c r="F793" t="s">
        <v>15898</v>
      </c>
      <c r="G793" t="s">
        <v>21162</v>
      </c>
      <c r="H793">
        <v>-3.338901265514599E-3</v>
      </c>
    </row>
    <row r="794" spans="1:8" x14ac:dyDescent="0.3">
      <c r="A794" s="1">
        <v>793</v>
      </c>
      <c r="B794" t="s">
        <v>799</v>
      </c>
      <c r="C794" t="s">
        <v>15762</v>
      </c>
      <c r="D794" t="s">
        <v>15774</v>
      </c>
      <c r="E794" t="s">
        <v>15899</v>
      </c>
      <c r="F794" t="s">
        <v>15897</v>
      </c>
      <c r="G794" t="s">
        <v>21163</v>
      </c>
      <c r="H794">
        <v>-8.2988028146950658E-3</v>
      </c>
    </row>
    <row r="795" spans="1:8" x14ac:dyDescent="0.3">
      <c r="A795" s="1">
        <v>794</v>
      </c>
      <c r="B795" t="s">
        <v>800</v>
      </c>
      <c r="C795" t="s">
        <v>15763</v>
      </c>
      <c r="D795" t="s">
        <v>15753</v>
      </c>
      <c r="E795" t="s">
        <v>15761</v>
      </c>
      <c r="F795" t="s">
        <v>15758</v>
      </c>
      <c r="G795" t="s">
        <v>21164</v>
      </c>
      <c r="H795">
        <v>3.3112613036560051E-3</v>
      </c>
    </row>
    <row r="796" spans="1:8" x14ac:dyDescent="0.3">
      <c r="A796" s="1">
        <v>795</v>
      </c>
      <c r="B796" t="s">
        <v>801</v>
      </c>
      <c r="C796" t="s">
        <v>15763</v>
      </c>
      <c r="D796" t="s">
        <v>15763</v>
      </c>
      <c r="E796" t="s">
        <v>15874</v>
      </c>
      <c r="F796" t="s">
        <v>15899</v>
      </c>
      <c r="G796" t="s">
        <v>21165</v>
      </c>
      <c r="H796">
        <v>1.3355791181555641E-2</v>
      </c>
    </row>
    <row r="797" spans="1:8" x14ac:dyDescent="0.3">
      <c r="A797" s="1">
        <v>796</v>
      </c>
      <c r="B797" t="s">
        <v>802</v>
      </c>
      <c r="C797" t="s">
        <v>15764</v>
      </c>
      <c r="D797" t="s">
        <v>15763</v>
      </c>
      <c r="E797" t="s">
        <v>15819</v>
      </c>
      <c r="F797" t="s">
        <v>15765</v>
      </c>
      <c r="G797" t="s">
        <v>21166</v>
      </c>
      <c r="H797">
        <v>-6.7001925698196739E-3</v>
      </c>
    </row>
    <row r="798" spans="1:8" x14ac:dyDescent="0.3">
      <c r="A798" s="1">
        <v>797</v>
      </c>
      <c r="B798" t="s">
        <v>803</v>
      </c>
      <c r="C798" t="s">
        <v>15765</v>
      </c>
      <c r="D798" t="s">
        <v>15780</v>
      </c>
      <c r="E798" t="s">
        <v>15868</v>
      </c>
      <c r="F798" t="s">
        <v>15766</v>
      </c>
      <c r="G798" t="s">
        <v>21167</v>
      </c>
      <c r="H798">
        <v>-2.310333782076196E-2</v>
      </c>
    </row>
    <row r="799" spans="1:8" x14ac:dyDescent="0.3">
      <c r="A799" s="1">
        <v>798</v>
      </c>
      <c r="B799" t="s">
        <v>804</v>
      </c>
      <c r="C799" t="s">
        <v>15766</v>
      </c>
      <c r="D799" t="s">
        <v>15777</v>
      </c>
      <c r="E799" t="s">
        <v>15886</v>
      </c>
      <c r="F799" t="s">
        <v>15888</v>
      </c>
      <c r="G799" t="s">
        <v>21168</v>
      </c>
      <c r="H799">
        <v>3.267976764616013E-3</v>
      </c>
    </row>
    <row r="800" spans="1:8" x14ac:dyDescent="0.3">
      <c r="A800" s="1">
        <v>799</v>
      </c>
      <c r="B800" t="s">
        <v>805</v>
      </c>
      <c r="C800" t="s">
        <v>15767</v>
      </c>
      <c r="D800" t="s">
        <v>15779</v>
      </c>
      <c r="E800" t="s">
        <v>18747</v>
      </c>
      <c r="F800" t="s">
        <v>15768</v>
      </c>
      <c r="G800" t="s">
        <v>21169</v>
      </c>
      <c r="H800">
        <v>-1.1391498286095481E-2</v>
      </c>
    </row>
    <row r="801" spans="1:8" x14ac:dyDescent="0.3">
      <c r="A801" s="1">
        <v>800</v>
      </c>
      <c r="B801" t="s">
        <v>806</v>
      </c>
      <c r="C801" t="s">
        <v>15768</v>
      </c>
      <c r="D801" t="s">
        <v>15830</v>
      </c>
      <c r="E801" t="s">
        <v>15862</v>
      </c>
      <c r="F801" t="s">
        <v>15769</v>
      </c>
      <c r="G801" t="s">
        <v>21170</v>
      </c>
      <c r="H801">
        <v>-3.9656266779928617E-2</v>
      </c>
    </row>
    <row r="802" spans="1:8" x14ac:dyDescent="0.3">
      <c r="A802" s="1">
        <v>801</v>
      </c>
      <c r="B802" t="s">
        <v>807</v>
      </c>
      <c r="C802" t="s">
        <v>15769</v>
      </c>
      <c r="D802" t="s">
        <v>15746</v>
      </c>
      <c r="E802" t="s">
        <v>15778</v>
      </c>
      <c r="F802" t="s">
        <v>15751</v>
      </c>
      <c r="G802" t="s">
        <v>21171</v>
      </c>
      <c r="H802">
        <v>1.4095769800393379E-2</v>
      </c>
    </row>
    <row r="803" spans="1:8" x14ac:dyDescent="0.3">
      <c r="A803" s="1">
        <v>802</v>
      </c>
      <c r="B803" t="s">
        <v>808</v>
      </c>
      <c r="C803" t="s">
        <v>15751</v>
      </c>
      <c r="D803" t="s">
        <v>15880</v>
      </c>
      <c r="E803" t="s">
        <v>15885</v>
      </c>
      <c r="F803" t="s">
        <v>15751</v>
      </c>
      <c r="G803" t="s">
        <v>21172</v>
      </c>
      <c r="H803">
        <v>0</v>
      </c>
    </row>
    <row r="804" spans="1:8" x14ac:dyDescent="0.3">
      <c r="A804" s="1">
        <v>803</v>
      </c>
      <c r="B804" t="s">
        <v>809</v>
      </c>
      <c r="C804" t="s">
        <v>15751</v>
      </c>
      <c r="D804" t="s">
        <v>15879</v>
      </c>
      <c r="E804" t="s">
        <v>15781</v>
      </c>
      <c r="F804" t="s">
        <v>15778</v>
      </c>
      <c r="G804" t="s">
        <v>21173</v>
      </c>
      <c r="H804">
        <v>7.9176977367855263E-3</v>
      </c>
    </row>
    <row r="805" spans="1:8" x14ac:dyDescent="0.3">
      <c r="A805" s="1">
        <v>804</v>
      </c>
      <c r="B805" t="s">
        <v>810</v>
      </c>
      <c r="C805" t="s">
        <v>15770</v>
      </c>
      <c r="D805" t="s">
        <v>15878</v>
      </c>
      <c r="E805" t="s">
        <v>15779</v>
      </c>
      <c r="F805" t="s">
        <v>15887</v>
      </c>
      <c r="G805" t="s">
        <v>21174</v>
      </c>
      <c r="H805">
        <v>1.591090232241904E-3</v>
      </c>
    </row>
    <row r="806" spans="1:8" x14ac:dyDescent="0.3">
      <c r="A806" s="1">
        <v>805</v>
      </c>
      <c r="B806" t="s">
        <v>811</v>
      </c>
      <c r="C806" t="s">
        <v>15771</v>
      </c>
      <c r="D806" t="s">
        <v>15770</v>
      </c>
      <c r="E806" t="s">
        <v>15753</v>
      </c>
      <c r="F806" t="s">
        <v>15772</v>
      </c>
      <c r="G806" t="s">
        <v>21175</v>
      </c>
      <c r="H806">
        <v>3.1897953681000808E-3</v>
      </c>
    </row>
    <row r="807" spans="1:8" x14ac:dyDescent="0.3">
      <c r="A807" s="1">
        <v>806</v>
      </c>
      <c r="B807" t="s">
        <v>812</v>
      </c>
      <c r="C807" t="s">
        <v>15772</v>
      </c>
      <c r="D807" t="s">
        <v>15878</v>
      </c>
      <c r="E807" t="s">
        <v>15781</v>
      </c>
      <c r="F807" t="s">
        <v>15773</v>
      </c>
      <c r="G807" t="s">
        <v>21176</v>
      </c>
      <c r="H807">
        <v>-9.5390230467588353E-3</v>
      </c>
    </row>
    <row r="808" spans="1:8" x14ac:dyDescent="0.3">
      <c r="A808" s="1">
        <v>807</v>
      </c>
      <c r="B808" t="s">
        <v>813</v>
      </c>
      <c r="C808" t="s">
        <v>15773</v>
      </c>
      <c r="D808" t="s">
        <v>15878</v>
      </c>
      <c r="E808" t="s">
        <v>15861</v>
      </c>
      <c r="F808" t="s">
        <v>15772</v>
      </c>
      <c r="G808" t="s">
        <v>21177</v>
      </c>
      <c r="H808">
        <v>9.5390230467589099E-3</v>
      </c>
    </row>
    <row r="809" spans="1:8" x14ac:dyDescent="0.3">
      <c r="A809" s="1">
        <v>808</v>
      </c>
      <c r="B809" t="s">
        <v>814</v>
      </c>
      <c r="C809" t="s">
        <v>15772</v>
      </c>
      <c r="D809" t="s">
        <v>15772</v>
      </c>
      <c r="E809" t="s">
        <v>15888</v>
      </c>
      <c r="F809" t="s">
        <v>15862</v>
      </c>
      <c r="G809" t="s">
        <v>21178</v>
      </c>
      <c r="H809">
        <v>1.9355442952956069E-2</v>
      </c>
    </row>
    <row r="810" spans="1:8" x14ac:dyDescent="0.3">
      <c r="A810" s="1">
        <v>809</v>
      </c>
      <c r="B810" t="s">
        <v>815</v>
      </c>
      <c r="C810" t="s">
        <v>15774</v>
      </c>
      <c r="D810" t="s">
        <v>15781</v>
      </c>
      <c r="E810" t="s">
        <v>15766</v>
      </c>
      <c r="F810" t="s">
        <v>15775</v>
      </c>
      <c r="G810" t="s">
        <v>21179</v>
      </c>
      <c r="H810">
        <v>-1.294516459203696E-2</v>
      </c>
    </row>
    <row r="811" spans="1:8" x14ac:dyDescent="0.3">
      <c r="A811" s="1">
        <v>810</v>
      </c>
      <c r="B811" t="s">
        <v>816</v>
      </c>
      <c r="C811" t="s">
        <v>15775</v>
      </c>
      <c r="D811" t="s">
        <v>15775</v>
      </c>
      <c r="E811" t="s">
        <v>15767</v>
      </c>
      <c r="F811" t="s">
        <v>15766</v>
      </c>
      <c r="G811" t="s">
        <v>21180</v>
      </c>
      <c r="H811">
        <v>1.457515680296809E-2</v>
      </c>
    </row>
    <row r="812" spans="1:8" x14ac:dyDescent="0.3">
      <c r="A812" s="1">
        <v>811</v>
      </c>
      <c r="B812" t="s">
        <v>817</v>
      </c>
      <c r="C812" t="s">
        <v>15766</v>
      </c>
      <c r="D812" t="s">
        <v>15776</v>
      </c>
      <c r="E812" t="s">
        <v>15897</v>
      </c>
      <c r="F812" t="s">
        <v>15776</v>
      </c>
      <c r="G812" t="s">
        <v>21181</v>
      </c>
      <c r="H812">
        <v>-1.1354542102925899E-2</v>
      </c>
    </row>
    <row r="813" spans="1:8" x14ac:dyDescent="0.3">
      <c r="A813" s="1">
        <v>812</v>
      </c>
      <c r="B813" t="s">
        <v>818</v>
      </c>
      <c r="C813" t="s">
        <v>15776</v>
      </c>
      <c r="D813" t="s">
        <v>15776</v>
      </c>
      <c r="E813" t="s">
        <v>15766</v>
      </c>
      <c r="F813" t="s">
        <v>15862</v>
      </c>
      <c r="G813" t="s">
        <v>21182</v>
      </c>
      <c r="H813">
        <v>9.7245498919947809E-3</v>
      </c>
    </row>
    <row r="814" spans="1:8" x14ac:dyDescent="0.3">
      <c r="A814" s="1">
        <v>813</v>
      </c>
      <c r="B814" t="s">
        <v>819</v>
      </c>
      <c r="C814" t="s">
        <v>15774</v>
      </c>
      <c r="D814" t="s">
        <v>15775</v>
      </c>
      <c r="E814" t="s">
        <v>15859</v>
      </c>
      <c r="F814" t="s">
        <v>15860</v>
      </c>
      <c r="G814" t="s">
        <v>21183</v>
      </c>
      <c r="H814">
        <v>-4.8740957582454067E-3</v>
      </c>
    </row>
    <row r="815" spans="1:8" x14ac:dyDescent="0.3">
      <c r="A815" s="1">
        <v>814</v>
      </c>
      <c r="B815" t="s">
        <v>820</v>
      </c>
      <c r="C815" t="s">
        <v>15777</v>
      </c>
      <c r="D815" t="s">
        <v>15779</v>
      </c>
      <c r="E815" t="s">
        <v>15777</v>
      </c>
      <c r="F815" t="s">
        <v>15781</v>
      </c>
      <c r="G815" t="s">
        <v>21184</v>
      </c>
      <c r="H815">
        <v>-9.6774948820652577E-3</v>
      </c>
    </row>
    <row r="816" spans="1:8" x14ac:dyDescent="0.3">
      <c r="A816" s="1">
        <v>815</v>
      </c>
      <c r="B816" t="s">
        <v>821</v>
      </c>
      <c r="C816" t="s">
        <v>15775</v>
      </c>
      <c r="D816" t="s">
        <v>15821</v>
      </c>
      <c r="E816" t="s">
        <v>15776</v>
      </c>
      <c r="F816" t="s">
        <v>15778</v>
      </c>
      <c r="G816" t="s">
        <v>21185</v>
      </c>
      <c r="H816">
        <v>-9.5847379129874021E-3</v>
      </c>
    </row>
    <row r="817" spans="1:8" x14ac:dyDescent="0.3">
      <c r="A817" s="1">
        <v>816</v>
      </c>
      <c r="B817" t="s">
        <v>822</v>
      </c>
      <c r="C817" t="s">
        <v>15778</v>
      </c>
      <c r="D817" t="s">
        <v>15885</v>
      </c>
      <c r="E817" t="s">
        <v>15752</v>
      </c>
      <c r="F817" t="s">
        <v>15779</v>
      </c>
      <c r="G817" t="s">
        <v>21186</v>
      </c>
      <c r="H817">
        <v>6.3796069640389879E-3</v>
      </c>
    </row>
    <row r="818" spans="1:8" x14ac:dyDescent="0.3">
      <c r="A818" s="1">
        <v>817</v>
      </c>
      <c r="B818" t="s">
        <v>823</v>
      </c>
      <c r="C818" t="s">
        <v>15779</v>
      </c>
      <c r="D818" t="s">
        <v>15887</v>
      </c>
      <c r="E818" t="s">
        <v>15768</v>
      </c>
      <c r="F818" t="s">
        <v>15780</v>
      </c>
      <c r="G818" t="s">
        <v>21187</v>
      </c>
      <c r="H818">
        <v>9.6463770518053354E-3</v>
      </c>
    </row>
    <row r="819" spans="1:8" x14ac:dyDescent="0.3">
      <c r="A819" s="1">
        <v>818</v>
      </c>
      <c r="B819" t="s">
        <v>824</v>
      </c>
      <c r="C819" t="s">
        <v>15780</v>
      </c>
      <c r="D819" t="s">
        <v>15781</v>
      </c>
      <c r="E819" t="s">
        <v>15777</v>
      </c>
      <c r="F819" t="s">
        <v>15780</v>
      </c>
      <c r="G819" t="s">
        <v>21188</v>
      </c>
      <c r="H819">
        <v>0</v>
      </c>
    </row>
    <row r="820" spans="1:8" x14ac:dyDescent="0.3">
      <c r="A820" s="1">
        <v>819</v>
      </c>
      <c r="B820" t="s">
        <v>825</v>
      </c>
      <c r="C820" t="s">
        <v>15780</v>
      </c>
      <c r="D820" t="s">
        <v>15776</v>
      </c>
      <c r="E820" t="s">
        <v>15766</v>
      </c>
      <c r="F820" t="s">
        <v>15862</v>
      </c>
      <c r="G820" t="s">
        <v>21189</v>
      </c>
      <c r="H820">
        <v>8.1103445374536426E-3</v>
      </c>
    </row>
    <row r="821" spans="1:8" x14ac:dyDescent="0.3">
      <c r="A821" s="1">
        <v>820</v>
      </c>
      <c r="B821" t="s">
        <v>826</v>
      </c>
      <c r="C821" t="s">
        <v>15774</v>
      </c>
      <c r="D821" t="s">
        <v>15781</v>
      </c>
      <c r="E821" t="s">
        <v>15766</v>
      </c>
      <c r="F821" t="s">
        <v>15775</v>
      </c>
      <c r="G821" t="s">
        <v>21190</v>
      </c>
      <c r="H821">
        <v>-1.294516459203696E-2</v>
      </c>
    </row>
    <row r="822" spans="1:8" x14ac:dyDescent="0.3">
      <c r="A822" s="1">
        <v>821</v>
      </c>
      <c r="B822" t="s">
        <v>827</v>
      </c>
      <c r="C822" t="s">
        <v>15781</v>
      </c>
      <c r="D822" t="s">
        <v>15858</v>
      </c>
      <c r="E822" t="s">
        <v>15776</v>
      </c>
      <c r="F822" t="s">
        <v>15770</v>
      </c>
      <c r="G822" t="s">
        <v>21191</v>
      </c>
      <c r="H822">
        <v>-1.2779726646399E-2</v>
      </c>
    </row>
    <row r="823" spans="1:8" x14ac:dyDescent="0.3">
      <c r="A823" s="1">
        <v>822</v>
      </c>
      <c r="B823" t="s">
        <v>828</v>
      </c>
      <c r="C823" t="s">
        <v>15770</v>
      </c>
      <c r="D823" t="s">
        <v>15817</v>
      </c>
      <c r="E823" t="s">
        <v>15771</v>
      </c>
      <c r="F823" t="s">
        <v>15881</v>
      </c>
      <c r="G823" t="s">
        <v>21192</v>
      </c>
      <c r="H823">
        <v>-2.971289731851165E-2</v>
      </c>
    </row>
    <row r="824" spans="1:8" x14ac:dyDescent="0.3">
      <c r="A824" s="1">
        <v>823</v>
      </c>
      <c r="B824" t="s">
        <v>829</v>
      </c>
      <c r="C824" t="s">
        <v>15782</v>
      </c>
      <c r="D824" t="s">
        <v>15826</v>
      </c>
      <c r="E824" t="s">
        <v>15782</v>
      </c>
      <c r="F824" t="s">
        <v>15745</v>
      </c>
      <c r="G824" t="s">
        <v>21193</v>
      </c>
      <c r="H824">
        <v>-2.7357329211533759E-2</v>
      </c>
    </row>
    <row r="825" spans="1:8" x14ac:dyDescent="0.3">
      <c r="A825" s="1">
        <v>824</v>
      </c>
      <c r="B825" t="s">
        <v>830</v>
      </c>
      <c r="C825" t="s">
        <v>15783</v>
      </c>
      <c r="D825" t="s">
        <v>15711</v>
      </c>
      <c r="E825" t="s">
        <v>15853</v>
      </c>
      <c r="F825" t="s">
        <v>15745</v>
      </c>
      <c r="G825" t="s">
        <v>21194</v>
      </c>
      <c r="H825">
        <v>0</v>
      </c>
    </row>
    <row r="826" spans="1:8" x14ac:dyDescent="0.3">
      <c r="A826" s="1">
        <v>825</v>
      </c>
      <c r="B826" t="s">
        <v>831</v>
      </c>
      <c r="C826" t="s">
        <v>15739</v>
      </c>
      <c r="D826" t="s">
        <v>15706</v>
      </c>
      <c r="E826" t="s">
        <v>15745</v>
      </c>
      <c r="F826" t="s">
        <v>15719</v>
      </c>
      <c r="G826" t="s">
        <v>21195</v>
      </c>
      <c r="H826">
        <v>-5.9654047778096027E-2</v>
      </c>
    </row>
    <row r="827" spans="1:8" x14ac:dyDescent="0.3">
      <c r="A827" s="1">
        <v>826</v>
      </c>
      <c r="B827" t="s">
        <v>832</v>
      </c>
      <c r="C827" t="s">
        <v>15719</v>
      </c>
      <c r="D827" t="s">
        <v>15524</v>
      </c>
      <c r="E827" t="s">
        <v>15738</v>
      </c>
      <c r="F827" t="s">
        <v>15784</v>
      </c>
      <c r="G827" t="s">
        <v>21196</v>
      </c>
      <c r="H827">
        <v>3.5949234122929621E-2</v>
      </c>
    </row>
    <row r="828" spans="1:8" x14ac:dyDescent="0.3">
      <c r="A828" s="1">
        <v>827</v>
      </c>
      <c r="B828" t="s">
        <v>833</v>
      </c>
      <c r="C828" t="s">
        <v>15784</v>
      </c>
      <c r="D828" t="s">
        <v>15852</v>
      </c>
      <c r="E828" t="s">
        <v>15742</v>
      </c>
      <c r="F828" t="s">
        <v>15784</v>
      </c>
      <c r="G828" t="s">
        <v>21197</v>
      </c>
      <c r="H828">
        <v>0</v>
      </c>
    </row>
    <row r="829" spans="1:8" x14ac:dyDescent="0.3">
      <c r="A829" s="1">
        <v>828</v>
      </c>
      <c r="B829" t="s">
        <v>834</v>
      </c>
      <c r="C829" t="s">
        <v>15785</v>
      </c>
      <c r="D829" t="s">
        <v>15826</v>
      </c>
      <c r="E829" t="s">
        <v>15832</v>
      </c>
      <c r="F829" t="s">
        <v>15716</v>
      </c>
      <c r="G829" t="s">
        <v>21198</v>
      </c>
      <c r="H829">
        <v>-2.923978691435201E-3</v>
      </c>
    </row>
    <row r="830" spans="1:8" x14ac:dyDescent="0.3">
      <c r="A830" s="1">
        <v>829</v>
      </c>
      <c r="B830" t="s">
        <v>835</v>
      </c>
      <c r="C830" t="s">
        <v>15733</v>
      </c>
      <c r="D830" t="s">
        <v>15833</v>
      </c>
      <c r="E830" t="s">
        <v>15712</v>
      </c>
      <c r="F830" t="s">
        <v>15786</v>
      </c>
      <c r="G830" t="s">
        <v>21199</v>
      </c>
      <c r="H830">
        <v>-1.458789463660095E-3</v>
      </c>
    </row>
    <row r="831" spans="1:8" x14ac:dyDescent="0.3">
      <c r="A831" s="1">
        <v>830</v>
      </c>
      <c r="B831" t="s">
        <v>836</v>
      </c>
      <c r="C831" t="s">
        <v>15786</v>
      </c>
      <c r="D831" t="s">
        <v>15731</v>
      </c>
      <c r="E831" t="s">
        <v>15735</v>
      </c>
      <c r="F831" t="s">
        <v>15740</v>
      </c>
      <c r="G831" t="s">
        <v>21200</v>
      </c>
      <c r="H831">
        <v>2.0619287202735821E-2</v>
      </c>
    </row>
    <row r="832" spans="1:8" x14ac:dyDescent="0.3">
      <c r="A832" s="1">
        <v>831</v>
      </c>
      <c r="B832" t="s">
        <v>837</v>
      </c>
      <c r="C832" t="s">
        <v>15740</v>
      </c>
      <c r="D832" t="s">
        <v>15738</v>
      </c>
      <c r="E832" t="s">
        <v>15741</v>
      </c>
      <c r="F832" t="s">
        <v>15738</v>
      </c>
      <c r="G832" t="s">
        <v>21201</v>
      </c>
      <c r="H832">
        <v>-5.9347355198144658E-3</v>
      </c>
    </row>
    <row r="833" spans="1:8" x14ac:dyDescent="0.3">
      <c r="A833" s="1">
        <v>832</v>
      </c>
      <c r="B833" t="s">
        <v>838</v>
      </c>
      <c r="C833" t="s">
        <v>15738</v>
      </c>
      <c r="D833" t="s">
        <v>15743</v>
      </c>
      <c r="E833" t="s">
        <v>15745</v>
      </c>
      <c r="F833" t="s">
        <v>15740</v>
      </c>
      <c r="G833" t="s">
        <v>21202</v>
      </c>
      <c r="H833">
        <v>5.9347355198145274E-3</v>
      </c>
    </row>
    <row r="834" spans="1:8" x14ac:dyDescent="0.3">
      <c r="A834" s="1">
        <v>833</v>
      </c>
      <c r="B834" t="s">
        <v>839</v>
      </c>
      <c r="C834" t="s">
        <v>15740</v>
      </c>
      <c r="D834" t="s">
        <v>15786</v>
      </c>
      <c r="E834" t="s">
        <v>15739</v>
      </c>
      <c r="F834" t="s">
        <v>15716</v>
      </c>
      <c r="G834" t="s">
        <v>21203</v>
      </c>
      <c r="H834">
        <v>-1.9160497739075629E-2</v>
      </c>
    </row>
    <row r="835" spans="1:8" x14ac:dyDescent="0.3">
      <c r="A835" s="1">
        <v>834</v>
      </c>
      <c r="B835" t="s">
        <v>840</v>
      </c>
      <c r="C835" t="s">
        <v>15786</v>
      </c>
      <c r="D835" t="s">
        <v>15727</v>
      </c>
      <c r="E835" t="s">
        <v>15737</v>
      </c>
      <c r="F835" t="s">
        <v>15733</v>
      </c>
      <c r="G835" t="s">
        <v>21204</v>
      </c>
      <c r="H835">
        <v>1.46092063967487E-3</v>
      </c>
    </row>
    <row r="836" spans="1:8" x14ac:dyDescent="0.3">
      <c r="A836" s="1">
        <v>835</v>
      </c>
      <c r="B836" t="s">
        <v>841</v>
      </c>
      <c r="C836" t="s">
        <v>15716</v>
      </c>
      <c r="D836" t="s">
        <v>15826</v>
      </c>
      <c r="E836" t="s">
        <v>15832</v>
      </c>
      <c r="F836" t="s">
        <v>15786</v>
      </c>
      <c r="G836" t="s">
        <v>21205</v>
      </c>
      <c r="H836">
        <v>-2.9197101033348622E-3</v>
      </c>
    </row>
    <row r="837" spans="1:8" x14ac:dyDescent="0.3">
      <c r="A837" s="1">
        <v>836</v>
      </c>
      <c r="B837" t="s">
        <v>842</v>
      </c>
      <c r="C837" t="s">
        <v>15786</v>
      </c>
      <c r="D837" t="s">
        <v>15828</v>
      </c>
      <c r="E837" t="s">
        <v>15733</v>
      </c>
      <c r="F837" t="s">
        <v>15826</v>
      </c>
      <c r="G837" t="s">
        <v>21206</v>
      </c>
      <c r="H837">
        <v>-2.9112102074584411E-3</v>
      </c>
    </row>
    <row r="838" spans="1:8" x14ac:dyDescent="0.3">
      <c r="A838" s="1">
        <v>837</v>
      </c>
      <c r="B838" t="s">
        <v>843</v>
      </c>
      <c r="C838" t="s">
        <v>15731</v>
      </c>
      <c r="D838" t="s">
        <v>15852</v>
      </c>
      <c r="E838" t="s">
        <v>15736</v>
      </c>
      <c r="F838" t="s">
        <v>15744</v>
      </c>
      <c r="G838" t="s">
        <v>21207</v>
      </c>
      <c r="H838">
        <v>2.0558727021036789E-2</v>
      </c>
    </row>
    <row r="839" spans="1:8" x14ac:dyDescent="0.3">
      <c r="A839" s="1">
        <v>838</v>
      </c>
      <c r="B839" t="s">
        <v>844</v>
      </c>
      <c r="C839" t="s">
        <v>15711</v>
      </c>
      <c r="D839" t="s">
        <v>15733</v>
      </c>
      <c r="E839" t="s">
        <v>15736</v>
      </c>
      <c r="F839" t="s">
        <v>15742</v>
      </c>
      <c r="G839" t="s">
        <v>21208</v>
      </c>
      <c r="H839">
        <v>-4.4411619999680466E-3</v>
      </c>
    </row>
    <row r="840" spans="1:8" x14ac:dyDescent="0.3">
      <c r="A840" s="1">
        <v>839</v>
      </c>
      <c r="B840" t="s">
        <v>845</v>
      </c>
      <c r="C840" t="s">
        <v>15742</v>
      </c>
      <c r="D840" t="s">
        <v>15733</v>
      </c>
      <c r="E840" t="s">
        <v>15711</v>
      </c>
      <c r="F840" t="s">
        <v>15784</v>
      </c>
      <c r="G840" t="s">
        <v>21209</v>
      </c>
      <c r="H840">
        <v>-8.8235866585150147E-3</v>
      </c>
    </row>
    <row r="841" spans="1:8" x14ac:dyDescent="0.3">
      <c r="A841" s="1">
        <v>840</v>
      </c>
      <c r="B841" t="s">
        <v>846</v>
      </c>
      <c r="C841" t="s">
        <v>15784</v>
      </c>
      <c r="D841" t="s">
        <v>15731</v>
      </c>
      <c r="E841" t="s">
        <v>15712</v>
      </c>
      <c r="F841" t="s">
        <v>15784</v>
      </c>
      <c r="G841" t="s">
        <v>21210</v>
      </c>
      <c r="H841">
        <v>0</v>
      </c>
    </row>
    <row r="842" spans="1:8" x14ac:dyDescent="0.3">
      <c r="A842" s="1">
        <v>841</v>
      </c>
      <c r="B842" t="s">
        <v>847</v>
      </c>
      <c r="C842" t="s">
        <v>15733</v>
      </c>
      <c r="D842" t="s">
        <v>15826</v>
      </c>
      <c r="E842" t="s">
        <v>15832</v>
      </c>
      <c r="F842" t="s">
        <v>15826</v>
      </c>
      <c r="G842" t="s">
        <v>21211</v>
      </c>
      <c r="H842">
        <v>-7.2939783625536108E-3</v>
      </c>
    </row>
    <row r="843" spans="1:8" x14ac:dyDescent="0.3">
      <c r="A843" s="1">
        <v>842</v>
      </c>
      <c r="B843" t="s">
        <v>848</v>
      </c>
      <c r="C843" t="s">
        <v>15731</v>
      </c>
      <c r="D843" t="s">
        <v>15524</v>
      </c>
      <c r="E843" t="s">
        <v>15786</v>
      </c>
      <c r="F843" t="s">
        <v>15833</v>
      </c>
      <c r="G843" t="s">
        <v>21212</v>
      </c>
      <c r="H843">
        <v>-1.2996572827180249E-2</v>
      </c>
    </row>
    <row r="844" spans="1:8" x14ac:dyDescent="0.3">
      <c r="A844" s="1">
        <v>843</v>
      </c>
      <c r="B844" t="s">
        <v>849</v>
      </c>
      <c r="C844" t="s">
        <v>15727</v>
      </c>
      <c r="D844" t="s">
        <v>15706</v>
      </c>
      <c r="E844" t="s">
        <v>15713</v>
      </c>
      <c r="F844" t="s">
        <v>15725</v>
      </c>
      <c r="G844" t="s">
        <v>21213</v>
      </c>
      <c r="H844">
        <v>-1.4245255136048801E-2</v>
      </c>
    </row>
    <row r="845" spans="1:8" x14ac:dyDescent="0.3">
      <c r="A845" s="1">
        <v>844</v>
      </c>
      <c r="B845" t="s">
        <v>850</v>
      </c>
      <c r="C845" t="s">
        <v>15719</v>
      </c>
      <c r="D845" t="s">
        <v>15707</v>
      </c>
      <c r="E845" t="s">
        <v>15833</v>
      </c>
      <c r="F845" t="s">
        <v>15707</v>
      </c>
      <c r="G845" t="s">
        <v>21214</v>
      </c>
      <c r="H845">
        <v>-7.047245515402944E-3</v>
      </c>
    </row>
    <row r="846" spans="1:8" x14ac:dyDescent="0.3">
      <c r="A846" s="1">
        <v>845</v>
      </c>
      <c r="B846" t="s">
        <v>851</v>
      </c>
      <c r="C846" t="s">
        <v>15707</v>
      </c>
      <c r="D846" t="s">
        <v>15789</v>
      </c>
      <c r="E846" t="s">
        <v>15851</v>
      </c>
      <c r="F846" t="s">
        <v>15726</v>
      </c>
      <c r="G846" t="s">
        <v>21215</v>
      </c>
      <c r="H846">
        <v>8.4626739187335081E-3</v>
      </c>
    </row>
    <row r="847" spans="1:8" x14ac:dyDescent="0.3">
      <c r="A847" s="1">
        <v>846</v>
      </c>
      <c r="B847" t="s">
        <v>852</v>
      </c>
      <c r="C847" t="s">
        <v>15515</v>
      </c>
      <c r="D847" t="s">
        <v>15726</v>
      </c>
      <c r="E847" t="s">
        <v>15727</v>
      </c>
      <c r="F847" t="s">
        <v>15715</v>
      </c>
      <c r="G847" t="s">
        <v>21216</v>
      </c>
      <c r="H847">
        <v>4.2583456825772458E-3</v>
      </c>
    </row>
    <row r="848" spans="1:8" x14ac:dyDescent="0.3">
      <c r="A848" s="1">
        <v>847</v>
      </c>
      <c r="B848" t="s">
        <v>853</v>
      </c>
      <c r="C848" t="s">
        <v>15729</v>
      </c>
      <c r="D848" t="s">
        <v>15715</v>
      </c>
      <c r="E848" t="s">
        <v>15832</v>
      </c>
      <c r="F848" t="s">
        <v>15733</v>
      </c>
      <c r="G848" t="s">
        <v>21217</v>
      </c>
      <c r="H848">
        <v>2.739897418811435E-2</v>
      </c>
    </row>
    <row r="849" spans="1:8" x14ac:dyDescent="0.3">
      <c r="A849" s="1">
        <v>848</v>
      </c>
      <c r="B849" t="s">
        <v>854</v>
      </c>
      <c r="C849" t="s">
        <v>15784</v>
      </c>
      <c r="D849" t="s">
        <v>15816</v>
      </c>
      <c r="E849" t="s">
        <v>15743</v>
      </c>
      <c r="F849" t="s">
        <v>15732</v>
      </c>
      <c r="G849" t="s">
        <v>21218</v>
      </c>
      <c r="H849">
        <v>-8.7336799687546662E-3</v>
      </c>
    </row>
    <row r="850" spans="1:8" x14ac:dyDescent="0.3">
      <c r="A850" s="1">
        <v>849</v>
      </c>
      <c r="B850" t="s">
        <v>855</v>
      </c>
      <c r="C850" t="s">
        <v>15724</v>
      </c>
      <c r="D850" t="s">
        <v>15713</v>
      </c>
      <c r="E850" t="s">
        <v>15716</v>
      </c>
      <c r="F850" t="s">
        <v>15826</v>
      </c>
      <c r="G850" t="s">
        <v>21219</v>
      </c>
      <c r="H850">
        <v>2.9027596579614102E-3</v>
      </c>
    </row>
    <row r="851" spans="1:8" x14ac:dyDescent="0.3">
      <c r="A851" s="1">
        <v>850</v>
      </c>
      <c r="B851" t="s">
        <v>856</v>
      </c>
      <c r="C851" t="s">
        <v>15731</v>
      </c>
      <c r="D851" t="s">
        <v>15515</v>
      </c>
      <c r="E851" t="s">
        <v>15731</v>
      </c>
      <c r="F851" t="s">
        <v>15729</v>
      </c>
      <c r="G851" t="s">
        <v>21220</v>
      </c>
      <c r="H851">
        <v>-2.0144566092467349E-2</v>
      </c>
    </row>
    <row r="852" spans="1:8" x14ac:dyDescent="0.3">
      <c r="A852" s="1">
        <v>851</v>
      </c>
      <c r="B852" t="s">
        <v>857</v>
      </c>
      <c r="C852" t="s">
        <v>15729</v>
      </c>
      <c r="D852" t="s">
        <v>15788</v>
      </c>
      <c r="E852" t="s">
        <v>15727</v>
      </c>
      <c r="F852" t="s">
        <v>15729</v>
      </c>
      <c r="G852" t="s">
        <v>21221</v>
      </c>
      <c r="H852">
        <v>0</v>
      </c>
    </row>
    <row r="853" spans="1:8" x14ac:dyDescent="0.3">
      <c r="A853" s="1">
        <v>852</v>
      </c>
      <c r="B853" t="s">
        <v>858</v>
      </c>
      <c r="C853" t="s">
        <v>15715</v>
      </c>
      <c r="D853" t="s">
        <v>15524</v>
      </c>
      <c r="E853" t="s">
        <v>15805</v>
      </c>
      <c r="F853" t="s">
        <v>15525</v>
      </c>
      <c r="G853" t="s">
        <v>21222</v>
      </c>
      <c r="H853">
        <v>-9.9221225063163641E-3</v>
      </c>
    </row>
    <row r="854" spans="1:8" x14ac:dyDescent="0.3">
      <c r="A854" s="1">
        <v>853</v>
      </c>
      <c r="B854" t="s">
        <v>859</v>
      </c>
      <c r="C854" t="s">
        <v>15719</v>
      </c>
      <c r="D854" t="s">
        <v>15889</v>
      </c>
      <c r="E854" t="s">
        <v>15728</v>
      </c>
      <c r="F854" t="s">
        <v>15725</v>
      </c>
      <c r="G854" t="s">
        <v>21223</v>
      </c>
      <c r="H854">
        <v>2.8248606355546191E-3</v>
      </c>
    </row>
    <row r="855" spans="1:8" x14ac:dyDescent="0.3">
      <c r="A855" s="1">
        <v>854</v>
      </c>
      <c r="B855" t="s">
        <v>860</v>
      </c>
      <c r="C855" t="s">
        <v>15726</v>
      </c>
      <c r="D855" t="s">
        <v>15524</v>
      </c>
      <c r="E855" t="s">
        <v>15816</v>
      </c>
      <c r="F855" t="s">
        <v>15787</v>
      </c>
      <c r="G855" t="s">
        <v>21224</v>
      </c>
      <c r="H855">
        <v>1.7118820331780561E-2</v>
      </c>
    </row>
    <row r="856" spans="1:8" x14ac:dyDescent="0.3">
      <c r="A856" s="1">
        <v>855</v>
      </c>
      <c r="B856" t="s">
        <v>861</v>
      </c>
      <c r="C856" t="s">
        <v>15787</v>
      </c>
      <c r="D856" t="s">
        <v>15524</v>
      </c>
      <c r="E856" t="s">
        <v>15828</v>
      </c>
      <c r="F856" t="s">
        <v>15729</v>
      </c>
      <c r="G856" t="s">
        <v>21225</v>
      </c>
      <c r="H856">
        <v>-1.0021558461018879E-2</v>
      </c>
    </row>
    <row r="857" spans="1:8" x14ac:dyDescent="0.3">
      <c r="A857" s="1">
        <v>856</v>
      </c>
      <c r="B857" t="s">
        <v>862</v>
      </c>
      <c r="C857" t="s">
        <v>15729</v>
      </c>
      <c r="D857" t="s">
        <v>15524</v>
      </c>
      <c r="E857" t="s">
        <v>15729</v>
      </c>
      <c r="F857" t="s">
        <v>15725</v>
      </c>
      <c r="G857" t="s">
        <v>21226</v>
      </c>
      <c r="H857">
        <v>-7.0972618707616586E-3</v>
      </c>
    </row>
    <row r="858" spans="1:8" x14ac:dyDescent="0.3">
      <c r="A858" s="1">
        <v>857</v>
      </c>
      <c r="B858" t="s">
        <v>863</v>
      </c>
      <c r="C858" t="s">
        <v>15719</v>
      </c>
      <c r="D858" t="s">
        <v>15889</v>
      </c>
      <c r="E858" t="s">
        <v>15515</v>
      </c>
      <c r="F858" t="s">
        <v>15707</v>
      </c>
      <c r="G858" t="s">
        <v>21227</v>
      </c>
      <c r="H858">
        <v>-7.047245515402944E-3</v>
      </c>
    </row>
    <row r="859" spans="1:8" x14ac:dyDescent="0.3">
      <c r="A859" s="1">
        <v>858</v>
      </c>
      <c r="B859" t="s">
        <v>864</v>
      </c>
      <c r="C859" t="s">
        <v>15707</v>
      </c>
      <c r="D859" t="s">
        <v>15717</v>
      </c>
      <c r="E859" t="s">
        <v>15515</v>
      </c>
      <c r="F859" t="s">
        <v>15525</v>
      </c>
      <c r="G859" t="s">
        <v>21228</v>
      </c>
      <c r="H859">
        <v>4.2223848798482611E-3</v>
      </c>
    </row>
    <row r="860" spans="1:8" x14ac:dyDescent="0.3">
      <c r="A860" s="1">
        <v>859</v>
      </c>
      <c r="B860" t="s">
        <v>865</v>
      </c>
      <c r="C860" t="s">
        <v>15525</v>
      </c>
      <c r="D860" t="s">
        <v>15706</v>
      </c>
      <c r="E860" t="s">
        <v>15719</v>
      </c>
      <c r="F860" t="s">
        <v>15709</v>
      </c>
      <c r="G860" t="s">
        <v>21229</v>
      </c>
      <c r="H860">
        <v>-2.81690327111338E-3</v>
      </c>
    </row>
    <row r="861" spans="1:8" x14ac:dyDescent="0.3">
      <c r="A861" s="1">
        <v>860</v>
      </c>
      <c r="B861" t="s">
        <v>866</v>
      </c>
      <c r="C861" t="s">
        <v>15709</v>
      </c>
      <c r="D861" t="s">
        <v>15717</v>
      </c>
      <c r="E861" t="s">
        <v>15726</v>
      </c>
      <c r="F861" t="s">
        <v>15707</v>
      </c>
      <c r="G861" t="s">
        <v>21230</v>
      </c>
      <c r="H861">
        <v>-1.4054816087349211E-3</v>
      </c>
    </row>
    <row r="862" spans="1:8" x14ac:dyDescent="0.3">
      <c r="A862" s="1">
        <v>861</v>
      </c>
      <c r="B862" t="s">
        <v>867</v>
      </c>
      <c r="C862" t="s">
        <v>15707</v>
      </c>
      <c r="D862" t="s">
        <v>15718</v>
      </c>
      <c r="E862" t="s">
        <v>15805</v>
      </c>
      <c r="F862" t="s">
        <v>15788</v>
      </c>
      <c r="G862" t="s">
        <v>21231</v>
      </c>
      <c r="H862">
        <v>1.129955525393325E-2</v>
      </c>
    </row>
    <row r="863" spans="1:8" x14ac:dyDescent="0.3">
      <c r="A863" s="1">
        <v>862</v>
      </c>
      <c r="B863" t="s">
        <v>868</v>
      </c>
      <c r="C863" t="s">
        <v>15788</v>
      </c>
      <c r="D863" t="s">
        <v>15709</v>
      </c>
      <c r="E863" t="s">
        <v>15728</v>
      </c>
      <c r="F863" t="s">
        <v>15524</v>
      </c>
      <c r="G863" t="s">
        <v>21232</v>
      </c>
      <c r="H863">
        <v>-8.4866138773185811E-3</v>
      </c>
    </row>
    <row r="864" spans="1:8" x14ac:dyDescent="0.3">
      <c r="A864" s="1">
        <v>863</v>
      </c>
      <c r="B864" t="s">
        <v>869</v>
      </c>
      <c r="C864" t="s">
        <v>15524</v>
      </c>
      <c r="D864" t="s">
        <v>15717</v>
      </c>
      <c r="E864" t="s">
        <v>15725</v>
      </c>
      <c r="F864" t="s">
        <v>15524</v>
      </c>
      <c r="G864" t="s">
        <v>21233</v>
      </c>
      <c r="H864">
        <v>0</v>
      </c>
    </row>
    <row r="865" spans="1:8" x14ac:dyDescent="0.3">
      <c r="A865" s="1">
        <v>864</v>
      </c>
      <c r="B865" t="s">
        <v>870</v>
      </c>
      <c r="C865" t="s">
        <v>15709</v>
      </c>
      <c r="D865" t="s">
        <v>15523</v>
      </c>
      <c r="E865" t="s">
        <v>15719</v>
      </c>
      <c r="F865" t="s">
        <v>15709</v>
      </c>
      <c r="G865" t="s">
        <v>21234</v>
      </c>
      <c r="H865">
        <v>-1.4074597678797171E-3</v>
      </c>
    </row>
    <row r="866" spans="1:8" x14ac:dyDescent="0.3">
      <c r="A866" s="1">
        <v>865</v>
      </c>
      <c r="B866" t="s">
        <v>871</v>
      </c>
      <c r="C866" t="s">
        <v>15524</v>
      </c>
      <c r="D866" t="s">
        <v>15789</v>
      </c>
      <c r="E866" t="s">
        <v>15525</v>
      </c>
      <c r="F866" t="s">
        <v>15790</v>
      </c>
      <c r="G866" t="s">
        <v>21235</v>
      </c>
      <c r="H866">
        <v>-1.2578782206860069E-2</v>
      </c>
    </row>
    <row r="867" spans="1:8" x14ac:dyDescent="0.3">
      <c r="A867" s="1">
        <v>866</v>
      </c>
      <c r="B867" t="s">
        <v>872</v>
      </c>
      <c r="C867" t="s">
        <v>15789</v>
      </c>
      <c r="D867" t="s">
        <v>15814</v>
      </c>
      <c r="E867" t="s">
        <v>15708</v>
      </c>
      <c r="F867" t="s">
        <v>15714</v>
      </c>
      <c r="G867" t="s">
        <v>21236</v>
      </c>
      <c r="H867">
        <v>-1.5162247739677641E-2</v>
      </c>
    </row>
    <row r="868" spans="1:8" x14ac:dyDescent="0.3">
      <c r="A868" s="1">
        <v>867</v>
      </c>
      <c r="B868" t="s">
        <v>873</v>
      </c>
      <c r="C868" t="s">
        <v>15526</v>
      </c>
      <c r="D868" t="s">
        <v>15814</v>
      </c>
      <c r="E868" t="s">
        <v>15706</v>
      </c>
      <c r="F868" t="s">
        <v>15790</v>
      </c>
      <c r="G868" t="s">
        <v>21237</v>
      </c>
      <c r="H868">
        <v>1.516224773967767E-2</v>
      </c>
    </row>
    <row r="869" spans="1:8" x14ac:dyDescent="0.3">
      <c r="A869" s="1">
        <v>868</v>
      </c>
      <c r="B869" t="s">
        <v>874</v>
      </c>
      <c r="C869" t="s">
        <v>15790</v>
      </c>
      <c r="D869" t="s">
        <v>15723</v>
      </c>
      <c r="E869" t="s">
        <v>15717</v>
      </c>
      <c r="F869" t="s">
        <v>15705</v>
      </c>
      <c r="G869" t="s">
        <v>21238</v>
      </c>
      <c r="H869">
        <v>-1.24225199985571E-2</v>
      </c>
    </row>
    <row r="870" spans="1:8" x14ac:dyDescent="0.3">
      <c r="A870" s="1">
        <v>869</v>
      </c>
      <c r="B870" t="s">
        <v>875</v>
      </c>
      <c r="C870" t="s">
        <v>15705</v>
      </c>
      <c r="D870" t="s">
        <v>15642</v>
      </c>
      <c r="E870" t="s">
        <v>15532</v>
      </c>
      <c r="F870" t="s">
        <v>15642</v>
      </c>
      <c r="G870" t="s">
        <v>21239</v>
      </c>
      <c r="H870">
        <v>-8.666838264567385E-2</v>
      </c>
    </row>
    <row r="871" spans="1:8" x14ac:dyDescent="0.3">
      <c r="A871" s="1">
        <v>870</v>
      </c>
      <c r="B871" t="s">
        <v>876</v>
      </c>
      <c r="C871" t="s">
        <v>15791</v>
      </c>
      <c r="D871" t="s">
        <v>18651</v>
      </c>
      <c r="E871" t="s">
        <v>15629</v>
      </c>
      <c r="F871" t="s">
        <v>15792</v>
      </c>
      <c r="G871" t="s">
        <v>21240</v>
      </c>
      <c r="H871">
        <v>-0.1372978754199996</v>
      </c>
    </row>
    <row r="872" spans="1:8" x14ac:dyDescent="0.3">
      <c r="A872" s="1">
        <v>871</v>
      </c>
      <c r="B872" t="s">
        <v>877</v>
      </c>
      <c r="C872" t="s">
        <v>15792</v>
      </c>
      <c r="D872" t="s">
        <v>18662</v>
      </c>
      <c r="E872" t="s">
        <v>15537</v>
      </c>
      <c r="F872" t="s">
        <v>15651</v>
      </c>
      <c r="G872" t="s">
        <v>21241</v>
      </c>
      <c r="H872">
        <v>6.6006840313520927E-3</v>
      </c>
    </row>
    <row r="873" spans="1:8" x14ac:dyDescent="0.3">
      <c r="A873" s="1">
        <v>872</v>
      </c>
      <c r="B873" t="s">
        <v>878</v>
      </c>
      <c r="C873" t="s">
        <v>15651</v>
      </c>
      <c r="D873" t="s">
        <v>15892</v>
      </c>
      <c r="E873" t="s">
        <v>15648</v>
      </c>
      <c r="F873" t="s">
        <v>15658</v>
      </c>
      <c r="G873" t="s">
        <v>21242</v>
      </c>
      <c r="H873">
        <v>1.8942070529074841E-2</v>
      </c>
    </row>
    <row r="874" spans="1:8" x14ac:dyDescent="0.3">
      <c r="A874" s="1">
        <v>873</v>
      </c>
      <c r="B874" t="s">
        <v>879</v>
      </c>
      <c r="C874" t="s">
        <v>15658</v>
      </c>
      <c r="D874" t="s">
        <v>15843</v>
      </c>
      <c r="E874" t="s">
        <v>15562</v>
      </c>
      <c r="F874" t="s">
        <v>15603</v>
      </c>
      <c r="G874" t="s">
        <v>21243</v>
      </c>
      <c r="H874">
        <v>6.772034909944465E-3</v>
      </c>
    </row>
    <row r="875" spans="1:8" x14ac:dyDescent="0.3">
      <c r="A875" s="1">
        <v>874</v>
      </c>
      <c r="B875" t="s">
        <v>880</v>
      </c>
      <c r="C875" t="s">
        <v>15793</v>
      </c>
      <c r="D875" t="s">
        <v>15502</v>
      </c>
      <c r="E875" t="s">
        <v>15614</v>
      </c>
      <c r="F875" t="s">
        <v>15652</v>
      </c>
      <c r="G875" t="s">
        <v>21244</v>
      </c>
      <c r="H875">
        <v>-3.3410679991008468E-2</v>
      </c>
    </row>
    <row r="876" spans="1:8" x14ac:dyDescent="0.3">
      <c r="A876" s="1">
        <v>875</v>
      </c>
      <c r="B876" t="s">
        <v>881</v>
      </c>
      <c r="C876" t="s">
        <v>15652</v>
      </c>
      <c r="D876" t="s">
        <v>15599</v>
      </c>
      <c r="E876" t="s">
        <v>15606</v>
      </c>
      <c r="F876" t="s">
        <v>15473</v>
      </c>
      <c r="G876" t="s">
        <v>21245</v>
      </c>
      <c r="H876">
        <v>6.5934304798319051E-3</v>
      </c>
    </row>
    <row r="877" spans="1:8" x14ac:dyDescent="0.3">
      <c r="A877" s="1">
        <v>876</v>
      </c>
      <c r="B877" t="s">
        <v>882</v>
      </c>
      <c r="C877" t="s">
        <v>15473</v>
      </c>
      <c r="D877" t="s">
        <v>15544</v>
      </c>
      <c r="E877" t="s">
        <v>15609</v>
      </c>
      <c r="F877" t="s">
        <v>15660</v>
      </c>
      <c r="G877" t="s">
        <v>21246</v>
      </c>
      <c r="H877">
        <v>4.4198966981510643E-3</v>
      </c>
    </row>
    <row r="878" spans="1:8" x14ac:dyDescent="0.3">
      <c r="A878" s="1">
        <v>877</v>
      </c>
      <c r="B878" t="s">
        <v>883</v>
      </c>
      <c r="C878" t="s">
        <v>15653</v>
      </c>
      <c r="D878" t="s">
        <v>15660</v>
      </c>
      <c r="E878" t="s">
        <v>15697</v>
      </c>
      <c r="F878" t="s">
        <v>15696</v>
      </c>
      <c r="G878" t="s">
        <v>21247</v>
      </c>
      <c r="H878">
        <v>4.2993046485105969E-2</v>
      </c>
    </row>
    <row r="879" spans="1:8" x14ac:dyDescent="0.3">
      <c r="A879" s="1">
        <v>878</v>
      </c>
      <c r="B879" t="s">
        <v>884</v>
      </c>
      <c r="C879" t="s">
        <v>15696</v>
      </c>
      <c r="D879" t="s">
        <v>15659</v>
      </c>
      <c r="E879" t="s">
        <v>15797</v>
      </c>
      <c r="F879" t="s">
        <v>15659</v>
      </c>
      <c r="G879" t="s">
        <v>21248</v>
      </c>
      <c r="H879">
        <v>-5.7637047167500184E-3</v>
      </c>
    </row>
    <row r="880" spans="1:8" x14ac:dyDescent="0.3">
      <c r="A880" s="1">
        <v>879</v>
      </c>
      <c r="B880" t="s">
        <v>885</v>
      </c>
      <c r="C880" t="s">
        <v>15659</v>
      </c>
      <c r="D880" t="s">
        <v>15537</v>
      </c>
      <c r="E880" t="s">
        <v>15699</v>
      </c>
      <c r="F880" t="s">
        <v>15697</v>
      </c>
      <c r="G880" t="s">
        <v>21249</v>
      </c>
      <c r="H880">
        <v>1.1560822401075791E-2</v>
      </c>
    </row>
    <row r="881" spans="1:8" x14ac:dyDescent="0.3">
      <c r="A881" s="1">
        <v>880</v>
      </c>
      <c r="B881" t="s">
        <v>886</v>
      </c>
      <c r="C881" t="s">
        <v>15697</v>
      </c>
      <c r="D881" t="s">
        <v>15793</v>
      </c>
      <c r="E881" t="s">
        <v>15566</v>
      </c>
      <c r="F881" t="s">
        <v>15605</v>
      </c>
      <c r="G881" t="s">
        <v>21250</v>
      </c>
      <c r="H881">
        <v>-1.729149711006088E-2</v>
      </c>
    </row>
    <row r="882" spans="1:8" x14ac:dyDescent="0.3">
      <c r="A882" s="1">
        <v>881</v>
      </c>
      <c r="B882" t="s">
        <v>887</v>
      </c>
      <c r="C882" t="s">
        <v>15605</v>
      </c>
      <c r="D882" t="s">
        <v>15850</v>
      </c>
      <c r="E882" t="s">
        <v>15462</v>
      </c>
      <c r="F882" t="s">
        <v>15608</v>
      </c>
      <c r="G882" t="s">
        <v>21251</v>
      </c>
      <c r="H882">
        <v>-3.9220713153281267E-2</v>
      </c>
    </row>
    <row r="883" spans="1:8" x14ac:dyDescent="0.3">
      <c r="A883" s="1">
        <v>882</v>
      </c>
      <c r="B883" t="s">
        <v>888</v>
      </c>
      <c r="C883" t="s">
        <v>15585</v>
      </c>
      <c r="D883" t="s">
        <v>15545</v>
      </c>
      <c r="E883" t="s">
        <v>15658</v>
      </c>
      <c r="F883" t="s">
        <v>15658</v>
      </c>
      <c r="G883" t="s">
        <v>21252</v>
      </c>
      <c r="H883">
        <v>2.3347363996991111E-2</v>
      </c>
    </row>
    <row r="884" spans="1:8" x14ac:dyDescent="0.3">
      <c r="A884" s="1">
        <v>883</v>
      </c>
      <c r="B884" t="s">
        <v>889</v>
      </c>
      <c r="C884" t="s">
        <v>15794</v>
      </c>
      <c r="D884" t="s">
        <v>15792</v>
      </c>
      <c r="E884" t="s">
        <v>15586</v>
      </c>
      <c r="F884" t="s">
        <v>15612</v>
      </c>
      <c r="G884" t="s">
        <v>21253</v>
      </c>
      <c r="H884">
        <v>-1.22975278104062E-2</v>
      </c>
    </row>
    <row r="885" spans="1:8" x14ac:dyDescent="0.3">
      <c r="A885" s="1">
        <v>884</v>
      </c>
      <c r="B885" t="s">
        <v>890</v>
      </c>
      <c r="C885" t="s">
        <v>15686</v>
      </c>
      <c r="D885" t="s">
        <v>15473</v>
      </c>
      <c r="E885" t="s">
        <v>15605</v>
      </c>
      <c r="F885" t="s">
        <v>15901</v>
      </c>
      <c r="G885" t="s">
        <v>21254</v>
      </c>
      <c r="H885">
        <v>2.1337137388131321E-2</v>
      </c>
    </row>
    <row r="886" spans="1:8" x14ac:dyDescent="0.3">
      <c r="A886" s="1">
        <v>885</v>
      </c>
      <c r="B886" t="s">
        <v>891</v>
      </c>
      <c r="C886" t="s">
        <v>15647</v>
      </c>
      <c r="D886" t="s">
        <v>15610</v>
      </c>
      <c r="E886" t="s">
        <v>15546</v>
      </c>
      <c r="F886" t="s">
        <v>15616</v>
      </c>
      <c r="G886" t="s">
        <v>21255</v>
      </c>
      <c r="H886">
        <v>2.2727282510023972E-3</v>
      </c>
    </row>
    <row r="887" spans="1:8" x14ac:dyDescent="0.3">
      <c r="A887" s="1">
        <v>886</v>
      </c>
      <c r="B887" t="s">
        <v>892</v>
      </c>
      <c r="C887" t="s">
        <v>15616</v>
      </c>
      <c r="D887" t="s">
        <v>15473</v>
      </c>
      <c r="E887" t="s">
        <v>15649</v>
      </c>
      <c r="F887" t="s">
        <v>15794</v>
      </c>
      <c r="G887" t="s">
        <v>21256</v>
      </c>
      <c r="H887">
        <v>-1.2436565041008381E-2</v>
      </c>
    </row>
    <row r="888" spans="1:8" x14ac:dyDescent="0.3">
      <c r="A888" s="1">
        <v>887</v>
      </c>
      <c r="B888" t="s">
        <v>893</v>
      </c>
      <c r="C888" t="s">
        <v>15610</v>
      </c>
      <c r="D888" t="s">
        <v>15660</v>
      </c>
      <c r="E888" t="s">
        <v>15647</v>
      </c>
      <c r="F888" t="s">
        <v>15603</v>
      </c>
      <c r="G888" t="s">
        <v>21257</v>
      </c>
      <c r="H888">
        <v>7.8962621222255398E-3</v>
      </c>
    </row>
    <row r="889" spans="1:8" x14ac:dyDescent="0.3">
      <c r="A889" s="1">
        <v>888</v>
      </c>
      <c r="B889" t="s">
        <v>894</v>
      </c>
      <c r="C889" t="s">
        <v>15603</v>
      </c>
      <c r="D889" t="s">
        <v>15793</v>
      </c>
      <c r="E889" t="s">
        <v>15797</v>
      </c>
      <c r="F889" t="s">
        <v>15690</v>
      </c>
      <c r="G889" t="s">
        <v>21258</v>
      </c>
      <c r="H889">
        <v>3.6913072030585962E-2</v>
      </c>
    </row>
    <row r="890" spans="1:8" x14ac:dyDescent="0.3">
      <c r="A890" s="1">
        <v>889</v>
      </c>
      <c r="B890" t="s">
        <v>895</v>
      </c>
      <c r="C890" t="s">
        <v>15690</v>
      </c>
      <c r="D890" t="s">
        <v>15696</v>
      </c>
      <c r="E890" t="s">
        <v>15845</v>
      </c>
      <c r="F890" t="s">
        <v>15693</v>
      </c>
      <c r="G890" t="s">
        <v>21259</v>
      </c>
      <c r="H890">
        <v>-7.025790024405623E-3</v>
      </c>
    </row>
    <row r="891" spans="1:8" x14ac:dyDescent="0.3">
      <c r="A891" s="1">
        <v>890</v>
      </c>
      <c r="B891" t="s">
        <v>896</v>
      </c>
      <c r="C891" t="s">
        <v>15689</v>
      </c>
      <c r="D891" t="s">
        <v>15610</v>
      </c>
      <c r="E891" t="s">
        <v>15562</v>
      </c>
      <c r="F891" t="s">
        <v>15649</v>
      </c>
      <c r="G891" t="s">
        <v>21260</v>
      </c>
      <c r="H891">
        <v>-2.192817233861178E-2</v>
      </c>
    </row>
    <row r="892" spans="1:8" x14ac:dyDescent="0.3">
      <c r="A892" s="1">
        <v>891</v>
      </c>
      <c r="B892" t="s">
        <v>897</v>
      </c>
      <c r="C892" t="s">
        <v>15649</v>
      </c>
      <c r="D892" t="s">
        <v>15648</v>
      </c>
      <c r="E892" t="s">
        <v>15540</v>
      </c>
      <c r="F892" t="s">
        <v>15698</v>
      </c>
      <c r="G892" t="s">
        <v>21261</v>
      </c>
      <c r="H892">
        <v>2.6606543444712381E-2</v>
      </c>
    </row>
    <row r="893" spans="1:8" x14ac:dyDescent="0.3">
      <c r="A893" s="1">
        <v>892</v>
      </c>
      <c r="B893" t="s">
        <v>898</v>
      </c>
      <c r="C893" t="s">
        <v>15698</v>
      </c>
      <c r="D893" t="s">
        <v>15618</v>
      </c>
      <c r="E893" t="s">
        <v>15563</v>
      </c>
      <c r="F893" t="s">
        <v>15617</v>
      </c>
      <c r="G893" t="s">
        <v>21262</v>
      </c>
      <c r="H893">
        <v>-1.165514359174887E-2</v>
      </c>
    </row>
    <row r="894" spans="1:8" x14ac:dyDescent="0.3">
      <c r="A894" s="1">
        <v>893</v>
      </c>
      <c r="B894" t="s">
        <v>899</v>
      </c>
      <c r="C894" t="s">
        <v>15656</v>
      </c>
      <c r="D894" t="s">
        <v>18662</v>
      </c>
      <c r="E894" t="s">
        <v>15684</v>
      </c>
      <c r="F894" t="s">
        <v>15614</v>
      </c>
      <c r="G894" t="s">
        <v>21263</v>
      </c>
      <c r="H894">
        <v>-1.7231902551688751E-2</v>
      </c>
    </row>
    <row r="895" spans="1:8" x14ac:dyDescent="0.3">
      <c r="A895" s="1">
        <v>894</v>
      </c>
      <c r="B895" t="s">
        <v>900</v>
      </c>
      <c r="C895" t="s">
        <v>15614</v>
      </c>
      <c r="D895" t="s">
        <v>15610</v>
      </c>
      <c r="E895" t="s">
        <v>15654</v>
      </c>
      <c r="F895" t="s">
        <v>15795</v>
      </c>
      <c r="G895" t="s">
        <v>21264</v>
      </c>
      <c r="H895">
        <v>-1.019838867446279E-2</v>
      </c>
    </row>
    <row r="896" spans="1:8" x14ac:dyDescent="0.3">
      <c r="A896" s="1">
        <v>895</v>
      </c>
      <c r="B896" t="s">
        <v>901</v>
      </c>
      <c r="C896" t="s">
        <v>15795</v>
      </c>
      <c r="D896" t="s">
        <v>15473</v>
      </c>
      <c r="E896" t="s">
        <v>15796</v>
      </c>
      <c r="F896" t="s">
        <v>15586</v>
      </c>
      <c r="G896" t="s">
        <v>21265</v>
      </c>
      <c r="H896">
        <v>2.2573373016498638E-3</v>
      </c>
    </row>
    <row r="897" spans="1:8" x14ac:dyDescent="0.3">
      <c r="A897" s="1">
        <v>896</v>
      </c>
      <c r="B897" t="s">
        <v>902</v>
      </c>
      <c r="C897" t="s">
        <v>15586</v>
      </c>
      <c r="D897" t="s">
        <v>15612</v>
      </c>
      <c r="E897" t="s">
        <v>15696</v>
      </c>
      <c r="F897" t="s">
        <v>15796</v>
      </c>
      <c r="G897" t="s">
        <v>21266</v>
      </c>
      <c r="H897">
        <v>2.054866822738776E-2</v>
      </c>
    </row>
    <row r="898" spans="1:8" x14ac:dyDescent="0.3">
      <c r="A898" s="1">
        <v>897</v>
      </c>
      <c r="B898" t="s">
        <v>903</v>
      </c>
      <c r="C898" t="s">
        <v>15796</v>
      </c>
      <c r="D898" t="s">
        <v>15648</v>
      </c>
      <c r="E898" t="s">
        <v>15462</v>
      </c>
      <c r="F898" t="s">
        <v>15796</v>
      </c>
      <c r="G898" t="s">
        <v>21267</v>
      </c>
      <c r="H898">
        <v>0</v>
      </c>
    </row>
    <row r="899" spans="1:8" x14ac:dyDescent="0.3">
      <c r="A899" s="1">
        <v>898</v>
      </c>
      <c r="B899" t="s">
        <v>904</v>
      </c>
      <c r="C899" t="s">
        <v>15462</v>
      </c>
      <c r="D899" t="s">
        <v>15569</v>
      </c>
      <c r="E899" t="s">
        <v>15655</v>
      </c>
      <c r="F899" t="s">
        <v>15546</v>
      </c>
      <c r="G899" t="s">
        <v>21268</v>
      </c>
      <c r="H899">
        <v>-1.1527378798082851E-3</v>
      </c>
    </row>
    <row r="900" spans="1:8" x14ac:dyDescent="0.3">
      <c r="A900" s="1">
        <v>899</v>
      </c>
      <c r="B900" t="s">
        <v>905</v>
      </c>
      <c r="C900" t="s">
        <v>15546</v>
      </c>
      <c r="D900" t="s">
        <v>15618</v>
      </c>
      <c r="E900" t="s">
        <v>15690</v>
      </c>
      <c r="F900" t="s">
        <v>15562</v>
      </c>
      <c r="G900" t="s">
        <v>21269</v>
      </c>
      <c r="H900">
        <v>1.6260520871780329E-2</v>
      </c>
    </row>
    <row r="901" spans="1:8" x14ac:dyDescent="0.3">
      <c r="A901" s="1">
        <v>900</v>
      </c>
      <c r="B901" t="s">
        <v>906</v>
      </c>
      <c r="C901" t="s">
        <v>15655</v>
      </c>
      <c r="D901" t="s">
        <v>15475</v>
      </c>
      <c r="E901" t="s">
        <v>15840</v>
      </c>
      <c r="F901" t="s">
        <v>15799</v>
      </c>
      <c r="G901" t="s">
        <v>21270</v>
      </c>
      <c r="H901">
        <v>2.730139893312155E-2</v>
      </c>
    </row>
    <row r="902" spans="1:8" x14ac:dyDescent="0.3">
      <c r="A902" s="1">
        <v>901</v>
      </c>
      <c r="B902" t="s">
        <v>907</v>
      </c>
      <c r="C902" t="s">
        <v>15542</v>
      </c>
      <c r="D902" t="s">
        <v>15540</v>
      </c>
      <c r="E902" t="s">
        <v>15691</v>
      </c>
      <c r="F902" t="s">
        <v>15797</v>
      </c>
      <c r="G902" t="s">
        <v>21271</v>
      </c>
      <c r="H902">
        <v>-3.6036075032985439E-3</v>
      </c>
    </row>
    <row r="903" spans="1:8" x14ac:dyDescent="0.3">
      <c r="A903" s="1">
        <v>902</v>
      </c>
      <c r="B903" t="s">
        <v>908</v>
      </c>
      <c r="C903" t="s">
        <v>15797</v>
      </c>
      <c r="D903" t="s">
        <v>15538</v>
      </c>
      <c r="E903" t="s">
        <v>15849</v>
      </c>
      <c r="F903" t="s">
        <v>15798</v>
      </c>
      <c r="G903" t="s">
        <v>21272</v>
      </c>
      <c r="H903">
        <v>-2.3952107259548219E-3</v>
      </c>
    </row>
    <row r="904" spans="1:8" x14ac:dyDescent="0.3">
      <c r="A904" s="1">
        <v>903</v>
      </c>
      <c r="B904" t="s">
        <v>909</v>
      </c>
      <c r="C904" t="s">
        <v>15798</v>
      </c>
      <c r="D904" t="s">
        <v>15699</v>
      </c>
      <c r="E904" t="s">
        <v>15847</v>
      </c>
      <c r="F904" t="s">
        <v>15657</v>
      </c>
      <c r="G904" t="s">
        <v>21273</v>
      </c>
      <c r="H904">
        <v>-4.7732787526576599E-3</v>
      </c>
    </row>
    <row r="905" spans="1:8" x14ac:dyDescent="0.3">
      <c r="A905" s="1">
        <v>904</v>
      </c>
      <c r="B905" t="s">
        <v>910</v>
      </c>
      <c r="C905" t="s">
        <v>15692</v>
      </c>
      <c r="D905" t="s">
        <v>15539</v>
      </c>
      <c r="E905" t="s">
        <v>15848</v>
      </c>
      <c r="F905" t="s">
        <v>15799</v>
      </c>
      <c r="G905" t="s">
        <v>21274</v>
      </c>
      <c r="H905">
        <v>1.077209698191104E-2</v>
      </c>
    </row>
    <row r="906" spans="1:8" x14ac:dyDescent="0.3">
      <c r="A906" s="1">
        <v>905</v>
      </c>
      <c r="B906" t="s">
        <v>911</v>
      </c>
      <c r="C906" t="s">
        <v>15799</v>
      </c>
      <c r="D906" t="s">
        <v>15688</v>
      </c>
      <c r="E906" t="s">
        <v>15848</v>
      </c>
      <c r="F906" t="s">
        <v>15536</v>
      </c>
      <c r="G906" t="s">
        <v>21275</v>
      </c>
      <c r="H906">
        <v>-7.1942756340270851E-3</v>
      </c>
    </row>
    <row r="907" spans="1:8" x14ac:dyDescent="0.3">
      <c r="A907" s="1">
        <v>906</v>
      </c>
      <c r="B907" t="s">
        <v>912</v>
      </c>
      <c r="C907" t="s">
        <v>15536</v>
      </c>
      <c r="D907" t="s">
        <v>15695</v>
      </c>
      <c r="E907" t="s">
        <v>15620</v>
      </c>
      <c r="F907" t="s">
        <v>15620</v>
      </c>
      <c r="G907" t="s">
        <v>21276</v>
      </c>
      <c r="H907">
        <v>3.4025153430983418E-2</v>
      </c>
    </row>
    <row r="908" spans="1:8" x14ac:dyDescent="0.3">
      <c r="A908" s="1">
        <v>907</v>
      </c>
      <c r="B908" t="s">
        <v>913</v>
      </c>
      <c r="C908" t="s">
        <v>15620</v>
      </c>
      <c r="D908" t="s">
        <v>15701</v>
      </c>
      <c r="E908" t="s">
        <v>15630</v>
      </c>
      <c r="F908" t="s">
        <v>15564</v>
      </c>
      <c r="G908" t="s">
        <v>21277</v>
      </c>
      <c r="H908">
        <v>-1.350542319980701E-2</v>
      </c>
    </row>
    <row r="909" spans="1:8" x14ac:dyDescent="0.3">
      <c r="A909" s="1">
        <v>908</v>
      </c>
      <c r="B909" t="s">
        <v>914</v>
      </c>
      <c r="C909" t="s">
        <v>15564</v>
      </c>
      <c r="D909" t="s">
        <v>15701</v>
      </c>
      <c r="E909" t="s">
        <v>15519</v>
      </c>
      <c r="F909" t="s">
        <v>15551</v>
      </c>
      <c r="G909" t="s">
        <v>21278</v>
      </c>
      <c r="H909">
        <v>6.1162270174360536E-3</v>
      </c>
    </row>
    <row r="910" spans="1:8" x14ac:dyDescent="0.3">
      <c r="A910" s="1">
        <v>909</v>
      </c>
      <c r="B910" t="s">
        <v>915</v>
      </c>
      <c r="C910" t="s">
        <v>15551</v>
      </c>
      <c r="D910" t="s">
        <v>15547</v>
      </c>
      <c r="E910" t="s">
        <v>15512</v>
      </c>
      <c r="F910" t="s">
        <v>15519</v>
      </c>
      <c r="G910" t="s">
        <v>21279</v>
      </c>
      <c r="H910">
        <v>4.9200591254496334E-3</v>
      </c>
    </row>
    <row r="911" spans="1:8" x14ac:dyDescent="0.3">
      <c r="A911" s="1">
        <v>910</v>
      </c>
      <c r="B911" t="s">
        <v>916</v>
      </c>
      <c r="C911" t="s">
        <v>15519</v>
      </c>
      <c r="D911" t="s">
        <v>15840</v>
      </c>
      <c r="E911" t="s">
        <v>15559</v>
      </c>
      <c r="F911" t="s">
        <v>15512</v>
      </c>
      <c r="G911" t="s">
        <v>21280</v>
      </c>
      <c r="H911">
        <v>3.7059955943174348E-3</v>
      </c>
    </row>
    <row r="912" spans="1:8" x14ac:dyDescent="0.3">
      <c r="A912" s="1">
        <v>911</v>
      </c>
      <c r="B912" t="s">
        <v>917</v>
      </c>
      <c r="C912" t="s">
        <v>15512</v>
      </c>
      <c r="D912" t="s">
        <v>15519</v>
      </c>
      <c r="E912" t="s">
        <v>15643</v>
      </c>
      <c r="F912" t="s">
        <v>15549</v>
      </c>
      <c r="G912" t="s">
        <v>21281</v>
      </c>
      <c r="H912">
        <v>2.000066670666965E-2</v>
      </c>
    </row>
    <row r="913" spans="1:8" x14ac:dyDescent="0.3">
      <c r="A913" s="1">
        <v>912</v>
      </c>
      <c r="B913" t="s">
        <v>918</v>
      </c>
      <c r="C913" t="s">
        <v>15561</v>
      </c>
      <c r="D913" t="s">
        <v>15890</v>
      </c>
      <c r="E913" t="s">
        <v>15549</v>
      </c>
      <c r="F913" t="s">
        <v>15561</v>
      </c>
      <c r="G913" t="s">
        <v>21282</v>
      </c>
      <c r="H913">
        <v>-1.261829820422165E-3</v>
      </c>
    </row>
    <row r="914" spans="1:8" x14ac:dyDescent="0.3">
      <c r="A914" s="1">
        <v>913</v>
      </c>
      <c r="B914" t="s">
        <v>919</v>
      </c>
      <c r="C914" t="s">
        <v>15791</v>
      </c>
      <c r="D914" t="s">
        <v>15791</v>
      </c>
      <c r="E914" t="s">
        <v>15811</v>
      </c>
      <c r="F914" t="s">
        <v>15553</v>
      </c>
      <c r="G914" t="s">
        <v>21283</v>
      </c>
      <c r="H914">
        <v>7.5949732174449879E-3</v>
      </c>
    </row>
    <row r="915" spans="1:8" x14ac:dyDescent="0.3">
      <c r="A915" s="1">
        <v>914</v>
      </c>
      <c r="B915" t="s">
        <v>920</v>
      </c>
      <c r="C915" t="s">
        <v>15553</v>
      </c>
      <c r="D915" t="s">
        <v>15645</v>
      </c>
      <c r="E915" t="s">
        <v>15641</v>
      </c>
      <c r="F915" t="s">
        <v>15702</v>
      </c>
      <c r="G915" t="s">
        <v>21284</v>
      </c>
      <c r="H915">
        <v>-1.137093742697992E-2</v>
      </c>
    </row>
    <row r="916" spans="1:8" x14ac:dyDescent="0.3">
      <c r="A916" s="1">
        <v>915</v>
      </c>
      <c r="B916" t="s">
        <v>921</v>
      </c>
      <c r="C916" t="s">
        <v>15557</v>
      </c>
      <c r="D916" t="s">
        <v>15512</v>
      </c>
      <c r="E916" t="s">
        <v>15639</v>
      </c>
      <c r="F916" t="s">
        <v>15517</v>
      </c>
      <c r="G916" t="s">
        <v>21285</v>
      </c>
      <c r="H916">
        <v>-1.37244824255659E-2</v>
      </c>
    </row>
    <row r="917" spans="1:8" x14ac:dyDescent="0.3">
      <c r="A917" s="1">
        <v>916</v>
      </c>
      <c r="B917" t="s">
        <v>922</v>
      </c>
      <c r="C917" t="s">
        <v>15517</v>
      </c>
      <c r="D917" t="s">
        <v>15542</v>
      </c>
      <c r="E917" t="s">
        <v>15631</v>
      </c>
      <c r="F917" t="s">
        <v>15800</v>
      </c>
      <c r="G917" t="s">
        <v>21286</v>
      </c>
      <c r="H917">
        <v>-2.4481026753742492E-2</v>
      </c>
    </row>
    <row r="918" spans="1:8" x14ac:dyDescent="0.3">
      <c r="A918" s="1">
        <v>917</v>
      </c>
      <c r="B918" t="s">
        <v>923</v>
      </c>
      <c r="C918" t="s">
        <v>15800</v>
      </c>
      <c r="D918" t="s">
        <v>15542</v>
      </c>
      <c r="E918" t="s">
        <v>15643</v>
      </c>
      <c r="F918" t="s">
        <v>15559</v>
      </c>
      <c r="G918" t="s">
        <v>21287</v>
      </c>
      <c r="H918">
        <v>3.4443749257416653E-2</v>
      </c>
    </row>
    <row r="919" spans="1:8" x14ac:dyDescent="0.3">
      <c r="A919" s="1">
        <v>918</v>
      </c>
      <c r="B919" t="s">
        <v>924</v>
      </c>
      <c r="C919" t="s">
        <v>15559</v>
      </c>
      <c r="D919" t="s">
        <v>15637</v>
      </c>
      <c r="E919" t="s">
        <v>15811</v>
      </c>
      <c r="F919" t="s">
        <v>15621</v>
      </c>
      <c r="G919" t="s">
        <v>21288</v>
      </c>
      <c r="H919">
        <v>2.0228249775471659E-2</v>
      </c>
    </row>
    <row r="920" spans="1:8" x14ac:dyDescent="0.3">
      <c r="A920" s="1">
        <v>919</v>
      </c>
      <c r="B920" t="s">
        <v>925</v>
      </c>
      <c r="C920" t="s">
        <v>15621</v>
      </c>
      <c r="D920" t="s">
        <v>15557</v>
      </c>
      <c r="E920" t="s">
        <v>15629</v>
      </c>
      <c r="F920" t="s">
        <v>15644</v>
      </c>
      <c r="G920" t="s">
        <v>21289</v>
      </c>
      <c r="H920">
        <v>-1.2763243596047901E-3</v>
      </c>
    </row>
    <row r="921" spans="1:8" x14ac:dyDescent="0.3">
      <c r="A921" s="1">
        <v>920</v>
      </c>
      <c r="B921" t="s">
        <v>926</v>
      </c>
      <c r="C921" t="s">
        <v>15621</v>
      </c>
      <c r="D921" t="s">
        <v>15549</v>
      </c>
      <c r="E921" t="s">
        <v>15629</v>
      </c>
      <c r="F921" t="s">
        <v>15626</v>
      </c>
      <c r="G921" t="s">
        <v>21290</v>
      </c>
      <c r="H921">
        <v>-7.6239251106594826E-3</v>
      </c>
    </row>
    <row r="922" spans="1:8" x14ac:dyDescent="0.3">
      <c r="A922" s="1">
        <v>921</v>
      </c>
      <c r="B922" t="s">
        <v>927</v>
      </c>
      <c r="C922" t="s">
        <v>15626</v>
      </c>
      <c r="D922" t="s">
        <v>15626</v>
      </c>
      <c r="E922" t="s">
        <v>15629</v>
      </c>
      <c r="F922" t="s">
        <v>15621</v>
      </c>
      <c r="G922" t="s">
        <v>21291</v>
      </c>
      <c r="H922">
        <v>8.9002494702642987E-3</v>
      </c>
    </row>
    <row r="923" spans="1:8" x14ac:dyDescent="0.3">
      <c r="A923" s="1">
        <v>922</v>
      </c>
      <c r="B923" t="s">
        <v>928</v>
      </c>
      <c r="C923" t="s">
        <v>15621</v>
      </c>
      <c r="D923" t="s">
        <v>15561</v>
      </c>
      <c r="E923" t="s">
        <v>15625</v>
      </c>
      <c r="F923" t="s">
        <v>15626</v>
      </c>
      <c r="G923" t="s">
        <v>21292</v>
      </c>
      <c r="H923">
        <v>-8.9002494702642362E-3</v>
      </c>
    </row>
    <row r="924" spans="1:8" x14ac:dyDescent="0.3">
      <c r="A924" s="1">
        <v>923</v>
      </c>
      <c r="B924" t="s">
        <v>929</v>
      </c>
      <c r="C924" t="s">
        <v>15626</v>
      </c>
      <c r="D924" t="s">
        <v>15549</v>
      </c>
      <c r="E924" t="s">
        <v>15632</v>
      </c>
      <c r="F924" t="s">
        <v>15630</v>
      </c>
      <c r="G924" t="s">
        <v>21293</v>
      </c>
      <c r="H924">
        <v>-1.2650223065866341E-3</v>
      </c>
    </row>
    <row r="925" spans="1:8" x14ac:dyDescent="0.3">
      <c r="A925" s="1">
        <v>924</v>
      </c>
      <c r="B925" t="s">
        <v>930</v>
      </c>
      <c r="C925" t="s">
        <v>15626</v>
      </c>
      <c r="D925" t="s">
        <v>15631</v>
      </c>
      <c r="E925" t="s">
        <v>15553</v>
      </c>
      <c r="F925" t="s">
        <v>15642</v>
      </c>
      <c r="G925" t="s">
        <v>21294</v>
      </c>
      <c r="H925">
        <v>-5.0441468866780246E-3</v>
      </c>
    </row>
    <row r="926" spans="1:8" x14ac:dyDescent="0.3">
      <c r="A926" s="1">
        <v>925</v>
      </c>
      <c r="B926" t="s">
        <v>931</v>
      </c>
      <c r="C926" t="s">
        <v>15642</v>
      </c>
      <c r="D926" t="s">
        <v>15646</v>
      </c>
      <c r="E926" t="s">
        <v>15632</v>
      </c>
      <c r="F926" t="s">
        <v>15644</v>
      </c>
      <c r="G926" t="s">
        <v>21295</v>
      </c>
      <c r="H926">
        <v>1.393309430392419E-2</v>
      </c>
    </row>
    <row r="927" spans="1:8" x14ac:dyDescent="0.3">
      <c r="A927" s="1">
        <v>926</v>
      </c>
      <c r="B927" t="s">
        <v>932</v>
      </c>
      <c r="C927" t="s">
        <v>15644</v>
      </c>
      <c r="D927" t="s">
        <v>15553</v>
      </c>
      <c r="E927" t="s">
        <v>15530</v>
      </c>
      <c r="F927" t="s">
        <v>15516</v>
      </c>
      <c r="G927" t="s">
        <v>21296</v>
      </c>
      <c r="H927">
        <v>2.7150989065950901E-2</v>
      </c>
    </row>
    <row r="928" spans="1:8" x14ac:dyDescent="0.3">
      <c r="A928" s="1">
        <v>927</v>
      </c>
      <c r="B928" t="s">
        <v>933</v>
      </c>
      <c r="C928" t="s">
        <v>15516</v>
      </c>
      <c r="D928" t="s">
        <v>15521</v>
      </c>
      <c r="E928" t="s">
        <v>15801</v>
      </c>
      <c r="F928" t="s">
        <v>15638</v>
      </c>
      <c r="G928" t="s">
        <v>21297</v>
      </c>
      <c r="H928">
        <v>-2.617802542078823E-3</v>
      </c>
    </row>
    <row r="929" spans="1:8" x14ac:dyDescent="0.3">
      <c r="A929" s="1">
        <v>928</v>
      </c>
      <c r="B929" t="s">
        <v>934</v>
      </c>
      <c r="C929" t="s">
        <v>15638</v>
      </c>
      <c r="D929" t="s">
        <v>15555</v>
      </c>
      <c r="E929" t="s">
        <v>15516</v>
      </c>
      <c r="F929" t="s">
        <v>15510</v>
      </c>
      <c r="G929" t="s">
        <v>21298</v>
      </c>
      <c r="H929">
        <v>-2.6109675407202911E-3</v>
      </c>
    </row>
    <row r="930" spans="1:8" x14ac:dyDescent="0.3">
      <c r="A930" s="1">
        <v>929</v>
      </c>
      <c r="B930" t="s">
        <v>935</v>
      </c>
      <c r="C930" t="s">
        <v>15510</v>
      </c>
      <c r="D930" t="s">
        <v>15815</v>
      </c>
      <c r="E930" t="s">
        <v>15529</v>
      </c>
      <c r="F930" t="s">
        <v>15813</v>
      </c>
      <c r="G930" t="s">
        <v>21299</v>
      </c>
      <c r="H930">
        <v>3.9190122007356021E-3</v>
      </c>
    </row>
    <row r="931" spans="1:8" x14ac:dyDescent="0.3">
      <c r="A931" s="1">
        <v>930</v>
      </c>
      <c r="B931" t="s">
        <v>936</v>
      </c>
      <c r="C931" t="s">
        <v>15516</v>
      </c>
      <c r="D931" t="s">
        <v>15510</v>
      </c>
      <c r="E931" t="s">
        <v>15529</v>
      </c>
      <c r="F931" t="s">
        <v>15531</v>
      </c>
      <c r="G931" t="s">
        <v>21300</v>
      </c>
      <c r="H931">
        <v>6.566011770890454E-3</v>
      </c>
    </row>
    <row r="932" spans="1:8" x14ac:dyDescent="0.3">
      <c r="A932" s="1">
        <v>931</v>
      </c>
      <c r="B932" t="s">
        <v>937</v>
      </c>
      <c r="C932" t="s">
        <v>15531</v>
      </c>
      <c r="D932" t="s">
        <v>15516</v>
      </c>
      <c r="E932" t="s">
        <v>15801</v>
      </c>
      <c r="F932" t="s">
        <v>15801</v>
      </c>
      <c r="G932" t="s">
        <v>21301</v>
      </c>
      <c r="H932">
        <v>1.059612563149525E-2</v>
      </c>
    </row>
    <row r="933" spans="1:8" x14ac:dyDescent="0.3">
      <c r="A933" s="1">
        <v>932</v>
      </c>
      <c r="B933" t="s">
        <v>938</v>
      </c>
      <c r="C933" t="s">
        <v>15801</v>
      </c>
      <c r="D933" t="s">
        <v>15808</v>
      </c>
      <c r="E933" t="s">
        <v>15801</v>
      </c>
      <c r="F933" t="s">
        <v>15529</v>
      </c>
      <c r="G933" t="s">
        <v>21302</v>
      </c>
      <c r="H933">
        <v>-6.6357244153981559E-3</v>
      </c>
    </row>
    <row r="934" spans="1:8" x14ac:dyDescent="0.3">
      <c r="A934" s="1">
        <v>933</v>
      </c>
      <c r="B934" t="s">
        <v>939</v>
      </c>
      <c r="C934" t="s">
        <v>15802</v>
      </c>
      <c r="D934" t="s">
        <v>15634</v>
      </c>
      <c r="E934" t="s">
        <v>15554</v>
      </c>
      <c r="F934" t="s">
        <v>15516</v>
      </c>
      <c r="G934" t="s">
        <v>21303</v>
      </c>
      <c r="H934">
        <v>-9.2166551049240632E-3</v>
      </c>
    </row>
    <row r="935" spans="1:8" x14ac:dyDescent="0.3">
      <c r="A935" s="1">
        <v>934</v>
      </c>
      <c r="B935" t="s">
        <v>940</v>
      </c>
      <c r="C935" t="s">
        <v>15516</v>
      </c>
      <c r="D935" t="s">
        <v>15516</v>
      </c>
      <c r="E935" t="s">
        <v>15514</v>
      </c>
      <c r="F935" t="s">
        <v>15803</v>
      </c>
      <c r="G935" t="s">
        <v>21304</v>
      </c>
      <c r="H935">
        <v>1.186566327650098E-2</v>
      </c>
    </row>
    <row r="936" spans="1:8" x14ac:dyDescent="0.3">
      <c r="A936" s="1">
        <v>935</v>
      </c>
      <c r="B936" t="s">
        <v>941</v>
      </c>
      <c r="C936" t="s">
        <v>15803</v>
      </c>
      <c r="D936" t="s">
        <v>15554</v>
      </c>
      <c r="E936" t="s">
        <v>15836</v>
      </c>
      <c r="F936" t="s">
        <v>15530</v>
      </c>
      <c r="G936" t="s">
        <v>21305</v>
      </c>
      <c r="H936">
        <v>2.65604405811621E-3</v>
      </c>
    </row>
    <row r="937" spans="1:8" x14ac:dyDescent="0.3">
      <c r="A937" s="1">
        <v>936</v>
      </c>
      <c r="B937" t="s">
        <v>942</v>
      </c>
      <c r="C937" t="s">
        <v>15530</v>
      </c>
      <c r="D937" t="s">
        <v>15802</v>
      </c>
      <c r="E937" t="s">
        <v>15806</v>
      </c>
      <c r="F937" t="s">
        <v>15804</v>
      </c>
      <c r="G937" t="s">
        <v>21306</v>
      </c>
      <c r="H937">
        <v>1.069528911674795E-2</v>
      </c>
    </row>
    <row r="938" spans="1:8" x14ac:dyDescent="0.3">
      <c r="A938" s="1">
        <v>937</v>
      </c>
      <c r="B938" t="s">
        <v>943</v>
      </c>
      <c r="C938" t="s">
        <v>15804</v>
      </c>
      <c r="D938" t="s">
        <v>15893</v>
      </c>
      <c r="E938" t="s">
        <v>15714</v>
      </c>
      <c r="F938" t="s">
        <v>15703</v>
      </c>
      <c r="G938" t="s">
        <v>21307</v>
      </c>
      <c r="H938">
        <v>1.081091610421568E-2</v>
      </c>
    </row>
    <row r="939" spans="1:8" x14ac:dyDescent="0.3">
      <c r="A939" s="1">
        <v>938</v>
      </c>
      <c r="B939" t="s">
        <v>944</v>
      </c>
      <c r="C939" t="s">
        <v>15703</v>
      </c>
      <c r="D939" t="s">
        <v>15804</v>
      </c>
      <c r="E939" t="s">
        <v>15532</v>
      </c>
      <c r="F939" t="s">
        <v>15526</v>
      </c>
      <c r="G939" t="s">
        <v>21308</v>
      </c>
      <c r="H939">
        <v>5.4496047675646848E-3</v>
      </c>
    </row>
    <row r="940" spans="1:8" x14ac:dyDescent="0.3">
      <c r="A940" s="1">
        <v>939</v>
      </c>
      <c r="B940" t="s">
        <v>945</v>
      </c>
      <c r="C940" t="s">
        <v>15526</v>
      </c>
      <c r="D940" t="s">
        <v>15703</v>
      </c>
      <c r="E940" t="s">
        <v>15729</v>
      </c>
      <c r="F940" t="s">
        <v>15726</v>
      </c>
      <c r="G940" t="s">
        <v>21309</v>
      </c>
      <c r="H940">
        <v>3.6165276468069572E-2</v>
      </c>
    </row>
    <row r="941" spans="1:8" x14ac:dyDescent="0.3">
      <c r="A941" s="1">
        <v>940</v>
      </c>
      <c r="B941" t="s">
        <v>946</v>
      </c>
      <c r="C941" t="s">
        <v>15726</v>
      </c>
      <c r="D941" t="s">
        <v>15706</v>
      </c>
      <c r="E941" t="s">
        <v>15715</v>
      </c>
      <c r="F941" t="s">
        <v>15709</v>
      </c>
      <c r="G941" t="s">
        <v>21310</v>
      </c>
      <c r="H941">
        <v>-7.057192309998751E-3</v>
      </c>
    </row>
    <row r="942" spans="1:8" x14ac:dyDescent="0.3">
      <c r="A942" s="1">
        <v>941</v>
      </c>
      <c r="B942" t="s">
        <v>947</v>
      </c>
      <c r="C942" t="s">
        <v>15524</v>
      </c>
      <c r="D942" t="s">
        <v>15554</v>
      </c>
      <c r="E942" t="s">
        <v>15525</v>
      </c>
      <c r="F942" t="s">
        <v>15527</v>
      </c>
      <c r="G942" t="s">
        <v>21311</v>
      </c>
      <c r="H942">
        <v>-2.225404773027851E-2</v>
      </c>
    </row>
    <row r="943" spans="1:8" x14ac:dyDescent="0.3">
      <c r="A943" s="1">
        <v>942</v>
      </c>
      <c r="B943" t="s">
        <v>948</v>
      </c>
      <c r="C943" t="s">
        <v>15527</v>
      </c>
      <c r="D943" t="s">
        <v>15894</v>
      </c>
      <c r="E943" t="s">
        <v>15707</v>
      </c>
      <c r="F943" t="s">
        <v>15706</v>
      </c>
      <c r="G943" t="s">
        <v>21312</v>
      </c>
      <c r="H943">
        <v>1.6643934839511629E-2</v>
      </c>
    </row>
    <row r="944" spans="1:8" x14ac:dyDescent="0.3">
      <c r="A944" s="1">
        <v>943</v>
      </c>
      <c r="B944" t="s">
        <v>949</v>
      </c>
      <c r="C944" t="s">
        <v>15708</v>
      </c>
      <c r="D944" t="s">
        <v>15894</v>
      </c>
      <c r="E944" t="s">
        <v>15728</v>
      </c>
      <c r="F944" t="s">
        <v>15729</v>
      </c>
      <c r="G944" t="s">
        <v>21313</v>
      </c>
      <c r="H944">
        <v>1.8349138668196621E-2</v>
      </c>
    </row>
    <row r="945" spans="1:8" x14ac:dyDescent="0.3">
      <c r="A945" s="1">
        <v>944</v>
      </c>
      <c r="B945" t="s">
        <v>950</v>
      </c>
      <c r="C945" t="s">
        <v>15805</v>
      </c>
      <c r="D945" t="s">
        <v>15710</v>
      </c>
      <c r="E945" t="s">
        <v>15728</v>
      </c>
      <c r="F945" t="s">
        <v>15719</v>
      </c>
      <c r="G945" t="s">
        <v>21314</v>
      </c>
      <c r="H945">
        <v>-8.5106896679087302E-3</v>
      </c>
    </row>
    <row r="946" spans="1:8" x14ac:dyDescent="0.3">
      <c r="A946" s="1">
        <v>945</v>
      </c>
      <c r="B946" t="s">
        <v>951</v>
      </c>
      <c r="C946" t="s">
        <v>15719</v>
      </c>
      <c r="D946" t="s">
        <v>15723</v>
      </c>
      <c r="E946" t="s">
        <v>15726</v>
      </c>
      <c r="F946" t="s">
        <v>15710</v>
      </c>
      <c r="G946" t="s">
        <v>21315</v>
      </c>
      <c r="H946">
        <v>-1.9581045199106511E-2</v>
      </c>
    </row>
    <row r="947" spans="1:8" x14ac:dyDescent="0.3">
      <c r="A947" s="1">
        <v>946</v>
      </c>
      <c r="B947" t="s">
        <v>952</v>
      </c>
      <c r="C947" t="s">
        <v>15710</v>
      </c>
      <c r="D947" t="s">
        <v>15526</v>
      </c>
      <c r="E947" t="s">
        <v>15708</v>
      </c>
      <c r="F947" t="s">
        <v>15527</v>
      </c>
      <c r="G947" t="s">
        <v>21316</v>
      </c>
      <c r="H947">
        <v>-6.9013386406930454E-3</v>
      </c>
    </row>
    <row r="948" spans="1:8" x14ac:dyDescent="0.3">
      <c r="A948" s="1">
        <v>947</v>
      </c>
      <c r="B948" t="s">
        <v>953</v>
      </c>
      <c r="C948" t="s">
        <v>15527</v>
      </c>
      <c r="D948" t="s">
        <v>15527</v>
      </c>
      <c r="E948" t="s">
        <v>15709</v>
      </c>
      <c r="F948" t="s">
        <v>15708</v>
      </c>
      <c r="G948" t="s">
        <v>21317</v>
      </c>
      <c r="H948">
        <v>1.5246310572873669E-2</v>
      </c>
    </row>
    <row r="949" spans="1:8" x14ac:dyDescent="0.3">
      <c r="A949" s="1">
        <v>948</v>
      </c>
      <c r="B949" t="s">
        <v>954</v>
      </c>
      <c r="C949" t="s">
        <v>15708</v>
      </c>
      <c r="D949" t="s">
        <v>15894</v>
      </c>
      <c r="E949" t="s">
        <v>15709</v>
      </c>
      <c r="F949" t="s">
        <v>15722</v>
      </c>
      <c r="G949" t="s">
        <v>21318</v>
      </c>
      <c r="H949">
        <v>-1.3869847864150501E-2</v>
      </c>
    </row>
    <row r="950" spans="1:8" x14ac:dyDescent="0.3">
      <c r="A950" s="1">
        <v>949</v>
      </c>
      <c r="B950" t="s">
        <v>955</v>
      </c>
      <c r="C950" t="s">
        <v>15722</v>
      </c>
      <c r="D950" t="s">
        <v>15705</v>
      </c>
      <c r="E950" t="s">
        <v>15835</v>
      </c>
      <c r="F950" t="s">
        <v>15722</v>
      </c>
      <c r="G950" t="s">
        <v>21319</v>
      </c>
      <c r="H950">
        <v>0</v>
      </c>
    </row>
    <row r="951" spans="1:8" x14ac:dyDescent="0.3">
      <c r="A951" s="1">
        <v>950</v>
      </c>
      <c r="B951" t="s">
        <v>956</v>
      </c>
      <c r="C951" t="s">
        <v>15532</v>
      </c>
      <c r="D951" t="s">
        <v>15807</v>
      </c>
      <c r="E951" t="s">
        <v>15532</v>
      </c>
      <c r="F951" t="s">
        <v>15636</v>
      </c>
      <c r="G951" t="s">
        <v>21320</v>
      </c>
      <c r="H951">
        <v>-3.1188968692423429E-2</v>
      </c>
    </row>
    <row r="952" spans="1:8" x14ac:dyDescent="0.3">
      <c r="A952" s="1">
        <v>951</v>
      </c>
      <c r="B952" t="s">
        <v>957</v>
      </c>
      <c r="C952" t="s">
        <v>15636</v>
      </c>
      <c r="D952" t="s">
        <v>15622</v>
      </c>
      <c r="E952" t="s">
        <v>15814</v>
      </c>
      <c r="F952" t="s">
        <v>15836</v>
      </c>
      <c r="G952" t="s">
        <v>21321</v>
      </c>
      <c r="H952">
        <v>1.6151091327883019E-2</v>
      </c>
    </row>
    <row r="953" spans="1:8" x14ac:dyDescent="0.3">
      <c r="A953" s="1">
        <v>952</v>
      </c>
      <c r="B953" t="s">
        <v>958</v>
      </c>
      <c r="C953" t="s">
        <v>15534</v>
      </c>
      <c r="D953" t="s">
        <v>15533</v>
      </c>
      <c r="E953" t="s">
        <v>15790</v>
      </c>
      <c r="F953" t="s">
        <v>15704</v>
      </c>
      <c r="G953" t="s">
        <v>21322</v>
      </c>
      <c r="H953">
        <v>5.4421903026850363E-3</v>
      </c>
    </row>
    <row r="954" spans="1:8" x14ac:dyDescent="0.3">
      <c r="A954" s="1">
        <v>953</v>
      </c>
      <c r="B954" t="s">
        <v>959</v>
      </c>
      <c r="C954" t="s">
        <v>15704</v>
      </c>
      <c r="D954" t="s">
        <v>15837</v>
      </c>
      <c r="E954" t="s">
        <v>15705</v>
      </c>
      <c r="F954" t="s">
        <v>15635</v>
      </c>
      <c r="G954" t="s">
        <v>21323</v>
      </c>
      <c r="H954">
        <v>-9.5044843115639592E-3</v>
      </c>
    </row>
    <row r="955" spans="1:8" x14ac:dyDescent="0.3">
      <c r="A955" s="1">
        <v>954</v>
      </c>
      <c r="B955" t="s">
        <v>960</v>
      </c>
      <c r="C955" t="s">
        <v>15806</v>
      </c>
      <c r="D955" t="s">
        <v>15529</v>
      </c>
      <c r="E955" t="s">
        <v>15635</v>
      </c>
      <c r="F955" t="s">
        <v>15801</v>
      </c>
      <c r="G955" t="s">
        <v>21324</v>
      </c>
      <c r="H955">
        <v>-1.4755465565919321E-2</v>
      </c>
    </row>
    <row r="956" spans="1:8" x14ac:dyDescent="0.3">
      <c r="A956" s="1">
        <v>955</v>
      </c>
      <c r="B956" t="s">
        <v>961</v>
      </c>
      <c r="C956" t="s">
        <v>15807</v>
      </c>
      <c r="D956" t="s">
        <v>15638</v>
      </c>
      <c r="E956" t="s">
        <v>15893</v>
      </c>
      <c r="F956" t="s">
        <v>15638</v>
      </c>
      <c r="G956" t="s">
        <v>21325</v>
      </c>
      <c r="H956">
        <v>-1.847018206240103E-2</v>
      </c>
    </row>
    <row r="957" spans="1:8" x14ac:dyDescent="0.3">
      <c r="A957" s="1">
        <v>956</v>
      </c>
      <c r="B957" t="s">
        <v>962</v>
      </c>
      <c r="C957" t="s">
        <v>15638</v>
      </c>
      <c r="D957" t="s">
        <v>15555</v>
      </c>
      <c r="E957" t="s">
        <v>15893</v>
      </c>
      <c r="F957" t="s">
        <v>15808</v>
      </c>
      <c r="G957" t="s">
        <v>21326</v>
      </c>
      <c r="H957">
        <v>5.2424759648500444E-3</v>
      </c>
    </row>
    <row r="958" spans="1:8" x14ac:dyDescent="0.3">
      <c r="A958" s="1">
        <v>957</v>
      </c>
      <c r="B958" t="s">
        <v>963</v>
      </c>
      <c r="C958" t="s">
        <v>15808</v>
      </c>
      <c r="D958" t="s">
        <v>15516</v>
      </c>
      <c r="E958" t="s">
        <v>15530</v>
      </c>
      <c r="F958" t="s">
        <v>15809</v>
      </c>
      <c r="G958" t="s">
        <v>21327</v>
      </c>
      <c r="H958">
        <v>3.949972219314069E-3</v>
      </c>
    </row>
    <row r="959" spans="1:8" x14ac:dyDescent="0.3">
      <c r="A959" s="1">
        <v>958</v>
      </c>
      <c r="B959" t="s">
        <v>964</v>
      </c>
      <c r="C959" t="s">
        <v>15802</v>
      </c>
      <c r="D959" t="s">
        <v>15640</v>
      </c>
      <c r="E959" t="s">
        <v>15804</v>
      </c>
      <c r="F959" t="s">
        <v>15837</v>
      </c>
      <c r="G959" t="s">
        <v>21328</v>
      </c>
      <c r="H959">
        <v>1.461820050955453E-2</v>
      </c>
    </row>
    <row r="960" spans="1:8" x14ac:dyDescent="0.3">
      <c r="A960" s="1">
        <v>959</v>
      </c>
      <c r="B960" t="s">
        <v>965</v>
      </c>
      <c r="C960" t="s">
        <v>15633</v>
      </c>
      <c r="D960" t="s">
        <v>15808</v>
      </c>
      <c r="E960" t="s">
        <v>15804</v>
      </c>
      <c r="F960" t="s">
        <v>15531</v>
      </c>
      <c r="G960" t="s">
        <v>21329</v>
      </c>
      <c r="H960">
        <v>-1.5936592262812639E-2</v>
      </c>
    </row>
    <row r="961" spans="1:8" x14ac:dyDescent="0.3">
      <c r="A961" s="1">
        <v>960</v>
      </c>
      <c r="B961" t="s">
        <v>966</v>
      </c>
      <c r="C961" t="s">
        <v>15809</v>
      </c>
      <c r="D961" t="s">
        <v>15566</v>
      </c>
      <c r="E961" t="s">
        <v>15809</v>
      </c>
      <c r="F961" t="s">
        <v>15547</v>
      </c>
      <c r="G961" t="s">
        <v>21330</v>
      </c>
      <c r="H961">
        <v>-7.608230645743945E-2</v>
      </c>
    </row>
    <row r="962" spans="1:8" x14ac:dyDescent="0.3">
      <c r="A962" s="1">
        <v>961</v>
      </c>
      <c r="B962" t="s">
        <v>967</v>
      </c>
      <c r="C962" t="s">
        <v>15810</v>
      </c>
      <c r="D962" t="s">
        <v>15847</v>
      </c>
      <c r="E962" t="s">
        <v>15639</v>
      </c>
      <c r="F962" t="s">
        <v>15620</v>
      </c>
      <c r="G962" t="s">
        <v>21331</v>
      </c>
      <c r="H962">
        <v>1.228516679457755E-2</v>
      </c>
    </row>
    <row r="963" spans="1:8" x14ac:dyDescent="0.3">
      <c r="A963" s="1">
        <v>962</v>
      </c>
      <c r="B963" t="s">
        <v>968</v>
      </c>
      <c r="C963" t="s">
        <v>15620</v>
      </c>
      <c r="D963" t="s">
        <v>15556</v>
      </c>
      <c r="E963" t="s">
        <v>15638</v>
      </c>
      <c r="F963" t="s">
        <v>15521</v>
      </c>
      <c r="G963" t="s">
        <v>21332</v>
      </c>
      <c r="H963">
        <v>4.5519868471069681E-2</v>
      </c>
    </row>
    <row r="964" spans="1:8" x14ac:dyDescent="0.3">
      <c r="A964" s="1">
        <v>963</v>
      </c>
      <c r="B964" t="s">
        <v>969</v>
      </c>
      <c r="C964" t="s">
        <v>15811</v>
      </c>
      <c r="D964" t="s">
        <v>15646</v>
      </c>
      <c r="E964" t="s">
        <v>15811</v>
      </c>
      <c r="F964" t="s">
        <v>15553</v>
      </c>
      <c r="G964" t="s">
        <v>21333</v>
      </c>
      <c r="H964">
        <v>-1.7949199829981138E-2</v>
      </c>
    </row>
    <row r="965" spans="1:8" x14ac:dyDescent="0.3">
      <c r="A965" s="1">
        <v>964</v>
      </c>
      <c r="B965" t="s">
        <v>970</v>
      </c>
      <c r="C965" t="s">
        <v>15553</v>
      </c>
      <c r="D965" t="s">
        <v>15553</v>
      </c>
      <c r="E965" t="s">
        <v>15510</v>
      </c>
      <c r="F965" t="s">
        <v>15644</v>
      </c>
      <c r="G965" t="s">
        <v>21334</v>
      </c>
      <c r="H965">
        <v>3.8192280669953971E-3</v>
      </c>
    </row>
    <row r="966" spans="1:8" x14ac:dyDescent="0.3">
      <c r="A966" s="1">
        <v>965</v>
      </c>
      <c r="B966" t="s">
        <v>971</v>
      </c>
      <c r="C966" t="s">
        <v>15644</v>
      </c>
      <c r="D966" t="s">
        <v>15511</v>
      </c>
      <c r="E966" t="s">
        <v>15803</v>
      </c>
      <c r="F966" t="s">
        <v>15808</v>
      </c>
      <c r="G966" t="s">
        <v>21335</v>
      </c>
      <c r="H966">
        <v>2.977566248872188E-2</v>
      </c>
    </row>
    <row r="967" spans="1:8" x14ac:dyDescent="0.3">
      <c r="A967" s="1">
        <v>966</v>
      </c>
      <c r="B967" t="s">
        <v>972</v>
      </c>
      <c r="C967" t="s">
        <v>15812</v>
      </c>
      <c r="D967" t="s">
        <v>15516</v>
      </c>
      <c r="E967" t="s">
        <v>15893</v>
      </c>
      <c r="F967" t="s">
        <v>15529</v>
      </c>
      <c r="G967" t="s">
        <v>21336</v>
      </c>
      <c r="H967">
        <v>6.591981682152962E-3</v>
      </c>
    </row>
    <row r="968" spans="1:8" x14ac:dyDescent="0.3">
      <c r="A968" s="1">
        <v>967</v>
      </c>
      <c r="B968" t="s">
        <v>973</v>
      </c>
      <c r="C968" t="s">
        <v>15802</v>
      </c>
      <c r="D968" t="s">
        <v>15627</v>
      </c>
      <c r="E968" t="s">
        <v>15633</v>
      </c>
      <c r="F968" t="s">
        <v>15813</v>
      </c>
      <c r="G968" t="s">
        <v>21337</v>
      </c>
      <c r="H968">
        <v>-1.0526412986987499E-2</v>
      </c>
    </row>
    <row r="969" spans="1:8" x14ac:dyDescent="0.3">
      <c r="A969" s="1">
        <v>968</v>
      </c>
      <c r="B969" t="s">
        <v>974</v>
      </c>
      <c r="C969" t="s">
        <v>15813</v>
      </c>
      <c r="D969" t="s">
        <v>15629</v>
      </c>
      <c r="E969" t="s">
        <v>15640</v>
      </c>
      <c r="F969" t="s">
        <v>15811</v>
      </c>
      <c r="G969" t="s">
        <v>21338</v>
      </c>
      <c r="H969">
        <v>-1.041676085825583E-2</v>
      </c>
    </row>
    <row r="970" spans="1:8" x14ac:dyDescent="0.3">
      <c r="A970" s="1">
        <v>969</v>
      </c>
      <c r="B970" t="s">
        <v>975</v>
      </c>
      <c r="C970" t="s">
        <v>15811</v>
      </c>
      <c r="D970" t="s">
        <v>15628</v>
      </c>
      <c r="E970" t="s">
        <v>15808</v>
      </c>
      <c r="F970" t="s">
        <v>15811</v>
      </c>
      <c r="G970" t="s">
        <v>21339</v>
      </c>
      <c r="H970">
        <v>0</v>
      </c>
    </row>
    <row r="971" spans="1:8" x14ac:dyDescent="0.3">
      <c r="A971" s="1">
        <v>970</v>
      </c>
      <c r="B971" t="s">
        <v>976</v>
      </c>
      <c r="C971" t="s">
        <v>15811</v>
      </c>
      <c r="D971" t="s">
        <v>15628</v>
      </c>
      <c r="E971" t="s">
        <v>15812</v>
      </c>
      <c r="F971" t="s">
        <v>15634</v>
      </c>
      <c r="G971" t="s">
        <v>21340</v>
      </c>
      <c r="H971">
        <v>7.8023802841850204E-3</v>
      </c>
    </row>
    <row r="972" spans="1:8" x14ac:dyDescent="0.3">
      <c r="A972" s="1">
        <v>971</v>
      </c>
      <c r="B972" t="s">
        <v>977</v>
      </c>
      <c r="C972" t="s">
        <v>15634</v>
      </c>
      <c r="D972" t="s">
        <v>15510</v>
      </c>
      <c r="E972" t="s">
        <v>15802</v>
      </c>
      <c r="F972" t="s">
        <v>15640</v>
      </c>
      <c r="G972" t="s">
        <v>21341</v>
      </c>
      <c r="H972">
        <v>7.8637364602144513E-3</v>
      </c>
    </row>
    <row r="973" spans="1:8" x14ac:dyDescent="0.3">
      <c r="A973" s="1">
        <v>972</v>
      </c>
      <c r="B973" t="s">
        <v>978</v>
      </c>
      <c r="C973" t="s">
        <v>15531</v>
      </c>
      <c r="D973" t="s">
        <v>15622</v>
      </c>
      <c r="E973" t="s">
        <v>15529</v>
      </c>
      <c r="F973" t="s">
        <v>15812</v>
      </c>
      <c r="G973" t="s">
        <v>21342</v>
      </c>
      <c r="H973">
        <v>-2.6281224062694691E-3</v>
      </c>
    </row>
    <row r="974" spans="1:8" x14ac:dyDescent="0.3">
      <c r="A974" s="1">
        <v>973</v>
      </c>
      <c r="B974" t="s">
        <v>979</v>
      </c>
      <c r="C974" t="s">
        <v>15516</v>
      </c>
      <c r="D974" t="s">
        <v>15634</v>
      </c>
      <c r="E974" t="s">
        <v>15893</v>
      </c>
      <c r="F974" t="s">
        <v>15554</v>
      </c>
      <c r="G974" t="s">
        <v>21343</v>
      </c>
      <c r="H974">
        <v>9.228806437621485E-3</v>
      </c>
    </row>
    <row r="975" spans="1:8" x14ac:dyDescent="0.3">
      <c r="A975" s="1">
        <v>974</v>
      </c>
      <c r="B975" t="s">
        <v>980</v>
      </c>
      <c r="C975" t="s">
        <v>15554</v>
      </c>
      <c r="D975" t="s">
        <v>15555</v>
      </c>
      <c r="E975" t="s">
        <v>15801</v>
      </c>
      <c r="F975" t="s">
        <v>15809</v>
      </c>
      <c r="G975" t="s">
        <v>21344</v>
      </c>
      <c r="H975">
        <v>-3.9656363933470657E-3</v>
      </c>
    </row>
    <row r="976" spans="1:8" x14ac:dyDescent="0.3">
      <c r="A976" s="1">
        <v>975</v>
      </c>
      <c r="B976" t="s">
        <v>981</v>
      </c>
      <c r="C976" t="s">
        <v>15809</v>
      </c>
      <c r="D976" t="s">
        <v>15634</v>
      </c>
      <c r="E976" t="s">
        <v>15807</v>
      </c>
      <c r="F976" t="s">
        <v>15813</v>
      </c>
      <c r="G976" t="s">
        <v>21345</v>
      </c>
      <c r="H976">
        <v>-7.884403524148759E-3</v>
      </c>
    </row>
    <row r="977" spans="1:8" x14ac:dyDescent="0.3">
      <c r="A977" s="1">
        <v>976</v>
      </c>
      <c r="B977" t="s">
        <v>982</v>
      </c>
      <c r="C977" t="s">
        <v>15638</v>
      </c>
      <c r="D977" t="s">
        <v>15510</v>
      </c>
      <c r="E977" t="s">
        <v>15809</v>
      </c>
      <c r="F977" t="s">
        <v>15812</v>
      </c>
      <c r="G977" t="s">
        <v>21346</v>
      </c>
      <c r="H977">
        <v>2.6212334798742872E-3</v>
      </c>
    </row>
    <row r="978" spans="1:8" x14ac:dyDescent="0.3">
      <c r="A978" s="1">
        <v>977</v>
      </c>
      <c r="B978" t="s">
        <v>983</v>
      </c>
      <c r="C978" t="s">
        <v>15808</v>
      </c>
      <c r="D978" t="s">
        <v>15629</v>
      </c>
      <c r="E978" t="s">
        <v>15531</v>
      </c>
      <c r="F978" t="s">
        <v>15528</v>
      </c>
      <c r="G978" t="s">
        <v>21347</v>
      </c>
      <c r="H978">
        <v>-1.562531790308087E-2</v>
      </c>
    </row>
    <row r="979" spans="1:8" x14ac:dyDescent="0.3">
      <c r="A979" s="1">
        <v>978</v>
      </c>
      <c r="B979" t="s">
        <v>984</v>
      </c>
      <c r="C979" t="s">
        <v>15528</v>
      </c>
      <c r="D979" t="s">
        <v>15548</v>
      </c>
      <c r="E979" t="s">
        <v>15634</v>
      </c>
      <c r="F979" t="s">
        <v>15510</v>
      </c>
      <c r="G979" t="s">
        <v>21348</v>
      </c>
      <c r="H979">
        <v>9.0850722224710568E-3</v>
      </c>
    </row>
    <row r="980" spans="1:8" x14ac:dyDescent="0.3">
      <c r="A980" s="1">
        <v>979</v>
      </c>
      <c r="B980" t="s">
        <v>985</v>
      </c>
      <c r="C980" t="s">
        <v>15634</v>
      </c>
      <c r="D980" t="s">
        <v>15625</v>
      </c>
      <c r="E980" t="s">
        <v>15813</v>
      </c>
      <c r="F980" t="s">
        <v>15815</v>
      </c>
      <c r="G980" t="s">
        <v>21349</v>
      </c>
      <c r="H980">
        <v>-2.604168138387744E-3</v>
      </c>
    </row>
    <row r="981" spans="1:8" x14ac:dyDescent="0.3">
      <c r="A981" s="1">
        <v>980</v>
      </c>
      <c r="B981" t="s">
        <v>986</v>
      </c>
      <c r="C981" t="s">
        <v>15555</v>
      </c>
      <c r="D981" t="s">
        <v>15559</v>
      </c>
      <c r="E981" t="s">
        <v>15622</v>
      </c>
      <c r="F981" t="s">
        <v>15513</v>
      </c>
      <c r="G981" t="s">
        <v>21350</v>
      </c>
      <c r="H981">
        <v>-2.1865822923562629E-2</v>
      </c>
    </row>
    <row r="982" spans="1:8" x14ac:dyDescent="0.3">
      <c r="A982" s="1">
        <v>981</v>
      </c>
      <c r="B982" t="s">
        <v>987</v>
      </c>
      <c r="C982" t="s">
        <v>15553</v>
      </c>
      <c r="D982" t="s">
        <v>15517</v>
      </c>
      <c r="E982" t="s">
        <v>15641</v>
      </c>
      <c r="F982" t="s">
        <v>15644</v>
      </c>
      <c r="G982" t="s">
        <v>21351</v>
      </c>
      <c r="H982">
        <v>2.5477720787987828E-3</v>
      </c>
    </row>
    <row r="983" spans="1:8" x14ac:dyDescent="0.3">
      <c r="A983" s="1">
        <v>982</v>
      </c>
      <c r="B983" t="s">
        <v>988</v>
      </c>
      <c r="C983" t="s">
        <v>15644</v>
      </c>
      <c r="D983" t="s">
        <v>15643</v>
      </c>
      <c r="E983" t="s">
        <v>15627</v>
      </c>
      <c r="F983" t="s">
        <v>15528</v>
      </c>
      <c r="G983" t="s">
        <v>21352</v>
      </c>
      <c r="H983">
        <v>1.2837146760680681E-2</v>
      </c>
    </row>
    <row r="984" spans="1:8" x14ac:dyDescent="0.3">
      <c r="A984" s="1">
        <v>983</v>
      </c>
      <c r="B984" t="s">
        <v>989</v>
      </c>
      <c r="C984" t="s">
        <v>15528</v>
      </c>
      <c r="D984" t="s">
        <v>15528</v>
      </c>
      <c r="E984" t="s">
        <v>15532</v>
      </c>
      <c r="F984" t="s">
        <v>15806</v>
      </c>
      <c r="G984" t="s">
        <v>21353</v>
      </c>
      <c r="H984">
        <v>4.3571248293640313E-2</v>
      </c>
    </row>
    <row r="985" spans="1:8" x14ac:dyDescent="0.3">
      <c r="A985" s="1">
        <v>984</v>
      </c>
      <c r="B985" t="s">
        <v>990</v>
      </c>
      <c r="C985" t="s">
        <v>15806</v>
      </c>
      <c r="D985" t="s">
        <v>15636</v>
      </c>
      <c r="E985" t="s">
        <v>15527</v>
      </c>
      <c r="F985" t="s">
        <v>15703</v>
      </c>
      <c r="G985" t="s">
        <v>21354</v>
      </c>
      <c r="H985">
        <v>6.7705065672107071E-3</v>
      </c>
    </row>
    <row r="986" spans="1:8" x14ac:dyDescent="0.3">
      <c r="A986" s="1">
        <v>985</v>
      </c>
      <c r="B986" t="s">
        <v>991</v>
      </c>
      <c r="C986" t="s">
        <v>15814</v>
      </c>
      <c r="D986" t="s">
        <v>15804</v>
      </c>
      <c r="E986" t="s">
        <v>15709</v>
      </c>
      <c r="F986" t="s">
        <v>15535</v>
      </c>
      <c r="G986" t="s">
        <v>21355</v>
      </c>
      <c r="H986">
        <v>-4.0678022193255869E-3</v>
      </c>
    </row>
    <row r="987" spans="1:8" x14ac:dyDescent="0.3">
      <c r="A987" s="1">
        <v>986</v>
      </c>
      <c r="B987" t="s">
        <v>992</v>
      </c>
      <c r="C987" t="s">
        <v>15535</v>
      </c>
      <c r="D987" t="s">
        <v>15801</v>
      </c>
      <c r="E987" t="s">
        <v>15720</v>
      </c>
      <c r="F987" t="s">
        <v>15804</v>
      </c>
      <c r="G987" t="s">
        <v>21356</v>
      </c>
      <c r="H987">
        <v>-6.7431138848899732E-3</v>
      </c>
    </row>
    <row r="988" spans="1:8" x14ac:dyDescent="0.3">
      <c r="A988" s="1">
        <v>987</v>
      </c>
      <c r="B988" t="s">
        <v>993</v>
      </c>
      <c r="C988" t="s">
        <v>15533</v>
      </c>
      <c r="D988" t="s">
        <v>15809</v>
      </c>
      <c r="E988" t="s">
        <v>15814</v>
      </c>
      <c r="F988" t="s">
        <v>15809</v>
      </c>
      <c r="G988" t="s">
        <v>21357</v>
      </c>
      <c r="H988">
        <v>-1.8642350809279829E-2</v>
      </c>
    </row>
    <row r="989" spans="1:8" x14ac:dyDescent="0.3">
      <c r="A989" s="1">
        <v>988</v>
      </c>
      <c r="B989" t="s">
        <v>994</v>
      </c>
      <c r="C989" t="s">
        <v>15802</v>
      </c>
      <c r="D989" t="s">
        <v>15641</v>
      </c>
      <c r="E989" t="s">
        <v>15530</v>
      </c>
      <c r="F989" t="s">
        <v>15554</v>
      </c>
      <c r="G989" t="s">
        <v>21358</v>
      </c>
      <c r="H989">
        <v>3.9656363933471056E-3</v>
      </c>
    </row>
    <row r="990" spans="1:8" x14ac:dyDescent="0.3">
      <c r="A990" s="1">
        <v>989</v>
      </c>
      <c r="B990" t="s">
        <v>995</v>
      </c>
      <c r="C990" t="s">
        <v>15529</v>
      </c>
      <c r="D990" t="s">
        <v>15625</v>
      </c>
      <c r="E990" t="s">
        <v>15807</v>
      </c>
      <c r="F990" t="s">
        <v>15815</v>
      </c>
      <c r="G990" t="s">
        <v>21359</v>
      </c>
      <c r="H990">
        <v>-1.837322025661918E-2</v>
      </c>
    </row>
    <row r="991" spans="1:8" x14ac:dyDescent="0.3">
      <c r="A991" s="1">
        <v>990</v>
      </c>
      <c r="B991" t="s">
        <v>996</v>
      </c>
      <c r="C991" t="s">
        <v>15555</v>
      </c>
      <c r="D991" t="s">
        <v>15644</v>
      </c>
      <c r="E991" t="s">
        <v>15812</v>
      </c>
      <c r="F991" t="s">
        <v>15622</v>
      </c>
      <c r="G991" t="s">
        <v>21360</v>
      </c>
      <c r="H991">
        <v>1.301236357971734E-3</v>
      </c>
    </row>
    <row r="992" spans="1:8" x14ac:dyDescent="0.3">
      <c r="A992" s="1">
        <v>991</v>
      </c>
      <c r="B992" t="s">
        <v>997</v>
      </c>
      <c r="C992" t="s">
        <v>15622</v>
      </c>
      <c r="D992" t="s">
        <v>15552</v>
      </c>
      <c r="E992" t="s">
        <v>15622</v>
      </c>
      <c r="F992" t="s">
        <v>15548</v>
      </c>
      <c r="G992" t="s">
        <v>21361</v>
      </c>
      <c r="H992">
        <v>-1.1650617219975359E-2</v>
      </c>
    </row>
    <row r="993" spans="1:8" x14ac:dyDescent="0.3">
      <c r="A993" s="1">
        <v>992</v>
      </c>
      <c r="B993" t="s">
        <v>998</v>
      </c>
      <c r="C993" t="s">
        <v>15641</v>
      </c>
      <c r="D993" t="s">
        <v>15511</v>
      </c>
      <c r="E993" t="s">
        <v>15811</v>
      </c>
      <c r="F993" t="s">
        <v>15629</v>
      </c>
      <c r="G993" t="s">
        <v>21362</v>
      </c>
      <c r="H993">
        <v>-3.8535693159899658E-3</v>
      </c>
    </row>
    <row r="994" spans="1:8" x14ac:dyDescent="0.3">
      <c r="A994" s="1">
        <v>993</v>
      </c>
      <c r="B994" t="s">
        <v>999</v>
      </c>
      <c r="C994" t="s">
        <v>15629</v>
      </c>
      <c r="D994" t="s">
        <v>15626</v>
      </c>
      <c r="E994" t="s">
        <v>15521</v>
      </c>
      <c r="F994" t="s">
        <v>15548</v>
      </c>
      <c r="G994" t="s">
        <v>21363</v>
      </c>
      <c r="H994">
        <v>3.8535693159899719E-3</v>
      </c>
    </row>
    <row r="995" spans="1:8" x14ac:dyDescent="0.3">
      <c r="A995" s="1">
        <v>994</v>
      </c>
      <c r="B995" t="s">
        <v>1000</v>
      </c>
      <c r="C995" t="s">
        <v>15548</v>
      </c>
      <c r="D995" t="s">
        <v>15629</v>
      </c>
      <c r="E995" t="s">
        <v>15638</v>
      </c>
      <c r="F995" t="s">
        <v>15521</v>
      </c>
      <c r="G995" t="s">
        <v>21364</v>
      </c>
      <c r="H995">
        <v>5.1613017802253271E-3</v>
      </c>
    </row>
    <row r="996" spans="1:8" x14ac:dyDescent="0.3">
      <c r="A996" s="1">
        <v>995</v>
      </c>
      <c r="B996" t="s">
        <v>1001</v>
      </c>
      <c r="C996" t="s">
        <v>15811</v>
      </c>
      <c r="D996" t="s">
        <v>15513</v>
      </c>
      <c r="E996" t="s">
        <v>15815</v>
      </c>
      <c r="F996" t="s">
        <v>15513</v>
      </c>
      <c r="G996" t="s">
        <v>21365</v>
      </c>
      <c r="H996">
        <v>-1.6677743841784481E-2</v>
      </c>
    </row>
    <row r="997" spans="1:8" x14ac:dyDescent="0.3">
      <c r="A997" s="1">
        <v>996</v>
      </c>
      <c r="B997" t="s">
        <v>1002</v>
      </c>
      <c r="C997" t="s">
        <v>15513</v>
      </c>
      <c r="D997" t="s">
        <v>15553</v>
      </c>
      <c r="E997" t="s">
        <v>15628</v>
      </c>
      <c r="F997" t="s">
        <v>15641</v>
      </c>
      <c r="G997" t="s">
        <v>21366</v>
      </c>
      <c r="H997">
        <v>1.0230268250814819E-2</v>
      </c>
    </row>
    <row r="998" spans="1:8" x14ac:dyDescent="0.3">
      <c r="A998" s="1">
        <v>997</v>
      </c>
      <c r="B998" t="s">
        <v>1003</v>
      </c>
      <c r="C998" t="s">
        <v>15641</v>
      </c>
      <c r="D998" t="s">
        <v>15644</v>
      </c>
      <c r="E998" t="s">
        <v>15634</v>
      </c>
      <c r="F998" t="s">
        <v>15629</v>
      </c>
      <c r="G998" t="s">
        <v>21367</v>
      </c>
      <c r="H998">
        <v>-2.5673955052458101E-3</v>
      </c>
    </row>
    <row r="999" spans="1:8" x14ac:dyDescent="0.3">
      <c r="A999" s="1">
        <v>998</v>
      </c>
      <c r="B999" t="s">
        <v>1004</v>
      </c>
      <c r="C999" t="s">
        <v>15629</v>
      </c>
      <c r="D999" t="s">
        <v>15621</v>
      </c>
      <c r="E999" t="s">
        <v>15634</v>
      </c>
      <c r="F999" t="s">
        <v>15622</v>
      </c>
      <c r="G999" t="s">
        <v>21368</v>
      </c>
      <c r="H999">
        <v>1.5504186535965249E-2</v>
      </c>
    </row>
    <row r="1000" spans="1:8" x14ac:dyDescent="0.3">
      <c r="A1000" s="1">
        <v>999</v>
      </c>
      <c r="B1000" t="s">
        <v>1005</v>
      </c>
      <c r="C1000" t="s">
        <v>15815</v>
      </c>
      <c r="D1000" t="s">
        <v>15811</v>
      </c>
      <c r="E1000" t="s">
        <v>15807</v>
      </c>
      <c r="F1000" t="s">
        <v>15640</v>
      </c>
      <c r="G1000" t="s">
        <v>21369</v>
      </c>
      <c r="H1000">
        <v>1.047129986729522E-2</v>
      </c>
    </row>
    <row r="1001" spans="1:8" x14ac:dyDescent="0.3">
      <c r="A1001" s="1">
        <v>1000</v>
      </c>
      <c r="B1001" t="s">
        <v>1006</v>
      </c>
      <c r="C1001" t="s">
        <v>15808</v>
      </c>
      <c r="D1001" t="s">
        <v>15808</v>
      </c>
      <c r="E1001" t="s">
        <v>15633</v>
      </c>
      <c r="F1001" t="s">
        <v>15636</v>
      </c>
      <c r="G1001" t="s">
        <v>21370</v>
      </c>
      <c r="H1001">
        <v>1.457944976315724E-2</v>
      </c>
    </row>
    <row r="1002" spans="1:8" x14ac:dyDescent="0.3">
      <c r="A1002" s="1">
        <v>1001</v>
      </c>
      <c r="B1002" t="s">
        <v>1007</v>
      </c>
      <c r="C1002" t="s">
        <v>15636</v>
      </c>
      <c r="D1002" t="s">
        <v>15531</v>
      </c>
      <c r="E1002" t="s">
        <v>15814</v>
      </c>
      <c r="F1002" t="s">
        <v>15809</v>
      </c>
      <c r="G1002" t="s">
        <v>21371</v>
      </c>
      <c r="H1002">
        <v>-1.194440212515218E-2</v>
      </c>
    </row>
    <row r="1003" spans="1:8" x14ac:dyDescent="0.3">
      <c r="A1003" s="1">
        <v>1002</v>
      </c>
      <c r="B1003" t="s">
        <v>1008</v>
      </c>
      <c r="C1003" t="s">
        <v>15809</v>
      </c>
      <c r="D1003" t="s">
        <v>15555</v>
      </c>
      <c r="E1003" t="s">
        <v>15807</v>
      </c>
      <c r="F1003" t="s">
        <v>15622</v>
      </c>
      <c r="G1003" t="s">
        <v>21372</v>
      </c>
      <c r="H1003">
        <v>-1.3106347505300431E-2</v>
      </c>
    </row>
    <row r="1004" spans="1:8" x14ac:dyDescent="0.3">
      <c r="A1004" s="1">
        <v>1003</v>
      </c>
      <c r="B1004" t="s">
        <v>1009</v>
      </c>
      <c r="C1004" t="s">
        <v>15510</v>
      </c>
      <c r="D1004" t="s">
        <v>15528</v>
      </c>
      <c r="E1004" t="s">
        <v>15722</v>
      </c>
      <c r="F1004" t="s">
        <v>15814</v>
      </c>
      <c r="G1004" t="s">
        <v>21373</v>
      </c>
      <c r="H1004">
        <v>4.3919233934835371E-2</v>
      </c>
    </row>
    <row r="1005" spans="1:8" x14ac:dyDescent="0.3">
      <c r="A1005" s="1">
        <v>1004</v>
      </c>
      <c r="B1005" t="s">
        <v>1010</v>
      </c>
      <c r="C1005" t="s">
        <v>15703</v>
      </c>
      <c r="D1005" t="s">
        <v>15633</v>
      </c>
      <c r="E1005" t="s">
        <v>15704</v>
      </c>
      <c r="F1005" t="s">
        <v>15635</v>
      </c>
      <c r="G1005" t="s">
        <v>21374</v>
      </c>
      <c r="H1005">
        <v>-6.7796869853788038E-3</v>
      </c>
    </row>
    <row r="1006" spans="1:8" x14ac:dyDescent="0.3">
      <c r="A1006" s="1">
        <v>1005</v>
      </c>
      <c r="B1006" t="s">
        <v>1011</v>
      </c>
      <c r="C1006" t="s">
        <v>15535</v>
      </c>
      <c r="D1006" t="s">
        <v>15801</v>
      </c>
      <c r="E1006" t="s">
        <v>15703</v>
      </c>
      <c r="F1006" t="s">
        <v>15535</v>
      </c>
      <c r="G1006" t="s">
        <v>21375</v>
      </c>
      <c r="H1006">
        <v>1.3522652500137539E-3</v>
      </c>
    </row>
    <row r="1007" spans="1:8" x14ac:dyDescent="0.3">
      <c r="A1007" s="1">
        <v>1006</v>
      </c>
      <c r="B1007" t="s">
        <v>1012</v>
      </c>
      <c r="C1007" t="s">
        <v>15535</v>
      </c>
      <c r="D1007" t="s">
        <v>15893</v>
      </c>
      <c r="E1007" t="s">
        <v>15789</v>
      </c>
      <c r="F1007" t="s">
        <v>15814</v>
      </c>
      <c r="G1007" t="s">
        <v>21376</v>
      </c>
      <c r="H1007">
        <v>5.4274217353652366E-3</v>
      </c>
    </row>
    <row r="1008" spans="1:8" x14ac:dyDescent="0.3">
      <c r="A1008" s="1">
        <v>1007</v>
      </c>
      <c r="B1008" t="s">
        <v>1013</v>
      </c>
      <c r="C1008" t="s">
        <v>15814</v>
      </c>
      <c r="D1008" t="s">
        <v>15703</v>
      </c>
      <c r="E1008" t="s">
        <v>15712</v>
      </c>
      <c r="F1008" t="s">
        <v>15730</v>
      </c>
      <c r="G1008" t="s">
        <v>21377</v>
      </c>
      <c r="H1008">
        <v>6.0284543595167057E-2</v>
      </c>
    </row>
    <row r="1009" spans="1:8" x14ac:dyDescent="0.3">
      <c r="A1009" s="1">
        <v>1008</v>
      </c>
      <c r="B1009" t="s">
        <v>1014</v>
      </c>
      <c r="C1009" t="s">
        <v>15730</v>
      </c>
      <c r="D1009" t="s">
        <v>15515</v>
      </c>
      <c r="E1009" t="s">
        <v>15824</v>
      </c>
      <c r="F1009" t="s">
        <v>15833</v>
      </c>
      <c r="G1009" t="s">
        <v>21378</v>
      </c>
      <c r="H1009">
        <v>-7.1994551428543442E-3</v>
      </c>
    </row>
    <row r="1010" spans="1:8" x14ac:dyDescent="0.3">
      <c r="A1010" s="1">
        <v>1009</v>
      </c>
      <c r="B1010" t="s">
        <v>1015</v>
      </c>
      <c r="C1010" t="s">
        <v>15713</v>
      </c>
      <c r="D1010" t="s">
        <v>15725</v>
      </c>
      <c r="E1010" t="s">
        <v>15712</v>
      </c>
      <c r="F1010" t="s">
        <v>15724</v>
      </c>
      <c r="G1010" t="s">
        <v>21379</v>
      </c>
      <c r="H1010">
        <v>8.6455869928540319E-3</v>
      </c>
    </row>
    <row r="1011" spans="1:8" x14ac:dyDescent="0.3">
      <c r="A1011" s="1">
        <v>1010</v>
      </c>
      <c r="B1011" t="s">
        <v>1016</v>
      </c>
      <c r="C1011" t="s">
        <v>15730</v>
      </c>
      <c r="D1011" t="s">
        <v>15718</v>
      </c>
      <c r="E1011" t="s">
        <v>15738</v>
      </c>
      <c r="F1011" t="s">
        <v>15523</v>
      </c>
      <c r="G1011" t="s">
        <v>21380</v>
      </c>
      <c r="H1011">
        <v>-3.6936016831950441E-2</v>
      </c>
    </row>
    <row r="1012" spans="1:8" x14ac:dyDescent="0.3">
      <c r="A1012" s="1">
        <v>1011</v>
      </c>
      <c r="B1012" t="s">
        <v>1017</v>
      </c>
      <c r="C1012" t="s">
        <v>15718</v>
      </c>
      <c r="D1012" t="s">
        <v>15790</v>
      </c>
      <c r="E1012" t="s">
        <v>15727</v>
      </c>
      <c r="F1012" t="s">
        <v>15525</v>
      </c>
      <c r="G1012" t="s">
        <v>21381</v>
      </c>
      <c r="H1012">
        <v>1.122031406749284E-2</v>
      </c>
    </row>
    <row r="1013" spans="1:8" x14ac:dyDescent="0.3">
      <c r="A1013" s="1">
        <v>1012</v>
      </c>
      <c r="B1013" t="s">
        <v>1018</v>
      </c>
      <c r="C1013" t="s">
        <v>15719</v>
      </c>
      <c r="D1013" t="s">
        <v>15707</v>
      </c>
      <c r="E1013" t="s">
        <v>15731</v>
      </c>
      <c r="F1013" t="s">
        <v>15728</v>
      </c>
      <c r="G1013" t="s">
        <v>21382</v>
      </c>
      <c r="H1013">
        <v>1.2775191488722869E-2</v>
      </c>
    </row>
    <row r="1014" spans="1:8" x14ac:dyDescent="0.3">
      <c r="A1014" s="1">
        <v>1013</v>
      </c>
      <c r="B1014" t="s">
        <v>1019</v>
      </c>
      <c r="C1014" t="s">
        <v>15805</v>
      </c>
      <c r="D1014" t="s">
        <v>15719</v>
      </c>
      <c r="E1014" t="s">
        <v>15783</v>
      </c>
      <c r="F1014" t="s">
        <v>15736</v>
      </c>
      <c r="G1014" t="s">
        <v>21383</v>
      </c>
      <c r="H1014">
        <v>3.9335005398676938E-2</v>
      </c>
    </row>
    <row r="1015" spans="1:8" x14ac:dyDescent="0.3">
      <c r="A1015" s="1">
        <v>1014</v>
      </c>
      <c r="B1015" t="s">
        <v>1020</v>
      </c>
      <c r="C1015" t="s">
        <v>15744</v>
      </c>
      <c r="D1015" t="s">
        <v>15713</v>
      </c>
      <c r="E1015" t="s">
        <v>15734</v>
      </c>
      <c r="F1015" t="s">
        <v>15738</v>
      </c>
      <c r="G1015" t="s">
        <v>21384</v>
      </c>
      <c r="H1015">
        <v>-4.4477463982362537E-3</v>
      </c>
    </row>
    <row r="1016" spans="1:8" x14ac:dyDescent="0.3">
      <c r="A1016" s="1">
        <v>1015</v>
      </c>
      <c r="B1016" t="s">
        <v>1021</v>
      </c>
      <c r="C1016" t="s">
        <v>15711</v>
      </c>
      <c r="D1016" t="s">
        <v>15833</v>
      </c>
      <c r="E1016" t="s">
        <v>15711</v>
      </c>
      <c r="F1016" t="s">
        <v>15816</v>
      </c>
      <c r="G1016" t="s">
        <v>21385</v>
      </c>
      <c r="H1016">
        <v>-2.4836923146939121E-2</v>
      </c>
    </row>
    <row r="1017" spans="1:8" x14ac:dyDescent="0.3">
      <c r="A1017" s="1">
        <v>1016</v>
      </c>
      <c r="B1017" t="s">
        <v>1022</v>
      </c>
      <c r="C1017" t="s">
        <v>15816</v>
      </c>
      <c r="D1017" t="s">
        <v>15833</v>
      </c>
      <c r="E1017" t="s">
        <v>15742</v>
      </c>
      <c r="F1017" t="s">
        <v>15786</v>
      </c>
      <c r="G1017" t="s">
        <v>21386</v>
      </c>
      <c r="H1017">
        <v>1.0152371464017909E-2</v>
      </c>
    </row>
    <row r="1018" spans="1:8" x14ac:dyDescent="0.3">
      <c r="A1018" s="1">
        <v>1017</v>
      </c>
      <c r="B1018" t="s">
        <v>1023</v>
      </c>
      <c r="C1018" t="s">
        <v>15731</v>
      </c>
      <c r="D1018" t="s">
        <v>15816</v>
      </c>
      <c r="E1018" t="s">
        <v>15784</v>
      </c>
      <c r="F1018" t="s">
        <v>15732</v>
      </c>
      <c r="G1018" t="s">
        <v>21387</v>
      </c>
      <c r="H1018">
        <v>-5.8139698654197337E-3</v>
      </c>
    </row>
    <row r="1019" spans="1:8" x14ac:dyDescent="0.3">
      <c r="A1019" s="1">
        <v>1018</v>
      </c>
      <c r="B1019" t="s">
        <v>1024</v>
      </c>
      <c r="C1019" t="s">
        <v>15724</v>
      </c>
      <c r="D1019" t="s">
        <v>15724</v>
      </c>
      <c r="E1019" t="s">
        <v>15822</v>
      </c>
      <c r="F1019" t="s">
        <v>15817</v>
      </c>
      <c r="G1019" t="s">
        <v>21388</v>
      </c>
      <c r="H1019">
        <v>5.8181955382735677E-2</v>
      </c>
    </row>
    <row r="1020" spans="1:8" x14ac:dyDescent="0.3">
      <c r="A1020" s="1">
        <v>1019</v>
      </c>
      <c r="B1020" t="s">
        <v>1025</v>
      </c>
      <c r="C1020" t="s">
        <v>15817</v>
      </c>
      <c r="D1020" t="s">
        <v>15736</v>
      </c>
      <c r="E1020" t="s">
        <v>15753</v>
      </c>
      <c r="F1020" t="s">
        <v>15753</v>
      </c>
      <c r="G1020" t="s">
        <v>21389</v>
      </c>
      <c r="H1020">
        <v>6.6691374498672351E-2</v>
      </c>
    </row>
    <row r="1021" spans="1:8" x14ac:dyDescent="0.3">
      <c r="A1021" s="1">
        <v>1020</v>
      </c>
      <c r="B1021" t="s">
        <v>1026</v>
      </c>
      <c r="C1021" t="s">
        <v>15753</v>
      </c>
      <c r="D1021" t="s">
        <v>15880</v>
      </c>
      <c r="E1021" t="s">
        <v>18747</v>
      </c>
      <c r="F1021" t="s">
        <v>15780</v>
      </c>
      <c r="G1021" t="s">
        <v>21390</v>
      </c>
      <c r="H1021">
        <v>-1.6287004974699051E-2</v>
      </c>
    </row>
    <row r="1022" spans="1:8" x14ac:dyDescent="0.3">
      <c r="A1022" s="1">
        <v>1021</v>
      </c>
      <c r="B1022" t="s">
        <v>1027</v>
      </c>
      <c r="C1022" t="s">
        <v>15780</v>
      </c>
      <c r="D1022" t="s">
        <v>15887</v>
      </c>
      <c r="E1022" t="s">
        <v>15871</v>
      </c>
      <c r="F1022" t="s">
        <v>15775</v>
      </c>
      <c r="G1022" t="s">
        <v>21391</v>
      </c>
      <c r="H1022">
        <v>-4.8348200545832928E-3</v>
      </c>
    </row>
    <row r="1023" spans="1:8" x14ac:dyDescent="0.3">
      <c r="A1023" s="1">
        <v>1022</v>
      </c>
      <c r="B1023" t="s">
        <v>1028</v>
      </c>
      <c r="C1023" t="s">
        <v>15775</v>
      </c>
      <c r="D1023" t="s">
        <v>15740</v>
      </c>
      <c r="E1023" t="s">
        <v>15752</v>
      </c>
      <c r="F1023" t="s">
        <v>15747</v>
      </c>
      <c r="G1023" t="s">
        <v>21392</v>
      </c>
      <c r="H1023">
        <v>-6.0813747112506873E-2</v>
      </c>
    </row>
    <row r="1024" spans="1:8" x14ac:dyDescent="0.3">
      <c r="A1024" s="1">
        <v>1023</v>
      </c>
      <c r="B1024" t="s">
        <v>1029</v>
      </c>
      <c r="C1024" t="s">
        <v>15747</v>
      </c>
      <c r="D1024" t="s">
        <v>15716</v>
      </c>
      <c r="E1024" t="s">
        <v>15881</v>
      </c>
      <c r="F1024" t="s">
        <v>15784</v>
      </c>
      <c r="G1024" t="s">
        <v>21393</v>
      </c>
      <c r="H1024">
        <v>-3.2741019719103717E-2</v>
      </c>
    </row>
    <row r="1025" spans="1:8" x14ac:dyDescent="0.3">
      <c r="A1025" s="1">
        <v>1024</v>
      </c>
      <c r="B1025" t="s">
        <v>1030</v>
      </c>
      <c r="C1025" t="s">
        <v>15733</v>
      </c>
      <c r="D1025" t="s">
        <v>15728</v>
      </c>
      <c r="E1025" t="s">
        <v>15735</v>
      </c>
      <c r="F1025" t="s">
        <v>15731</v>
      </c>
      <c r="G1025" t="s">
        <v>21394</v>
      </c>
      <c r="H1025">
        <v>-5.8394326515593276E-3</v>
      </c>
    </row>
    <row r="1026" spans="1:8" x14ac:dyDescent="0.3">
      <c r="A1026" s="1">
        <v>1025</v>
      </c>
      <c r="B1026" t="s">
        <v>1031</v>
      </c>
      <c r="C1026" t="s">
        <v>15731</v>
      </c>
      <c r="D1026" t="s">
        <v>15732</v>
      </c>
      <c r="E1026" t="s">
        <v>15831</v>
      </c>
      <c r="F1026" t="s">
        <v>15738</v>
      </c>
      <c r="G1026" t="s">
        <v>21395</v>
      </c>
      <c r="H1026">
        <v>1.6141216179385281E-2</v>
      </c>
    </row>
    <row r="1027" spans="1:8" x14ac:dyDescent="0.3">
      <c r="A1027" s="1">
        <v>1026</v>
      </c>
      <c r="B1027" t="s">
        <v>1032</v>
      </c>
      <c r="C1027" t="s">
        <v>15711</v>
      </c>
      <c r="D1027" t="s">
        <v>15785</v>
      </c>
      <c r="E1027" t="s">
        <v>15822</v>
      </c>
      <c r="F1027" t="s">
        <v>15818</v>
      </c>
      <c r="G1027" t="s">
        <v>21396</v>
      </c>
      <c r="H1027">
        <v>3.3085724585765267E-2</v>
      </c>
    </row>
    <row r="1028" spans="1:8" x14ac:dyDescent="0.3">
      <c r="A1028" s="1">
        <v>1027</v>
      </c>
      <c r="B1028" t="s">
        <v>1033</v>
      </c>
      <c r="C1028" t="s">
        <v>15818</v>
      </c>
      <c r="D1028" t="s">
        <v>15740</v>
      </c>
      <c r="E1028" t="s">
        <v>15818</v>
      </c>
      <c r="F1028" t="s">
        <v>15741</v>
      </c>
      <c r="G1028" t="s">
        <v>21397</v>
      </c>
      <c r="H1028">
        <v>-2.2676708671029819E-2</v>
      </c>
    </row>
    <row r="1029" spans="1:8" x14ac:dyDescent="0.3">
      <c r="A1029" s="1">
        <v>1028</v>
      </c>
      <c r="B1029" t="s">
        <v>1034</v>
      </c>
      <c r="C1029" t="s">
        <v>15741</v>
      </c>
      <c r="D1029" t="s">
        <v>15744</v>
      </c>
      <c r="E1029" t="s">
        <v>15827</v>
      </c>
      <c r="F1029" t="s">
        <v>15739</v>
      </c>
      <c r="G1029" t="s">
        <v>21398</v>
      </c>
      <c r="H1029">
        <v>1.495886591582708E-3</v>
      </c>
    </row>
    <row r="1030" spans="1:8" x14ac:dyDescent="0.3">
      <c r="A1030" s="1">
        <v>1029</v>
      </c>
      <c r="B1030" t="s">
        <v>1035</v>
      </c>
      <c r="C1030" t="s">
        <v>15745</v>
      </c>
      <c r="D1030" t="s">
        <v>15741</v>
      </c>
      <c r="E1030" t="s">
        <v>15775</v>
      </c>
      <c r="F1030" t="s">
        <v>15770</v>
      </c>
      <c r="G1030" t="s">
        <v>21399</v>
      </c>
      <c r="H1030">
        <v>5.8568354151067363E-2</v>
      </c>
    </row>
    <row r="1031" spans="1:8" x14ac:dyDescent="0.3">
      <c r="A1031" s="1">
        <v>1030</v>
      </c>
      <c r="B1031" t="s">
        <v>1036</v>
      </c>
      <c r="C1031" t="s">
        <v>15770</v>
      </c>
      <c r="D1031" t="s">
        <v>15884</v>
      </c>
      <c r="E1031" t="s">
        <v>15859</v>
      </c>
      <c r="F1031" t="s">
        <v>15772</v>
      </c>
      <c r="G1031" t="s">
        <v>21400</v>
      </c>
      <c r="H1031">
        <v>6.3694482854797074E-3</v>
      </c>
    </row>
    <row r="1032" spans="1:8" x14ac:dyDescent="0.3">
      <c r="A1032" s="1">
        <v>1031</v>
      </c>
      <c r="B1032" t="s">
        <v>1037</v>
      </c>
      <c r="C1032" t="s">
        <v>15779</v>
      </c>
      <c r="D1032" t="s">
        <v>15878</v>
      </c>
      <c r="E1032" t="s">
        <v>18746</v>
      </c>
      <c r="F1032" t="s">
        <v>15770</v>
      </c>
      <c r="G1032" t="s">
        <v>21401</v>
      </c>
      <c r="H1032">
        <v>-6.3694482854798227E-3</v>
      </c>
    </row>
    <row r="1033" spans="1:8" x14ac:dyDescent="0.3">
      <c r="A1033" s="1">
        <v>1032</v>
      </c>
      <c r="B1033" t="s">
        <v>1038</v>
      </c>
      <c r="C1033" t="s">
        <v>15770</v>
      </c>
      <c r="D1033" t="s">
        <v>15773</v>
      </c>
      <c r="E1033" t="s">
        <v>15767</v>
      </c>
      <c r="F1033" t="s">
        <v>15777</v>
      </c>
      <c r="G1033" t="s">
        <v>21402</v>
      </c>
      <c r="H1033">
        <v>2.247285585205858E-2</v>
      </c>
    </row>
    <row r="1034" spans="1:8" x14ac:dyDescent="0.3">
      <c r="A1034" s="1">
        <v>1033</v>
      </c>
      <c r="B1034" t="s">
        <v>1039</v>
      </c>
      <c r="C1034" t="s">
        <v>15777</v>
      </c>
      <c r="D1034" t="s">
        <v>15780</v>
      </c>
      <c r="E1034" t="s">
        <v>15869</v>
      </c>
      <c r="F1034" t="s">
        <v>15819</v>
      </c>
      <c r="G1034" t="s">
        <v>21403</v>
      </c>
      <c r="H1034">
        <v>3.6367644170875013E-2</v>
      </c>
    </row>
    <row r="1035" spans="1:8" x14ac:dyDescent="0.3">
      <c r="A1035" s="1">
        <v>1034</v>
      </c>
      <c r="B1035" t="s">
        <v>1040</v>
      </c>
      <c r="C1035" t="s">
        <v>15819</v>
      </c>
      <c r="D1035" t="s">
        <v>15763</v>
      </c>
      <c r="E1035" t="s">
        <v>19665</v>
      </c>
      <c r="F1035" t="s">
        <v>15896</v>
      </c>
      <c r="G1035" t="s">
        <v>21404</v>
      </c>
      <c r="H1035">
        <v>4.1242958534049218E-2</v>
      </c>
    </row>
    <row r="1036" spans="1:8" x14ac:dyDescent="0.3">
      <c r="A1036" s="1">
        <v>1035</v>
      </c>
      <c r="B1036" t="s">
        <v>1041</v>
      </c>
      <c r="C1036" t="s">
        <v>15820</v>
      </c>
      <c r="D1036" t="s">
        <v>15887</v>
      </c>
      <c r="E1036" t="s">
        <v>15757</v>
      </c>
      <c r="F1036" t="s">
        <v>15774</v>
      </c>
      <c r="G1036" t="s">
        <v>21405</v>
      </c>
      <c r="H1036">
        <v>-7.5985906977922221E-2</v>
      </c>
    </row>
    <row r="1037" spans="1:8" x14ac:dyDescent="0.3">
      <c r="A1037" s="1">
        <v>1036</v>
      </c>
      <c r="B1037" t="s">
        <v>1042</v>
      </c>
      <c r="C1037" t="s">
        <v>15774</v>
      </c>
      <c r="D1037" t="s">
        <v>15782</v>
      </c>
      <c r="E1037" t="s">
        <v>15762</v>
      </c>
      <c r="F1037" t="s">
        <v>15821</v>
      </c>
      <c r="G1037" t="s">
        <v>21406</v>
      </c>
      <c r="H1037">
        <v>-2.8848154337658281E-2</v>
      </c>
    </row>
    <row r="1038" spans="1:8" x14ac:dyDescent="0.3">
      <c r="A1038" s="1">
        <v>1037</v>
      </c>
      <c r="B1038" t="s">
        <v>1043</v>
      </c>
      <c r="C1038" t="s">
        <v>15821</v>
      </c>
      <c r="D1038" t="s">
        <v>15818</v>
      </c>
      <c r="E1038" t="s">
        <v>15781</v>
      </c>
      <c r="F1038" t="s">
        <v>15750</v>
      </c>
      <c r="G1038" t="s">
        <v>21407</v>
      </c>
      <c r="H1038">
        <v>-1.255903477649368E-2</v>
      </c>
    </row>
    <row r="1039" spans="1:8" x14ac:dyDescent="0.3">
      <c r="A1039" s="1">
        <v>1038</v>
      </c>
      <c r="B1039" t="s">
        <v>1044</v>
      </c>
      <c r="C1039" t="s">
        <v>15750</v>
      </c>
      <c r="D1039" t="s">
        <v>15782</v>
      </c>
      <c r="E1039" t="s">
        <v>15887</v>
      </c>
      <c r="F1039" t="s">
        <v>15857</v>
      </c>
      <c r="G1039" t="s">
        <v>21408</v>
      </c>
      <c r="H1039">
        <v>-1.558846769291301E-3</v>
      </c>
    </row>
    <row r="1040" spans="1:8" x14ac:dyDescent="0.3">
      <c r="A1040" s="1">
        <v>1039</v>
      </c>
      <c r="B1040" t="s">
        <v>1045</v>
      </c>
      <c r="C1040" t="s">
        <v>15769</v>
      </c>
      <c r="D1040" t="s">
        <v>15746</v>
      </c>
      <c r="E1040" t="s">
        <v>15751</v>
      </c>
      <c r="F1040" t="s">
        <v>15822</v>
      </c>
      <c r="G1040" t="s">
        <v>21409</v>
      </c>
      <c r="H1040">
        <v>-1.2384059199721549E-2</v>
      </c>
    </row>
    <row r="1041" spans="1:8" x14ac:dyDescent="0.3">
      <c r="A1041" s="1">
        <v>1040</v>
      </c>
      <c r="B1041" t="s">
        <v>1046</v>
      </c>
      <c r="C1041" t="s">
        <v>15822</v>
      </c>
      <c r="D1041" t="s">
        <v>15822</v>
      </c>
      <c r="E1041" t="s">
        <v>15887</v>
      </c>
      <c r="F1041" t="s">
        <v>15770</v>
      </c>
      <c r="G1041" t="s">
        <v>21410</v>
      </c>
      <c r="H1041">
        <v>3.1252543504104308E-2</v>
      </c>
    </row>
    <row r="1042" spans="1:8" x14ac:dyDescent="0.3">
      <c r="A1042" s="1">
        <v>1041</v>
      </c>
      <c r="B1042" t="s">
        <v>1047</v>
      </c>
      <c r="C1042" t="s">
        <v>15770</v>
      </c>
      <c r="D1042" t="s">
        <v>15883</v>
      </c>
      <c r="E1042" t="s">
        <v>15771</v>
      </c>
      <c r="F1042" t="s">
        <v>15823</v>
      </c>
      <c r="G1042" t="s">
        <v>21411</v>
      </c>
      <c r="H1042">
        <v>-2.507968439702354E-2</v>
      </c>
    </row>
    <row r="1043" spans="1:8" x14ac:dyDescent="0.3">
      <c r="A1043" s="1">
        <v>1042</v>
      </c>
      <c r="B1043" t="s">
        <v>1048</v>
      </c>
      <c r="C1043" t="s">
        <v>15823</v>
      </c>
      <c r="D1043" t="s">
        <v>15883</v>
      </c>
      <c r="E1043" t="s">
        <v>15774</v>
      </c>
      <c r="F1043" t="s">
        <v>15861</v>
      </c>
      <c r="G1043" t="s">
        <v>21412</v>
      </c>
      <c r="H1043">
        <v>3.4649135413174062E-2</v>
      </c>
    </row>
    <row r="1044" spans="1:8" x14ac:dyDescent="0.3">
      <c r="A1044" s="1">
        <v>1043</v>
      </c>
      <c r="B1044" t="s">
        <v>1049</v>
      </c>
      <c r="C1044" t="s">
        <v>15781</v>
      </c>
      <c r="D1044" t="s">
        <v>15882</v>
      </c>
      <c r="E1044" t="s">
        <v>15776</v>
      </c>
      <c r="F1044" t="s">
        <v>15821</v>
      </c>
      <c r="G1044" t="s">
        <v>21413</v>
      </c>
      <c r="H1044">
        <v>-1.432005377474856E-2</v>
      </c>
    </row>
    <row r="1045" spans="1:8" x14ac:dyDescent="0.3">
      <c r="A1045" s="1">
        <v>1044</v>
      </c>
      <c r="B1045" t="s">
        <v>1050</v>
      </c>
      <c r="C1045" t="s">
        <v>15751</v>
      </c>
      <c r="D1045" t="s">
        <v>15882</v>
      </c>
      <c r="E1045" t="s">
        <v>15861</v>
      </c>
      <c r="F1045" t="s">
        <v>15821</v>
      </c>
      <c r="G1045" t="s">
        <v>21414</v>
      </c>
      <c r="H1045">
        <v>0</v>
      </c>
    </row>
    <row r="1046" spans="1:8" x14ac:dyDescent="0.3">
      <c r="A1046" s="1">
        <v>1045</v>
      </c>
      <c r="B1046" t="s">
        <v>1051</v>
      </c>
      <c r="C1046" t="s">
        <v>15821</v>
      </c>
      <c r="D1046" t="s">
        <v>15855</v>
      </c>
      <c r="E1046" t="s">
        <v>15753</v>
      </c>
      <c r="F1046" t="s">
        <v>15823</v>
      </c>
      <c r="G1046" t="s">
        <v>21415</v>
      </c>
      <c r="H1046">
        <v>-2.0329081638425561E-2</v>
      </c>
    </row>
    <row r="1047" spans="1:8" x14ac:dyDescent="0.3">
      <c r="A1047" s="1">
        <v>1046</v>
      </c>
      <c r="B1047" t="s">
        <v>1052</v>
      </c>
      <c r="C1047" t="s">
        <v>15824</v>
      </c>
      <c r="D1047" t="s">
        <v>15745</v>
      </c>
      <c r="E1047" t="s">
        <v>15857</v>
      </c>
      <c r="F1047" t="s">
        <v>15825</v>
      </c>
      <c r="G1047" t="s">
        <v>21416</v>
      </c>
      <c r="H1047">
        <v>-1.8405427542715298E-2</v>
      </c>
    </row>
    <row r="1048" spans="1:8" x14ac:dyDescent="0.3">
      <c r="A1048" s="1">
        <v>1047</v>
      </c>
      <c r="B1048" t="s">
        <v>1053</v>
      </c>
      <c r="C1048" t="s">
        <v>15825</v>
      </c>
      <c r="D1048" t="s">
        <v>15816</v>
      </c>
      <c r="E1048" t="s">
        <v>15825</v>
      </c>
      <c r="F1048" t="s">
        <v>15744</v>
      </c>
      <c r="G1048" t="s">
        <v>21417</v>
      </c>
      <c r="H1048">
        <v>-2.4025179586989881E-2</v>
      </c>
    </row>
    <row r="1049" spans="1:8" x14ac:dyDescent="0.3">
      <c r="A1049" s="1">
        <v>1048</v>
      </c>
      <c r="B1049" t="s">
        <v>1054</v>
      </c>
      <c r="C1049" t="s">
        <v>15736</v>
      </c>
      <c r="D1049" t="s">
        <v>15711</v>
      </c>
      <c r="E1049" t="s">
        <v>15831</v>
      </c>
      <c r="F1049" t="s">
        <v>15741</v>
      </c>
      <c r="G1049" t="s">
        <v>21418</v>
      </c>
      <c r="H1049">
        <v>7.4460507840785322E-3</v>
      </c>
    </row>
    <row r="1050" spans="1:8" x14ac:dyDescent="0.3">
      <c r="A1050" s="1">
        <v>1049</v>
      </c>
      <c r="B1050" t="s">
        <v>1055</v>
      </c>
      <c r="C1050" t="s">
        <v>15741</v>
      </c>
      <c r="D1050" t="s">
        <v>15784</v>
      </c>
      <c r="E1050" t="s">
        <v>15831</v>
      </c>
      <c r="F1050" t="s">
        <v>15740</v>
      </c>
      <c r="G1050" t="s">
        <v>21419</v>
      </c>
      <c r="H1050">
        <v>-4.4742803949210774E-3</v>
      </c>
    </row>
    <row r="1051" spans="1:8" x14ac:dyDescent="0.3">
      <c r="A1051" s="1">
        <v>1050</v>
      </c>
      <c r="B1051" t="s">
        <v>1056</v>
      </c>
      <c r="C1051" t="s">
        <v>15736</v>
      </c>
      <c r="D1051" t="s">
        <v>15852</v>
      </c>
      <c r="E1051" t="s">
        <v>15739</v>
      </c>
      <c r="F1051" t="s">
        <v>15826</v>
      </c>
      <c r="G1051" t="s">
        <v>21420</v>
      </c>
      <c r="H1051">
        <v>-2.3530497410194161E-2</v>
      </c>
    </row>
    <row r="1052" spans="1:8" x14ac:dyDescent="0.3">
      <c r="A1052" s="1">
        <v>1051</v>
      </c>
      <c r="B1052" t="s">
        <v>1057</v>
      </c>
      <c r="C1052" t="s">
        <v>15826</v>
      </c>
      <c r="D1052" t="s">
        <v>15730</v>
      </c>
      <c r="E1052" t="s">
        <v>15743</v>
      </c>
      <c r="F1052" t="s">
        <v>15784</v>
      </c>
      <c r="G1052" t="s">
        <v>21421</v>
      </c>
      <c r="H1052">
        <v>7.2939783625536256E-3</v>
      </c>
    </row>
    <row r="1053" spans="1:8" x14ac:dyDescent="0.3">
      <c r="A1053" s="1">
        <v>1052</v>
      </c>
      <c r="B1053" t="s">
        <v>1058</v>
      </c>
      <c r="C1053" t="s">
        <v>15785</v>
      </c>
      <c r="D1053" t="s">
        <v>15826</v>
      </c>
      <c r="E1053" t="s">
        <v>15737</v>
      </c>
      <c r="F1053" t="s">
        <v>15712</v>
      </c>
      <c r="G1053" t="s">
        <v>21422</v>
      </c>
      <c r="H1053">
        <v>2.9325534212777198E-3</v>
      </c>
    </row>
    <row r="1054" spans="1:8" x14ac:dyDescent="0.3">
      <c r="A1054" s="1">
        <v>1053</v>
      </c>
      <c r="B1054" t="s">
        <v>1059</v>
      </c>
      <c r="C1054" t="s">
        <v>15712</v>
      </c>
      <c r="D1054" t="s">
        <v>15786</v>
      </c>
      <c r="E1054" t="s">
        <v>15827</v>
      </c>
      <c r="F1054" t="s">
        <v>15827</v>
      </c>
      <c r="G1054" t="s">
        <v>21423</v>
      </c>
      <c r="H1054">
        <v>3.1322471129041067E-2</v>
      </c>
    </row>
    <row r="1055" spans="1:8" x14ac:dyDescent="0.3">
      <c r="A1055" s="1">
        <v>1054</v>
      </c>
      <c r="B1055" t="s">
        <v>1060</v>
      </c>
      <c r="C1055" t="s">
        <v>15827</v>
      </c>
      <c r="D1055" t="s">
        <v>15740</v>
      </c>
      <c r="E1055" t="s">
        <v>15830</v>
      </c>
      <c r="F1055" t="s">
        <v>15783</v>
      </c>
      <c r="G1055" t="s">
        <v>21424</v>
      </c>
      <c r="H1055">
        <v>-9.0498355199178145E-3</v>
      </c>
    </row>
    <row r="1056" spans="1:8" x14ac:dyDescent="0.3">
      <c r="A1056" s="1">
        <v>1055</v>
      </c>
      <c r="B1056" t="s">
        <v>1061</v>
      </c>
      <c r="C1056" t="s">
        <v>15745</v>
      </c>
      <c r="D1056" t="s">
        <v>15785</v>
      </c>
      <c r="E1056" t="s">
        <v>15783</v>
      </c>
      <c r="F1056" t="s">
        <v>15742</v>
      </c>
      <c r="G1056" t="s">
        <v>21425</v>
      </c>
      <c r="H1056">
        <v>-1.6381602371886E-2</v>
      </c>
    </row>
    <row r="1057" spans="1:8" x14ac:dyDescent="0.3">
      <c r="A1057" s="1">
        <v>1056</v>
      </c>
      <c r="B1057" t="s">
        <v>1062</v>
      </c>
      <c r="C1057" t="s">
        <v>15738</v>
      </c>
      <c r="D1057" t="s">
        <v>15716</v>
      </c>
      <c r="E1057" t="s">
        <v>15740</v>
      </c>
      <c r="F1057" t="s">
        <v>15736</v>
      </c>
      <c r="G1057" t="s">
        <v>21426</v>
      </c>
      <c r="H1057">
        <v>5.9259432675471679E-3</v>
      </c>
    </row>
    <row r="1058" spans="1:8" x14ac:dyDescent="0.3">
      <c r="A1058" s="1">
        <v>1057</v>
      </c>
      <c r="B1058" t="s">
        <v>1063</v>
      </c>
      <c r="C1058" t="s">
        <v>15740</v>
      </c>
      <c r="D1058" t="s">
        <v>15727</v>
      </c>
      <c r="E1058" t="s">
        <v>15741</v>
      </c>
      <c r="F1058" t="s">
        <v>15828</v>
      </c>
      <c r="G1058" t="s">
        <v>21427</v>
      </c>
      <c r="H1058">
        <v>-3.0726630862076668E-2</v>
      </c>
    </row>
    <row r="1059" spans="1:8" x14ac:dyDescent="0.3">
      <c r="A1059" s="1">
        <v>1058</v>
      </c>
      <c r="B1059" t="s">
        <v>1064</v>
      </c>
      <c r="C1059" t="s">
        <v>15828</v>
      </c>
      <c r="D1059" t="s">
        <v>15709</v>
      </c>
      <c r="E1059" t="s">
        <v>15712</v>
      </c>
      <c r="F1059" t="s">
        <v>15786</v>
      </c>
      <c r="G1059" t="s">
        <v>21428</v>
      </c>
      <c r="H1059">
        <v>1.1594332780919229E-2</v>
      </c>
    </row>
    <row r="1060" spans="1:8" x14ac:dyDescent="0.3">
      <c r="A1060" s="1">
        <v>1059</v>
      </c>
      <c r="B1060" t="s">
        <v>1065</v>
      </c>
      <c r="C1060" t="s">
        <v>15786</v>
      </c>
      <c r="D1060" t="s">
        <v>15728</v>
      </c>
      <c r="E1060" t="s">
        <v>15712</v>
      </c>
      <c r="F1060" t="s">
        <v>15787</v>
      </c>
      <c r="G1060" t="s">
        <v>21429</v>
      </c>
      <c r="H1060">
        <v>-1.303421783890692E-2</v>
      </c>
    </row>
    <row r="1061" spans="1:8" x14ac:dyDescent="0.3">
      <c r="A1061" s="1">
        <v>1060</v>
      </c>
      <c r="B1061" t="s">
        <v>1066</v>
      </c>
      <c r="C1061" t="s">
        <v>15828</v>
      </c>
      <c r="D1061" t="s">
        <v>15787</v>
      </c>
      <c r="E1061" t="s">
        <v>15738</v>
      </c>
      <c r="F1061" t="s">
        <v>15742</v>
      </c>
      <c r="G1061" t="s">
        <v>21430</v>
      </c>
      <c r="H1061">
        <v>2.6240572652517221E-2</v>
      </c>
    </row>
    <row r="1062" spans="1:8" x14ac:dyDescent="0.3">
      <c r="A1062" s="1">
        <v>1061</v>
      </c>
      <c r="B1062" t="s">
        <v>1067</v>
      </c>
      <c r="C1062" t="s">
        <v>15743</v>
      </c>
      <c r="D1062" t="s">
        <v>15732</v>
      </c>
      <c r="E1062" t="s">
        <v>15711</v>
      </c>
      <c r="F1062" t="s">
        <v>15733</v>
      </c>
      <c r="G1062" t="s">
        <v>21431</v>
      </c>
      <c r="H1062">
        <v>-1.028664471027543E-2</v>
      </c>
    </row>
    <row r="1063" spans="1:8" x14ac:dyDescent="0.3">
      <c r="A1063" s="1">
        <v>1062</v>
      </c>
      <c r="B1063" t="s">
        <v>1068</v>
      </c>
      <c r="C1063" t="s">
        <v>15784</v>
      </c>
      <c r="D1063" t="s">
        <v>15826</v>
      </c>
      <c r="E1063" t="s">
        <v>15712</v>
      </c>
      <c r="F1063" t="s">
        <v>15733</v>
      </c>
      <c r="G1063" t="s">
        <v>21432</v>
      </c>
      <c r="H1063">
        <v>0</v>
      </c>
    </row>
    <row r="1064" spans="1:8" x14ac:dyDescent="0.3">
      <c r="A1064" s="1">
        <v>1063</v>
      </c>
      <c r="B1064" t="s">
        <v>1069</v>
      </c>
      <c r="C1064" t="s">
        <v>15716</v>
      </c>
      <c r="D1064" t="s">
        <v>15716</v>
      </c>
      <c r="E1064" t="s">
        <v>15748</v>
      </c>
      <c r="F1064" t="s">
        <v>15854</v>
      </c>
      <c r="G1064" t="s">
        <v>21433</v>
      </c>
      <c r="H1064">
        <v>2.8170876966696221E-2</v>
      </c>
    </row>
    <row r="1065" spans="1:8" x14ac:dyDescent="0.3">
      <c r="A1065" s="1">
        <v>1064</v>
      </c>
      <c r="B1065" t="s">
        <v>1070</v>
      </c>
      <c r="C1065" t="s">
        <v>15829</v>
      </c>
      <c r="D1065" t="s">
        <v>15744</v>
      </c>
      <c r="E1065" t="s">
        <v>15830</v>
      </c>
      <c r="F1065" t="s">
        <v>15818</v>
      </c>
      <c r="G1065" t="s">
        <v>21434</v>
      </c>
      <c r="H1065">
        <v>1.6679689198655371E-2</v>
      </c>
    </row>
    <row r="1066" spans="1:8" x14ac:dyDescent="0.3">
      <c r="A1066" s="1">
        <v>1065</v>
      </c>
      <c r="B1066" t="s">
        <v>1071</v>
      </c>
      <c r="C1066" t="s">
        <v>15830</v>
      </c>
      <c r="D1066" t="s">
        <v>15783</v>
      </c>
      <c r="E1066" t="s">
        <v>15881</v>
      </c>
      <c r="F1066" t="s">
        <v>15747</v>
      </c>
      <c r="G1066" t="s">
        <v>21435</v>
      </c>
      <c r="H1066">
        <v>-1.0646488394487581E-2</v>
      </c>
    </row>
    <row r="1067" spans="1:8" x14ac:dyDescent="0.3">
      <c r="A1067" s="1">
        <v>1066</v>
      </c>
      <c r="B1067" t="s">
        <v>1072</v>
      </c>
      <c r="C1067" t="s">
        <v>15747</v>
      </c>
      <c r="D1067" t="s">
        <v>15743</v>
      </c>
      <c r="E1067" t="s">
        <v>15827</v>
      </c>
      <c r="F1067" t="s">
        <v>15738</v>
      </c>
      <c r="G1067" t="s">
        <v>21436</v>
      </c>
      <c r="H1067">
        <v>-2.2439236191277748E-2</v>
      </c>
    </row>
    <row r="1068" spans="1:8" x14ac:dyDescent="0.3">
      <c r="A1068" s="1">
        <v>1067</v>
      </c>
      <c r="B1068" t="s">
        <v>1073</v>
      </c>
      <c r="C1068" t="s">
        <v>15738</v>
      </c>
      <c r="D1068" t="s">
        <v>15826</v>
      </c>
      <c r="E1068" t="s">
        <v>15740</v>
      </c>
      <c r="F1068" t="s">
        <v>15712</v>
      </c>
      <c r="G1068" t="s">
        <v>21437</v>
      </c>
      <c r="H1068">
        <v>-7.3692301065483327E-3</v>
      </c>
    </row>
    <row r="1069" spans="1:8" x14ac:dyDescent="0.3">
      <c r="A1069" s="1">
        <v>1068</v>
      </c>
      <c r="B1069" t="s">
        <v>1074</v>
      </c>
      <c r="C1069" t="s">
        <v>15712</v>
      </c>
      <c r="D1069" t="s">
        <v>15852</v>
      </c>
      <c r="E1069" t="s">
        <v>15740</v>
      </c>
      <c r="F1069" t="s">
        <v>15733</v>
      </c>
      <c r="G1069" t="s">
        <v>21438</v>
      </c>
      <c r="H1069">
        <v>-4.3956114730381093E-3</v>
      </c>
    </row>
    <row r="1070" spans="1:8" x14ac:dyDescent="0.3">
      <c r="A1070" s="1">
        <v>1069</v>
      </c>
      <c r="B1070" t="s">
        <v>1075</v>
      </c>
      <c r="C1070" t="s">
        <v>15784</v>
      </c>
      <c r="D1070" t="s">
        <v>15826</v>
      </c>
      <c r="E1070" t="s">
        <v>15736</v>
      </c>
      <c r="F1070" t="s">
        <v>15711</v>
      </c>
      <c r="G1070" t="s">
        <v>21439</v>
      </c>
      <c r="H1070">
        <v>1.324522675002072E-2</v>
      </c>
    </row>
    <row r="1071" spans="1:8" x14ac:dyDescent="0.3">
      <c r="A1071" s="1">
        <v>1070</v>
      </c>
      <c r="B1071" t="s">
        <v>1076</v>
      </c>
      <c r="C1071" t="s">
        <v>15744</v>
      </c>
      <c r="D1071" t="s">
        <v>15743</v>
      </c>
      <c r="E1071" t="s">
        <v>15827</v>
      </c>
      <c r="F1071" t="s">
        <v>15747</v>
      </c>
      <c r="G1071" t="s">
        <v>21440</v>
      </c>
      <c r="H1071">
        <v>2.0958851020843518E-2</v>
      </c>
    </row>
    <row r="1072" spans="1:8" x14ac:dyDescent="0.3">
      <c r="A1072" s="1">
        <v>1071</v>
      </c>
      <c r="B1072" t="s">
        <v>1077</v>
      </c>
      <c r="C1072" t="s">
        <v>15831</v>
      </c>
      <c r="D1072" t="s">
        <v>15739</v>
      </c>
      <c r="E1072" t="s">
        <v>15856</v>
      </c>
      <c r="F1072" t="s">
        <v>15831</v>
      </c>
      <c r="G1072" t="s">
        <v>21441</v>
      </c>
      <c r="H1072">
        <v>-1.5117160853218561E-3</v>
      </c>
    </row>
    <row r="1073" spans="1:8" x14ac:dyDescent="0.3">
      <c r="A1073" s="1">
        <v>1072</v>
      </c>
      <c r="B1073" t="s">
        <v>1078</v>
      </c>
      <c r="C1073" t="s">
        <v>15831</v>
      </c>
      <c r="D1073" t="s">
        <v>15832</v>
      </c>
      <c r="E1073" t="s">
        <v>15831</v>
      </c>
      <c r="F1073" t="s">
        <v>15736</v>
      </c>
      <c r="G1073" t="s">
        <v>21442</v>
      </c>
      <c r="H1073">
        <v>-1.6479773707719539E-2</v>
      </c>
    </row>
    <row r="1074" spans="1:8" x14ac:dyDescent="0.3">
      <c r="A1074" s="1">
        <v>1073</v>
      </c>
      <c r="B1074" t="s">
        <v>1079</v>
      </c>
      <c r="C1074" t="s">
        <v>15740</v>
      </c>
      <c r="D1074" t="s">
        <v>15832</v>
      </c>
      <c r="E1074" t="s">
        <v>15739</v>
      </c>
      <c r="F1074" t="s">
        <v>15741</v>
      </c>
      <c r="G1074" t="s">
        <v>21443</v>
      </c>
      <c r="H1074">
        <v>5.9612695164992244E-3</v>
      </c>
    </row>
    <row r="1075" spans="1:8" x14ac:dyDescent="0.3">
      <c r="A1075" s="1">
        <v>1074</v>
      </c>
      <c r="B1075" t="s">
        <v>1080</v>
      </c>
      <c r="C1075" t="s">
        <v>15735</v>
      </c>
      <c r="D1075" t="s">
        <v>15737</v>
      </c>
      <c r="E1075" t="s">
        <v>15739</v>
      </c>
      <c r="F1075" t="s">
        <v>15743</v>
      </c>
      <c r="G1075" t="s">
        <v>21444</v>
      </c>
      <c r="H1075">
        <v>-1.3363227812167139E-2</v>
      </c>
    </row>
    <row r="1076" spans="1:8" x14ac:dyDescent="0.3">
      <c r="A1076" s="1">
        <v>1075</v>
      </c>
      <c r="B1076" t="s">
        <v>1081</v>
      </c>
      <c r="C1076" t="s">
        <v>15743</v>
      </c>
      <c r="D1076" t="s">
        <v>15785</v>
      </c>
      <c r="E1076" t="s">
        <v>15736</v>
      </c>
      <c r="F1076" t="s">
        <v>15832</v>
      </c>
      <c r="G1076" t="s">
        <v>21445</v>
      </c>
      <c r="H1076">
        <v>-1.4738396183005529E-3</v>
      </c>
    </row>
    <row r="1077" spans="1:8" x14ac:dyDescent="0.3">
      <c r="A1077" s="1">
        <v>1076</v>
      </c>
      <c r="B1077" t="s">
        <v>1082</v>
      </c>
      <c r="C1077" t="s">
        <v>15832</v>
      </c>
      <c r="D1077" t="s">
        <v>15784</v>
      </c>
      <c r="E1077" t="s">
        <v>15740</v>
      </c>
      <c r="F1077" t="s">
        <v>15740</v>
      </c>
      <c r="G1077" t="s">
        <v>21446</v>
      </c>
      <c r="H1077">
        <v>1.0362787035546659E-2</v>
      </c>
    </row>
    <row r="1078" spans="1:8" x14ac:dyDescent="0.3">
      <c r="A1078" s="1">
        <v>1077</v>
      </c>
      <c r="B1078" t="s">
        <v>1083</v>
      </c>
      <c r="C1078" t="s">
        <v>15740</v>
      </c>
      <c r="D1078" t="s">
        <v>15832</v>
      </c>
      <c r="E1078" t="s">
        <v>15735</v>
      </c>
      <c r="F1078" t="s">
        <v>15742</v>
      </c>
      <c r="G1078" t="s">
        <v>21447</v>
      </c>
      <c r="H1078">
        <v>-7.4129323891255223E-3</v>
      </c>
    </row>
    <row r="1079" spans="1:8" x14ac:dyDescent="0.3">
      <c r="A1079" s="1">
        <v>1078</v>
      </c>
      <c r="B1079" t="s">
        <v>1084</v>
      </c>
      <c r="C1079" t="s">
        <v>15738</v>
      </c>
      <c r="D1079" t="s">
        <v>15742</v>
      </c>
      <c r="E1079" t="s">
        <v>15740</v>
      </c>
      <c r="F1079" t="s">
        <v>15744</v>
      </c>
      <c r="G1079" t="s">
        <v>21448</v>
      </c>
      <c r="H1079">
        <v>4.441161999968057E-3</v>
      </c>
    </row>
    <row r="1080" spans="1:8" x14ac:dyDescent="0.3">
      <c r="A1080" s="1">
        <v>1079</v>
      </c>
      <c r="B1080" t="s">
        <v>1085</v>
      </c>
      <c r="C1080" t="s">
        <v>15744</v>
      </c>
      <c r="D1080" t="s">
        <v>15743</v>
      </c>
      <c r="E1080" t="s">
        <v>15735</v>
      </c>
      <c r="F1080" t="s">
        <v>15740</v>
      </c>
      <c r="G1080" t="s">
        <v>21449</v>
      </c>
      <c r="H1080">
        <v>2.97177038915748E-3</v>
      </c>
    </row>
    <row r="1081" spans="1:8" x14ac:dyDescent="0.3">
      <c r="A1081" s="1">
        <v>1080</v>
      </c>
      <c r="B1081" t="s">
        <v>1086</v>
      </c>
      <c r="C1081" t="s">
        <v>15740</v>
      </c>
      <c r="D1081" t="s">
        <v>15731</v>
      </c>
      <c r="E1081" t="s">
        <v>15734</v>
      </c>
      <c r="F1081" t="s">
        <v>15731</v>
      </c>
      <c r="G1081" t="s">
        <v>21450</v>
      </c>
      <c r="H1081">
        <v>-2.2075951699199851E-2</v>
      </c>
    </row>
    <row r="1082" spans="1:8" x14ac:dyDescent="0.3">
      <c r="A1082" s="1">
        <v>1081</v>
      </c>
      <c r="B1082" t="s">
        <v>1087</v>
      </c>
      <c r="C1082" t="s">
        <v>15731</v>
      </c>
      <c r="D1082" t="s">
        <v>15732</v>
      </c>
      <c r="E1082" t="s">
        <v>15743</v>
      </c>
      <c r="F1082" t="s">
        <v>15716</v>
      </c>
      <c r="G1082" t="s">
        <v>21451</v>
      </c>
      <c r="H1082">
        <v>2.9154539601241349E-3</v>
      </c>
    </row>
    <row r="1083" spans="1:8" x14ac:dyDescent="0.3">
      <c r="A1083" s="1">
        <v>1082</v>
      </c>
      <c r="B1083" t="s">
        <v>1088</v>
      </c>
      <c r="C1083" t="s">
        <v>15716</v>
      </c>
      <c r="D1083" t="s">
        <v>15716</v>
      </c>
      <c r="E1083" t="s">
        <v>15743</v>
      </c>
      <c r="F1083" t="s">
        <v>15733</v>
      </c>
      <c r="G1083" t="s">
        <v>21452</v>
      </c>
      <c r="H1083">
        <v>1.46092063967487E-3</v>
      </c>
    </row>
    <row r="1084" spans="1:8" x14ac:dyDescent="0.3">
      <c r="A1084" s="1">
        <v>1083</v>
      </c>
      <c r="B1084" t="s">
        <v>1089</v>
      </c>
      <c r="C1084" t="s">
        <v>15716</v>
      </c>
      <c r="D1084" t="s">
        <v>15786</v>
      </c>
      <c r="E1084" t="s">
        <v>15737</v>
      </c>
      <c r="F1084" t="s">
        <v>15784</v>
      </c>
      <c r="G1084" t="s">
        <v>21453</v>
      </c>
      <c r="H1084">
        <v>1.4630580517603149E-3</v>
      </c>
    </row>
    <row r="1085" spans="1:8" x14ac:dyDescent="0.3">
      <c r="A1085" s="1">
        <v>1084</v>
      </c>
      <c r="B1085" t="s">
        <v>1090</v>
      </c>
      <c r="C1085" t="s">
        <v>15785</v>
      </c>
      <c r="D1085" t="s">
        <v>15787</v>
      </c>
      <c r="E1085" t="s">
        <v>15785</v>
      </c>
      <c r="F1085" t="s">
        <v>15786</v>
      </c>
      <c r="G1085" t="s">
        <v>21454</v>
      </c>
      <c r="H1085">
        <v>-4.3827681550951984E-3</v>
      </c>
    </row>
    <row r="1086" spans="1:8" x14ac:dyDescent="0.3">
      <c r="A1086" s="1">
        <v>1085</v>
      </c>
      <c r="B1086" t="s">
        <v>1091</v>
      </c>
      <c r="C1086" t="s">
        <v>15716</v>
      </c>
      <c r="D1086" t="s">
        <v>15828</v>
      </c>
      <c r="E1086" t="s">
        <v>15737</v>
      </c>
      <c r="F1086" t="s">
        <v>15816</v>
      </c>
      <c r="G1086" t="s">
        <v>21455</v>
      </c>
      <c r="H1086">
        <v>-1.015237146401796E-2</v>
      </c>
    </row>
    <row r="1087" spans="1:8" x14ac:dyDescent="0.3">
      <c r="A1087" s="1">
        <v>1086</v>
      </c>
      <c r="B1087" t="s">
        <v>1092</v>
      </c>
      <c r="C1087" t="s">
        <v>15828</v>
      </c>
      <c r="D1087" t="s">
        <v>15805</v>
      </c>
      <c r="E1087" t="s">
        <v>15724</v>
      </c>
      <c r="F1087" t="s">
        <v>15713</v>
      </c>
      <c r="G1087" t="s">
        <v>21456</v>
      </c>
      <c r="H1087">
        <v>-4.3196611445165071E-3</v>
      </c>
    </row>
    <row r="1088" spans="1:8" x14ac:dyDescent="0.3">
      <c r="A1088" s="1">
        <v>1087</v>
      </c>
      <c r="B1088" t="s">
        <v>1093</v>
      </c>
      <c r="C1088" t="s">
        <v>15713</v>
      </c>
      <c r="D1088" t="s">
        <v>15788</v>
      </c>
      <c r="E1088" t="s">
        <v>15713</v>
      </c>
      <c r="F1088" t="s">
        <v>15851</v>
      </c>
      <c r="G1088" t="s">
        <v>21457</v>
      </c>
      <c r="H1088">
        <v>-4.3010818993905846E-3</v>
      </c>
    </row>
    <row r="1089" spans="1:8" x14ac:dyDescent="0.3">
      <c r="A1089" s="1">
        <v>1088</v>
      </c>
      <c r="B1089" t="s">
        <v>1094</v>
      </c>
      <c r="C1089" t="s">
        <v>15727</v>
      </c>
      <c r="D1089" t="s">
        <v>15851</v>
      </c>
      <c r="E1089" t="s">
        <v>15828</v>
      </c>
      <c r="F1089" t="s">
        <v>15787</v>
      </c>
      <c r="G1089" t="s">
        <v>21458</v>
      </c>
      <c r="H1089">
        <v>5.7388966690181779E-3</v>
      </c>
    </row>
    <row r="1090" spans="1:8" x14ac:dyDescent="0.3">
      <c r="A1090" s="1">
        <v>1089</v>
      </c>
      <c r="B1090" t="s">
        <v>1095</v>
      </c>
      <c r="C1090" t="s">
        <v>15787</v>
      </c>
      <c r="D1090" t="s">
        <v>15715</v>
      </c>
      <c r="E1090" t="s">
        <v>15828</v>
      </c>
      <c r="F1090" t="s">
        <v>15805</v>
      </c>
      <c r="G1090" t="s">
        <v>21459</v>
      </c>
      <c r="H1090">
        <v>-8.5960414697979076E-3</v>
      </c>
    </row>
    <row r="1091" spans="1:8" x14ac:dyDescent="0.3">
      <c r="A1091" s="1">
        <v>1090</v>
      </c>
      <c r="B1091" t="s">
        <v>1096</v>
      </c>
      <c r="C1091" t="s">
        <v>15729</v>
      </c>
      <c r="D1091" t="s">
        <v>15729</v>
      </c>
      <c r="E1091" t="s">
        <v>15727</v>
      </c>
      <c r="F1091" t="s">
        <v>15728</v>
      </c>
      <c r="G1091" t="s">
        <v>21460</v>
      </c>
      <c r="H1091">
        <v>1.4275519911853239E-3</v>
      </c>
    </row>
    <row r="1092" spans="1:8" x14ac:dyDescent="0.3">
      <c r="A1092" s="1">
        <v>1091</v>
      </c>
      <c r="B1092" t="s">
        <v>1097</v>
      </c>
      <c r="C1092" t="s">
        <v>15728</v>
      </c>
      <c r="D1092" t="s">
        <v>15533</v>
      </c>
      <c r="E1092" t="s">
        <v>15851</v>
      </c>
      <c r="F1092" t="s">
        <v>15834</v>
      </c>
      <c r="G1092" t="s">
        <v>21461</v>
      </c>
      <c r="H1092">
        <v>-3.3711057342311723E-2</v>
      </c>
    </row>
    <row r="1093" spans="1:8" x14ac:dyDescent="0.3">
      <c r="A1093" s="1">
        <v>1092</v>
      </c>
      <c r="B1093" t="s">
        <v>1098</v>
      </c>
      <c r="C1093" t="s">
        <v>15532</v>
      </c>
      <c r="D1093" t="s">
        <v>15527</v>
      </c>
      <c r="E1093" t="s">
        <v>15889</v>
      </c>
      <c r="F1093" t="s">
        <v>15789</v>
      </c>
      <c r="G1093" t="s">
        <v>21462</v>
      </c>
      <c r="H1093">
        <v>4.1522551007672883E-3</v>
      </c>
    </row>
    <row r="1094" spans="1:8" x14ac:dyDescent="0.3">
      <c r="A1094" s="1">
        <v>1093</v>
      </c>
      <c r="B1094" t="s">
        <v>1099</v>
      </c>
      <c r="C1094" t="s">
        <v>15789</v>
      </c>
      <c r="D1094" t="s">
        <v>15534</v>
      </c>
      <c r="E1094" t="s">
        <v>15790</v>
      </c>
      <c r="F1094" t="s">
        <v>15722</v>
      </c>
      <c r="G1094" t="s">
        <v>21463</v>
      </c>
      <c r="H1094">
        <v>-6.9108775398470266E-3</v>
      </c>
    </row>
    <row r="1095" spans="1:8" x14ac:dyDescent="0.3">
      <c r="A1095" s="1">
        <v>1094</v>
      </c>
      <c r="B1095" t="s">
        <v>1100</v>
      </c>
      <c r="C1095" t="s">
        <v>15722</v>
      </c>
      <c r="D1095" t="s">
        <v>15723</v>
      </c>
      <c r="E1095" t="s">
        <v>15709</v>
      </c>
      <c r="F1095" t="s">
        <v>15723</v>
      </c>
      <c r="G1095" t="s">
        <v>21464</v>
      </c>
      <c r="H1095">
        <v>-5.4945193176408128E-3</v>
      </c>
    </row>
    <row r="1096" spans="1:8" x14ac:dyDescent="0.3">
      <c r="A1096" s="1">
        <v>1095</v>
      </c>
      <c r="B1096" t="s">
        <v>1101</v>
      </c>
      <c r="C1096" t="s">
        <v>15705</v>
      </c>
      <c r="D1096" t="s">
        <v>15534</v>
      </c>
      <c r="E1096" t="s">
        <v>15722</v>
      </c>
      <c r="F1096" t="s">
        <v>15526</v>
      </c>
      <c r="G1096" t="s">
        <v>21465</v>
      </c>
      <c r="H1096">
        <v>-2.7359798188747492E-3</v>
      </c>
    </row>
    <row r="1097" spans="1:8" x14ac:dyDescent="0.3">
      <c r="A1097" s="1">
        <v>1096</v>
      </c>
      <c r="B1097" t="s">
        <v>1102</v>
      </c>
      <c r="C1097" t="s">
        <v>15714</v>
      </c>
      <c r="D1097" t="s">
        <v>15703</v>
      </c>
      <c r="E1097" t="s">
        <v>15710</v>
      </c>
      <c r="F1097" t="s">
        <v>15526</v>
      </c>
      <c r="G1097" t="s">
        <v>21466</v>
      </c>
      <c r="H1097">
        <v>0</v>
      </c>
    </row>
    <row r="1098" spans="1:8" x14ac:dyDescent="0.3">
      <c r="A1098" s="1">
        <v>1097</v>
      </c>
      <c r="B1098" t="s">
        <v>1103</v>
      </c>
      <c r="C1098" t="s">
        <v>15714</v>
      </c>
      <c r="D1098" t="s">
        <v>15704</v>
      </c>
      <c r="E1098" t="s">
        <v>15835</v>
      </c>
      <c r="F1098" t="s">
        <v>15789</v>
      </c>
      <c r="G1098" t="s">
        <v>21467</v>
      </c>
      <c r="H1098">
        <v>1.514137667636248E-2</v>
      </c>
    </row>
    <row r="1099" spans="1:8" x14ac:dyDescent="0.3">
      <c r="A1099" s="1">
        <v>1098</v>
      </c>
      <c r="B1099" t="s">
        <v>1104</v>
      </c>
      <c r="C1099" t="s">
        <v>15789</v>
      </c>
      <c r="D1099" t="s">
        <v>15834</v>
      </c>
      <c r="E1099" t="s">
        <v>15524</v>
      </c>
      <c r="F1099" t="s">
        <v>15523</v>
      </c>
      <c r="G1099" t="s">
        <v>21468</v>
      </c>
      <c r="H1099">
        <v>5.5632966853287318E-3</v>
      </c>
    </row>
    <row r="1100" spans="1:8" x14ac:dyDescent="0.3">
      <c r="A1100" s="1">
        <v>1099</v>
      </c>
      <c r="B1100" t="s">
        <v>1105</v>
      </c>
      <c r="C1100" t="s">
        <v>15523</v>
      </c>
      <c r="D1100" t="s">
        <v>15790</v>
      </c>
      <c r="E1100" t="s">
        <v>15719</v>
      </c>
      <c r="F1100" t="s">
        <v>15707</v>
      </c>
      <c r="G1100" t="s">
        <v>21469</v>
      </c>
      <c r="H1100">
        <v>6.9979291876446368E-3</v>
      </c>
    </row>
    <row r="1101" spans="1:8" x14ac:dyDescent="0.3">
      <c r="A1101" s="1">
        <v>1100</v>
      </c>
      <c r="B1101" t="s">
        <v>1106</v>
      </c>
      <c r="C1101" t="s">
        <v>15717</v>
      </c>
      <c r="D1101" t="s">
        <v>15717</v>
      </c>
      <c r="E1101" t="s">
        <v>15731</v>
      </c>
      <c r="F1101" t="s">
        <v>15833</v>
      </c>
      <c r="G1101" t="s">
        <v>21470</v>
      </c>
      <c r="H1101">
        <v>2.129250065145185E-2</v>
      </c>
    </row>
    <row r="1102" spans="1:8" x14ac:dyDescent="0.3">
      <c r="A1102" s="1">
        <v>1101</v>
      </c>
      <c r="B1102" t="s">
        <v>1107</v>
      </c>
      <c r="C1102" t="s">
        <v>15833</v>
      </c>
      <c r="D1102" t="s">
        <v>15833</v>
      </c>
      <c r="E1102" t="s">
        <v>15712</v>
      </c>
      <c r="F1102" t="s">
        <v>15730</v>
      </c>
      <c r="G1102" t="s">
        <v>21471</v>
      </c>
      <c r="H1102">
        <v>7.1994551428543286E-3</v>
      </c>
    </row>
    <row r="1103" spans="1:8" x14ac:dyDescent="0.3">
      <c r="A1103" s="1">
        <v>1102</v>
      </c>
      <c r="B1103" t="s">
        <v>1108</v>
      </c>
      <c r="C1103" t="s">
        <v>15816</v>
      </c>
      <c r="D1103" t="s">
        <v>15729</v>
      </c>
      <c r="E1103" t="s">
        <v>15712</v>
      </c>
      <c r="F1103" t="s">
        <v>15785</v>
      </c>
      <c r="G1103" t="s">
        <v>21472</v>
      </c>
      <c r="H1103">
        <v>1.4556297774207449E-2</v>
      </c>
    </row>
    <row r="1104" spans="1:8" x14ac:dyDescent="0.3">
      <c r="A1104" s="1">
        <v>1103</v>
      </c>
      <c r="B1104" t="s">
        <v>1109</v>
      </c>
      <c r="C1104" t="s">
        <v>15785</v>
      </c>
      <c r="D1104" t="s">
        <v>15730</v>
      </c>
      <c r="E1104" t="s">
        <v>15740</v>
      </c>
      <c r="F1104" t="s">
        <v>15737</v>
      </c>
      <c r="G1104" t="s">
        <v>21473</v>
      </c>
      <c r="H1104">
        <v>2.9368596733097062E-3</v>
      </c>
    </row>
    <row r="1105" spans="1:8" x14ac:dyDescent="0.3">
      <c r="A1105" s="1">
        <v>1104</v>
      </c>
      <c r="B1105" t="s">
        <v>1110</v>
      </c>
      <c r="C1105" t="s">
        <v>15737</v>
      </c>
      <c r="D1105" t="s">
        <v>15540</v>
      </c>
      <c r="E1105" t="s">
        <v>15742</v>
      </c>
      <c r="F1105" t="s">
        <v>15838</v>
      </c>
      <c r="G1105" t="s">
        <v>21474</v>
      </c>
      <c r="H1105">
        <v>-8.8603246547606762E-2</v>
      </c>
    </row>
    <row r="1106" spans="1:8" x14ac:dyDescent="0.3">
      <c r="A1106" s="1">
        <v>1105</v>
      </c>
      <c r="B1106" t="s">
        <v>1111</v>
      </c>
      <c r="C1106" t="s">
        <v>15522</v>
      </c>
      <c r="D1106" t="s">
        <v>15801</v>
      </c>
      <c r="E1106" t="s">
        <v>15524</v>
      </c>
      <c r="F1106" t="s">
        <v>15721</v>
      </c>
      <c r="G1106" t="s">
        <v>21475</v>
      </c>
      <c r="H1106">
        <v>2.7286822558994381E-2</v>
      </c>
    </row>
    <row r="1107" spans="1:8" x14ac:dyDescent="0.3">
      <c r="A1107" s="1">
        <v>1106</v>
      </c>
      <c r="B1107" t="s">
        <v>1112</v>
      </c>
      <c r="C1107" t="s">
        <v>15710</v>
      </c>
      <c r="D1107" t="s">
        <v>15533</v>
      </c>
      <c r="E1107" t="s">
        <v>15707</v>
      </c>
      <c r="F1107" t="s">
        <v>15836</v>
      </c>
      <c r="G1107" t="s">
        <v>21476</v>
      </c>
      <c r="H1107">
        <v>-1.9178670030571832E-2</v>
      </c>
    </row>
    <row r="1108" spans="1:8" x14ac:dyDescent="0.3">
      <c r="A1108" s="1">
        <v>1107</v>
      </c>
      <c r="B1108" t="s">
        <v>1113</v>
      </c>
      <c r="C1108" t="s">
        <v>15703</v>
      </c>
      <c r="D1108" t="s">
        <v>15636</v>
      </c>
      <c r="E1108" t="s">
        <v>15790</v>
      </c>
      <c r="F1108" t="s">
        <v>15527</v>
      </c>
      <c r="G1108" t="s">
        <v>21477</v>
      </c>
      <c r="H1108">
        <v>1.3661414655817279E-2</v>
      </c>
    </row>
    <row r="1109" spans="1:8" x14ac:dyDescent="0.3">
      <c r="A1109" s="1">
        <v>1108</v>
      </c>
      <c r="B1109" t="s">
        <v>1114</v>
      </c>
      <c r="C1109" t="s">
        <v>15722</v>
      </c>
      <c r="D1109" t="s">
        <v>15526</v>
      </c>
      <c r="E1109" t="s">
        <v>15523</v>
      </c>
      <c r="F1109" t="s">
        <v>15834</v>
      </c>
      <c r="G1109" t="s">
        <v>21478</v>
      </c>
      <c r="H1109">
        <v>4.1350851478030174E-3</v>
      </c>
    </row>
    <row r="1110" spans="1:8" x14ac:dyDescent="0.3">
      <c r="A1110" s="1">
        <v>1109</v>
      </c>
      <c r="B1110" t="s">
        <v>1115</v>
      </c>
      <c r="C1110" t="s">
        <v>15834</v>
      </c>
      <c r="D1110" t="s">
        <v>15814</v>
      </c>
      <c r="E1110" t="s">
        <v>15515</v>
      </c>
      <c r="F1110" t="s">
        <v>15725</v>
      </c>
      <c r="G1110" t="s">
        <v>21479</v>
      </c>
      <c r="H1110">
        <v>2.3760726489143659E-2</v>
      </c>
    </row>
    <row r="1111" spans="1:8" x14ac:dyDescent="0.3">
      <c r="A1111" s="1">
        <v>1110</v>
      </c>
      <c r="B1111" t="s">
        <v>1116</v>
      </c>
      <c r="C1111" t="s">
        <v>15725</v>
      </c>
      <c r="D1111" t="s">
        <v>15889</v>
      </c>
      <c r="E1111" t="s">
        <v>15785</v>
      </c>
      <c r="F1111" t="s">
        <v>15786</v>
      </c>
      <c r="G1111" t="s">
        <v>21480</v>
      </c>
      <c r="H1111">
        <v>3.0153038170687461E-2</v>
      </c>
    </row>
    <row r="1112" spans="1:8" x14ac:dyDescent="0.3">
      <c r="A1112" s="1">
        <v>1111</v>
      </c>
      <c r="B1112" t="s">
        <v>1117</v>
      </c>
      <c r="C1112" t="s">
        <v>15786</v>
      </c>
      <c r="D1112" t="s">
        <v>15706</v>
      </c>
      <c r="E1112" t="s">
        <v>15712</v>
      </c>
      <c r="F1112" t="s">
        <v>15719</v>
      </c>
      <c r="G1112" t="s">
        <v>21481</v>
      </c>
      <c r="H1112">
        <v>-3.156646596783453E-2</v>
      </c>
    </row>
    <row r="1113" spans="1:8" x14ac:dyDescent="0.3">
      <c r="A1113" s="1">
        <v>1112</v>
      </c>
      <c r="B1113" t="s">
        <v>1118</v>
      </c>
      <c r="C1113" t="s">
        <v>15725</v>
      </c>
      <c r="D1113" t="s">
        <v>15834</v>
      </c>
      <c r="E1113" t="s">
        <v>15728</v>
      </c>
      <c r="F1113" t="s">
        <v>15523</v>
      </c>
      <c r="G1113" t="s">
        <v>21482</v>
      </c>
      <c r="H1113">
        <v>-1.2631746905900571E-2</v>
      </c>
    </row>
    <row r="1114" spans="1:8" x14ac:dyDescent="0.3">
      <c r="A1114" s="1">
        <v>1113</v>
      </c>
      <c r="B1114" t="s">
        <v>1119</v>
      </c>
      <c r="C1114" t="s">
        <v>15523</v>
      </c>
      <c r="D1114" t="s">
        <v>15723</v>
      </c>
      <c r="E1114" t="s">
        <v>15709</v>
      </c>
      <c r="F1114" t="s">
        <v>15722</v>
      </c>
      <c r="G1114" t="s">
        <v>21483</v>
      </c>
      <c r="H1114">
        <v>-1.247417422517569E-2</v>
      </c>
    </row>
    <row r="1115" spans="1:8" x14ac:dyDescent="0.3">
      <c r="A1115" s="1">
        <v>1114</v>
      </c>
      <c r="B1115" t="s">
        <v>1120</v>
      </c>
      <c r="C1115" t="s">
        <v>15722</v>
      </c>
      <c r="D1115" t="s">
        <v>15527</v>
      </c>
      <c r="E1115" t="s">
        <v>15725</v>
      </c>
      <c r="F1115" t="s">
        <v>15835</v>
      </c>
      <c r="G1115" t="s">
        <v>21484</v>
      </c>
      <c r="H1115">
        <v>9.6886571037493388E-3</v>
      </c>
    </row>
    <row r="1116" spans="1:8" x14ac:dyDescent="0.3">
      <c r="A1116" s="1">
        <v>1115</v>
      </c>
      <c r="B1116" t="s">
        <v>1121</v>
      </c>
      <c r="C1116" t="s">
        <v>15835</v>
      </c>
      <c r="D1116" t="s">
        <v>15710</v>
      </c>
      <c r="E1116" t="s">
        <v>15728</v>
      </c>
      <c r="F1116" t="s">
        <v>15729</v>
      </c>
      <c r="G1116" t="s">
        <v>21485</v>
      </c>
      <c r="H1116">
        <v>2.3927953695235558E-2</v>
      </c>
    </row>
    <row r="1117" spans="1:8" x14ac:dyDescent="0.3">
      <c r="A1117" s="1">
        <v>1116</v>
      </c>
      <c r="B1117" t="s">
        <v>1122</v>
      </c>
      <c r="C1117" t="s">
        <v>15715</v>
      </c>
      <c r="D1117" t="s">
        <v>15706</v>
      </c>
      <c r="E1117" t="s">
        <v>15727</v>
      </c>
      <c r="F1117" t="s">
        <v>15725</v>
      </c>
      <c r="G1117" t="s">
        <v>21486</v>
      </c>
      <c r="H1117">
        <v>-7.0972618707616586E-3</v>
      </c>
    </row>
    <row r="1118" spans="1:8" x14ac:dyDescent="0.3">
      <c r="A1118" s="1">
        <v>1117</v>
      </c>
      <c r="B1118" t="s">
        <v>1123</v>
      </c>
      <c r="C1118" t="s">
        <v>15726</v>
      </c>
      <c r="D1118" t="s">
        <v>15710</v>
      </c>
      <c r="E1118" t="s">
        <v>15805</v>
      </c>
      <c r="F1118" t="s">
        <v>15523</v>
      </c>
      <c r="G1118" t="s">
        <v>21487</v>
      </c>
      <c r="H1118">
        <v>-1.404517470304764E-2</v>
      </c>
    </row>
    <row r="1119" spans="1:8" x14ac:dyDescent="0.3">
      <c r="A1119" s="1">
        <v>1118</v>
      </c>
      <c r="B1119" t="s">
        <v>1124</v>
      </c>
      <c r="C1119" t="s">
        <v>15708</v>
      </c>
      <c r="D1119" t="s">
        <v>15789</v>
      </c>
      <c r="E1119" t="s">
        <v>15725</v>
      </c>
      <c r="F1119" t="s">
        <v>15706</v>
      </c>
      <c r="G1119" t="s">
        <v>21488</v>
      </c>
      <c r="H1119">
        <v>2.793297905612654E-3</v>
      </c>
    </row>
    <row r="1120" spans="1:8" x14ac:dyDescent="0.3">
      <c r="A1120" s="1">
        <v>1119</v>
      </c>
      <c r="B1120" t="s">
        <v>1125</v>
      </c>
      <c r="C1120" t="s">
        <v>15706</v>
      </c>
      <c r="D1120" t="s">
        <v>15835</v>
      </c>
      <c r="E1120" t="s">
        <v>15709</v>
      </c>
      <c r="F1120" t="s">
        <v>15523</v>
      </c>
      <c r="G1120" t="s">
        <v>21489</v>
      </c>
      <c r="H1120">
        <v>-2.7932979056127108E-3</v>
      </c>
    </row>
    <row r="1121" spans="1:8" x14ac:dyDescent="0.3">
      <c r="A1121" s="1">
        <v>1120</v>
      </c>
      <c r="B1121" t="s">
        <v>1126</v>
      </c>
      <c r="C1121" t="s">
        <v>15708</v>
      </c>
      <c r="D1121" t="s">
        <v>15522</v>
      </c>
      <c r="E1121" t="s">
        <v>15708</v>
      </c>
      <c r="F1121" t="s">
        <v>15894</v>
      </c>
      <c r="G1121" t="s">
        <v>21490</v>
      </c>
      <c r="H1121">
        <v>-1.5225207597065559E-2</v>
      </c>
    </row>
    <row r="1122" spans="1:8" x14ac:dyDescent="0.3">
      <c r="A1122" s="1">
        <v>1121</v>
      </c>
      <c r="B1122" t="s">
        <v>1127</v>
      </c>
      <c r="C1122" t="s">
        <v>15527</v>
      </c>
      <c r="D1122" t="s">
        <v>15703</v>
      </c>
      <c r="E1122" t="s">
        <v>15721</v>
      </c>
      <c r="F1122" t="s">
        <v>15704</v>
      </c>
      <c r="G1122" t="s">
        <v>21491</v>
      </c>
      <c r="H1122">
        <v>-6.844653689965596E-3</v>
      </c>
    </row>
    <row r="1123" spans="1:8" x14ac:dyDescent="0.3">
      <c r="A1123" s="1">
        <v>1122</v>
      </c>
      <c r="B1123" t="s">
        <v>1128</v>
      </c>
      <c r="C1123" t="s">
        <v>15526</v>
      </c>
      <c r="D1123" t="s">
        <v>15635</v>
      </c>
      <c r="E1123" t="s">
        <v>15723</v>
      </c>
      <c r="F1123" t="s">
        <v>15836</v>
      </c>
      <c r="G1123" t="s">
        <v>21492</v>
      </c>
      <c r="H1123">
        <v>-5.4421903026850866E-3</v>
      </c>
    </row>
    <row r="1124" spans="1:8" x14ac:dyDescent="0.3">
      <c r="A1124" s="1">
        <v>1123</v>
      </c>
      <c r="B1124" t="s">
        <v>1129</v>
      </c>
      <c r="C1124" t="s">
        <v>15836</v>
      </c>
      <c r="D1124" t="s">
        <v>15554</v>
      </c>
      <c r="E1124" t="s">
        <v>15723</v>
      </c>
      <c r="F1124" t="s">
        <v>15526</v>
      </c>
      <c r="G1124" t="s">
        <v>21493</v>
      </c>
      <c r="H1124">
        <v>6.8073782280248874E-3</v>
      </c>
    </row>
    <row r="1125" spans="1:8" x14ac:dyDescent="0.3">
      <c r="A1125" s="1">
        <v>1124</v>
      </c>
      <c r="B1125" t="s">
        <v>1130</v>
      </c>
      <c r="C1125" t="s">
        <v>15714</v>
      </c>
      <c r="D1125" t="s">
        <v>15814</v>
      </c>
      <c r="E1125" t="s">
        <v>15805</v>
      </c>
      <c r="F1125" t="s">
        <v>15515</v>
      </c>
      <c r="G1125" t="s">
        <v>21494</v>
      </c>
      <c r="H1125">
        <v>3.7582711149042852E-2</v>
      </c>
    </row>
    <row r="1126" spans="1:8" x14ac:dyDescent="0.3">
      <c r="A1126" s="1">
        <v>1125</v>
      </c>
      <c r="B1126" t="s">
        <v>1131</v>
      </c>
      <c r="C1126" t="s">
        <v>15788</v>
      </c>
      <c r="D1126" t="s">
        <v>15835</v>
      </c>
      <c r="E1126" t="s">
        <v>15732</v>
      </c>
      <c r="F1126" t="s">
        <v>15725</v>
      </c>
      <c r="G1126" t="s">
        <v>21495</v>
      </c>
      <c r="H1126">
        <v>-2.8328630843040899E-3</v>
      </c>
    </row>
    <row r="1127" spans="1:8" x14ac:dyDescent="0.3">
      <c r="A1127" s="1">
        <v>1126</v>
      </c>
      <c r="B1127" t="s">
        <v>1132</v>
      </c>
      <c r="C1127" t="s">
        <v>15725</v>
      </c>
      <c r="D1127" t="s">
        <v>15894</v>
      </c>
      <c r="E1127" t="s">
        <v>15715</v>
      </c>
      <c r="F1127" t="s">
        <v>15710</v>
      </c>
      <c r="G1127" t="s">
        <v>21496</v>
      </c>
      <c r="H1127">
        <v>-2.09944729962535E-2</v>
      </c>
    </row>
    <row r="1128" spans="1:8" x14ac:dyDescent="0.3">
      <c r="A1128" s="1">
        <v>1127</v>
      </c>
      <c r="B1128" t="s">
        <v>1133</v>
      </c>
      <c r="C1128" t="s">
        <v>15789</v>
      </c>
      <c r="D1128" t="s">
        <v>15532</v>
      </c>
      <c r="E1128" t="s">
        <v>15707</v>
      </c>
      <c r="F1128" t="s">
        <v>15718</v>
      </c>
      <c r="G1128" t="s">
        <v>21497</v>
      </c>
      <c r="H1128">
        <v>5.555569844602184E-3</v>
      </c>
    </row>
    <row r="1129" spans="1:8" x14ac:dyDescent="0.3">
      <c r="A1129" s="1">
        <v>1128</v>
      </c>
      <c r="B1129" t="s">
        <v>1134</v>
      </c>
      <c r="C1129" t="s">
        <v>15718</v>
      </c>
      <c r="D1129" t="s">
        <v>15722</v>
      </c>
      <c r="E1129" t="s">
        <v>15523</v>
      </c>
      <c r="F1129" t="s">
        <v>15834</v>
      </c>
      <c r="G1129" t="s">
        <v>21498</v>
      </c>
      <c r="H1129">
        <v>-8.3218233374922172E-3</v>
      </c>
    </row>
    <row r="1130" spans="1:8" x14ac:dyDescent="0.3">
      <c r="A1130" s="1">
        <v>1129</v>
      </c>
      <c r="B1130" t="s">
        <v>1135</v>
      </c>
      <c r="C1130" t="s">
        <v>15834</v>
      </c>
      <c r="D1130" t="s">
        <v>15532</v>
      </c>
      <c r="E1130" t="s">
        <v>15707</v>
      </c>
      <c r="F1130" t="s">
        <v>15707</v>
      </c>
      <c r="G1130" t="s">
        <v>21499</v>
      </c>
      <c r="H1130">
        <v>1.6713480973740751E-2</v>
      </c>
    </row>
    <row r="1131" spans="1:8" x14ac:dyDescent="0.3">
      <c r="A1131" s="1">
        <v>1130</v>
      </c>
      <c r="B1131" t="s">
        <v>1136</v>
      </c>
      <c r="C1131" t="s">
        <v>15707</v>
      </c>
      <c r="D1131" t="s">
        <v>15835</v>
      </c>
      <c r="E1131" t="s">
        <v>15729</v>
      </c>
      <c r="F1131" t="s">
        <v>15788</v>
      </c>
      <c r="G1131" t="s">
        <v>21500</v>
      </c>
      <c r="H1131">
        <v>1.129955525393325E-2</v>
      </c>
    </row>
    <row r="1132" spans="1:8" x14ac:dyDescent="0.3">
      <c r="A1132" s="1">
        <v>1131</v>
      </c>
      <c r="B1132" t="s">
        <v>1137</v>
      </c>
      <c r="C1132" t="s">
        <v>15515</v>
      </c>
      <c r="D1132" t="s">
        <v>15523</v>
      </c>
      <c r="E1132" t="s">
        <v>15728</v>
      </c>
      <c r="F1132" t="s">
        <v>15889</v>
      </c>
      <c r="G1132" t="s">
        <v>21501</v>
      </c>
      <c r="H1132">
        <v>-1.4104606181541929E-2</v>
      </c>
    </row>
    <row r="1133" spans="1:8" x14ac:dyDescent="0.3">
      <c r="A1133" s="1">
        <v>1132</v>
      </c>
      <c r="B1133" t="s">
        <v>1138</v>
      </c>
      <c r="C1133" t="s">
        <v>15717</v>
      </c>
      <c r="D1133" t="s">
        <v>15523</v>
      </c>
      <c r="E1133" t="s">
        <v>15719</v>
      </c>
      <c r="F1133" t="s">
        <v>15523</v>
      </c>
      <c r="G1133" t="s">
        <v>21502</v>
      </c>
      <c r="H1133">
        <v>-4.1928782600359274E-3</v>
      </c>
    </row>
    <row r="1134" spans="1:8" x14ac:dyDescent="0.3">
      <c r="A1134" s="1">
        <v>1133</v>
      </c>
      <c r="B1134" t="s">
        <v>1139</v>
      </c>
      <c r="C1134" t="s">
        <v>15708</v>
      </c>
      <c r="D1134" t="s">
        <v>15523</v>
      </c>
      <c r="E1134" t="s">
        <v>15788</v>
      </c>
      <c r="F1134" t="s">
        <v>15889</v>
      </c>
      <c r="G1134" t="s">
        <v>21503</v>
      </c>
      <c r="H1134">
        <v>4.1928782600359578E-3</v>
      </c>
    </row>
    <row r="1135" spans="1:8" x14ac:dyDescent="0.3">
      <c r="A1135" s="1">
        <v>1134</v>
      </c>
      <c r="B1135" t="s">
        <v>1140</v>
      </c>
      <c r="C1135" t="s">
        <v>15706</v>
      </c>
      <c r="D1135" t="s">
        <v>15722</v>
      </c>
      <c r="E1135" t="s">
        <v>15525</v>
      </c>
      <c r="F1135" t="s">
        <v>15532</v>
      </c>
      <c r="G1135" t="s">
        <v>21504</v>
      </c>
      <c r="H1135">
        <v>-1.528869251509035E-2</v>
      </c>
    </row>
    <row r="1136" spans="1:8" x14ac:dyDescent="0.3">
      <c r="A1136" s="1">
        <v>1135</v>
      </c>
      <c r="B1136" t="s">
        <v>1141</v>
      </c>
      <c r="C1136" t="s">
        <v>15834</v>
      </c>
      <c r="D1136" t="s">
        <v>15722</v>
      </c>
      <c r="E1136" t="s">
        <v>15835</v>
      </c>
      <c r="F1136" t="s">
        <v>15721</v>
      </c>
      <c r="G1136" t="s">
        <v>21505</v>
      </c>
      <c r="H1136">
        <v>2.76243269591008E-3</v>
      </c>
    </row>
    <row r="1137" spans="1:8" x14ac:dyDescent="0.3">
      <c r="A1137" s="1">
        <v>1136</v>
      </c>
      <c r="B1137" t="s">
        <v>1142</v>
      </c>
      <c r="C1137" t="s">
        <v>15834</v>
      </c>
      <c r="D1137" t="s">
        <v>15534</v>
      </c>
      <c r="E1137" t="s">
        <v>15710</v>
      </c>
      <c r="F1137" t="s">
        <v>15704</v>
      </c>
      <c r="G1137" t="s">
        <v>21506</v>
      </c>
      <c r="H1137">
        <v>-1.373647972788684E-2</v>
      </c>
    </row>
    <row r="1138" spans="1:8" x14ac:dyDescent="0.3">
      <c r="A1138" s="1">
        <v>1137</v>
      </c>
      <c r="B1138" t="s">
        <v>1143</v>
      </c>
      <c r="C1138" t="s">
        <v>15704</v>
      </c>
      <c r="D1138" t="s">
        <v>15720</v>
      </c>
      <c r="E1138" t="s">
        <v>15721</v>
      </c>
      <c r="F1138" t="s">
        <v>15894</v>
      </c>
      <c r="G1138" t="s">
        <v>21507</v>
      </c>
      <c r="H1138">
        <v>6.8446536899654988E-3</v>
      </c>
    </row>
    <row r="1139" spans="1:8" x14ac:dyDescent="0.3">
      <c r="A1139" s="1">
        <v>1138</v>
      </c>
      <c r="B1139" t="s">
        <v>1144</v>
      </c>
      <c r="C1139" t="s">
        <v>15705</v>
      </c>
      <c r="D1139" t="s">
        <v>15534</v>
      </c>
      <c r="E1139" t="s">
        <v>15710</v>
      </c>
      <c r="F1139" t="s">
        <v>15534</v>
      </c>
      <c r="G1139" t="s">
        <v>21508</v>
      </c>
      <c r="H1139">
        <v>-1.3642776403786489E-2</v>
      </c>
    </row>
    <row r="1140" spans="1:8" x14ac:dyDescent="0.3">
      <c r="A1140" s="1">
        <v>1139</v>
      </c>
      <c r="B1140" t="s">
        <v>1145</v>
      </c>
      <c r="C1140" t="s">
        <v>15534</v>
      </c>
      <c r="D1140" t="s">
        <v>15837</v>
      </c>
      <c r="E1140" t="s">
        <v>15714</v>
      </c>
      <c r="F1140" t="s">
        <v>15837</v>
      </c>
      <c r="G1140" t="s">
        <v>21509</v>
      </c>
      <c r="H1140">
        <v>-1.212136053234485E-2</v>
      </c>
    </row>
    <row r="1141" spans="1:8" x14ac:dyDescent="0.3">
      <c r="A1141" s="1">
        <v>1140</v>
      </c>
      <c r="B1141" t="s">
        <v>1146</v>
      </c>
      <c r="C1141" t="s">
        <v>15837</v>
      </c>
      <c r="D1141" t="s">
        <v>15636</v>
      </c>
      <c r="E1141" t="s">
        <v>15703</v>
      </c>
      <c r="F1141" t="s">
        <v>15633</v>
      </c>
      <c r="G1141" t="s">
        <v>21510</v>
      </c>
      <c r="H1141">
        <v>-1.337792841660053E-3</v>
      </c>
    </row>
    <row r="1142" spans="1:8" x14ac:dyDescent="0.3">
      <c r="A1142" s="1">
        <v>1141</v>
      </c>
      <c r="B1142" t="s">
        <v>1147</v>
      </c>
      <c r="C1142" t="s">
        <v>15837</v>
      </c>
      <c r="D1142" t="s">
        <v>15807</v>
      </c>
      <c r="E1142" t="s">
        <v>15703</v>
      </c>
      <c r="F1142" t="s">
        <v>15838</v>
      </c>
      <c r="G1142" t="s">
        <v>21511</v>
      </c>
      <c r="H1142">
        <v>6.7069332567180799E-3</v>
      </c>
    </row>
    <row r="1143" spans="1:8" x14ac:dyDescent="0.3">
      <c r="A1143" s="1">
        <v>1142</v>
      </c>
      <c r="B1143" t="s">
        <v>1148</v>
      </c>
      <c r="C1143" t="s">
        <v>15522</v>
      </c>
      <c r="D1143" t="s">
        <v>15636</v>
      </c>
      <c r="E1143" t="s">
        <v>15635</v>
      </c>
      <c r="F1143" t="s">
        <v>15838</v>
      </c>
      <c r="G1143" t="s">
        <v>21512</v>
      </c>
      <c r="H1143">
        <v>0</v>
      </c>
    </row>
    <row r="1144" spans="1:8" x14ac:dyDescent="0.3">
      <c r="A1144" s="1">
        <v>1143</v>
      </c>
      <c r="B1144" t="s">
        <v>1149</v>
      </c>
      <c r="C1144" t="s">
        <v>15804</v>
      </c>
      <c r="D1144" t="s">
        <v>15837</v>
      </c>
      <c r="E1144" t="s">
        <v>15535</v>
      </c>
      <c r="F1144" t="s">
        <v>15838</v>
      </c>
      <c r="G1144" t="s">
        <v>21513</v>
      </c>
      <c r="H1144">
        <v>0</v>
      </c>
    </row>
    <row r="1145" spans="1:8" x14ac:dyDescent="0.3">
      <c r="A1145" s="1">
        <v>1144</v>
      </c>
      <c r="B1145" t="s">
        <v>1150</v>
      </c>
      <c r="C1145" t="s">
        <v>15838</v>
      </c>
      <c r="D1145" t="s">
        <v>15804</v>
      </c>
      <c r="E1145" t="s">
        <v>15703</v>
      </c>
      <c r="F1145" t="s">
        <v>15804</v>
      </c>
      <c r="G1145" t="s">
        <v>21514</v>
      </c>
      <c r="H1145">
        <v>-1.344990115332699E-3</v>
      </c>
    </row>
    <row r="1146" spans="1:8" x14ac:dyDescent="0.3">
      <c r="A1146" s="1">
        <v>1145</v>
      </c>
      <c r="B1146" t="s">
        <v>1151</v>
      </c>
      <c r="C1146" t="s">
        <v>15804</v>
      </c>
      <c r="D1146" t="s">
        <v>15533</v>
      </c>
      <c r="E1146" t="s">
        <v>15720</v>
      </c>
      <c r="F1146" t="s">
        <v>15806</v>
      </c>
      <c r="G1146" t="s">
        <v>21515</v>
      </c>
      <c r="H1146">
        <v>4.0404095370049058E-3</v>
      </c>
    </row>
    <row r="1147" spans="1:8" x14ac:dyDescent="0.3">
      <c r="A1147" s="1">
        <v>1146</v>
      </c>
      <c r="B1147" t="s">
        <v>1152</v>
      </c>
      <c r="C1147" t="s">
        <v>15635</v>
      </c>
      <c r="D1147" t="s">
        <v>15806</v>
      </c>
      <c r="E1147" t="s">
        <v>15526</v>
      </c>
      <c r="F1147" t="s">
        <v>15814</v>
      </c>
      <c r="G1147" t="s">
        <v>21516</v>
      </c>
      <c r="H1147">
        <v>8.1301260832503091E-3</v>
      </c>
    </row>
    <row r="1148" spans="1:8" x14ac:dyDescent="0.3">
      <c r="A1148" s="1">
        <v>1147</v>
      </c>
      <c r="B1148" t="s">
        <v>1153</v>
      </c>
      <c r="C1148" t="s">
        <v>15720</v>
      </c>
      <c r="D1148" t="s">
        <v>15535</v>
      </c>
      <c r="E1148" t="s">
        <v>15894</v>
      </c>
      <c r="F1148" t="s">
        <v>15526</v>
      </c>
      <c r="G1148" t="s">
        <v>21517</v>
      </c>
      <c r="H1148">
        <v>4.0899852515250664E-3</v>
      </c>
    </row>
    <row r="1149" spans="1:8" x14ac:dyDescent="0.3">
      <c r="A1149" s="1">
        <v>1148</v>
      </c>
      <c r="B1149" t="s">
        <v>1154</v>
      </c>
      <c r="C1149" t="s">
        <v>15704</v>
      </c>
      <c r="D1149" t="s">
        <v>15804</v>
      </c>
      <c r="E1149" t="s">
        <v>15526</v>
      </c>
      <c r="F1149" t="s">
        <v>15534</v>
      </c>
      <c r="G1149" t="s">
        <v>21518</v>
      </c>
      <c r="H1149">
        <v>-8.1633106391608701E-3</v>
      </c>
    </row>
    <row r="1150" spans="1:8" x14ac:dyDescent="0.3">
      <c r="A1150" s="1">
        <v>1149</v>
      </c>
      <c r="B1150" t="s">
        <v>1155</v>
      </c>
      <c r="C1150" t="s">
        <v>15535</v>
      </c>
      <c r="D1150" t="s">
        <v>15838</v>
      </c>
      <c r="E1150" t="s">
        <v>15703</v>
      </c>
      <c r="F1150" t="s">
        <v>15703</v>
      </c>
      <c r="G1150" t="s">
        <v>21519</v>
      </c>
      <c r="H1150">
        <v>2.7137058715963262E-3</v>
      </c>
    </row>
    <row r="1151" spans="1:8" x14ac:dyDescent="0.3">
      <c r="A1151" s="1">
        <v>1150</v>
      </c>
      <c r="B1151" t="s">
        <v>1156</v>
      </c>
      <c r="C1151" t="s">
        <v>15703</v>
      </c>
      <c r="D1151" t="s">
        <v>15635</v>
      </c>
      <c r="E1151" t="s">
        <v>15894</v>
      </c>
      <c r="F1151" t="s">
        <v>15526</v>
      </c>
      <c r="G1151" t="s">
        <v>21520</v>
      </c>
      <c r="H1151">
        <v>5.4496047675646848E-3</v>
      </c>
    </row>
    <row r="1152" spans="1:8" x14ac:dyDescent="0.3">
      <c r="A1152" s="1">
        <v>1151</v>
      </c>
      <c r="B1152" t="s">
        <v>1157</v>
      </c>
      <c r="C1152" t="s">
        <v>15526</v>
      </c>
      <c r="D1152" t="s">
        <v>15814</v>
      </c>
      <c r="E1152" t="s">
        <v>15527</v>
      </c>
      <c r="F1152" t="s">
        <v>15526</v>
      </c>
      <c r="G1152" t="s">
        <v>21521</v>
      </c>
      <c r="H1152">
        <v>0</v>
      </c>
    </row>
    <row r="1153" spans="1:8" x14ac:dyDescent="0.3">
      <c r="A1153" s="1">
        <v>1152</v>
      </c>
      <c r="B1153" t="s">
        <v>1158</v>
      </c>
      <c r="C1153" t="s">
        <v>15704</v>
      </c>
      <c r="D1153" t="s">
        <v>15535</v>
      </c>
      <c r="E1153" t="s">
        <v>15723</v>
      </c>
      <c r="F1153" t="s">
        <v>15534</v>
      </c>
      <c r="G1153" t="s">
        <v>21522</v>
      </c>
      <c r="H1153">
        <v>-8.1633106391608701E-3</v>
      </c>
    </row>
    <row r="1154" spans="1:8" x14ac:dyDescent="0.3">
      <c r="A1154" s="1">
        <v>1153</v>
      </c>
      <c r="B1154" t="s">
        <v>1159</v>
      </c>
      <c r="C1154" t="s">
        <v>15534</v>
      </c>
      <c r="D1154" t="s">
        <v>15522</v>
      </c>
      <c r="E1154" t="s">
        <v>15720</v>
      </c>
      <c r="F1154" t="s">
        <v>15535</v>
      </c>
      <c r="G1154" t="s">
        <v>21523</v>
      </c>
      <c r="H1154">
        <v>-1.3540963477293689E-3</v>
      </c>
    </row>
    <row r="1155" spans="1:8" x14ac:dyDescent="0.3">
      <c r="A1155" s="1">
        <v>1154</v>
      </c>
      <c r="B1155" t="s">
        <v>1160</v>
      </c>
      <c r="C1155" t="s">
        <v>15635</v>
      </c>
      <c r="D1155" t="s">
        <v>15635</v>
      </c>
      <c r="E1155" t="s">
        <v>15526</v>
      </c>
      <c r="F1155" t="s">
        <v>15720</v>
      </c>
      <c r="G1155" t="s">
        <v>21524</v>
      </c>
      <c r="H1155">
        <v>6.788892333686348E-3</v>
      </c>
    </row>
    <row r="1156" spans="1:8" x14ac:dyDescent="0.3">
      <c r="A1156" s="1">
        <v>1155</v>
      </c>
      <c r="B1156" t="s">
        <v>1161</v>
      </c>
      <c r="C1156" t="s">
        <v>15720</v>
      </c>
      <c r="D1156" t="s">
        <v>15635</v>
      </c>
      <c r="E1156" t="s">
        <v>15714</v>
      </c>
      <c r="F1156" t="s">
        <v>15635</v>
      </c>
      <c r="G1156" t="s">
        <v>21525</v>
      </c>
      <c r="H1156">
        <v>-8.1411575836998849E-3</v>
      </c>
    </row>
    <row r="1157" spans="1:8" x14ac:dyDescent="0.3">
      <c r="A1157" s="1">
        <v>1156</v>
      </c>
      <c r="B1157" t="s">
        <v>1162</v>
      </c>
      <c r="C1157" t="s">
        <v>15535</v>
      </c>
      <c r="D1157" t="s">
        <v>15635</v>
      </c>
      <c r="E1157" t="s">
        <v>15814</v>
      </c>
      <c r="F1157" t="s">
        <v>15534</v>
      </c>
      <c r="G1157" t="s">
        <v>21526</v>
      </c>
      <c r="H1157">
        <v>2.7063615977430669E-3</v>
      </c>
    </row>
    <row r="1158" spans="1:8" x14ac:dyDescent="0.3">
      <c r="A1158" s="1">
        <v>1157</v>
      </c>
      <c r="B1158" t="s">
        <v>1163</v>
      </c>
      <c r="C1158" t="s">
        <v>15534</v>
      </c>
      <c r="D1158" t="s">
        <v>15635</v>
      </c>
      <c r="E1158" t="s">
        <v>15720</v>
      </c>
      <c r="F1158" t="s">
        <v>15635</v>
      </c>
      <c r="G1158" t="s">
        <v>21527</v>
      </c>
      <c r="H1158">
        <v>-2.7063615977430248E-3</v>
      </c>
    </row>
    <row r="1159" spans="1:8" x14ac:dyDescent="0.3">
      <c r="A1159" s="1">
        <v>1158</v>
      </c>
      <c r="B1159" t="s">
        <v>1164</v>
      </c>
      <c r="C1159" t="s">
        <v>15635</v>
      </c>
      <c r="D1159" t="s">
        <v>15635</v>
      </c>
      <c r="E1159" t="s">
        <v>15703</v>
      </c>
      <c r="F1159" t="s">
        <v>15635</v>
      </c>
      <c r="G1159" t="s">
        <v>21528</v>
      </c>
      <c r="H1159">
        <v>0</v>
      </c>
    </row>
    <row r="1160" spans="1:8" x14ac:dyDescent="0.3">
      <c r="A1160" s="1">
        <v>1159</v>
      </c>
      <c r="B1160" t="s">
        <v>1165</v>
      </c>
      <c r="C1160" t="s">
        <v>15535</v>
      </c>
      <c r="D1160" t="s">
        <v>15635</v>
      </c>
      <c r="E1160" t="s">
        <v>15704</v>
      </c>
      <c r="F1160" t="s">
        <v>15836</v>
      </c>
      <c r="G1160" t="s">
        <v>21529</v>
      </c>
      <c r="H1160">
        <v>4.0622940088789264E-3</v>
      </c>
    </row>
    <row r="1161" spans="1:8" x14ac:dyDescent="0.3">
      <c r="A1161" s="1">
        <v>1160</v>
      </c>
      <c r="B1161" t="s">
        <v>1166</v>
      </c>
      <c r="C1161" t="s">
        <v>15836</v>
      </c>
      <c r="D1161" t="s">
        <v>15635</v>
      </c>
      <c r="E1161" t="s">
        <v>15814</v>
      </c>
      <c r="F1161" t="s">
        <v>15535</v>
      </c>
      <c r="G1161" t="s">
        <v>21530</v>
      </c>
      <c r="H1161">
        <v>-2.7100287588652408E-3</v>
      </c>
    </row>
    <row r="1162" spans="1:8" x14ac:dyDescent="0.3">
      <c r="A1162" s="1">
        <v>1161</v>
      </c>
      <c r="B1162" t="s">
        <v>1167</v>
      </c>
      <c r="C1162" t="s">
        <v>15635</v>
      </c>
      <c r="D1162" t="s">
        <v>15533</v>
      </c>
      <c r="E1162" t="s">
        <v>15836</v>
      </c>
      <c r="F1162" t="s">
        <v>15534</v>
      </c>
      <c r="G1162" t="s">
        <v>21531</v>
      </c>
      <c r="H1162">
        <v>1.3540963477294519E-3</v>
      </c>
    </row>
    <row r="1163" spans="1:8" x14ac:dyDescent="0.3">
      <c r="A1163" s="1">
        <v>1162</v>
      </c>
      <c r="B1163" t="s">
        <v>1168</v>
      </c>
      <c r="C1163" t="s">
        <v>15535</v>
      </c>
      <c r="D1163" t="s">
        <v>15803</v>
      </c>
      <c r="E1163" t="s">
        <v>15534</v>
      </c>
      <c r="F1163" t="s">
        <v>15530</v>
      </c>
      <c r="G1163" t="s">
        <v>21532</v>
      </c>
      <c r="H1163">
        <v>-1.87924993493674E-2</v>
      </c>
    </row>
    <row r="1164" spans="1:8" x14ac:dyDescent="0.3">
      <c r="A1164" s="1">
        <v>1163</v>
      </c>
      <c r="B1164" t="s">
        <v>1169</v>
      </c>
      <c r="C1164" t="s">
        <v>15514</v>
      </c>
      <c r="D1164" t="s">
        <v>15622</v>
      </c>
      <c r="E1164" t="s">
        <v>15636</v>
      </c>
      <c r="F1164" t="s">
        <v>15813</v>
      </c>
      <c r="G1164" t="s">
        <v>21533</v>
      </c>
      <c r="H1164">
        <v>-1.5831465216680631E-2</v>
      </c>
    </row>
    <row r="1165" spans="1:8" x14ac:dyDescent="0.3">
      <c r="A1165" s="1">
        <v>1164</v>
      </c>
      <c r="B1165" t="s">
        <v>1170</v>
      </c>
      <c r="C1165" t="s">
        <v>15516</v>
      </c>
      <c r="D1165" t="s">
        <v>15511</v>
      </c>
      <c r="E1165" t="s">
        <v>15531</v>
      </c>
      <c r="F1165" t="s">
        <v>15639</v>
      </c>
      <c r="G1165" t="s">
        <v>21534</v>
      </c>
      <c r="H1165">
        <v>-2.7115928615887939E-2</v>
      </c>
    </row>
    <row r="1166" spans="1:8" x14ac:dyDescent="0.3">
      <c r="A1166" s="1">
        <v>1165</v>
      </c>
      <c r="B1166" t="s">
        <v>1171</v>
      </c>
      <c r="C1166" t="s">
        <v>15639</v>
      </c>
      <c r="D1166" t="s">
        <v>15553</v>
      </c>
      <c r="E1166" t="s">
        <v>15510</v>
      </c>
      <c r="F1166" t="s">
        <v>15815</v>
      </c>
      <c r="G1166" t="s">
        <v>21535</v>
      </c>
      <c r="H1166">
        <v>2.059274827676455E-2</v>
      </c>
    </row>
    <row r="1167" spans="1:8" x14ac:dyDescent="0.3">
      <c r="A1167" s="1">
        <v>1166</v>
      </c>
      <c r="B1167" t="s">
        <v>1172</v>
      </c>
      <c r="C1167" t="s">
        <v>15815</v>
      </c>
      <c r="D1167" t="s">
        <v>15555</v>
      </c>
      <c r="E1167" t="s">
        <v>15809</v>
      </c>
      <c r="F1167" t="s">
        <v>15638</v>
      </c>
      <c r="G1167" t="s">
        <v>21536</v>
      </c>
      <c r="H1167">
        <v>5.2151356791081188E-3</v>
      </c>
    </row>
    <row r="1168" spans="1:8" x14ac:dyDescent="0.3">
      <c r="A1168" s="1">
        <v>1167</v>
      </c>
      <c r="B1168" t="s">
        <v>1173</v>
      </c>
      <c r="C1168" t="s">
        <v>15638</v>
      </c>
      <c r="D1168" t="s">
        <v>15548</v>
      </c>
      <c r="E1168" t="s">
        <v>15638</v>
      </c>
      <c r="F1168" t="s">
        <v>15811</v>
      </c>
      <c r="G1168" t="s">
        <v>21537</v>
      </c>
      <c r="H1168">
        <v>-9.1087161982404772E-3</v>
      </c>
    </row>
    <row r="1169" spans="1:8" x14ac:dyDescent="0.3">
      <c r="A1169" s="1">
        <v>1168</v>
      </c>
      <c r="B1169" t="s">
        <v>1174</v>
      </c>
      <c r="C1169" t="s">
        <v>15521</v>
      </c>
      <c r="D1169" t="s">
        <v>15629</v>
      </c>
      <c r="E1169" t="s">
        <v>15811</v>
      </c>
      <c r="F1169" t="s">
        <v>15641</v>
      </c>
      <c r="G1169" t="s">
        <v>21538</v>
      </c>
      <c r="H1169">
        <v>-7.7419741536153969E-3</v>
      </c>
    </row>
    <row r="1170" spans="1:8" x14ac:dyDescent="0.3">
      <c r="A1170" s="1">
        <v>1169</v>
      </c>
      <c r="B1170" t="s">
        <v>1175</v>
      </c>
      <c r="C1170" t="s">
        <v>15641</v>
      </c>
      <c r="D1170" t="s">
        <v>15552</v>
      </c>
      <c r="E1170" t="s">
        <v>15627</v>
      </c>
      <c r="F1170" t="s">
        <v>15811</v>
      </c>
      <c r="G1170" t="s">
        <v>21539</v>
      </c>
      <c r="H1170">
        <v>7.7419741536154593E-3</v>
      </c>
    </row>
    <row r="1171" spans="1:8" x14ac:dyDescent="0.3">
      <c r="A1171" s="1">
        <v>1170</v>
      </c>
      <c r="B1171" t="s">
        <v>1176</v>
      </c>
      <c r="C1171" t="s">
        <v>15811</v>
      </c>
      <c r="D1171" t="s">
        <v>15646</v>
      </c>
      <c r="E1171" t="s">
        <v>15555</v>
      </c>
      <c r="F1171" t="s">
        <v>15630</v>
      </c>
      <c r="G1171" t="s">
        <v>21540</v>
      </c>
      <c r="H1171">
        <v>-2.4313417742877649E-2</v>
      </c>
    </row>
    <row r="1172" spans="1:8" x14ac:dyDescent="0.3">
      <c r="A1172" s="1">
        <v>1171</v>
      </c>
      <c r="B1172" t="s">
        <v>1177</v>
      </c>
      <c r="C1172" t="s">
        <v>15630</v>
      </c>
      <c r="D1172" t="s">
        <v>15642</v>
      </c>
      <c r="E1172" t="s">
        <v>15552</v>
      </c>
      <c r="F1172" t="s">
        <v>15791</v>
      </c>
      <c r="G1172" t="s">
        <v>21541</v>
      </c>
      <c r="H1172">
        <v>-3.7854934794818561E-3</v>
      </c>
    </row>
    <row r="1173" spans="1:8" x14ac:dyDescent="0.3">
      <c r="A1173" s="1">
        <v>1172</v>
      </c>
      <c r="B1173" t="s">
        <v>1178</v>
      </c>
      <c r="C1173" t="s">
        <v>15791</v>
      </c>
      <c r="D1173" t="s">
        <v>15518</v>
      </c>
      <c r="E1173" t="s">
        <v>15511</v>
      </c>
      <c r="F1173" t="s">
        <v>15556</v>
      </c>
      <c r="G1173" t="s">
        <v>21542</v>
      </c>
      <c r="H1173">
        <v>-2.3647648300674881E-2</v>
      </c>
    </row>
    <row r="1174" spans="1:8" x14ac:dyDescent="0.3">
      <c r="A1174" s="1">
        <v>1173</v>
      </c>
      <c r="B1174" t="s">
        <v>1179</v>
      </c>
      <c r="C1174" t="s">
        <v>15550</v>
      </c>
      <c r="D1174" t="s">
        <v>15551</v>
      </c>
      <c r="E1174" t="s">
        <v>15630</v>
      </c>
      <c r="F1174" t="s">
        <v>15631</v>
      </c>
      <c r="G1174" t="s">
        <v>21543</v>
      </c>
      <c r="H1174">
        <v>1.487016247945141E-2</v>
      </c>
    </row>
    <row r="1175" spans="1:8" x14ac:dyDescent="0.3">
      <c r="A1175" s="1">
        <v>1174</v>
      </c>
      <c r="B1175" t="s">
        <v>1180</v>
      </c>
      <c r="C1175" t="s">
        <v>15631</v>
      </c>
      <c r="D1175" t="s">
        <v>15839</v>
      </c>
      <c r="E1175" t="s">
        <v>15639</v>
      </c>
      <c r="F1175" t="s">
        <v>15643</v>
      </c>
      <c r="G1175" t="s">
        <v>21544</v>
      </c>
      <c r="H1175">
        <v>1.636285721047984E-2</v>
      </c>
    </row>
    <row r="1176" spans="1:8" x14ac:dyDescent="0.3">
      <c r="A1176" s="1">
        <v>1175</v>
      </c>
      <c r="B1176" t="s">
        <v>1181</v>
      </c>
      <c r="C1176" t="s">
        <v>15643</v>
      </c>
      <c r="D1176" t="s">
        <v>15561</v>
      </c>
      <c r="E1176" t="s">
        <v>15811</v>
      </c>
      <c r="F1176" t="s">
        <v>15644</v>
      </c>
      <c r="G1176" t="s">
        <v>21545</v>
      </c>
      <c r="H1176">
        <v>5.0890695074714493E-3</v>
      </c>
    </row>
    <row r="1177" spans="1:8" x14ac:dyDescent="0.3">
      <c r="A1177" s="1">
        <v>1176</v>
      </c>
      <c r="B1177" t="s">
        <v>1182</v>
      </c>
      <c r="C1177" t="s">
        <v>15639</v>
      </c>
      <c r="D1177" t="s">
        <v>15643</v>
      </c>
      <c r="E1177" t="s">
        <v>15628</v>
      </c>
      <c r="F1177" t="s">
        <v>15621</v>
      </c>
      <c r="G1177" t="s">
        <v>21546</v>
      </c>
      <c r="H1177">
        <v>1.276324359604683E-3</v>
      </c>
    </row>
    <row r="1178" spans="1:8" x14ac:dyDescent="0.3">
      <c r="A1178" s="1">
        <v>1177</v>
      </c>
      <c r="B1178" t="s">
        <v>1183</v>
      </c>
      <c r="C1178" t="s">
        <v>15621</v>
      </c>
      <c r="D1178" t="s">
        <v>15702</v>
      </c>
      <c r="E1178" t="s">
        <v>15641</v>
      </c>
      <c r="F1178" t="s">
        <v>15702</v>
      </c>
      <c r="G1178" t="s">
        <v>21547</v>
      </c>
      <c r="H1178">
        <v>-1.6466489853579961E-2</v>
      </c>
    </row>
    <row r="1179" spans="1:8" x14ac:dyDescent="0.3">
      <c r="A1179" s="1">
        <v>1178</v>
      </c>
      <c r="B1179" t="s">
        <v>1184</v>
      </c>
      <c r="C1179" t="s">
        <v>15702</v>
      </c>
      <c r="D1179" t="s">
        <v>15559</v>
      </c>
      <c r="E1179" t="s">
        <v>15511</v>
      </c>
      <c r="F1179" t="s">
        <v>15561</v>
      </c>
      <c r="G1179" t="s">
        <v>21548</v>
      </c>
      <c r="H1179">
        <v>3.7759642095349139E-3</v>
      </c>
    </row>
    <row r="1180" spans="1:8" x14ac:dyDescent="0.3">
      <c r="A1180" s="1">
        <v>1179</v>
      </c>
      <c r="B1180" t="s">
        <v>1185</v>
      </c>
      <c r="C1180" t="s">
        <v>15561</v>
      </c>
      <c r="D1180" t="s">
        <v>15839</v>
      </c>
      <c r="E1180" t="s">
        <v>15630</v>
      </c>
      <c r="F1180" t="s">
        <v>15559</v>
      </c>
      <c r="G1180" t="s">
        <v>21549</v>
      </c>
      <c r="H1180">
        <v>-7.5377241314266343E-3</v>
      </c>
    </row>
    <row r="1181" spans="1:8" x14ac:dyDescent="0.3">
      <c r="A1181" s="1">
        <v>1180</v>
      </c>
      <c r="B1181" t="s">
        <v>1186</v>
      </c>
      <c r="C1181" t="s">
        <v>15559</v>
      </c>
      <c r="D1181" t="s">
        <v>15556</v>
      </c>
      <c r="E1181" t="s">
        <v>15646</v>
      </c>
      <c r="F1181" t="s">
        <v>15700</v>
      </c>
      <c r="G1181" t="s">
        <v>21550</v>
      </c>
      <c r="H1181">
        <v>-1.367330190020982E-2</v>
      </c>
    </row>
    <row r="1182" spans="1:8" x14ac:dyDescent="0.3">
      <c r="A1182" s="1">
        <v>1181</v>
      </c>
      <c r="B1182" t="s">
        <v>1187</v>
      </c>
      <c r="C1182" t="s">
        <v>15700</v>
      </c>
      <c r="D1182" t="s">
        <v>15550</v>
      </c>
      <c r="E1182" t="s">
        <v>15702</v>
      </c>
      <c r="F1182" t="s">
        <v>15624</v>
      </c>
      <c r="G1182" t="s">
        <v>21551</v>
      </c>
      <c r="H1182">
        <v>6.1919702479212007E-3</v>
      </c>
    </row>
    <row r="1183" spans="1:8" x14ac:dyDescent="0.3">
      <c r="A1183" s="1">
        <v>1182</v>
      </c>
      <c r="B1183" t="s">
        <v>1188</v>
      </c>
      <c r="C1183" t="s">
        <v>15520</v>
      </c>
      <c r="D1183" t="s">
        <v>15624</v>
      </c>
      <c r="E1183" t="s">
        <v>15643</v>
      </c>
      <c r="F1183" t="s">
        <v>15630</v>
      </c>
      <c r="G1183" t="s">
        <v>21552</v>
      </c>
      <c r="H1183">
        <v>1.754430965090931E-2</v>
      </c>
    </row>
    <row r="1184" spans="1:8" x14ac:dyDescent="0.3">
      <c r="A1184" s="1">
        <v>1183</v>
      </c>
      <c r="B1184" t="s">
        <v>1189</v>
      </c>
      <c r="C1184" t="s">
        <v>15549</v>
      </c>
      <c r="D1184" t="s">
        <v>15637</v>
      </c>
      <c r="E1184" t="s">
        <v>15626</v>
      </c>
      <c r="F1184" t="s">
        <v>15791</v>
      </c>
      <c r="G1184" t="s">
        <v>21553</v>
      </c>
      <c r="H1184">
        <v>-3.7854934794818561E-3</v>
      </c>
    </row>
    <row r="1185" spans="1:8" x14ac:dyDescent="0.3">
      <c r="A1185" s="1">
        <v>1184</v>
      </c>
      <c r="B1185" t="s">
        <v>1190</v>
      </c>
      <c r="C1185" t="s">
        <v>15642</v>
      </c>
      <c r="D1185" t="s">
        <v>15517</v>
      </c>
      <c r="E1185" t="s">
        <v>15791</v>
      </c>
      <c r="F1185" t="s">
        <v>15520</v>
      </c>
      <c r="G1185" t="s">
        <v>21554</v>
      </c>
      <c r="H1185">
        <v>-1.251580793183053E-2</v>
      </c>
    </row>
    <row r="1186" spans="1:8" x14ac:dyDescent="0.3">
      <c r="A1186" s="1">
        <v>1185</v>
      </c>
      <c r="B1186" t="s">
        <v>1191</v>
      </c>
      <c r="C1186" t="s">
        <v>15839</v>
      </c>
      <c r="D1186" t="s">
        <v>15550</v>
      </c>
      <c r="E1186" t="s">
        <v>15637</v>
      </c>
      <c r="F1186" t="s">
        <v>15519</v>
      </c>
      <c r="G1186" t="s">
        <v>21555</v>
      </c>
      <c r="H1186">
        <v>-8.6687849364467245E-3</v>
      </c>
    </row>
    <row r="1187" spans="1:8" x14ac:dyDescent="0.3">
      <c r="A1187" s="1">
        <v>1186</v>
      </c>
      <c r="B1187" t="s">
        <v>1192</v>
      </c>
      <c r="C1187" t="s">
        <v>15519</v>
      </c>
      <c r="D1187" t="s">
        <v>15547</v>
      </c>
      <c r="E1187" t="s">
        <v>15517</v>
      </c>
      <c r="F1187" t="s">
        <v>15509</v>
      </c>
      <c r="G1187" t="s">
        <v>21556</v>
      </c>
      <c r="H1187">
        <v>-7.3710407445898816E-3</v>
      </c>
    </row>
    <row r="1188" spans="1:8" x14ac:dyDescent="0.3">
      <c r="A1188" s="1">
        <v>1187</v>
      </c>
      <c r="B1188" t="s">
        <v>1193</v>
      </c>
      <c r="C1188" t="s">
        <v>15810</v>
      </c>
      <c r="D1188" t="s">
        <v>15810</v>
      </c>
      <c r="E1188" t="s">
        <v>15557</v>
      </c>
      <c r="F1188" t="s">
        <v>15645</v>
      </c>
      <c r="G1188" t="s">
        <v>21557</v>
      </c>
      <c r="H1188">
        <v>1.8530486993488499E-2</v>
      </c>
    </row>
    <row r="1189" spans="1:8" x14ac:dyDescent="0.3">
      <c r="A1189" s="1">
        <v>1188</v>
      </c>
      <c r="B1189" t="s">
        <v>1194</v>
      </c>
      <c r="C1189" t="s">
        <v>15839</v>
      </c>
      <c r="D1189" t="s">
        <v>15512</v>
      </c>
      <c r="E1189" t="s">
        <v>15791</v>
      </c>
      <c r="F1189" t="s">
        <v>15512</v>
      </c>
      <c r="G1189" t="s">
        <v>21558</v>
      </c>
      <c r="H1189">
        <v>-7.4534506545810026E-3</v>
      </c>
    </row>
    <row r="1190" spans="1:8" x14ac:dyDescent="0.3">
      <c r="A1190" s="1">
        <v>1189</v>
      </c>
      <c r="B1190" t="s">
        <v>1195</v>
      </c>
      <c r="C1190" t="s">
        <v>15512</v>
      </c>
      <c r="D1190" t="s">
        <v>15509</v>
      </c>
      <c r="E1190" t="s">
        <v>15839</v>
      </c>
      <c r="F1190" t="s">
        <v>15840</v>
      </c>
      <c r="G1190" t="s">
        <v>21559</v>
      </c>
      <c r="H1190">
        <v>-7.3983074814448126E-3</v>
      </c>
    </row>
    <row r="1191" spans="1:8" x14ac:dyDescent="0.3">
      <c r="A1191" s="1">
        <v>1190</v>
      </c>
      <c r="B1191" t="s">
        <v>1196</v>
      </c>
      <c r="C1191" t="s">
        <v>15551</v>
      </c>
      <c r="D1191" t="s">
        <v>15810</v>
      </c>
      <c r="E1191" t="s">
        <v>15512</v>
      </c>
      <c r="F1191" t="s">
        <v>15840</v>
      </c>
      <c r="G1191" t="s">
        <v>21560</v>
      </c>
      <c r="H1191">
        <v>0</v>
      </c>
    </row>
    <row r="1192" spans="1:8" x14ac:dyDescent="0.3">
      <c r="A1192" s="1">
        <v>1191</v>
      </c>
      <c r="B1192" t="s">
        <v>1197</v>
      </c>
      <c r="C1192" t="s">
        <v>15840</v>
      </c>
      <c r="D1192" t="s">
        <v>15846</v>
      </c>
      <c r="E1192" t="s">
        <v>15620</v>
      </c>
      <c r="F1192" t="s">
        <v>15519</v>
      </c>
      <c r="G1192" t="s">
        <v>21561</v>
      </c>
      <c r="H1192">
        <v>3.69231188712737E-3</v>
      </c>
    </row>
    <row r="1193" spans="1:8" x14ac:dyDescent="0.3">
      <c r="A1193" s="1">
        <v>1192</v>
      </c>
      <c r="B1193" t="s">
        <v>1198</v>
      </c>
      <c r="C1193" t="s">
        <v>15700</v>
      </c>
      <c r="D1193" t="s">
        <v>15800</v>
      </c>
      <c r="E1193" t="s">
        <v>15700</v>
      </c>
      <c r="F1193" t="s">
        <v>15474</v>
      </c>
      <c r="G1193" t="s">
        <v>21562</v>
      </c>
      <c r="H1193">
        <v>-1.7115332219268059E-2</v>
      </c>
    </row>
    <row r="1194" spans="1:8" x14ac:dyDescent="0.3">
      <c r="A1194" s="1">
        <v>1193</v>
      </c>
      <c r="B1194" t="s">
        <v>1199</v>
      </c>
      <c r="C1194" t="s">
        <v>15474</v>
      </c>
      <c r="D1194" t="s">
        <v>15694</v>
      </c>
      <c r="E1194" t="s">
        <v>15701</v>
      </c>
      <c r="F1194" t="s">
        <v>15695</v>
      </c>
      <c r="G1194" t="s">
        <v>21563</v>
      </c>
      <c r="H1194">
        <v>-1.563471414740188E-2</v>
      </c>
    </row>
    <row r="1195" spans="1:8" x14ac:dyDescent="0.3">
      <c r="A1195" s="1">
        <v>1194</v>
      </c>
      <c r="B1195" t="s">
        <v>1200</v>
      </c>
      <c r="C1195" t="s">
        <v>15692</v>
      </c>
      <c r="D1195" t="s">
        <v>15688</v>
      </c>
      <c r="E1195" t="s">
        <v>15848</v>
      </c>
      <c r="F1195" t="s">
        <v>15539</v>
      </c>
      <c r="G1195" t="s">
        <v>21564</v>
      </c>
      <c r="H1195">
        <v>-4.7619137602438136E-3</v>
      </c>
    </row>
    <row r="1196" spans="1:8" x14ac:dyDescent="0.3">
      <c r="A1196" s="1">
        <v>1195</v>
      </c>
      <c r="B1196" t="s">
        <v>1201</v>
      </c>
      <c r="C1196" t="s">
        <v>15539</v>
      </c>
      <c r="D1196" t="s">
        <v>15697</v>
      </c>
      <c r="E1196" t="s">
        <v>15797</v>
      </c>
      <c r="F1196" t="s">
        <v>15689</v>
      </c>
      <c r="G1196" t="s">
        <v>21565</v>
      </c>
      <c r="H1196">
        <v>-1.882408524563536E-2</v>
      </c>
    </row>
    <row r="1197" spans="1:8" x14ac:dyDescent="0.3">
      <c r="A1197" s="1">
        <v>1196</v>
      </c>
      <c r="B1197" t="s">
        <v>1202</v>
      </c>
      <c r="C1197" t="s">
        <v>15684</v>
      </c>
      <c r="D1197" t="s">
        <v>15649</v>
      </c>
      <c r="E1197" t="s">
        <v>15563</v>
      </c>
      <c r="F1197" t="s">
        <v>15619</v>
      </c>
      <c r="G1197" t="s">
        <v>21566</v>
      </c>
      <c r="H1197">
        <v>7.0175726586465398E-3</v>
      </c>
    </row>
    <row r="1198" spans="1:8" x14ac:dyDescent="0.3">
      <c r="A1198" s="1">
        <v>1197</v>
      </c>
      <c r="B1198" t="s">
        <v>1203</v>
      </c>
      <c r="C1198" t="s">
        <v>15619</v>
      </c>
      <c r="D1198" t="s">
        <v>15586</v>
      </c>
      <c r="E1198" t="s">
        <v>15690</v>
      </c>
      <c r="F1198" t="s">
        <v>15614</v>
      </c>
      <c r="G1198" t="s">
        <v>21567</v>
      </c>
      <c r="H1198">
        <v>-3.0060066805801009E-2</v>
      </c>
    </row>
    <row r="1199" spans="1:8" x14ac:dyDescent="0.3">
      <c r="A1199" s="1">
        <v>1198</v>
      </c>
      <c r="B1199" t="s">
        <v>1204</v>
      </c>
      <c r="C1199" t="s">
        <v>15616</v>
      </c>
      <c r="D1199" t="s">
        <v>15661</v>
      </c>
      <c r="E1199" t="s">
        <v>15683</v>
      </c>
      <c r="F1199" t="s">
        <v>15844</v>
      </c>
      <c r="G1199" t="s">
        <v>21568</v>
      </c>
      <c r="H1199">
        <v>-4.7813442620190091E-2</v>
      </c>
    </row>
    <row r="1200" spans="1:8" x14ac:dyDescent="0.3">
      <c r="A1200" s="1">
        <v>1199</v>
      </c>
      <c r="B1200" t="s">
        <v>1205</v>
      </c>
      <c r="C1200" t="s">
        <v>15650</v>
      </c>
      <c r="D1200" t="s">
        <v>18652</v>
      </c>
      <c r="E1200" t="s">
        <v>15473</v>
      </c>
      <c r="F1200" t="s">
        <v>15476</v>
      </c>
      <c r="G1200" t="s">
        <v>21569</v>
      </c>
      <c r="H1200">
        <v>-3.5203635192979671E-2</v>
      </c>
    </row>
    <row r="1201" spans="1:8" x14ac:dyDescent="0.3">
      <c r="A1201" s="1">
        <v>1200</v>
      </c>
      <c r="B1201" t="s">
        <v>1206</v>
      </c>
      <c r="C1201" t="s">
        <v>15476</v>
      </c>
      <c r="D1201" t="s">
        <v>15675</v>
      </c>
      <c r="E1201" t="s">
        <v>15607</v>
      </c>
      <c r="F1201" t="s">
        <v>15545</v>
      </c>
      <c r="G1201" t="s">
        <v>21570</v>
      </c>
      <c r="H1201">
        <v>3.8466280827796143E-2</v>
      </c>
    </row>
    <row r="1202" spans="1:8" x14ac:dyDescent="0.3">
      <c r="A1202" s="1">
        <v>1201</v>
      </c>
      <c r="B1202" t="s">
        <v>1207</v>
      </c>
      <c r="C1202" t="s">
        <v>15841</v>
      </c>
      <c r="D1202" t="s">
        <v>15593</v>
      </c>
      <c r="E1202" t="s">
        <v>15892</v>
      </c>
      <c r="F1202" t="s">
        <v>15588</v>
      </c>
      <c r="G1202" t="s">
        <v>21571</v>
      </c>
      <c r="H1202">
        <v>-1.0887317351965611E-3</v>
      </c>
    </row>
    <row r="1203" spans="1:8" x14ac:dyDescent="0.3">
      <c r="A1203" s="1">
        <v>1202</v>
      </c>
      <c r="B1203" t="s">
        <v>1208</v>
      </c>
      <c r="C1203" t="s">
        <v>15650</v>
      </c>
      <c r="D1203" t="s">
        <v>15477</v>
      </c>
      <c r="E1203" t="s">
        <v>15652</v>
      </c>
      <c r="F1203" t="s">
        <v>15503</v>
      </c>
      <c r="G1203" t="s">
        <v>21572</v>
      </c>
      <c r="H1203">
        <v>-3.25910120090672E-3</v>
      </c>
    </row>
    <row r="1204" spans="1:8" x14ac:dyDescent="0.3">
      <c r="A1204" s="1">
        <v>1203</v>
      </c>
      <c r="B1204" t="s">
        <v>1209</v>
      </c>
      <c r="C1204" t="s">
        <v>15842</v>
      </c>
      <c r="D1204" t="s">
        <v>15681</v>
      </c>
      <c r="E1204" t="s">
        <v>15606</v>
      </c>
      <c r="F1204" t="s">
        <v>15589</v>
      </c>
      <c r="G1204" t="s">
        <v>21573</v>
      </c>
      <c r="H1204">
        <v>1.5300844955300539E-2</v>
      </c>
    </row>
    <row r="1205" spans="1:8" x14ac:dyDescent="0.3">
      <c r="A1205" s="1">
        <v>1204</v>
      </c>
      <c r="B1205" t="s">
        <v>1210</v>
      </c>
      <c r="C1205" t="s">
        <v>15589</v>
      </c>
      <c r="D1205" t="s">
        <v>15792</v>
      </c>
      <c r="E1205" t="s">
        <v>15569</v>
      </c>
      <c r="F1205" t="s">
        <v>15843</v>
      </c>
      <c r="G1205" t="s">
        <v>21574</v>
      </c>
      <c r="H1205">
        <v>1.442066032643774E-2</v>
      </c>
    </row>
    <row r="1206" spans="1:8" x14ac:dyDescent="0.3">
      <c r="A1206" s="1">
        <v>1205</v>
      </c>
      <c r="B1206" t="s">
        <v>1211</v>
      </c>
      <c r="C1206" t="s">
        <v>15843</v>
      </c>
      <c r="D1206" t="s">
        <v>15504</v>
      </c>
      <c r="E1206" t="s">
        <v>15606</v>
      </c>
      <c r="F1206" t="s">
        <v>15508</v>
      </c>
      <c r="G1206" t="s">
        <v>21575</v>
      </c>
      <c r="H1206">
        <v>-3.4050516371323933E-2</v>
      </c>
    </row>
    <row r="1207" spans="1:8" x14ac:dyDescent="0.3">
      <c r="A1207" s="1">
        <v>1206</v>
      </c>
      <c r="B1207" t="s">
        <v>1212</v>
      </c>
      <c r="C1207" t="s">
        <v>15508</v>
      </c>
      <c r="D1207" t="s">
        <v>15669</v>
      </c>
      <c r="E1207" t="s">
        <v>15507</v>
      </c>
      <c r="F1207" t="s">
        <v>15842</v>
      </c>
      <c r="G1207" t="s">
        <v>21576</v>
      </c>
      <c r="H1207">
        <v>3.2450001433271371E-3</v>
      </c>
    </row>
    <row r="1208" spans="1:8" x14ac:dyDescent="0.3">
      <c r="A1208" s="1">
        <v>1207</v>
      </c>
      <c r="B1208" t="s">
        <v>1213</v>
      </c>
      <c r="C1208" t="s">
        <v>15503</v>
      </c>
      <c r="D1208" t="s">
        <v>15661</v>
      </c>
      <c r="E1208" t="s">
        <v>15687</v>
      </c>
      <c r="F1208" t="s">
        <v>15503</v>
      </c>
      <c r="G1208" t="s">
        <v>21577</v>
      </c>
      <c r="H1208">
        <v>1.08401094625831E-3</v>
      </c>
    </row>
    <row r="1209" spans="1:8" x14ac:dyDescent="0.3">
      <c r="A1209" s="1">
        <v>1208</v>
      </c>
      <c r="B1209" t="s">
        <v>1214</v>
      </c>
      <c r="C1209" t="s">
        <v>15503</v>
      </c>
      <c r="D1209" t="s">
        <v>18662</v>
      </c>
      <c r="E1209" t="s">
        <v>15473</v>
      </c>
      <c r="F1209" t="s">
        <v>15599</v>
      </c>
      <c r="G1209" t="s">
        <v>21578</v>
      </c>
      <c r="H1209">
        <v>-6.4865092296066606E-3</v>
      </c>
    </row>
    <row r="1210" spans="1:8" x14ac:dyDescent="0.3">
      <c r="A1210" s="1">
        <v>1209</v>
      </c>
      <c r="B1210" t="s">
        <v>1215</v>
      </c>
      <c r="C1210" t="s">
        <v>15599</v>
      </c>
      <c r="D1210" t="s">
        <v>18662</v>
      </c>
      <c r="E1210" t="s">
        <v>15608</v>
      </c>
      <c r="F1210" t="s">
        <v>15585</v>
      </c>
      <c r="G1210" t="s">
        <v>21579</v>
      </c>
      <c r="H1210">
        <v>1.8488835526242291E-2</v>
      </c>
    </row>
    <row r="1211" spans="1:8" x14ac:dyDescent="0.3">
      <c r="A1211" s="1">
        <v>1210</v>
      </c>
      <c r="B1211" t="s">
        <v>1216</v>
      </c>
      <c r="C1211" t="s">
        <v>15585</v>
      </c>
      <c r="D1211" t="s">
        <v>15661</v>
      </c>
      <c r="E1211" t="s">
        <v>15608</v>
      </c>
      <c r="F1211" t="s">
        <v>15844</v>
      </c>
      <c r="G1211" t="s">
        <v>21580</v>
      </c>
      <c r="H1211">
        <v>-1.091713899534864E-2</v>
      </c>
    </row>
    <row r="1212" spans="1:8" x14ac:dyDescent="0.3">
      <c r="A1212" s="1">
        <v>1211</v>
      </c>
      <c r="B1212" t="s">
        <v>1217</v>
      </c>
      <c r="C1212" t="s">
        <v>15844</v>
      </c>
      <c r="D1212" t="s">
        <v>15844</v>
      </c>
      <c r="E1212" t="s">
        <v>15603</v>
      </c>
      <c r="F1212" t="s">
        <v>15687</v>
      </c>
      <c r="G1212" t="s">
        <v>21581</v>
      </c>
      <c r="H1212">
        <v>2.6404174196510709E-2</v>
      </c>
    </row>
    <row r="1213" spans="1:8" x14ac:dyDescent="0.3">
      <c r="A1213" s="1">
        <v>1212</v>
      </c>
      <c r="B1213" t="s">
        <v>1218</v>
      </c>
      <c r="C1213" t="s">
        <v>15613</v>
      </c>
      <c r="D1213" t="s">
        <v>15680</v>
      </c>
      <c r="E1213" t="s">
        <v>15901</v>
      </c>
      <c r="F1213" t="s">
        <v>15795</v>
      </c>
      <c r="G1213" t="s">
        <v>21582</v>
      </c>
      <c r="H1213">
        <v>1.121087974921667E-2</v>
      </c>
    </row>
    <row r="1214" spans="1:8" x14ac:dyDescent="0.3">
      <c r="A1214" s="1">
        <v>1213</v>
      </c>
      <c r="B1214" t="s">
        <v>1219</v>
      </c>
      <c r="C1214" t="s">
        <v>15795</v>
      </c>
      <c r="D1214" t="s">
        <v>15660</v>
      </c>
      <c r="E1214" t="s">
        <v>15618</v>
      </c>
      <c r="F1214" t="s">
        <v>15795</v>
      </c>
      <c r="G1214" t="s">
        <v>21583</v>
      </c>
      <c r="H1214">
        <v>0</v>
      </c>
    </row>
    <row r="1215" spans="1:8" x14ac:dyDescent="0.3">
      <c r="A1215" s="1">
        <v>1214</v>
      </c>
      <c r="B1215" t="s">
        <v>1220</v>
      </c>
      <c r="C1215" t="s">
        <v>15567</v>
      </c>
      <c r="D1215" t="s">
        <v>15658</v>
      </c>
      <c r="E1215" t="s">
        <v>15649</v>
      </c>
      <c r="F1215" t="s">
        <v>15795</v>
      </c>
      <c r="G1215" t="s">
        <v>21584</v>
      </c>
      <c r="H1215">
        <v>0</v>
      </c>
    </row>
    <row r="1216" spans="1:8" x14ac:dyDescent="0.3">
      <c r="A1216" s="1">
        <v>1215</v>
      </c>
      <c r="B1216" t="s">
        <v>1221</v>
      </c>
      <c r="C1216" t="s">
        <v>15567</v>
      </c>
      <c r="D1216" t="s">
        <v>15608</v>
      </c>
      <c r="E1216" t="s">
        <v>15901</v>
      </c>
      <c r="F1216" t="s">
        <v>15660</v>
      </c>
      <c r="G1216" t="s">
        <v>21585</v>
      </c>
      <c r="H1216">
        <v>-1.7877571107405898E-2</v>
      </c>
    </row>
    <row r="1217" spans="1:8" x14ac:dyDescent="0.3">
      <c r="A1217" s="1">
        <v>1216</v>
      </c>
      <c r="B1217" t="s">
        <v>1222</v>
      </c>
      <c r="C1217" t="s">
        <v>15607</v>
      </c>
      <c r="D1217" t="s">
        <v>15607</v>
      </c>
      <c r="E1217" t="s">
        <v>15537</v>
      </c>
      <c r="F1217" t="s">
        <v>15611</v>
      </c>
      <c r="G1217" t="s">
        <v>21586</v>
      </c>
      <c r="H1217">
        <v>7.782140442054949E-3</v>
      </c>
    </row>
    <row r="1218" spans="1:8" x14ac:dyDescent="0.3">
      <c r="A1218" s="1">
        <v>1217</v>
      </c>
      <c r="B1218" t="s">
        <v>1223</v>
      </c>
      <c r="C1218" t="s">
        <v>15611</v>
      </c>
      <c r="D1218" t="s">
        <v>15842</v>
      </c>
      <c r="E1218" t="s">
        <v>15603</v>
      </c>
      <c r="F1218" t="s">
        <v>15586</v>
      </c>
      <c r="G1218" t="s">
        <v>21587</v>
      </c>
      <c r="H1218">
        <v>1.2352767967001131E-2</v>
      </c>
    </row>
    <row r="1219" spans="1:8" x14ac:dyDescent="0.3">
      <c r="A1219" s="1">
        <v>1218</v>
      </c>
      <c r="B1219" t="s">
        <v>1224</v>
      </c>
      <c r="C1219" t="s">
        <v>15586</v>
      </c>
      <c r="D1219" t="s">
        <v>15606</v>
      </c>
      <c r="E1219" t="s">
        <v>15614</v>
      </c>
      <c r="F1219" t="s">
        <v>15685</v>
      </c>
      <c r="G1219" t="s">
        <v>21588</v>
      </c>
      <c r="H1219">
        <v>-1.129305597151414E-3</v>
      </c>
    </row>
    <row r="1220" spans="1:8" x14ac:dyDescent="0.3">
      <c r="A1220" s="1">
        <v>1219</v>
      </c>
      <c r="B1220" t="s">
        <v>1225</v>
      </c>
      <c r="C1220" t="s">
        <v>15685</v>
      </c>
      <c r="D1220" t="s">
        <v>15607</v>
      </c>
      <c r="E1220" t="s">
        <v>15793</v>
      </c>
      <c r="F1220" t="s">
        <v>15613</v>
      </c>
      <c r="G1220" t="s">
        <v>21589</v>
      </c>
      <c r="H1220">
        <v>-1.345311769711875E-2</v>
      </c>
    </row>
    <row r="1221" spans="1:8" x14ac:dyDescent="0.3">
      <c r="A1221" s="1">
        <v>1220</v>
      </c>
      <c r="B1221" t="s">
        <v>1226</v>
      </c>
      <c r="C1221" t="s">
        <v>15613</v>
      </c>
      <c r="D1221" t="s">
        <v>15652</v>
      </c>
      <c r="E1221" t="s">
        <v>15794</v>
      </c>
      <c r="F1221" t="s">
        <v>15792</v>
      </c>
      <c r="G1221" t="s">
        <v>21590</v>
      </c>
      <c r="H1221">
        <v>-1.546992177213178E-2</v>
      </c>
    </row>
    <row r="1222" spans="1:8" x14ac:dyDescent="0.3">
      <c r="A1222" s="1">
        <v>1221</v>
      </c>
      <c r="B1222" t="s">
        <v>1227</v>
      </c>
      <c r="C1222" t="s">
        <v>15792</v>
      </c>
      <c r="D1222" t="s">
        <v>15792</v>
      </c>
      <c r="E1222" t="s">
        <v>15658</v>
      </c>
      <c r="F1222" t="s">
        <v>15615</v>
      </c>
      <c r="G1222" t="s">
        <v>21591</v>
      </c>
      <c r="H1222">
        <v>2.2173857494322071E-2</v>
      </c>
    </row>
    <row r="1223" spans="1:8" x14ac:dyDescent="0.3">
      <c r="A1223" s="1">
        <v>1222</v>
      </c>
      <c r="B1223" t="s">
        <v>1228</v>
      </c>
      <c r="C1223" t="s">
        <v>15615</v>
      </c>
      <c r="D1223" t="s">
        <v>15611</v>
      </c>
      <c r="E1223" t="s">
        <v>15568</v>
      </c>
      <c r="F1223" t="s">
        <v>15659</v>
      </c>
      <c r="G1223" t="s">
        <v>21592</v>
      </c>
      <c r="H1223">
        <v>2.4972920931379879E-2</v>
      </c>
    </row>
    <row r="1224" spans="1:8" x14ac:dyDescent="0.3">
      <c r="A1224" s="1">
        <v>1223</v>
      </c>
      <c r="B1224" t="s">
        <v>1229</v>
      </c>
      <c r="C1224" t="s">
        <v>15659</v>
      </c>
      <c r="D1224" t="s">
        <v>15793</v>
      </c>
      <c r="E1224" t="s">
        <v>15546</v>
      </c>
      <c r="F1224" t="s">
        <v>15604</v>
      </c>
      <c r="G1224" t="s">
        <v>21593</v>
      </c>
      <c r="H1224">
        <v>-4.5871640069060429E-3</v>
      </c>
    </row>
    <row r="1225" spans="1:8" x14ac:dyDescent="0.3">
      <c r="A1225" s="1">
        <v>1224</v>
      </c>
      <c r="B1225" t="s">
        <v>1230</v>
      </c>
      <c r="C1225" t="s">
        <v>15604</v>
      </c>
      <c r="D1225" t="s">
        <v>15901</v>
      </c>
      <c r="E1225" t="s">
        <v>15696</v>
      </c>
      <c r="F1225" t="s">
        <v>15604</v>
      </c>
      <c r="G1225" t="s">
        <v>21594</v>
      </c>
      <c r="H1225">
        <v>0</v>
      </c>
    </row>
    <row r="1226" spans="1:8" x14ac:dyDescent="0.3">
      <c r="A1226" s="1">
        <v>1225</v>
      </c>
      <c r="B1226" t="s">
        <v>1231</v>
      </c>
      <c r="C1226" t="s">
        <v>15604</v>
      </c>
      <c r="D1226" t="s">
        <v>15616</v>
      </c>
      <c r="E1226" t="s">
        <v>15698</v>
      </c>
      <c r="F1226" t="s">
        <v>15684</v>
      </c>
      <c r="G1226" t="s">
        <v>21595</v>
      </c>
      <c r="H1226">
        <v>1.7311453671279928E-2</v>
      </c>
    </row>
    <row r="1227" spans="1:8" x14ac:dyDescent="0.3">
      <c r="A1227" s="1">
        <v>1226</v>
      </c>
      <c r="B1227" t="s">
        <v>1232</v>
      </c>
      <c r="C1227" t="s">
        <v>15684</v>
      </c>
      <c r="D1227" t="s">
        <v>15617</v>
      </c>
      <c r="E1227" t="s">
        <v>15800</v>
      </c>
      <c r="F1227" t="s">
        <v>15845</v>
      </c>
      <c r="G1227" t="s">
        <v>21596</v>
      </c>
      <c r="H1227">
        <v>2.1177262011307381E-2</v>
      </c>
    </row>
    <row r="1228" spans="1:8" x14ac:dyDescent="0.3">
      <c r="A1228" s="1">
        <v>1227</v>
      </c>
      <c r="B1228" t="s">
        <v>1233</v>
      </c>
      <c r="C1228" t="s">
        <v>15845</v>
      </c>
      <c r="D1228" t="s">
        <v>15541</v>
      </c>
      <c r="E1228" t="s">
        <v>15691</v>
      </c>
      <c r="F1228" t="s">
        <v>15849</v>
      </c>
      <c r="G1228" t="s">
        <v>21597</v>
      </c>
      <c r="H1228">
        <v>9.5580178061055818E-3</v>
      </c>
    </row>
    <row r="1229" spans="1:8" x14ac:dyDescent="0.3">
      <c r="A1229" s="1">
        <v>1228</v>
      </c>
      <c r="B1229" t="s">
        <v>1234</v>
      </c>
      <c r="C1229" t="s">
        <v>15542</v>
      </c>
      <c r="D1229" t="s">
        <v>15847</v>
      </c>
      <c r="E1229" t="s">
        <v>15631</v>
      </c>
      <c r="F1229" t="s">
        <v>15512</v>
      </c>
      <c r="G1229" t="s">
        <v>21598</v>
      </c>
      <c r="H1229">
        <v>3.047158364574723E-2</v>
      </c>
    </row>
    <row r="1230" spans="1:8" x14ac:dyDescent="0.3">
      <c r="A1230" s="1">
        <v>1229</v>
      </c>
      <c r="B1230" t="s">
        <v>1235</v>
      </c>
      <c r="C1230" t="s">
        <v>15512</v>
      </c>
      <c r="D1230" t="s">
        <v>15539</v>
      </c>
      <c r="E1230" t="s">
        <v>15645</v>
      </c>
      <c r="F1230" t="s">
        <v>15564</v>
      </c>
      <c r="G1230" t="s">
        <v>21599</v>
      </c>
      <c r="H1230">
        <v>-1.474228173720332E-2</v>
      </c>
    </row>
    <row r="1231" spans="1:8" x14ac:dyDescent="0.3">
      <c r="A1231" s="1">
        <v>1230</v>
      </c>
      <c r="B1231" t="s">
        <v>1236</v>
      </c>
      <c r="C1231" t="s">
        <v>15564</v>
      </c>
      <c r="D1231" t="s">
        <v>15566</v>
      </c>
      <c r="E1231" t="s">
        <v>15547</v>
      </c>
      <c r="F1231" t="s">
        <v>15699</v>
      </c>
      <c r="G1231" t="s">
        <v>21600</v>
      </c>
      <c r="H1231">
        <v>-3.2396354393755732E-2</v>
      </c>
    </row>
    <row r="1232" spans="1:8" x14ac:dyDescent="0.3">
      <c r="A1232" s="1">
        <v>1231</v>
      </c>
      <c r="B1232" t="s">
        <v>1237</v>
      </c>
      <c r="C1232" t="s">
        <v>15538</v>
      </c>
      <c r="D1232" t="s">
        <v>15796</v>
      </c>
      <c r="E1232" t="s">
        <v>15695</v>
      </c>
      <c r="F1232" t="s">
        <v>15796</v>
      </c>
      <c r="G1232" t="s">
        <v>21601</v>
      </c>
      <c r="H1232">
        <v>-2.3338282128487441E-2</v>
      </c>
    </row>
    <row r="1233" spans="1:8" x14ac:dyDescent="0.3">
      <c r="A1233" s="1">
        <v>1232</v>
      </c>
      <c r="B1233" t="s">
        <v>1238</v>
      </c>
      <c r="C1233" t="s">
        <v>15796</v>
      </c>
      <c r="D1233" t="s">
        <v>15796</v>
      </c>
      <c r="E1233" t="s">
        <v>15655</v>
      </c>
      <c r="F1233" t="s">
        <v>15656</v>
      </c>
      <c r="G1233" t="s">
        <v>21602</v>
      </c>
      <c r="H1233">
        <v>5.7837061168487611E-3</v>
      </c>
    </row>
    <row r="1234" spans="1:8" x14ac:dyDescent="0.3">
      <c r="A1234" s="1">
        <v>1233</v>
      </c>
      <c r="B1234" t="s">
        <v>1239</v>
      </c>
      <c r="C1234" t="s">
        <v>15656</v>
      </c>
      <c r="D1234" t="s">
        <v>15567</v>
      </c>
      <c r="E1234" t="s">
        <v>15697</v>
      </c>
      <c r="F1234" t="s">
        <v>15546</v>
      </c>
      <c r="G1234" t="s">
        <v>21603</v>
      </c>
      <c r="H1234">
        <v>-6.9364439966569866E-3</v>
      </c>
    </row>
    <row r="1235" spans="1:8" x14ac:dyDescent="0.3">
      <c r="A1235" s="1">
        <v>1234</v>
      </c>
      <c r="B1235" t="s">
        <v>1240</v>
      </c>
      <c r="C1235" t="s">
        <v>15546</v>
      </c>
      <c r="D1235" t="s">
        <v>15793</v>
      </c>
      <c r="E1235" t="s">
        <v>15546</v>
      </c>
      <c r="F1235" t="s">
        <v>15604</v>
      </c>
      <c r="G1235" t="s">
        <v>21604</v>
      </c>
      <c r="H1235">
        <v>-6.888660995185268E-3</v>
      </c>
    </row>
    <row r="1236" spans="1:8" x14ac:dyDescent="0.3">
      <c r="A1236" s="1">
        <v>1235</v>
      </c>
      <c r="B1236" t="s">
        <v>1241</v>
      </c>
      <c r="C1236" t="s">
        <v>15569</v>
      </c>
      <c r="D1236" t="s">
        <v>15649</v>
      </c>
      <c r="E1236" t="s">
        <v>15475</v>
      </c>
      <c r="F1236" t="s">
        <v>15683</v>
      </c>
      <c r="G1236" t="s">
        <v>21605</v>
      </c>
      <c r="H1236">
        <v>3.438398803032709E-3</v>
      </c>
    </row>
    <row r="1237" spans="1:8" x14ac:dyDescent="0.3">
      <c r="A1237" s="1">
        <v>1236</v>
      </c>
      <c r="B1237" t="s">
        <v>1242</v>
      </c>
      <c r="C1237" t="s">
        <v>15659</v>
      </c>
      <c r="D1237" t="s">
        <v>15795</v>
      </c>
      <c r="E1237" t="s">
        <v>15659</v>
      </c>
      <c r="F1237" t="s">
        <v>15537</v>
      </c>
      <c r="G1237" t="s">
        <v>21606</v>
      </c>
      <c r="H1237">
        <v>-1.255007915428856E-2</v>
      </c>
    </row>
    <row r="1238" spans="1:8" x14ac:dyDescent="0.3">
      <c r="A1238" s="1">
        <v>1237</v>
      </c>
      <c r="B1238" t="s">
        <v>1243</v>
      </c>
      <c r="C1238" t="s">
        <v>15537</v>
      </c>
      <c r="D1238" t="s">
        <v>15603</v>
      </c>
      <c r="E1238" t="s">
        <v>15689</v>
      </c>
      <c r="F1238" t="s">
        <v>15697</v>
      </c>
      <c r="G1238" t="s">
        <v>21607</v>
      </c>
      <c r="H1238">
        <v>2.525966675923776E-2</v>
      </c>
    </row>
    <row r="1239" spans="1:8" x14ac:dyDescent="0.3">
      <c r="A1239" s="1">
        <v>1238</v>
      </c>
      <c r="B1239" t="s">
        <v>1244</v>
      </c>
      <c r="C1239" t="s">
        <v>15697</v>
      </c>
      <c r="D1239" t="s">
        <v>15604</v>
      </c>
      <c r="E1239" t="s">
        <v>15689</v>
      </c>
      <c r="F1239" t="s">
        <v>15618</v>
      </c>
      <c r="G1239" t="s">
        <v>21608</v>
      </c>
      <c r="H1239">
        <v>-1.385703466142613E-2</v>
      </c>
    </row>
    <row r="1240" spans="1:8" x14ac:dyDescent="0.3">
      <c r="A1240" s="1">
        <v>1239</v>
      </c>
      <c r="B1240" t="s">
        <v>1245</v>
      </c>
      <c r="C1240" t="s">
        <v>15618</v>
      </c>
      <c r="D1240" t="s">
        <v>15618</v>
      </c>
      <c r="E1240" t="s">
        <v>15847</v>
      </c>
      <c r="F1240" t="s">
        <v>15845</v>
      </c>
      <c r="G1240" t="s">
        <v>21609</v>
      </c>
      <c r="H1240">
        <v>3.6197763936031503E-2</v>
      </c>
    </row>
    <row r="1241" spans="1:8" x14ac:dyDescent="0.3">
      <c r="A1241" s="1">
        <v>1240</v>
      </c>
      <c r="B1241" t="s">
        <v>1246</v>
      </c>
      <c r="C1241" t="s">
        <v>15845</v>
      </c>
      <c r="D1241" t="s">
        <v>15699</v>
      </c>
      <c r="E1241" t="s">
        <v>15542</v>
      </c>
      <c r="F1241" t="s">
        <v>15847</v>
      </c>
      <c r="G1241" t="s">
        <v>21610</v>
      </c>
      <c r="H1241">
        <v>7.1599351220927613E-3</v>
      </c>
    </row>
    <row r="1242" spans="1:8" x14ac:dyDescent="0.3">
      <c r="A1242" s="1">
        <v>1241</v>
      </c>
      <c r="B1242" t="s">
        <v>1247</v>
      </c>
      <c r="C1242" t="s">
        <v>15798</v>
      </c>
      <c r="D1242" t="s">
        <v>15693</v>
      </c>
      <c r="E1242" t="s">
        <v>15542</v>
      </c>
      <c r="F1242" t="s">
        <v>15475</v>
      </c>
      <c r="G1242" t="s">
        <v>21611</v>
      </c>
      <c r="H1242">
        <v>-2.4838651290886641E-2</v>
      </c>
    </row>
    <row r="1243" spans="1:8" x14ac:dyDescent="0.3">
      <c r="A1243" s="1">
        <v>1242</v>
      </c>
      <c r="B1243" t="s">
        <v>1248</v>
      </c>
      <c r="C1243" t="s">
        <v>15693</v>
      </c>
      <c r="D1243" t="s">
        <v>15693</v>
      </c>
      <c r="E1243" t="s">
        <v>15539</v>
      </c>
      <c r="F1243" t="s">
        <v>15655</v>
      </c>
      <c r="G1243" t="s">
        <v>21612</v>
      </c>
      <c r="H1243">
        <v>1.168907204981962E-3</v>
      </c>
    </row>
    <row r="1244" spans="1:8" x14ac:dyDescent="0.3">
      <c r="A1244" s="1">
        <v>1243</v>
      </c>
      <c r="B1244" t="s">
        <v>1249</v>
      </c>
      <c r="C1244" t="s">
        <v>15655</v>
      </c>
      <c r="D1244" t="s">
        <v>15546</v>
      </c>
      <c r="E1244" t="s">
        <v>15565</v>
      </c>
      <c r="F1244" t="s">
        <v>15691</v>
      </c>
      <c r="G1244" t="s">
        <v>21613</v>
      </c>
      <c r="H1244">
        <v>3.2088314551500449E-2</v>
      </c>
    </row>
    <row r="1245" spans="1:8" x14ac:dyDescent="0.3">
      <c r="A1245" s="1">
        <v>1244</v>
      </c>
      <c r="B1245" t="s">
        <v>1250</v>
      </c>
      <c r="C1245" t="s">
        <v>15691</v>
      </c>
      <c r="D1245" t="s">
        <v>15847</v>
      </c>
      <c r="E1245" t="s">
        <v>15551</v>
      </c>
      <c r="F1245" t="s">
        <v>15558</v>
      </c>
      <c r="G1245" t="s">
        <v>21614</v>
      </c>
      <c r="H1245">
        <v>1.459879942115285E-2</v>
      </c>
    </row>
    <row r="1246" spans="1:8" x14ac:dyDescent="0.3">
      <c r="A1246" s="1">
        <v>1245</v>
      </c>
      <c r="B1246" t="s">
        <v>1251</v>
      </c>
      <c r="C1246" t="s">
        <v>15558</v>
      </c>
      <c r="D1246" t="s">
        <v>15849</v>
      </c>
      <c r="E1246" t="s">
        <v>15551</v>
      </c>
      <c r="F1246" t="s">
        <v>15691</v>
      </c>
      <c r="G1246" t="s">
        <v>21615</v>
      </c>
      <c r="H1246">
        <v>-1.4598799421152751E-2</v>
      </c>
    </row>
    <row r="1247" spans="1:8" x14ac:dyDescent="0.3">
      <c r="A1247" s="1">
        <v>1246</v>
      </c>
      <c r="B1247" t="s">
        <v>1252</v>
      </c>
      <c r="C1247" t="s">
        <v>15846</v>
      </c>
      <c r="D1247" t="s">
        <v>15536</v>
      </c>
      <c r="E1247" t="s">
        <v>15558</v>
      </c>
      <c r="F1247" t="s">
        <v>15564</v>
      </c>
      <c r="G1247" t="s">
        <v>21616</v>
      </c>
      <c r="H1247">
        <v>9.7088141269609032E-3</v>
      </c>
    </row>
    <row r="1248" spans="1:8" x14ac:dyDescent="0.3">
      <c r="A1248" s="1">
        <v>1247</v>
      </c>
      <c r="B1248" t="s">
        <v>1253</v>
      </c>
      <c r="C1248" t="s">
        <v>15564</v>
      </c>
      <c r="D1248" t="s">
        <v>15848</v>
      </c>
      <c r="E1248" t="s">
        <v>15810</v>
      </c>
      <c r="F1248" t="s">
        <v>15891</v>
      </c>
      <c r="G1248" t="s">
        <v>21617</v>
      </c>
      <c r="H1248">
        <v>-4.8661896511730113E-3</v>
      </c>
    </row>
    <row r="1249" spans="1:8" x14ac:dyDescent="0.3">
      <c r="A1249" s="1">
        <v>1248</v>
      </c>
      <c r="B1249" t="s">
        <v>1254</v>
      </c>
      <c r="C1249" t="s">
        <v>15474</v>
      </c>
      <c r="D1249" t="s">
        <v>15541</v>
      </c>
      <c r="E1249" t="s">
        <v>15891</v>
      </c>
      <c r="F1249" t="s">
        <v>15541</v>
      </c>
      <c r="G1249" t="s">
        <v>21618</v>
      </c>
      <c r="H1249">
        <v>-2.3981964686485439E-2</v>
      </c>
    </row>
    <row r="1250" spans="1:8" x14ac:dyDescent="0.3">
      <c r="A1250" s="1">
        <v>1249</v>
      </c>
      <c r="B1250" t="s">
        <v>1255</v>
      </c>
      <c r="C1250" t="s">
        <v>15694</v>
      </c>
      <c r="D1250" t="s">
        <v>15541</v>
      </c>
      <c r="E1250" t="s">
        <v>15846</v>
      </c>
      <c r="F1250" t="s">
        <v>15798</v>
      </c>
      <c r="G1250" t="s">
        <v>21619</v>
      </c>
      <c r="H1250">
        <v>9.523881511255541E-3</v>
      </c>
    </row>
    <row r="1251" spans="1:8" x14ac:dyDescent="0.3">
      <c r="A1251" s="1">
        <v>1250</v>
      </c>
      <c r="B1251" t="s">
        <v>1256</v>
      </c>
      <c r="C1251" t="s">
        <v>15847</v>
      </c>
      <c r="D1251" t="s">
        <v>15541</v>
      </c>
      <c r="E1251" t="s">
        <v>15848</v>
      </c>
      <c r="F1251" t="s">
        <v>15848</v>
      </c>
      <c r="G1251" t="s">
        <v>21620</v>
      </c>
      <c r="H1251">
        <v>7.2029122940580163E-3</v>
      </c>
    </row>
    <row r="1252" spans="1:8" x14ac:dyDescent="0.3">
      <c r="A1252" s="1">
        <v>1251</v>
      </c>
      <c r="B1252" t="s">
        <v>1257</v>
      </c>
      <c r="C1252" t="s">
        <v>15848</v>
      </c>
      <c r="D1252" t="s">
        <v>15536</v>
      </c>
      <c r="E1252" t="s">
        <v>15564</v>
      </c>
      <c r="F1252" t="s">
        <v>15800</v>
      </c>
      <c r="G1252" t="s">
        <v>21621</v>
      </c>
      <c r="H1252">
        <v>3.6210057669523619E-3</v>
      </c>
    </row>
    <row r="1253" spans="1:8" x14ac:dyDescent="0.3">
      <c r="A1253" s="1">
        <v>1252</v>
      </c>
      <c r="B1253" t="s">
        <v>1258</v>
      </c>
      <c r="C1253" t="s">
        <v>15565</v>
      </c>
      <c r="D1253" t="s">
        <v>15536</v>
      </c>
      <c r="E1253" t="s">
        <v>15565</v>
      </c>
      <c r="F1253" t="s">
        <v>15849</v>
      </c>
      <c r="G1253" t="s">
        <v>21622</v>
      </c>
      <c r="H1253">
        <v>-7.2289471431513184E-3</v>
      </c>
    </row>
    <row r="1254" spans="1:8" x14ac:dyDescent="0.3">
      <c r="A1254" s="1">
        <v>1253</v>
      </c>
      <c r="B1254" t="s">
        <v>1259</v>
      </c>
      <c r="C1254" t="s">
        <v>15849</v>
      </c>
      <c r="D1254" t="s">
        <v>15657</v>
      </c>
      <c r="E1254" t="s">
        <v>15565</v>
      </c>
      <c r="F1254" t="s">
        <v>15848</v>
      </c>
      <c r="G1254" t="s">
        <v>21623</v>
      </c>
      <c r="H1254">
        <v>3.607941376199084E-3</v>
      </c>
    </row>
    <row r="1255" spans="1:8" x14ac:dyDescent="0.3">
      <c r="A1255" s="1">
        <v>1254</v>
      </c>
      <c r="B1255" t="s">
        <v>1260</v>
      </c>
      <c r="C1255" t="s">
        <v>15846</v>
      </c>
      <c r="D1255" t="s">
        <v>15657</v>
      </c>
      <c r="E1255" t="s">
        <v>15846</v>
      </c>
      <c r="F1255" t="s">
        <v>15695</v>
      </c>
      <c r="G1255" t="s">
        <v>21624</v>
      </c>
      <c r="H1255">
        <v>-9.5923996914392962E-3</v>
      </c>
    </row>
    <row r="1256" spans="1:8" x14ac:dyDescent="0.3">
      <c r="A1256" s="1">
        <v>1255</v>
      </c>
      <c r="B1256" t="s">
        <v>1261</v>
      </c>
      <c r="C1256" t="s">
        <v>15695</v>
      </c>
      <c r="D1256" t="s">
        <v>15563</v>
      </c>
      <c r="E1256" t="s">
        <v>15798</v>
      </c>
      <c r="F1256" t="s">
        <v>15536</v>
      </c>
      <c r="G1256" t="s">
        <v>21625</v>
      </c>
      <c r="H1256">
        <v>1.1940299926077691E-3</v>
      </c>
    </row>
    <row r="1257" spans="1:8" x14ac:dyDescent="0.3">
      <c r="A1257" s="1">
        <v>1256</v>
      </c>
      <c r="B1257" t="s">
        <v>1262</v>
      </c>
      <c r="C1257" t="s">
        <v>15536</v>
      </c>
      <c r="D1257" t="s">
        <v>15695</v>
      </c>
      <c r="E1257" t="s">
        <v>15701</v>
      </c>
      <c r="F1257" t="s">
        <v>15542</v>
      </c>
      <c r="G1257" t="s">
        <v>21626</v>
      </c>
      <c r="H1257">
        <v>5.9916296682667614E-3</v>
      </c>
    </row>
    <row r="1258" spans="1:8" x14ac:dyDescent="0.3">
      <c r="A1258" s="1">
        <v>1257</v>
      </c>
      <c r="B1258" t="s">
        <v>1263</v>
      </c>
      <c r="C1258" t="s">
        <v>15542</v>
      </c>
      <c r="D1258" t="s">
        <v>15536</v>
      </c>
      <c r="E1258" t="s">
        <v>15848</v>
      </c>
      <c r="F1258" t="s">
        <v>15797</v>
      </c>
      <c r="G1258" t="s">
        <v>21627</v>
      </c>
      <c r="H1258">
        <v>-2.4009615375381499E-3</v>
      </c>
    </row>
    <row r="1259" spans="1:8" x14ac:dyDescent="0.3">
      <c r="A1259" s="1">
        <v>1258</v>
      </c>
      <c r="B1259" t="s">
        <v>1264</v>
      </c>
      <c r="C1259" t="s">
        <v>15797</v>
      </c>
      <c r="D1259" t="s">
        <v>15692</v>
      </c>
      <c r="E1259" t="s">
        <v>15542</v>
      </c>
      <c r="F1259" t="s">
        <v>15536</v>
      </c>
      <c r="G1259" t="s">
        <v>21628</v>
      </c>
      <c r="H1259">
        <v>-3.590668130728484E-3</v>
      </c>
    </row>
    <row r="1260" spans="1:8" x14ac:dyDescent="0.3">
      <c r="A1260" s="1">
        <v>1259</v>
      </c>
      <c r="B1260" t="s">
        <v>1265</v>
      </c>
      <c r="C1260" t="s">
        <v>15798</v>
      </c>
      <c r="D1260" t="s">
        <v>15694</v>
      </c>
      <c r="E1260" t="s">
        <v>15797</v>
      </c>
      <c r="F1260" t="s">
        <v>15657</v>
      </c>
      <c r="G1260" t="s">
        <v>21629</v>
      </c>
      <c r="H1260">
        <v>-3.577821347883967E-3</v>
      </c>
    </row>
    <row r="1261" spans="1:8" x14ac:dyDescent="0.3">
      <c r="A1261" s="1">
        <v>1260</v>
      </c>
      <c r="B1261" t="s">
        <v>1266</v>
      </c>
      <c r="C1261" t="s">
        <v>15657</v>
      </c>
      <c r="D1261" t="s">
        <v>15845</v>
      </c>
      <c r="E1261" t="s">
        <v>15542</v>
      </c>
      <c r="F1261" t="s">
        <v>15542</v>
      </c>
      <c r="G1261" t="s">
        <v>21630</v>
      </c>
      <c r="H1261">
        <v>9.5694510161506725E-3</v>
      </c>
    </row>
    <row r="1262" spans="1:8" x14ac:dyDescent="0.3">
      <c r="A1262" s="1">
        <v>1261</v>
      </c>
      <c r="B1262" t="s">
        <v>1267</v>
      </c>
      <c r="C1262" t="s">
        <v>15849</v>
      </c>
      <c r="D1262" t="s">
        <v>15541</v>
      </c>
      <c r="E1262" t="s">
        <v>15848</v>
      </c>
      <c r="F1262" t="s">
        <v>15845</v>
      </c>
      <c r="G1262" t="s">
        <v>21631</v>
      </c>
      <c r="H1262">
        <v>-1.0759219151739609E-2</v>
      </c>
    </row>
    <row r="1263" spans="1:8" x14ac:dyDescent="0.3">
      <c r="A1263" s="1">
        <v>1262</v>
      </c>
      <c r="B1263" t="s">
        <v>1268</v>
      </c>
      <c r="C1263" t="s">
        <v>15845</v>
      </c>
      <c r="D1263" t="s">
        <v>15845</v>
      </c>
      <c r="E1263" t="s">
        <v>15799</v>
      </c>
      <c r="F1263" t="s">
        <v>15849</v>
      </c>
      <c r="G1263" t="s">
        <v>21632</v>
      </c>
      <c r="H1263">
        <v>9.5580178061055818E-3</v>
      </c>
    </row>
    <row r="1264" spans="1:8" x14ac:dyDescent="0.3">
      <c r="A1264" s="1">
        <v>1263</v>
      </c>
      <c r="B1264" t="s">
        <v>1269</v>
      </c>
      <c r="C1264" t="s">
        <v>15849</v>
      </c>
      <c r="D1264" t="s">
        <v>15798</v>
      </c>
      <c r="E1264" t="s">
        <v>15846</v>
      </c>
      <c r="F1264" t="s">
        <v>15799</v>
      </c>
      <c r="G1264" t="s">
        <v>21633</v>
      </c>
      <c r="H1264">
        <v>2.403847311394459E-3</v>
      </c>
    </row>
    <row r="1265" spans="1:8" x14ac:dyDescent="0.3">
      <c r="A1265" s="1">
        <v>1264</v>
      </c>
      <c r="B1265" t="s">
        <v>1270</v>
      </c>
      <c r="C1265" t="s">
        <v>15799</v>
      </c>
      <c r="D1265" t="s">
        <v>15799</v>
      </c>
      <c r="E1265" t="s">
        <v>15624</v>
      </c>
      <c r="F1265" t="s">
        <v>15519</v>
      </c>
      <c r="G1265" t="s">
        <v>21634</v>
      </c>
      <c r="H1265">
        <v>2.4361740740035161E-2</v>
      </c>
    </row>
    <row r="1266" spans="1:8" x14ac:dyDescent="0.3">
      <c r="A1266" s="1">
        <v>1265</v>
      </c>
      <c r="B1266" t="s">
        <v>1271</v>
      </c>
      <c r="C1266" t="s">
        <v>15519</v>
      </c>
      <c r="D1266" t="s">
        <v>15564</v>
      </c>
      <c r="E1266" t="s">
        <v>15700</v>
      </c>
      <c r="F1266" t="s">
        <v>15547</v>
      </c>
      <c r="G1266" t="s">
        <v>21635</v>
      </c>
      <c r="H1266">
        <v>-9.8160297376563548E-3</v>
      </c>
    </row>
    <row r="1267" spans="1:8" x14ac:dyDescent="0.3">
      <c r="A1267" s="1">
        <v>1266</v>
      </c>
      <c r="B1267" t="s">
        <v>1272</v>
      </c>
      <c r="C1267" t="s">
        <v>15547</v>
      </c>
      <c r="D1267" t="s">
        <v>15518</v>
      </c>
      <c r="E1267" t="s">
        <v>15519</v>
      </c>
      <c r="F1267" t="s">
        <v>15556</v>
      </c>
      <c r="G1267" t="s">
        <v>21636</v>
      </c>
      <c r="H1267">
        <v>7.3529743052587332E-3</v>
      </c>
    </row>
    <row r="1268" spans="1:8" x14ac:dyDescent="0.3">
      <c r="A1268" s="1">
        <v>1267</v>
      </c>
      <c r="B1268" t="s">
        <v>1273</v>
      </c>
      <c r="C1268" t="s">
        <v>15550</v>
      </c>
      <c r="D1268" t="s">
        <v>15558</v>
      </c>
      <c r="E1268" t="s">
        <v>15624</v>
      </c>
      <c r="F1268" t="s">
        <v>15550</v>
      </c>
      <c r="G1268" t="s">
        <v>21637</v>
      </c>
      <c r="H1268">
        <v>1.2307693861326669E-3</v>
      </c>
    </row>
    <row r="1269" spans="1:8" x14ac:dyDescent="0.3">
      <c r="A1269" s="1">
        <v>1268</v>
      </c>
      <c r="B1269" t="s">
        <v>1274</v>
      </c>
      <c r="C1269" t="s">
        <v>15556</v>
      </c>
      <c r="D1269" t="s">
        <v>15623</v>
      </c>
      <c r="E1269" t="s">
        <v>15519</v>
      </c>
      <c r="F1269" t="s">
        <v>15547</v>
      </c>
      <c r="G1269" t="s">
        <v>21638</v>
      </c>
      <c r="H1269">
        <v>-8.5837436913914419E-3</v>
      </c>
    </row>
    <row r="1270" spans="1:8" x14ac:dyDescent="0.3">
      <c r="A1270" s="1">
        <v>1269</v>
      </c>
      <c r="B1270" t="s">
        <v>1275</v>
      </c>
      <c r="C1270" t="s">
        <v>15547</v>
      </c>
      <c r="D1270" t="s">
        <v>15848</v>
      </c>
      <c r="E1270" t="s">
        <v>15509</v>
      </c>
      <c r="F1270" t="s">
        <v>15701</v>
      </c>
      <c r="G1270" t="s">
        <v>21639</v>
      </c>
      <c r="H1270">
        <v>-4.8721168240005398E-3</v>
      </c>
    </row>
    <row r="1271" spans="1:8" x14ac:dyDescent="0.3">
      <c r="A1271" s="1">
        <v>1270</v>
      </c>
      <c r="B1271" t="s">
        <v>1276</v>
      </c>
      <c r="C1271" t="s">
        <v>15701</v>
      </c>
      <c r="D1271" t="s">
        <v>15701</v>
      </c>
      <c r="E1271" t="s">
        <v>15550</v>
      </c>
      <c r="F1271" t="s">
        <v>15558</v>
      </c>
      <c r="G1271" t="s">
        <v>21640</v>
      </c>
      <c r="H1271">
        <v>8.5418457129629918E-3</v>
      </c>
    </row>
    <row r="1272" spans="1:8" x14ac:dyDescent="0.3">
      <c r="A1272" s="1">
        <v>1271</v>
      </c>
      <c r="B1272" t="s">
        <v>1277</v>
      </c>
      <c r="C1272" t="s">
        <v>15509</v>
      </c>
      <c r="D1272" t="s">
        <v>15547</v>
      </c>
      <c r="E1272" t="s">
        <v>15519</v>
      </c>
      <c r="F1272" t="s">
        <v>15509</v>
      </c>
      <c r="G1272" t="s">
        <v>21641</v>
      </c>
      <c r="H1272">
        <v>-1.224739895895824E-3</v>
      </c>
    </row>
    <row r="1273" spans="1:8" x14ac:dyDescent="0.3">
      <c r="A1273" s="1">
        <v>1272</v>
      </c>
      <c r="B1273" t="s">
        <v>1278</v>
      </c>
      <c r="C1273" t="s">
        <v>15558</v>
      </c>
      <c r="D1273" t="s">
        <v>15518</v>
      </c>
      <c r="E1273" t="s">
        <v>15551</v>
      </c>
      <c r="F1273" t="s">
        <v>15509</v>
      </c>
      <c r="G1273" t="s">
        <v>21642</v>
      </c>
      <c r="H1273">
        <v>0</v>
      </c>
    </row>
    <row r="1274" spans="1:8" x14ac:dyDescent="0.3">
      <c r="A1274" s="1">
        <v>1273</v>
      </c>
      <c r="B1274" t="s">
        <v>1279</v>
      </c>
      <c r="C1274" t="s">
        <v>15509</v>
      </c>
      <c r="D1274" t="s">
        <v>15518</v>
      </c>
      <c r="E1274" t="s">
        <v>15551</v>
      </c>
      <c r="F1274" t="s">
        <v>15810</v>
      </c>
      <c r="G1274" t="s">
        <v>21643</v>
      </c>
      <c r="H1274">
        <v>-1.223241742744205E-3</v>
      </c>
    </row>
    <row r="1275" spans="1:8" x14ac:dyDescent="0.3">
      <c r="A1275" s="1">
        <v>1274</v>
      </c>
      <c r="B1275" t="s">
        <v>1280</v>
      </c>
      <c r="C1275" t="s">
        <v>15810</v>
      </c>
      <c r="D1275" t="s">
        <v>15800</v>
      </c>
      <c r="E1275" t="s">
        <v>15558</v>
      </c>
      <c r="F1275" t="s">
        <v>15800</v>
      </c>
      <c r="G1275" t="s">
        <v>21644</v>
      </c>
      <c r="H1275">
        <v>-1.094235842094436E-2</v>
      </c>
    </row>
    <row r="1276" spans="1:8" x14ac:dyDescent="0.3">
      <c r="A1276" s="1">
        <v>1275</v>
      </c>
      <c r="B1276" t="s">
        <v>1281</v>
      </c>
      <c r="C1276" t="s">
        <v>15800</v>
      </c>
      <c r="D1276" t="s">
        <v>15847</v>
      </c>
      <c r="E1276" t="s">
        <v>15623</v>
      </c>
      <c r="F1276" t="s">
        <v>15797</v>
      </c>
      <c r="G1276" t="s">
        <v>21645</v>
      </c>
      <c r="H1276">
        <v>-8.4287073350553902E-3</v>
      </c>
    </row>
    <row r="1277" spans="1:8" x14ac:dyDescent="0.3">
      <c r="A1277" s="1">
        <v>1276</v>
      </c>
      <c r="B1277" t="s">
        <v>1282</v>
      </c>
      <c r="C1277" t="s">
        <v>15849</v>
      </c>
      <c r="D1277" t="s">
        <v>15695</v>
      </c>
      <c r="E1277" t="s">
        <v>15846</v>
      </c>
      <c r="F1277" t="s">
        <v>15847</v>
      </c>
      <c r="G1277" t="s">
        <v>21646</v>
      </c>
      <c r="H1277">
        <v>-1.198322492108756E-3</v>
      </c>
    </row>
    <row r="1278" spans="1:8" x14ac:dyDescent="0.3">
      <c r="A1278" s="1">
        <v>1277</v>
      </c>
      <c r="B1278" t="s">
        <v>1283</v>
      </c>
      <c r="C1278" t="s">
        <v>15797</v>
      </c>
      <c r="D1278" t="s">
        <v>15798</v>
      </c>
      <c r="E1278" t="s">
        <v>15800</v>
      </c>
      <c r="F1278" t="s">
        <v>15799</v>
      </c>
      <c r="G1278" t="s">
        <v>21647</v>
      </c>
      <c r="H1278">
        <v>4.8019299954072106E-3</v>
      </c>
    </row>
    <row r="1279" spans="1:8" x14ac:dyDescent="0.3">
      <c r="A1279" s="1">
        <v>1278</v>
      </c>
      <c r="B1279" t="s">
        <v>1284</v>
      </c>
      <c r="C1279" t="s">
        <v>15799</v>
      </c>
      <c r="D1279" t="s">
        <v>15542</v>
      </c>
      <c r="E1279" t="s">
        <v>15891</v>
      </c>
      <c r="F1279" t="s">
        <v>15474</v>
      </c>
      <c r="G1279" t="s">
        <v>21648</v>
      </c>
      <c r="H1279">
        <v>7.246408520767033E-3</v>
      </c>
    </row>
    <row r="1280" spans="1:8" x14ac:dyDescent="0.3">
      <c r="A1280" s="1">
        <v>1279</v>
      </c>
      <c r="B1280" t="s">
        <v>1285</v>
      </c>
      <c r="C1280" t="s">
        <v>15565</v>
      </c>
      <c r="D1280" t="s">
        <v>15691</v>
      </c>
      <c r="E1280" t="s">
        <v>15623</v>
      </c>
      <c r="F1280" t="s">
        <v>15474</v>
      </c>
      <c r="G1280" t="s">
        <v>21649</v>
      </c>
      <c r="H1280">
        <v>0</v>
      </c>
    </row>
    <row r="1281" spans="1:8" x14ac:dyDescent="0.3">
      <c r="A1281" s="1">
        <v>1280</v>
      </c>
      <c r="B1281" t="s">
        <v>1286</v>
      </c>
      <c r="C1281" t="s">
        <v>15474</v>
      </c>
      <c r="D1281" t="s">
        <v>15846</v>
      </c>
      <c r="E1281" t="s">
        <v>15518</v>
      </c>
      <c r="F1281" t="s">
        <v>15846</v>
      </c>
      <c r="G1281" t="s">
        <v>21650</v>
      </c>
      <c r="H1281">
        <v>-4.8367688006139943E-3</v>
      </c>
    </row>
    <row r="1282" spans="1:8" x14ac:dyDescent="0.3">
      <c r="A1282" s="1">
        <v>1281</v>
      </c>
      <c r="B1282" t="s">
        <v>1287</v>
      </c>
      <c r="C1282" t="s">
        <v>15691</v>
      </c>
      <c r="D1282" t="s">
        <v>15846</v>
      </c>
      <c r="E1282" t="s">
        <v>15810</v>
      </c>
      <c r="F1282" t="s">
        <v>15518</v>
      </c>
      <c r="G1282" t="s">
        <v>21651</v>
      </c>
      <c r="H1282">
        <v>9.6970456828667732E-3</v>
      </c>
    </row>
    <row r="1283" spans="1:8" x14ac:dyDescent="0.3">
      <c r="A1283" s="1">
        <v>1282</v>
      </c>
      <c r="B1283" t="s">
        <v>1288</v>
      </c>
      <c r="C1283" t="s">
        <v>15564</v>
      </c>
      <c r="D1283" t="s">
        <v>15691</v>
      </c>
      <c r="E1283" t="s">
        <v>15564</v>
      </c>
      <c r="F1283" t="s">
        <v>15800</v>
      </c>
      <c r="G1283" t="s">
        <v>21652</v>
      </c>
      <c r="H1283">
        <v>-7.2815855712632322E-3</v>
      </c>
    </row>
    <row r="1284" spans="1:8" x14ac:dyDescent="0.3">
      <c r="A1284" s="1">
        <v>1283</v>
      </c>
      <c r="B1284" t="s">
        <v>1289</v>
      </c>
      <c r="C1284" t="s">
        <v>15800</v>
      </c>
      <c r="D1284" t="s">
        <v>15849</v>
      </c>
      <c r="E1284" t="s">
        <v>15891</v>
      </c>
      <c r="F1284" t="s">
        <v>15849</v>
      </c>
      <c r="G1284" t="s">
        <v>21653</v>
      </c>
      <c r="H1284">
        <v>-7.2289471431513184E-3</v>
      </c>
    </row>
    <row r="1285" spans="1:8" x14ac:dyDescent="0.3">
      <c r="A1285" s="1">
        <v>1284</v>
      </c>
      <c r="B1285" t="s">
        <v>1290</v>
      </c>
      <c r="C1285" t="s">
        <v>15849</v>
      </c>
      <c r="D1285" t="s">
        <v>15695</v>
      </c>
      <c r="E1285" t="s">
        <v>15846</v>
      </c>
      <c r="F1285" t="s">
        <v>15847</v>
      </c>
      <c r="G1285" t="s">
        <v>21654</v>
      </c>
      <c r="H1285">
        <v>-2.3980826840127442E-3</v>
      </c>
    </row>
    <row r="1286" spans="1:8" x14ac:dyDescent="0.3">
      <c r="A1286" s="1">
        <v>1285</v>
      </c>
      <c r="B1286" t="s">
        <v>1291</v>
      </c>
      <c r="C1286" t="s">
        <v>15798</v>
      </c>
      <c r="D1286" t="s">
        <v>15692</v>
      </c>
      <c r="E1286" t="s">
        <v>15848</v>
      </c>
      <c r="F1286" t="s">
        <v>15848</v>
      </c>
      <c r="G1286" t="s">
        <v>21655</v>
      </c>
      <c r="H1286">
        <v>6.0060240602117284E-3</v>
      </c>
    </row>
    <row r="1287" spans="1:8" x14ac:dyDescent="0.3">
      <c r="A1287" s="1">
        <v>1286</v>
      </c>
      <c r="B1287" t="s">
        <v>1292</v>
      </c>
      <c r="C1287" t="s">
        <v>15799</v>
      </c>
      <c r="D1287" t="s">
        <v>15695</v>
      </c>
      <c r="E1287" t="s">
        <v>15848</v>
      </c>
      <c r="F1287" t="s">
        <v>15536</v>
      </c>
      <c r="G1287" t="s">
        <v>21656</v>
      </c>
      <c r="H1287">
        <v>-8.3983696988316064E-3</v>
      </c>
    </row>
    <row r="1288" spans="1:8" x14ac:dyDescent="0.3">
      <c r="A1288" s="1">
        <v>1287</v>
      </c>
      <c r="B1288" t="s">
        <v>1293</v>
      </c>
      <c r="C1288" t="s">
        <v>15695</v>
      </c>
      <c r="D1288" t="s">
        <v>15695</v>
      </c>
      <c r="E1288" t="s">
        <v>15849</v>
      </c>
      <c r="F1288" t="s">
        <v>15847</v>
      </c>
      <c r="G1288" t="s">
        <v>21657</v>
      </c>
      <c r="H1288">
        <v>2.392345638619901E-3</v>
      </c>
    </row>
    <row r="1289" spans="1:8" x14ac:dyDescent="0.3">
      <c r="A1289" s="1">
        <v>1288</v>
      </c>
      <c r="B1289" t="s">
        <v>1294</v>
      </c>
      <c r="C1289" t="s">
        <v>15798</v>
      </c>
      <c r="D1289" t="s">
        <v>15798</v>
      </c>
      <c r="E1289" t="s">
        <v>15848</v>
      </c>
      <c r="F1289" t="s">
        <v>15849</v>
      </c>
      <c r="G1289" t="s">
        <v>21658</v>
      </c>
      <c r="H1289">
        <v>2.3980826840128461E-3</v>
      </c>
    </row>
    <row r="1290" spans="1:8" x14ac:dyDescent="0.3">
      <c r="A1290" s="1">
        <v>1289</v>
      </c>
      <c r="B1290" t="s">
        <v>1295</v>
      </c>
      <c r="C1290" t="s">
        <v>15849</v>
      </c>
      <c r="D1290" t="s">
        <v>15798</v>
      </c>
      <c r="E1290" t="s">
        <v>15542</v>
      </c>
      <c r="F1290" t="s">
        <v>15847</v>
      </c>
      <c r="G1290" t="s">
        <v>21659</v>
      </c>
      <c r="H1290">
        <v>-2.3980826840127442E-3</v>
      </c>
    </row>
    <row r="1291" spans="1:8" x14ac:dyDescent="0.3">
      <c r="A1291" s="1">
        <v>1290</v>
      </c>
      <c r="B1291" t="s">
        <v>1296</v>
      </c>
      <c r="C1291" t="s">
        <v>15847</v>
      </c>
      <c r="D1291" t="s">
        <v>15699</v>
      </c>
      <c r="E1291" t="s">
        <v>15797</v>
      </c>
      <c r="F1291" t="s">
        <v>15694</v>
      </c>
      <c r="G1291" t="s">
        <v>21660</v>
      </c>
      <c r="H1291">
        <v>-9.5352331510000551E-3</v>
      </c>
    </row>
    <row r="1292" spans="1:8" x14ac:dyDescent="0.3">
      <c r="A1292" s="1">
        <v>1291</v>
      </c>
      <c r="B1292" t="s">
        <v>1297</v>
      </c>
      <c r="C1292" t="s">
        <v>15694</v>
      </c>
      <c r="D1292" t="s">
        <v>15655</v>
      </c>
      <c r="E1292" t="s">
        <v>15657</v>
      </c>
      <c r="F1292" t="s">
        <v>15563</v>
      </c>
      <c r="G1292" t="s">
        <v>21661</v>
      </c>
      <c r="H1292">
        <v>-3.5524016043677721E-3</v>
      </c>
    </row>
    <row r="1293" spans="1:8" x14ac:dyDescent="0.3">
      <c r="A1293" s="1">
        <v>1292</v>
      </c>
      <c r="B1293" t="s">
        <v>1298</v>
      </c>
      <c r="C1293" t="s">
        <v>15563</v>
      </c>
      <c r="D1293" t="s">
        <v>15616</v>
      </c>
      <c r="E1293" t="s">
        <v>15539</v>
      </c>
      <c r="F1293" t="s">
        <v>15654</v>
      </c>
      <c r="G1293" t="s">
        <v>21662</v>
      </c>
      <c r="H1293">
        <v>-2.6823765659168729E-2</v>
      </c>
    </row>
    <row r="1294" spans="1:8" x14ac:dyDescent="0.3">
      <c r="A1294" s="1">
        <v>1293</v>
      </c>
      <c r="B1294" t="s">
        <v>1299</v>
      </c>
      <c r="C1294" t="s">
        <v>15654</v>
      </c>
      <c r="D1294" t="s">
        <v>15569</v>
      </c>
      <c r="E1294" t="s">
        <v>15617</v>
      </c>
      <c r="F1294" t="s">
        <v>15659</v>
      </c>
      <c r="G1294" t="s">
        <v>21663</v>
      </c>
      <c r="H1294">
        <v>-1.1500863832373299E-3</v>
      </c>
    </row>
    <row r="1295" spans="1:8" x14ac:dyDescent="0.3">
      <c r="A1295" s="1">
        <v>1294</v>
      </c>
      <c r="B1295" t="s">
        <v>1300</v>
      </c>
      <c r="C1295" t="s">
        <v>15659</v>
      </c>
      <c r="D1295" t="s">
        <v>15647</v>
      </c>
      <c r="E1295" t="s">
        <v>15546</v>
      </c>
      <c r="F1295" t="s">
        <v>15569</v>
      </c>
      <c r="G1295" t="s">
        <v>21664</v>
      </c>
      <c r="H1295">
        <v>-3.4423441909727901E-3</v>
      </c>
    </row>
    <row r="1296" spans="1:8" x14ac:dyDescent="0.3">
      <c r="A1296" s="1">
        <v>1295</v>
      </c>
      <c r="B1296" t="s">
        <v>1301</v>
      </c>
      <c r="C1296" t="s">
        <v>15604</v>
      </c>
      <c r="D1296" t="s">
        <v>15605</v>
      </c>
      <c r="E1296" t="s">
        <v>15696</v>
      </c>
      <c r="F1296" t="s">
        <v>15659</v>
      </c>
      <c r="G1296" t="s">
        <v>21665</v>
      </c>
      <c r="H1296">
        <v>3.442344190972699E-3</v>
      </c>
    </row>
    <row r="1297" spans="1:8" x14ac:dyDescent="0.3">
      <c r="A1297" s="1">
        <v>1296</v>
      </c>
      <c r="B1297" t="s">
        <v>1302</v>
      </c>
      <c r="C1297" t="s">
        <v>15654</v>
      </c>
      <c r="D1297" t="s">
        <v>15683</v>
      </c>
      <c r="E1297" t="s">
        <v>15562</v>
      </c>
      <c r="F1297" t="s">
        <v>15696</v>
      </c>
      <c r="G1297" t="s">
        <v>21666</v>
      </c>
      <c r="H1297">
        <v>5.7637047167501338E-3</v>
      </c>
    </row>
    <row r="1298" spans="1:8" x14ac:dyDescent="0.3">
      <c r="A1298" s="1">
        <v>1297</v>
      </c>
      <c r="B1298" t="s">
        <v>1303</v>
      </c>
      <c r="C1298" t="s">
        <v>15696</v>
      </c>
      <c r="D1298" t="s">
        <v>15654</v>
      </c>
      <c r="E1298" t="s">
        <v>15475</v>
      </c>
      <c r="F1298" t="s">
        <v>15684</v>
      </c>
      <c r="G1298" t="s">
        <v>21667</v>
      </c>
      <c r="H1298">
        <v>6.9605849476239729E-3</v>
      </c>
    </row>
    <row r="1299" spans="1:8" x14ac:dyDescent="0.3">
      <c r="A1299" s="1">
        <v>1298</v>
      </c>
      <c r="B1299" t="s">
        <v>1304</v>
      </c>
      <c r="C1299" t="s">
        <v>15684</v>
      </c>
      <c r="D1299" t="s">
        <v>15696</v>
      </c>
      <c r="E1299" t="s">
        <v>15693</v>
      </c>
      <c r="F1299" t="s">
        <v>15696</v>
      </c>
      <c r="G1299" t="s">
        <v>21668</v>
      </c>
      <c r="H1299">
        <v>-6.960584947623835E-3</v>
      </c>
    </row>
    <row r="1300" spans="1:8" x14ac:dyDescent="0.3">
      <c r="A1300" s="1">
        <v>1299</v>
      </c>
      <c r="B1300" t="s">
        <v>1305</v>
      </c>
      <c r="C1300" t="s">
        <v>15696</v>
      </c>
      <c r="D1300" t="s">
        <v>15696</v>
      </c>
      <c r="E1300" t="s">
        <v>15697</v>
      </c>
      <c r="F1300" t="s">
        <v>15682</v>
      </c>
      <c r="G1300" t="s">
        <v>21669</v>
      </c>
      <c r="H1300">
        <v>4.6350025041484834E-3</v>
      </c>
    </row>
    <row r="1301" spans="1:8" x14ac:dyDescent="0.3">
      <c r="A1301" s="1">
        <v>1300</v>
      </c>
      <c r="B1301" t="s">
        <v>1306</v>
      </c>
      <c r="C1301" t="s">
        <v>15682</v>
      </c>
      <c r="D1301" t="s">
        <v>15696</v>
      </c>
      <c r="E1301" t="s">
        <v>15684</v>
      </c>
      <c r="F1301" t="s">
        <v>15656</v>
      </c>
      <c r="G1301" t="s">
        <v>21670</v>
      </c>
      <c r="H1301">
        <v>-1.1607662359622759E-3</v>
      </c>
    </row>
    <row r="1302" spans="1:8" x14ac:dyDescent="0.3">
      <c r="A1302" s="1">
        <v>1301</v>
      </c>
      <c r="B1302" t="s">
        <v>1307</v>
      </c>
      <c r="C1302" t="s">
        <v>15617</v>
      </c>
      <c r="D1302" t="s">
        <v>15568</v>
      </c>
      <c r="E1302" t="s">
        <v>15693</v>
      </c>
      <c r="F1302" t="s">
        <v>15697</v>
      </c>
      <c r="G1302" t="s">
        <v>21671</v>
      </c>
      <c r="H1302">
        <v>2.3228814161397292E-3</v>
      </c>
    </row>
    <row r="1303" spans="1:8" x14ac:dyDescent="0.3">
      <c r="A1303" s="1">
        <v>1302</v>
      </c>
      <c r="B1303" t="s">
        <v>1308</v>
      </c>
      <c r="C1303" t="s">
        <v>15682</v>
      </c>
      <c r="D1303" t="s">
        <v>15604</v>
      </c>
      <c r="E1303" t="s">
        <v>15697</v>
      </c>
      <c r="F1303" t="s">
        <v>15546</v>
      </c>
      <c r="G1303" t="s">
        <v>21672</v>
      </c>
      <c r="H1303">
        <v>-9.2593254127967123E-3</v>
      </c>
    </row>
    <row r="1304" spans="1:8" x14ac:dyDescent="0.3">
      <c r="A1304" s="1">
        <v>1303</v>
      </c>
      <c r="B1304" t="s">
        <v>1309</v>
      </c>
      <c r="C1304" t="s">
        <v>15546</v>
      </c>
      <c r="D1304" t="s">
        <v>15654</v>
      </c>
      <c r="E1304" t="s">
        <v>15617</v>
      </c>
      <c r="F1304" t="s">
        <v>15796</v>
      </c>
      <c r="G1304" t="s">
        <v>21673</v>
      </c>
      <c r="H1304">
        <v>1.1527378798082621E-3</v>
      </c>
    </row>
    <row r="1305" spans="1:8" x14ac:dyDescent="0.3">
      <c r="A1305" s="1">
        <v>1304</v>
      </c>
      <c r="B1305" t="s">
        <v>1310</v>
      </c>
      <c r="C1305" t="s">
        <v>15796</v>
      </c>
      <c r="D1305" t="s">
        <v>15618</v>
      </c>
      <c r="E1305" t="s">
        <v>15568</v>
      </c>
      <c r="F1305" t="s">
        <v>15683</v>
      </c>
      <c r="G1305" t="s">
        <v>21674</v>
      </c>
      <c r="H1305">
        <v>-4.6030000719608543E-3</v>
      </c>
    </row>
    <row r="1306" spans="1:8" x14ac:dyDescent="0.3">
      <c r="A1306" s="1">
        <v>1305</v>
      </c>
      <c r="B1306" t="s">
        <v>1311</v>
      </c>
      <c r="C1306" t="s">
        <v>15683</v>
      </c>
      <c r="D1306" t="s">
        <v>15649</v>
      </c>
      <c r="E1306" t="s">
        <v>15654</v>
      </c>
      <c r="F1306" t="s">
        <v>15618</v>
      </c>
      <c r="G1306" t="s">
        <v>21675</v>
      </c>
      <c r="H1306">
        <v>-1.1474470564767981E-3</v>
      </c>
    </row>
    <row r="1307" spans="1:8" x14ac:dyDescent="0.3">
      <c r="A1307" s="1">
        <v>1306</v>
      </c>
      <c r="B1307" t="s">
        <v>1312</v>
      </c>
      <c r="C1307" t="s">
        <v>15569</v>
      </c>
      <c r="D1307" t="s">
        <v>15649</v>
      </c>
      <c r="E1307" t="s">
        <v>15462</v>
      </c>
      <c r="F1307" t="s">
        <v>15462</v>
      </c>
      <c r="G1307" t="s">
        <v>21676</v>
      </c>
      <c r="H1307">
        <v>6.9045153465444858E-3</v>
      </c>
    </row>
    <row r="1308" spans="1:8" x14ac:dyDescent="0.3">
      <c r="A1308" s="1">
        <v>1307</v>
      </c>
      <c r="B1308" t="s">
        <v>1313</v>
      </c>
      <c r="C1308" t="s">
        <v>15796</v>
      </c>
      <c r="D1308" t="s">
        <v>15654</v>
      </c>
      <c r="E1308" t="s">
        <v>15689</v>
      </c>
      <c r="F1308" t="s">
        <v>15617</v>
      </c>
      <c r="G1308" t="s">
        <v>21677</v>
      </c>
      <c r="H1308">
        <v>3.4702174790071242E-3</v>
      </c>
    </row>
    <row r="1309" spans="1:8" x14ac:dyDescent="0.3">
      <c r="A1309" s="1">
        <v>1308</v>
      </c>
      <c r="B1309" t="s">
        <v>1314</v>
      </c>
      <c r="C1309" t="s">
        <v>15617</v>
      </c>
      <c r="D1309" t="s">
        <v>15462</v>
      </c>
      <c r="E1309" t="s">
        <v>15693</v>
      </c>
      <c r="F1309" t="s">
        <v>15462</v>
      </c>
      <c r="G1309" t="s">
        <v>21678</v>
      </c>
      <c r="H1309">
        <v>-3.470217479007217E-3</v>
      </c>
    </row>
    <row r="1310" spans="1:8" x14ac:dyDescent="0.3">
      <c r="A1310" s="1">
        <v>1309</v>
      </c>
      <c r="B1310" t="s">
        <v>1315</v>
      </c>
      <c r="C1310" t="s">
        <v>15462</v>
      </c>
      <c r="D1310" t="s">
        <v>15796</v>
      </c>
      <c r="E1310" t="s">
        <v>15684</v>
      </c>
      <c r="F1310" t="s">
        <v>15684</v>
      </c>
      <c r="G1310" t="s">
        <v>21679</v>
      </c>
      <c r="H1310">
        <v>8.1159865781798117E-3</v>
      </c>
    </row>
    <row r="1311" spans="1:8" x14ac:dyDescent="0.3">
      <c r="A1311" s="1">
        <v>1310</v>
      </c>
      <c r="B1311" t="s">
        <v>1316</v>
      </c>
      <c r="C1311" t="s">
        <v>15697</v>
      </c>
      <c r="D1311" t="s">
        <v>15682</v>
      </c>
      <c r="E1311" t="s">
        <v>15699</v>
      </c>
      <c r="F1311" t="s">
        <v>15699</v>
      </c>
      <c r="G1311" t="s">
        <v>21680</v>
      </c>
      <c r="H1311">
        <v>1.406822733220096E-2</v>
      </c>
    </row>
    <row r="1312" spans="1:8" x14ac:dyDescent="0.3">
      <c r="A1312" s="1">
        <v>1311</v>
      </c>
      <c r="B1312" t="s">
        <v>1317</v>
      </c>
      <c r="C1312" t="s">
        <v>15538</v>
      </c>
      <c r="D1312" t="s">
        <v>15655</v>
      </c>
      <c r="E1312" t="s">
        <v>15688</v>
      </c>
      <c r="F1312" t="s">
        <v>15655</v>
      </c>
      <c r="G1312" t="s">
        <v>21681</v>
      </c>
      <c r="H1312">
        <v>-9.4007742847057787E-3</v>
      </c>
    </row>
    <row r="1313" spans="1:8" x14ac:dyDescent="0.3">
      <c r="A1313" s="1">
        <v>1312</v>
      </c>
      <c r="B1313" t="s">
        <v>1318</v>
      </c>
      <c r="C1313" t="s">
        <v>15655</v>
      </c>
      <c r="D1313" t="s">
        <v>15696</v>
      </c>
      <c r="E1313" t="s">
        <v>15562</v>
      </c>
      <c r="F1313" t="s">
        <v>15697</v>
      </c>
      <c r="G1313" t="s">
        <v>21682</v>
      </c>
      <c r="H1313">
        <v>-5.8309203107933206E-3</v>
      </c>
    </row>
    <row r="1314" spans="1:8" x14ac:dyDescent="0.3">
      <c r="A1314" s="1">
        <v>1313</v>
      </c>
      <c r="B1314" t="s">
        <v>1319</v>
      </c>
      <c r="C1314" t="s">
        <v>15697</v>
      </c>
      <c r="D1314" t="s">
        <v>15654</v>
      </c>
      <c r="E1314" t="s">
        <v>15684</v>
      </c>
      <c r="F1314" t="s">
        <v>15696</v>
      </c>
      <c r="G1314" t="s">
        <v>21683</v>
      </c>
      <c r="H1314">
        <v>-5.7971176843258461E-3</v>
      </c>
    </row>
    <row r="1315" spans="1:8" x14ac:dyDescent="0.3">
      <c r="A1315" s="1">
        <v>1314</v>
      </c>
      <c r="B1315" t="s">
        <v>1320</v>
      </c>
      <c r="C1315" t="s">
        <v>15696</v>
      </c>
      <c r="D1315" t="s">
        <v>15604</v>
      </c>
      <c r="E1315" t="s">
        <v>15696</v>
      </c>
      <c r="F1315" t="s">
        <v>15618</v>
      </c>
      <c r="G1315" t="s">
        <v>21684</v>
      </c>
      <c r="H1315">
        <v>-8.0599169771001754E-3</v>
      </c>
    </row>
    <row r="1316" spans="1:8" x14ac:dyDescent="0.3">
      <c r="A1316" s="1">
        <v>1315</v>
      </c>
      <c r="B1316" t="s">
        <v>1321</v>
      </c>
      <c r="C1316" t="s">
        <v>15618</v>
      </c>
      <c r="D1316" t="s">
        <v>15648</v>
      </c>
      <c r="E1316" t="s">
        <v>15796</v>
      </c>
      <c r="F1316" t="s">
        <v>15649</v>
      </c>
      <c r="G1316" t="s">
        <v>21685</v>
      </c>
      <c r="H1316">
        <v>-4.5766670274119776E-3</v>
      </c>
    </row>
    <row r="1317" spans="1:8" x14ac:dyDescent="0.3">
      <c r="A1317" s="1">
        <v>1316</v>
      </c>
      <c r="B1317" t="s">
        <v>1322</v>
      </c>
      <c r="C1317" t="s">
        <v>15649</v>
      </c>
      <c r="D1317" t="s">
        <v>15843</v>
      </c>
      <c r="E1317" t="s">
        <v>15569</v>
      </c>
      <c r="F1317" t="s">
        <v>15795</v>
      </c>
      <c r="G1317" t="s">
        <v>21686</v>
      </c>
      <c r="H1317">
        <v>-1.2478891373187971E-2</v>
      </c>
    </row>
    <row r="1318" spans="1:8" x14ac:dyDescent="0.3">
      <c r="A1318" s="1">
        <v>1317</v>
      </c>
      <c r="B1318" t="s">
        <v>1323</v>
      </c>
      <c r="C1318" t="s">
        <v>15567</v>
      </c>
      <c r="D1318" t="s">
        <v>15615</v>
      </c>
      <c r="E1318" t="s">
        <v>15604</v>
      </c>
      <c r="F1318" t="s">
        <v>15901</v>
      </c>
      <c r="G1318" t="s">
        <v>21687</v>
      </c>
      <c r="H1318">
        <v>6.7873563733999269E-3</v>
      </c>
    </row>
    <row r="1319" spans="1:8" x14ac:dyDescent="0.3">
      <c r="A1319" s="1">
        <v>1318</v>
      </c>
      <c r="B1319" t="s">
        <v>1324</v>
      </c>
      <c r="C1319" t="s">
        <v>15647</v>
      </c>
      <c r="D1319" t="s">
        <v>15537</v>
      </c>
      <c r="E1319" t="s">
        <v>15683</v>
      </c>
      <c r="F1319" t="s">
        <v>15616</v>
      </c>
      <c r="G1319" t="s">
        <v>21688</v>
      </c>
      <c r="H1319">
        <v>2.2727282510023972E-3</v>
      </c>
    </row>
    <row r="1320" spans="1:8" x14ac:dyDescent="0.3">
      <c r="A1320" s="1">
        <v>1319</v>
      </c>
      <c r="B1320" t="s">
        <v>1325</v>
      </c>
      <c r="C1320" t="s">
        <v>15614</v>
      </c>
      <c r="D1320" t="s">
        <v>15586</v>
      </c>
      <c r="E1320" t="s">
        <v>15649</v>
      </c>
      <c r="F1320" t="s">
        <v>15793</v>
      </c>
      <c r="G1320" t="s">
        <v>21689</v>
      </c>
      <c r="H1320">
        <v>-5.6721649524664177E-3</v>
      </c>
    </row>
    <row r="1321" spans="1:8" x14ac:dyDescent="0.3">
      <c r="A1321" s="1">
        <v>1320</v>
      </c>
      <c r="B1321" t="s">
        <v>1326</v>
      </c>
      <c r="C1321" t="s">
        <v>15603</v>
      </c>
      <c r="D1321" t="s">
        <v>15793</v>
      </c>
      <c r="E1321" t="s">
        <v>15648</v>
      </c>
      <c r="F1321" t="s">
        <v>15647</v>
      </c>
      <c r="G1321" t="s">
        <v>21690</v>
      </c>
      <c r="H1321">
        <v>4.5351551653911434E-3</v>
      </c>
    </row>
    <row r="1322" spans="1:8" x14ac:dyDescent="0.3">
      <c r="A1322" s="1">
        <v>1321</v>
      </c>
      <c r="B1322" t="s">
        <v>1327</v>
      </c>
      <c r="C1322" t="s">
        <v>15647</v>
      </c>
      <c r="D1322" t="s">
        <v>15647</v>
      </c>
      <c r="E1322" t="s">
        <v>15654</v>
      </c>
      <c r="F1322" t="s">
        <v>15659</v>
      </c>
      <c r="G1322" t="s">
        <v>21691</v>
      </c>
      <c r="H1322">
        <v>1.142869582362285E-2</v>
      </c>
    </row>
    <row r="1323" spans="1:8" x14ac:dyDescent="0.3">
      <c r="A1323" s="1">
        <v>1322</v>
      </c>
      <c r="B1323" t="s">
        <v>1328</v>
      </c>
      <c r="C1323" t="s">
        <v>15654</v>
      </c>
      <c r="D1323" t="s">
        <v>15569</v>
      </c>
      <c r="E1323" t="s">
        <v>15654</v>
      </c>
      <c r="F1323" t="s">
        <v>15569</v>
      </c>
      <c r="G1323" t="s">
        <v>21692</v>
      </c>
      <c r="H1323">
        <v>-3.4423441909727901E-3</v>
      </c>
    </row>
    <row r="1324" spans="1:8" x14ac:dyDescent="0.3">
      <c r="A1324" s="1">
        <v>1323</v>
      </c>
      <c r="B1324" t="s">
        <v>1329</v>
      </c>
      <c r="C1324" t="s">
        <v>15569</v>
      </c>
      <c r="D1324" t="s">
        <v>15649</v>
      </c>
      <c r="E1324" t="s">
        <v>15683</v>
      </c>
      <c r="F1324" t="s">
        <v>15605</v>
      </c>
      <c r="G1324" t="s">
        <v>21693</v>
      </c>
      <c r="H1324">
        <v>-2.288330518012163E-3</v>
      </c>
    </row>
    <row r="1325" spans="1:8" x14ac:dyDescent="0.3">
      <c r="A1325" s="1">
        <v>1324</v>
      </c>
      <c r="B1325" t="s">
        <v>1330</v>
      </c>
      <c r="C1325" t="s">
        <v>15649</v>
      </c>
      <c r="D1325" t="s">
        <v>15649</v>
      </c>
      <c r="E1325" t="s">
        <v>15683</v>
      </c>
      <c r="F1325" t="s">
        <v>15605</v>
      </c>
      <c r="G1325" t="s">
        <v>21694</v>
      </c>
      <c r="H1325">
        <v>0</v>
      </c>
    </row>
    <row r="1326" spans="1:8" x14ac:dyDescent="0.3">
      <c r="A1326" s="1">
        <v>1325</v>
      </c>
      <c r="B1326" t="s">
        <v>1331</v>
      </c>
      <c r="C1326" t="s">
        <v>15605</v>
      </c>
      <c r="D1326" t="s">
        <v>15647</v>
      </c>
      <c r="E1326" t="s">
        <v>15618</v>
      </c>
      <c r="F1326" t="s">
        <v>15569</v>
      </c>
      <c r="G1326" t="s">
        <v>21695</v>
      </c>
      <c r="H1326">
        <v>2.2883305180122159E-3</v>
      </c>
    </row>
    <row r="1327" spans="1:8" x14ac:dyDescent="0.3">
      <c r="A1327" s="1">
        <v>1326</v>
      </c>
      <c r="B1327" t="s">
        <v>1332</v>
      </c>
      <c r="C1327" t="s">
        <v>15569</v>
      </c>
      <c r="D1327" t="s">
        <v>15605</v>
      </c>
      <c r="E1327" t="s">
        <v>15654</v>
      </c>
      <c r="F1327" t="s">
        <v>15569</v>
      </c>
      <c r="G1327" t="s">
        <v>21696</v>
      </c>
      <c r="H1327">
        <v>0</v>
      </c>
    </row>
    <row r="1328" spans="1:8" x14ac:dyDescent="0.3">
      <c r="A1328" s="1">
        <v>1327</v>
      </c>
      <c r="B1328" t="s">
        <v>1333</v>
      </c>
      <c r="C1328" t="s">
        <v>15569</v>
      </c>
      <c r="D1328" t="s">
        <v>15604</v>
      </c>
      <c r="E1328" t="s">
        <v>15659</v>
      </c>
      <c r="F1328" t="s">
        <v>15618</v>
      </c>
      <c r="G1328" t="s">
        <v>21697</v>
      </c>
      <c r="H1328">
        <v>1.146131930622542E-3</v>
      </c>
    </row>
    <row r="1329" spans="1:8" x14ac:dyDescent="0.3">
      <c r="A1329" s="1">
        <v>1328</v>
      </c>
      <c r="B1329" t="s">
        <v>1334</v>
      </c>
      <c r="C1329" t="s">
        <v>15618</v>
      </c>
      <c r="D1329" t="s">
        <v>15616</v>
      </c>
      <c r="E1329" t="s">
        <v>15618</v>
      </c>
      <c r="F1329" t="s">
        <v>15616</v>
      </c>
      <c r="G1329" t="s">
        <v>21698</v>
      </c>
      <c r="H1329">
        <v>-7.9954737761975259E-3</v>
      </c>
    </row>
    <row r="1330" spans="1:8" x14ac:dyDescent="0.3">
      <c r="A1330" s="1">
        <v>1329</v>
      </c>
      <c r="B1330" t="s">
        <v>1335</v>
      </c>
      <c r="C1330" t="s">
        <v>15616</v>
      </c>
      <c r="D1330" t="s">
        <v>15616</v>
      </c>
      <c r="E1330" t="s">
        <v>15618</v>
      </c>
      <c r="F1330" t="s">
        <v>15605</v>
      </c>
      <c r="G1330" t="s">
        <v>21699</v>
      </c>
      <c r="H1330">
        <v>4.5610113275626673E-3</v>
      </c>
    </row>
    <row r="1331" spans="1:8" x14ac:dyDescent="0.3">
      <c r="A1331" s="1">
        <v>1330</v>
      </c>
      <c r="B1331" t="s">
        <v>1336</v>
      </c>
      <c r="C1331" t="s">
        <v>15605</v>
      </c>
      <c r="D1331" t="s">
        <v>15795</v>
      </c>
      <c r="E1331" t="s">
        <v>15604</v>
      </c>
      <c r="F1331" t="s">
        <v>15793</v>
      </c>
      <c r="G1331" t="s">
        <v>21700</v>
      </c>
      <c r="H1331">
        <v>-1.023317628002908E-2</v>
      </c>
    </row>
    <row r="1332" spans="1:8" x14ac:dyDescent="0.3">
      <c r="A1332" s="1">
        <v>1331</v>
      </c>
      <c r="B1332" t="s">
        <v>1337</v>
      </c>
      <c r="C1332" t="s">
        <v>15586</v>
      </c>
      <c r="D1332" t="s">
        <v>15586</v>
      </c>
      <c r="E1332" t="s">
        <v>15683</v>
      </c>
      <c r="F1332" t="s">
        <v>15683</v>
      </c>
      <c r="G1332" t="s">
        <v>21701</v>
      </c>
      <c r="H1332">
        <v>1.481508578514068E-2</v>
      </c>
    </row>
    <row r="1333" spans="1:8" x14ac:dyDescent="0.3">
      <c r="A1333" s="1">
        <v>1332</v>
      </c>
      <c r="B1333" t="s">
        <v>1338</v>
      </c>
      <c r="C1333" t="s">
        <v>15618</v>
      </c>
      <c r="D1333" t="s">
        <v>15614</v>
      </c>
      <c r="E1333" t="s">
        <v>15659</v>
      </c>
      <c r="F1333" t="s">
        <v>15569</v>
      </c>
      <c r="G1333" t="s">
        <v>21702</v>
      </c>
      <c r="H1333">
        <v>-2.293578987099401E-3</v>
      </c>
    </row>
    <row r="1334" spans="1:8" x14ac:dyDescent="0.3">
      <c r="A1334" s="1">
        <v>1333</v>
      </c>
      <c r="B1334" t="s">
        <v>1339</v>
      </c>
      <c r="C1334" t="s">
        <v>15618</v>
      </c>
      <c r="D1334" t="s">
        <v>15569</v>
      </c>
      <c r="E1334" t="s">
        <v>15689</v>
      </c>
      <c r="F1334" t="s">
        <v>15689</v>
      </c>
      <c r="G1334" t="s">
        <v>21703</v>
      </c>
      <c r="H1334">
        <v>1.7331456351639941E-2</v>
      </c>
    </row>
    <row r="1335" spans="1:8" x14ac:dyDescent="0.3">
      <c r="A1335" s="1">
        <v>1334</v>
      </c>
      <c r="B1335" t="s">
        <v>1340</v>
      </c>
      <c r="C1335" t="s">
        <v>15689</v>
      </c>
      <c r="D1335" t="s">
        <v>15568</v>
      </c>
      <c r="E1335" t="s">
        <v>15540</v>
      </c>
      <c r="F1335" t="s">
        <v>15562</v>
      </c>
      <c r="G1335" t="s">
        <v>21704</v>
      </c>
      <c r="H1335">
        <v>4.6729056993924231E-3</v>
      </c>
    </row>
    <row r="1336" spans="1:8" x14ac:dyDescent="0.3">
      <c r="A1336" s="1">
        <v>1335</v>
      </c>
      <c r="B1336" t="s">
        <v>1341</v>
      </c>
      <c r="C1336" t="s">
        <v>15698</v>
      </c>
      <c r="D1336" t="s">
        <v>15684</v>
      </c>
      <c r="E1336" t="s">
        <v>15540</v>
      </c>
      <c r="F1336" t="s">
        <v>15475</v>
      </c>
      <c r="G1336" t="s">
        <v>21705</v>
      </c>
      <c r="H1336">
        <v>-2.3391823531722662E-3</v>
      </c>
    </row>
    <row r="1337" spans="1:8" x14ac:dyDescent="0.3">
      <c r="A1337" s="1">
        <v>1336</v>
      </c>
      <c r="B1337" t="s">
        <v>1342</v>
      </c>
      <c r="C1337" t="s">
        <v>15475</v>
      </c>
      <c r="D1337" t="s">
        <v>15697</v>
      </c>
      <c r="E1337" t="s">
        <v>15619</v>
      </c>
      <c r="F1337" t="s">
        <v>15698</v>
      </c>
      <c r="G1337" t="s">
        <v>21706</v>
      </c>
      <c r="H1337">
        <v>3.5108286500630209E-3</v>
      </c>
    </row>
    <row r="1338" spans="1:8" x14ac:dyDescent="0.3">
      <c r="A1338" s="1">
        <v>1337</v>
      </c>
      <c r="B1338" t="s">
        <v>1343</v>
      </c>
      <c r="C1338" t="s">
        <v>15562</v>
      </c>
      <c r="D1338" t="s">
        <v>15562</v>
      </c>
      <c r="E1338" t="s">
        <v>15695</v>
      </c>
      <c r="F1338" t="s">
        <v>15688</v>
      </c>
      <c r="G1338" t="s">
        <v>21707</v>
      </c>
      <c r="H1338">
        <v>9.4229201345051878E-3</v>
      </c>
    </row>
    <row r="1339" spans="1:8" x14ac:dyDescent="0.3">
      <c r="A1339" s="1">
        <v>1338</v>
      </c>
      <c r="B1339" t="s">
        <v>1344</v>
      </c>
      <c r="C1339" t="s">
        <v>15688</v>
      </c>
      <c r="D1339" t="s">
        <v>15540</v>
      </c>
      <c r="E1339" t="s">
        <v>15845</v>
      </c>
      <c r="F1339" t="s">
        <v>15563</v>
      </c>
      <c r="G1339" t="s">
        <v>21708</v>
      </c>
      <c r="H1339">
        <v>-1.182732249049378E-3</v>
      </c>
    </row>
    <row r="1340" spans="1:8" x14ac:dyDescent="0.3">
      <c r="A1340" s="1">
        <v>1339</v>
      </c>
      <c r="B1340" t="s">
        <v>1345</v>
      </c>
      <c r="C1340" t="s">
        <v>15563</v>
      </c>
      <c r="D1340" t="s">
        <v>15655</v>
      </c>
      <c r="E1340" t="s">
        <v>15539</v>
      </c>
      <c r="F1340" t="s">
        <v>15690</v>
      </c>
      <c r="G1340" t="s">
        <v>21709</v>
      </c>
      <c r="H1340">
        <v>-5.8927689671508486E-3</v>
      </c>
    </row>
    <row r="1341" spans="1:8" x14ac:dyDescent="0.3">
      <c r="A1341" s="1">
        <v>1340</v>
      </c>
      <c r="B1341" t="s">
        <v>1346</v>
      </c>
      <c r="C1341" t="s">
        <v>15690</v>
      </c>
      <c r="D1341" t="s">
        <v>15619</v>
      </c>
      <c r="E1341" t="s">
        <v>15563</v>
      </c>
      <c r="F1341" t="s">
        <v>15563</v>
      </c>
      <c r="G1341" t="s">
        <v>21710</v>
      </c>
      <c r="H1341">
        <v>5.8927689671506994E-3</v>
      </c>
    </row>
    <row r="1342" spans="1:8" x14ac:dyDescent="0.3">
      <c r="A1342" s="1">
        <v>1341</v>
      </c>
      <c r="B1342" t="s">
        <v>1347</v>
      </c>
      <c r="C1342" t="s">
        <v>15563</v>
      </c>
      <c r="D1342" t="s">
        <v>15690</v>
      </c>
      <c r="E1342" t="s">
        <v>15688</v>
      </c>
      <c r="F1342" t="s">
        <v>15540</v>
      </c>
      <c r="G1342" t="s">
        <v>21711</v>
      </c>
      <c r="H1342">
        <v>-4.7169898781387982E-3</v>
      </c>
    </row>
    <row r="1343" spans="1:8" x14ac:dyDescent="0.3">
      <c r="A1343" s="1">
        <v>1342</v>
      </c>
      <c r="B1343" t="s">
        <v>1348</v>
      </c>
      <c r="C1343" t="s">
        <v>15566</v>
      </c>
      <c r="D1343" t="s">
        <v>15655</v>
      </c>
      <c r="E1343" t="s">
        <v>15566</v>
      </c>
      <c r="F1343" t="s">
        <v>15698</v>
      </c>
      <c r="G1343" t="s">
        <v>21712</v>
      </c>
      <c r="H1343">
        <v>-3.5231980073169048E-3</v>
      </c>
    </row>
    <row r="1344" spans="1:8" x14ac:dyDescent="0.3">
      <c r="A1344" s="1">
        <v>1343</v>
      </c>
      <c r="B1344" t="s">
        <v>1349</v>
      </c>
      <c r="C1344" t="s">
        <v>15698</v>
      </c>
      <c r="D1344" t="s">
        <v>15696</v>
      </c>
      <c r="E1344" t="s">
        <v>15619</v>
      </c>
      <c r="F1344" t="s">
        <v>15568</v>
      </c>
      <c r="G1344" t="s">
        <v>21713</v>
      </c>
      <c r="H1344">
        <v>-1.2813221312376531E-2</v>
      </c>
    </row>
    <row r="1345" spans="1:8" x14ac:dyDescent="0.3">
      <c r="A1345" s="1">
        <v>1344</v>
      </c>
      <c r="B1345" t="s">
        <v>1350</v>
      </c>
      <c r="C1345" t="s">
        <v>15568</v>
      </c>
      <c r="D1345" t="s">
        <v>15696</v>
      </c>
      <c r="E1345" t="s">
        <v>15701</v>
      </c>
      <c r="F1345" t="s">
        <v>15565</v>
      </c>
      <c r="G1345" t="s">
        <v>21714</v>
      </c>
      <c r="H1345">
        <v>4.4977995283077589E-2</v>
      </c>
    </row>
    <row r="1346" spans="1:8" x14ac:dyDescent="0.3">
      <c r="A1346" s="1">
        <v>1345</v>
      </c>
      <c r="B1346" t="s">
        <v>1351</v>
      </c>
      <c r="C1346" t="s">
        <v>15565</v>
      </c>
      <c r="D1346" t="s">
        <v>15695</v>
      </c>
      <c r="E1346" t="s">
        <v>15701</v>
      </c>
      <c r="F1346" t="s">
        <v>15542</v>
      </c>
      <c r="G1346" t="s">
        <v>21715</v>
      </c>
      <c r="H1346">
        <v>-7.2376673002305016E-3</v>
      </c>
    </row>
    <row r="1347" spans="1:8" x14ac:dyDescent="0.3">
      <c r="A1347" s="1">
        <v>1346</v>
      </c>
      <c r="B1347" t="s">
        <v>1352</v>
      </c>
      <c r="C1347" t="s">
        <v>15849</v>
      </c>
      <c r="D1347" t="s">
        <v>15847</v>
      </c>
      <c r="E1347" t="s">
        <v>15542</v>
      </c>
      <c r="F1347" t="s">
        <v>15797</v>
      </c>
      <c r="G1347" t="s">
        <v>21716</v>
      </c>
      <c r="H1347">
        <v>-2.4009615375381499E-3</v>
      </c>
    </row>
    <row r="1348" spans="1:8" x14ac:dyDescent="0.3">
      <c r="A1348" s="1">
        <v>1347</v>
      </c>
      <c r="B1348" t="s">
        <v>1353</v>
      </c>
      <c r="C1348" t="s">
        <v>15797</v>
      </c>
      <c r="D1348" t="s">
        <v>15845</v>
      </c>
      <c r="E1348" t="s">
        <v>15849</v>
      </c>
      <c r="F1348" t="s">
        <v>15695</v>
      </c>
      <c r="G1348" t="s">
        <v>21717</v>
      </c>
      <c r="H1348">
        <v>-4.7846981233362696E-3</v>
      </c>
    </row>
    <row r="1349" spans="1:8" x14ac:dyDescent="0.3">
      <c r="A1349" s="1">
        <v>1348</v>
      </c>
      <c r="B1349" t="s">
        <v>1354</v>
      </c>
      <c r="C1349" t="s">
        <v>15536</v>
      </c>
      <c r="D1349" t="s">
        <v>15692</v>
      </c>
      <c r="E1349" t="s">
        <v>15800</v>
      </c>
      <c r="F1349" t="s">
        <v>15542</v>
      </c>
      <c r="G1349" t="s">
        <v>21718</v>
      </c>
      <c r="H1349">
        <v>7.1856596608743124E-3</v>
      </c>
    </row>
    <row r="1350" spans="1:8" x14ac:dyDescent="0.3">
      <c r="A1350" s="1">
        <v>1349</v>
      </c>
      <c r="B1350" t="s">
        <v>1355</v>
      </c>
      <c r="C1350" t="s">
        <v>15799</v>
      </c>
      <c r="D1350" t="s">
        <v>15798</v>
      </c>
      <c r="E1350" t="s">
        <v>15848</v>
      </c>
      <c r="F1350" t="s">
        <v>15847</v>
      </c>
      <c r="G1350" t="s">
        <v>21719</v>
      </c>
      <c r="H1350">
        <v>-3.599284029646873E-3</v>
      </c>
    </row>
    <row r="1351" spans="1:8" x14ac:dyDescent="0.3">
      <c r="A1351" s="1">
        <v>1350</v>
      </c>
      <c r="B1351" t="s">
        <v>1356</v>
      </c>
      <c r="C1351" t="s">
        <v>15847</v>
      </c>
      <c r="D1351" t="s">
        <v>15695</v>
      </c>
      <c r="E1351" t="s">
        <v>15558</v>
      </c>
      <c r="F1351" t="s">
        <v>15848</v>
      </c>
      <c r="G1351" t="s">
        <v>21720</v>
      </c>
      <c r="H1351">
        <v>6.0060240602117284E-3</v>
      </c>
    </row>
    <row r="1352" spans="1:8" x14ac:dyDescent="0.3">
      <c r="A1352" s="1">
        <v>1351</v>
      </c>
      <c r="B1352" t="s">
        <v>1357</v>
      </c>
      <c r="C1352" t="s">
        <v>15848</v>
      </c>
      <c r="D1352" t="s">
        <v>15845</v>
      </c>
      <c r="E1352" t="s">
        <v>15846</v>
      </c>
      <c r="F1352" t="s">
        <v>15536</v>
      </c>
      <c r="G1352" t="s">
        <v>21721</v>
      </c>
      <c r="H1352">
        <v>-8.3983696988316064E-3</v>
      </c>
    </row>
    <row r="1353" spans="1:8" x14ac:dyDescent="0.3">
      <c r="A1353" s="1">
        <v>1352</v>
      </c>
      <c r="B1353" t="s">
        <v>1358</v>
      </c>
      <c r="C1353" t="s">
        <v>15695</v>
      </c>
      <c r="D1353" t="s">
        <v>15540</v>
      </c>
      <c r="E1353" t="s">
        <v>15536</v>
      </c>
      <c r="F1353" t="s">
        <v>15699</v>
      </c>
      <c r="G1353" t="s">
        <v>21722</v>
      </c>
      <c r="H1353">
        <v>-1.1876624162579209E-2</v>
      </c>
    </row>
    <row r="1354" spans="1:8" x14ac:dyDescent="0.3">
      <c r="A1354" s="1">
        <v>1353</v>
      </c>
      <c r="B1354" t="s">
        <v>1359</v>
      </c>
      <c r="C1354" t="s">
        <v>15699</v>
      </c>
      <c r="D1354" t="s">
        <v>15538</v>
      </c>
      <c r="E1354" t="s">
        <v>15847</v>
      </c>
      <c r="F1354" t="s">
        <v>15536</v>
      </c>
      <c r="G1354" t="s">
        <v>21723</v>
      </c>
      <c r="H1354">
        <v>1.187662416257911E-2</v>
      </c>
    </row>
    <row r="1355" spans="1:8" x14ac:dyDescent="0.3">
      <c r="A1355" s="1">
        <v>1354</v>
      </c>
      <c r="B1355" t="s">
        <v>1360</v>
      </c>
      <c r="C1355" t="s">
        <v>15536</v>
      </c>
      <c r="D1355" t="s">
        <v>15541</v>
      </c>
      <c r="E1355" t="s">
        <v>15798</v>
      </c>
      <c r="F1355" t="s">
        <v>15694</v>
      </c>
      <c r="G1355" t="s">
        <v>21724</v>
      </c>
      <c r="H1355">
        <v>-7.1428875123802247E-3</v>
      </c>
    </row>
    <row r="1356" spans="1:8" x14ac:dyDescent="0.3">
      <c r="A1356" s="1">
        <v>1355</v>
      </c>
      <c r="B1356" t="s">
        <v>1361</v>
      </c>
      <c r="C1356" t="s">
        <v>15541</v>
      </c>
      <c r="D1356" t="s">
        <v>15563</v>
      </c>
      <c r="E1356" t="s">
        <v>15695</v>
      </c>
      <c r="F1356" t="s">
        <v>15692</v>
      </c>
      <c r="G1356" t="s">
        <v>21725</v>
      </c>
      <c r="H1356">
        <v>4.756251534649497E-3</v>
      </c>
    </row>
    <row r="1357" spans="1:8" x14ac:dyDescent="0.3">
      <c r="A1357" s="1">
        <v>1356</v>
      </c>
      <c r="B1357" t="s">
        <v>1362</v>
      </c>
      <c r="C1357" t="s">
        <v>15692</v>
      </c>
      <c r="D1357" t="s">
        <v>15688</v>
      </c>
      <c r="E1357" t="s">
        <v>15848</v>
      </c>
      <c r="F1357" t="s">
        <v>15797</v>
      </c>
      <c r="G1357" t="s">
        <v>21726</v>
      </c>
      <c r="H1357">
        <v>5.9773041084593822E-3</v>
      </c>
    </row>
    <row r="1358" spans="1:8" x14ac:dyDescent="0.3">
      <c r="A1358" s="1">
        <v>1357</v>
      </c>
      <c r="B1358" t="s">
        <v>1363</v>
      </c>
      <c r="C1358" t="s">
        <v>15849</v>
      </c>
      <c r="D1358" t="s">
        <v>15538</v>
      </c>
      <c r="E1358" t="s">
        <v>15799</v>
      </c>
      <c r="F1358" t="s">
        <v>15563</v>
      </c>
      <c r="G1358" t="s">
        <v>21727</v>
      </c>
      <c r="H1358">
        <v>-1.4285957247476539E-2</v>
      </c>
    </row>
    <row r="1359" spans="1:8" x14ac:dyDescent="0.3">
      <c r="A1359" s="1">
        <v>1358</v>
      </c>
      <c r="B1359" t="s">
        <v>1364</v>
      </c>
      <c r="C1359" t="s">
        <v>15688</v>
      </c>
      <c r="D1359" t="s">
        <v>15617</v>
      </c>
      <c r="E1359" t="s">
        <v>15692</v>
      </c>
      <c r="F1359" t="s">
        <v>15698</v>
      </c>
      <c r="G1359" t="s">
        <v>21728</v>
      </c>
      <c r="H1359">
        <v>-8.2401878854558158E-3</v>
      </c>
    </row>
    <row r="1360" spans="1:8" x14ac:dyDescent="0.3">
      <c r="A1360" s="1">
        <v>1359</v>
      </c>
      <c r="B1360" t="s">
        <v>1365</v>
      </c>
      <c r="C1360" t="s">
        <v>15698</v>
      </c>
      <c r="D1360" t="s">
        <v>15655</v>
      </c>
      <c r="E1360" t="s">
        <v>15540</v>
      </c>
      <c r="F1360" t="s">
        <v>15619</v>
      </c>
      <c r="G1360" t="s">
        <v>21729</v>
      </c>
      <c r="H1360">
        <v>1.1730206623633481E-3</v>
      </c>
    </row>
    <row r="1361" spans="1:8" x14ac:dyDescent="0.3">
      <c r="A1361" s="1">
        <v>1360</v>
      </c>
      <c r="B1361" t="s">
        <v>1366</v>
      </c>
      <c r="C1361" t="s">
        <v>15698</v>
      </c>
      <c r="D1361" t="s">
        <v>15697</v>
      </c>
      <c r="E1361" t="s">
        <v>15690</v>
      </c>
      <c r="F1361" t="s">
        <v>15697</v>
      </c>
      <c r="G1361" t="s">
        <v>21730</v>
      </c>
      <c r="H1361">
        <v>-9.345862418237769E-3</v>
      </c>
    </row>
    <row r="1362" spans="1:8" x14ac:dyDescent="0.3">
      <c r="A1362" s="1">
        <v>1361</v>
      </c>
      <c r="B1362" t="s">
        <v>1367</v>
      </c>
      <c r="C1362" t="s">
        <v>15697</v>
      </c>
      <c r="D1362" t="s">
        <v>15618</v>
      </c>
      <c r="E1362" t="s">
        <v>15684</v>
      </c>
      <c r="F1362" t="s">
        <v>15659</v>
      </c>
      <c r="G1362" t="s">
        <v>21731</v>
      </c>
      <c r="H1362">
        <v>-1.156082240107586E-2</v>
      </c>
    </row>
    <row r="1363" spans="1:8" x14ac:dyDescent="0.3">
      <c r="A1363" s="1">
        <v>1362</v>
      </c>
      <c r="B1363" t="s">
        <v>1368</v>
      </c>
      <c r="C1363" t="s">
        <v>15654</v>
      </c>
      <c r="D1363" t="s">
        <v>15648</v>
      </c>
      <c r="E1363" t="s">
        <v>15656</v>
      </c>
      <c r="F1363" t="s">
        <v>15568</v>
      </c>
      <c r="G1363" t="s">
        <v>21732</v>
      </c>
      <c r="H1363">
        <v>6.920442844573757E-3</v>
      </c>
    </row>
    <row r="1364" spans="1:8" x14ac:dyDescent="0.3">
      <c r="A1364" s="1">
        <v>1363</v>
      </c>
      <c r="B1364" t="s">
        <v>1369</v>
      </c>
      <c r="C1364" t="s">
        <v>15568</v>
      </c>
      <c r="D1364" t="s">
        <v>15462</v>
      </c>
      <c r="E1364" t="s">
        <v>15693</v>
      </c>
      <c r="F1364" t="s">
        <v>15697</v>
      </c>
      <c r="G1364" t="s">
        <v>21733</v>
      </c>
      <c r="H1364">
        <v>4.6403795565020797E-3</v>
      </c>
    </row>
    <row r="1365" spans="1:8" x14ac:dyDescent="0.3">
      <c r="A1365" s="1">
        <v>1364</v>
      </c>
      <c r="B1365" t="s">
        <v>1370</v>
      </c>
      <c r="C1365" t="s">
        <v>15682</v>
      </c>
      <c r="D1365" t="s">
        <v>15603</v>
      </c>
      <c r="E1365" t="s">
        <v>15697</v>
      </c>
      <c r="F1365" t="s">
        <v>15614</v>
      </c>
      <c r="G1365" t="s">
        <v>21734</v>
      </c>
      <c r="H1365">
        <v>-2.0714204387563221E-2</v>
      </c>
    </row>
    <row r="1366" spans="1:8" x14ac:dyDescent="0.3">
      <c r="A1366" s="1">
        <v>1365</v>
      </c>
      <c r="B1366" t="s">
        <v>1371</v>
      </c>
      <c r="C1366" t="s">
        <v>15614</v>
      </c>
      <c r="D1366" t="s">
        <v>15508</v>
      </c>
      <c r="E1366" t="s">
        <v>15569</v>
      </c>
      <c r="F1366" t="s">
        <v>15850</v>
      </c>
      <c r="G1366" t="s">
        <v>21735</v>
      </c>
      <c r="H1366">
        <v>-4.2369771039013543E-2</v>
      </c>
    </row>
    <row r="1367" spans="1:8" x14ac:dyDescent="0.3">
      <c r="A1367" s="1">
        <v>1366</v>
      </c>
      <c r="B1367" t="s">
        <v>1372</v>
      </c>
      <c r="C1367" t="s">
        <v>15850</v>
      </c>
      <c r="D1367" t="s">
        <v>15506</v>
      </c>
      <c r="E1367" t="s">
        <v>15901</v>
      </c>
      <c r="F1367" t="s">
        <v>15611</v>
      </c>
      <c r="G1367" t="s">
        <v>21736</v>
      </c>
      <c r="H1367">
        <v>2.207595169919983E-2</v>
      </c>
    </row>
    <row r="1368" spans="1:8" x14ac:dyDescent="0.3">
      <c r="A1368" s="1">
        <v>1367</v>
      </c>
      <c r="B1368" t="s">
        <v>1373</v>
      </c>
      <c r="C1368" t="s">
        <v>15611</v>
      </c>
      <c r="D1368" t="s">
        <v>15687</v>
      </c>
      <c r="E1368" t="s">
        <v>15462</v>
      </c>
      <c r="F1368" t="s">
        <v>15605</v>
      </c>
      <c r="G1368" t="s">
        <v>21737</v>
      </c>
      <c r="H1368">
        <v>2.371652661731628E-2</v>
      </c>
    </row>
    <row r="1369" spans="1:8" x14ac:dyDescent="0.3">
      <c r="A1369" s="1">
        <v>1368</v>
      </c>
      <c r="B1369" t="s">
        <v>1374</v>
      </c>
      <c r="C1369" t="s">
        <v>15605</v>
      </c>
      <c r="D1369" t="s">
        <v>15611</v>
      </c>
      <c r="E1369" t="s">
        <v>15659</v>
      </c>
      <c r="F1369" t="s">
        <v>15795</v>
      </c>
      <c r="G1369" t="s">
        <v>21738</v>
      </c>
      <c r="H1369">
        <v>-1.3621095951965071E-2</v>
      </c>
    </row>
    <row r="1370" spans="1:8" x14ac:dyDescent="0.3">
      <c r="A1370" s="1">
        <v>1369</v>
      </c>
      <c r="B1370" t="s">
        <v>1375</v>
      </c>
      <c r="C1370" t="s">
        <v>15567</v>
      </c>
      <c r="D1370" t="s">
        <v>15608</v>
      </c>
      <c r="E1370" t="s">
        <v>15647</v>
      </c>
      <c r="F1370" t="s">
        <v>15607</v>
      </c>
      <c r="G1370" t="s">
        <v>21739</v>
      </c>
      <c r="H1370">
        <v>-1.8984378082597061E-2</v>
      </c>
    </row>
    <row r="1371" spans="1:8" x14ac:dyDescent="0.3">
      <c r="A1371" s="1">
        <v>1370</v>
      </c>
      <c r="B1371" t="s">
        <v>1376</v>
      </c>
      <c r="C1371" t="s">
        <v>15660</v>
      </c>
      <c r="D1371" t="s">
        <v>15680</v>
      </c>
      <c r="E1371" t="s">
        <v>15537</v>
      </c>
      <c r="F1371" t="s">
        <v>15567</v>
      </c>
      <c r="G1371" t="s">
        <v>21740</v>
      </c>
      <c r="H1371">
        <v>1.7857617400006472E-2</v>
      </c>
    </row>
    <row r="1372" spans="1:8" x14ac:dyDescent="0.3">
      <c r="A1372" s="1">
        <v>1371</v>
      </c>
      <c r="B1372" t="s">
        <v>1377</v>
      </c>
      <c r="C1372" t="s">
        <v>15567</v>
      </c>
      <c r="D1372" t="s">
        <v>15606</v>
      </c>
      <c r="E1372" t="s">
        <v>15586</v>
      </c>
      <c r="F1372" t="s">
        <v>15610</v>
      </c>
      <c r="G1372" t="s">
        <v>21741</v>
      </c>
      <c r="H1372">
        <v>-3.3726844786392302E-3</v>
      </c>
    </row>
    <row r="1373" spans="1:8" x14ac:dyDescent="0.3">
      <c r="A1373" s="1">
        <v>1372</v>
      </c>
      <c r="B1373" t="s">
        <v>1378</v>
      </c>
      <c r="C1373" t="s">
        <v>15610</v>
      </c>
      <c r="D1373" t="s">
        <v>15610</v>
      </c>
      <c r="E1373" t="s">
        <v>15901</v>
      </c>
      <c r="F1373" t="s">
        <v>15537</v>
      </c>
      <c r="G1373" t="s">
        <v>21742</v>
      </c>
      <c r="H1373">
        <v>1.0152371464017909E-2</v>
      </c>
    </row>
    <row r="1374" spans="1:8" x14ac:dyDescent="0.3">
      <c r="A1374" s="1">
        <v>1373</v>
      </c>
      <c r="B1374" t="s">
        <v>1379</v>
      </c>
      <c r="C1374" t="s">
        <v>15537</v>
      </c>
      <c r="D1374" t="s">
        <v>15685</v>
      </c>
      <c r="E1374" t="s">
        <v>15462</v>
      </c>
      <c r="F1374" t="s">
        <v>15569</v>
      </c>
      <c r="G1374" t="s">
        <v>21743</v>
      </c>
      <c r="H1374">
        <v>1.025650016718928E-2</v>
      </c>
    </row>
    <row r="1375" spans="1:8" x14ac:dyDescent="0.3">
      <c r="A1375" s="1">
        <v>1374</v>
      </c>
      <c r="B1375" t="s">
        <v>1380</v>
      </c>
      <c r="C1375" t="s">
        <v>15569</v>
      </c>
      <c r="D1375" t="s">
        <v>15649</v>
      </c>
      <c r="E1375" t="s">
        <v>15656</v>
      </c>
      <c r="F1375" t="s">
        <v>15569</v>
      </c>
      <c r="G1375" t="s">
        <v>21744</v>
      </c>
      <c r="H1375">
        <v>0</v>
      </c>
    </row>
    <row r="1376" spans="1:8" x14ac:dyDescent="0.3">
      <c r="A1376" s="1">
        <v>1375</v>
      </c>
      <c r="B1376" t="s">
        <v>1381</v>
      </c>
      <c r="C1376" t="s">
        <v>15604</v>
      </c>
      <c r="D1376" t="s">
        <v>15605</v>
      </c>
      <c r="E1376" t="s">
        <v>15656</v>
      </c>
      <c r="F1376" t="s">
        <v>15656</v>
      </c>
      <c r="G1376" t="s">
        <v>21745</v>
      </c>
      <c r="H1376">
        <v>1.268028517590899E-2</v>
      </c>
    </row>
    <row r="1377" spans="1:8" x14ac:dyDescent="0.3">
      <c r="A1377" s="1">
        <v>1376</v>
      </c>
      <c r="B1377" t="s">
        <v>1382</v>
      </c>
      <c r="C1377" t="s">
        <v>15617</v>
      </c>
      <c r="D1377" t="s">
        <v>15604</v>
      </c>
      <c r="E1377" t="s">
        <v>15682</v>
      </c>
      <c r="F1377" t="s">
        <v>15654</v>
      </c>
      <c r="G1377" t="s">
        <v>21746</v>
      </c>
      <c r="H1377">
        <v>-8.0878546016988923E-3</v>
      </c>
    </row>
    <row r="1378" spans="1:8" x14ac:dyDescent="0.3">
      <c r="A1378" s="1">
        <v>1377</v>
      </c>
      <c r="B1378" t="s">
        <v>1383</v>
      </c>
      <c r="C1378" t="s">
        <v>15659</v>
      </c>
      <c r="D1378" t="s">
        <v>15618</v>
      </c>
      <c r="E1378" t="s">
        <v>15656</v>
      </c>
      <c r="F1378" t="s">
        <v>15696</v>
      </c>
      <c r="G1378" t="s">
        <v>21747</v>
      </c>
      <c r="H1378">
        <v>4.6136183335127147E-3</v>
      </c>
    </row>
    <row r="1379" spans="1:8" x14ac:dyDescent="0.3">
      <c r="A1379" s="1">
        <v>1378</v>
      </c>
      <c r="B1379" t="s">
        <v>1384</v>
      </c>
      <c r="C1379" t="s">
        <v>15696</v>
      </c>
      <c r="D1379" t="s">
        <v>15462</v>
      </c>
      <c r="E1379" t="s">
        <v>15698</v>
      </c>
      <c r="F1379" t="s">
        <v>15693</v>
      </c>
      <c r="G1379" t="s">
        <v>21748</v>
      </c>
      <c r="H1379">
        <v>9.2915883340996385E-3</v>
      </c>
    </row>
    <row r="1380" spans="1:8" x14ac:dyDescent="0.3">
      <c r="A1380" s="1">
        <v>1379</v>
      </c>
      <c r="B1380" t="s">
        <v>1385</v>
      </c>
      <c r="C1380" t="s">
        <v>15475</v>
      </c>
      <c r="D1380" t="s">
        <v>15605</v>
      </c>
      <c r="E1380" t="s">
        <v>15562</v>
      </c>
      <c r="F1380" t="s">
        <v>15683</v>
      </c>
      <c r="G1380" t="s">
        <v>21749</v>
      </c>
      <c r="H1380">
        <v>-1.6204058254723031E-2</v>
      </c>
    </row>
    <row r="1381" spans="1:8" x14ac:dyDescent="0.3">
      <c r="A1381" s="1">
        <v>1380</v>
      </c>
      <c r="B1381" t="s">
        <v>1386</v>
      </c>
      <c r="C1381" t="s">
        <v>15683</v>
      </c>
      <c r="D1381" t="s">
        <v>15649</v>
      </c>
      <c r="E1381" t="s">
        <v>15546</v>
      </c>
      <c r="F1381" t="s">
        <v>15604</v>
      </c>
      <c r="G1381" t="s">
        <v>21750</v>
      </c>
      <c r="H1381">
        <v>-3.4383988030325979E-3</v>
      </c>
    </row>
    <row r="1382" spans="1:8" x14ac:dyDescent="0.3">
      <c r="A1382" s="1">
        <v>1381</v>
      </c>
      <c r="B1382" t="s">
        <v>1387</v>
      </c>
      <c r="C1382" t="s">
        <v>15604</v>
      </c>
      <c r="D1382" t="s">
        <v>15537</v>
      </c>
      <c r="E1382" t="s">
        <v>15696</v>
      </c>
      <c r="F1382" t="s">
        <v>15618</v>
      </c>
      <c r="G1382" t="s">
        <v>21751</v>
      </c>
      <c r="H1382">
        <v>2.2909517465557619E-3</v>
      </c>
    </row>
    <row r="1383" spans="1:8" x14ac:dyDescent="0.3">
      <c r="A1383" s="1">
        <v>1382</v>
      </c>
      <c r="B1383" t="s">
        <v>1388</v>
      </c>
      <c r="C1383" t="s">
        <v>15683</v>
      </c>
      <c r="D1383" t="s">
        <v>15604</v>
      </c>
      <c r="E1383" t="s">
        <v>15546</v>
      </c>
      <c r="F1383" t="s">
        <v>15569</v>
      </c>
      <c r="G1383" t="s">
        <v>21752</v>
      </c>
      <c r="H1383">
        <v>-1.1461319306225719E-3</v>
      </c>
    </row>
    <row r="1384" spans="1:8" x14ac:dyDescent="0.3">
      <c r="A1384" s="1">
        <v>1383</v>
      </c>
      <c r="B1384" t="s">
        <v>1389</v>
      </c>
      <c r="C1384" t="s">
        <v>15604</v>
      </c>
      <c r="D1384" t="s">
        <v>15649</v>
      </c>
      <c r="E1384" t="s">
        <v>15546</v>
      </c>
      <c r="F1384" t="s">
        <v>15649</v>
      </c>
      <c r="G1384" t="s">
        <v>21753</v>
      </c>
      <c r="H1384">
        <v>-3.4305350967893601E-3</v>
      </c>
    </row>
    <row r="1385" spans="1:8" x14ac:dyDescent="0.3">
      <c r="A1385" s="1">
        <v>1384</v>
      </c>
      <c r="B1385" t="s">
        <v>1390</v>
      </c>
      <c r="C1385" t="s">
        <v>15605</v>
      </c>
      <c r="D1385" t="s">
        <v>15586</v>
      </c>
      <c r="E1385" t="s">
        <v>15604</v>
      </c>
      <c r="F1385" t="s">
        <v>15647</v>
      </c>
      <c r="G1385" t="s">
        <v>21754</v>
      </c>
      <c r="H1385">
        <v>-4.5558165358606907E-3</v>
      </c>
    </row>
    <row r="1386" spans="1:8" x14ac:dyDescent="0.3">
      <c r="A1386" s="1">
        <v>1385</v>
      </c>
      <c r="B1386" t="s">
        <v>1391</v>
      </c>
      <c r="C1386" t="s">
        <v>15647</v>
      </c>
      <c r="D1386" t="s">
        <v>15611</v>
      </c>
      <c r="E1386" t="s">
        <v>15648</v>
      </c>
      <c r="F1386" t="s">
        <v>15794</v>
      </c>
      <c r="G1386" t="s">
        <v>21755</v>
      </c>
      <c r="H1386">
        <v>-1.129955525393328E-2</v>
      </c>
    </row>
    <row r="1387" spans="1:8" x14ac:dyDescent="0.3">
      <c r="A1387" s="1">
        <v>1386</v>
      </c>
      <c r="B1387" t="s">
        <v>1392</v>
      </c>
      <c r="C1387" t="s">
        <v>15610</v>
      </c>
      <c r="D1387" t="s">
        <v>15615</v>
      </c>
      <c r="E1387" t="s">
        <v>15901</v>
      </c>
      <c r="F1387" t="s">
        <v>15793</v>
      </c>
      <c r="G1387" t="s">
        <v>21756</v>
      </c>
      <c r="H1387">
        <v>6.7644000885420628E-3</v>
      </c>
    </row>
    <row r="1388" spans="1:8" x14ac:dyDescent="0.3">
      <c r="A1388" s="1">
        <v>1387</v>
      </c>
      <c r="B1388" t="s">
        <v>1393</v>
      </c>
      <c r="C1388" t="s">
        <v>15793</v>
      </c>
      <c r="D1388" t="s">
        <v>15795</v>
      </c>
      <c r="E1388" t="s">
        <v>15648</v>
      </c>
      <c r="F1388" t="s">
        <v>15647</v>
      </c>
      <c r="G1388" t="s">
        <v>21757</v>
      </c>
      <c r="H1388">
        <v>4.5351551653911434E-3</v>
      </c>
    </row>
    <row r="1389" spans="1:8" x14ac:dyDescent="0.3">
      <c r="A1389" s="1">
        <v>1388</v>
      </c>
      <c r="B1389" t="s">
        <v>1394</v>
      </c>
      <c r="C1389" t="s">
        <v>15616</v>
      </c>
      <c r="D1389" t="s">
        <v>15603</v>
      </c>
      <c r="E1389" t="s">
        <v>15659</v>
      </c>
      <c r="F1389" t="s">
        <v>15604</v>
      </c>
      <c r="G1389" t="s">
        <v>21758</v>
      </c>
      <c r="H1389">
        <v>6.8415318167167841E-3</v>
      </c>
    </row>
    <row r="1390" spans="1:8" x14ac:dyDescent="0.3">
      <c r="A1390" s="1">
        <v>1389</v>
      </c>
      <c r="B1390" t="s">
        <v>1395</v>
      </c>
      <c r="C1390" t="s">
        <v>15604</v>
      </c>
      <c r="D1390" t="s">
        <v>15616</v>
      </c>
      <c r="E1390" t="s">
        <v>15796</v>
      </c>
      <c r="F1390" t="s">
        <v>15659</v>
      </c>
      <c r="G1390" t="s">
        <v>21759</v>
      </c>
      <c r="H1390">
        <v>4.5871640069059198E-3</v>
      </c>
    </row>
    <row r="1391" spans="1:8" x14ac:dyDescent="0.3">
      <c r="A1391" s="1">
        <v>1390</v>
      </c>
      <c r="B1391" t="s">
        <v>1396</v>
      </c>
      <c r="C1391" t="s">
        <v>15683</v>
      </c>
      <c r="D1391" t="s">
        <v>15605</v>
      </c>
      <c r="E1391" t="s">
        <v>15462</v>
      </c>
      <c r="F1391" t="s">
        <v>15659</v>
      </c>
      <c r="G1391" t="s">
        <v>21760</v>
      </c>
      <c r="H1391">
        <v>0</v>
      </c>
    </row>
    <row r="1392" spans="1:8" x14ac:dyDescent="0.3">
      <c r="A1392" s="1">
        <v>1391</v>
      </c>
      <c r="B1392" t="s">
        <v>1397</v>
      </c>
      <c r="C1392" t="s">
        <v>15683</v>
      </c>
      <c r="D1392" t="s">
        <v>15604</v>
      </c>
      <c r="E1392" t="s">
        <v>15462</v>
      </c>
      <c r="F1392" t="s">
        <v>15683</v>
      </c>
      <c r="G1392" t="s">
        <v>21761</v>
      </c>
      <c r="H1392">
        <v>-1.148765203873371E-3</v>
      </c>
    </row>
    <row r="1393" spans="1:8" x14ac:dyDescent="0.3">
      <c r="A1393" s="1">
        <v>1392</v>
      </c>
      <c r="B1393" t="s">
        <v>1398</v>
      </c>
      <c r="C1393" t="s">
        <v>15683</v>
      </c>
      <c r="D1393" t="s">
        <v>15614</v>
      </c>
      <c r="E1393" t="s">
        <v>15659</v>
      </c>
      <c r="F1393" t="s">
        <v>15604</v>
      </c>
      <c r="G1393" t="s">
        <v>21762</v>
      </c>
      <c r="H1393">
        <v>-3.4383988030325979E-3</v>
      </c>
    </row>
    <row r="1394" spans="1:8" x14ac:dyDescent="0.3">
      <c r="A1394" s="1">
        <v>1393</v>
      </c>
      <c r="B1394" t="s">
        <v>1399</v>
      </c>
      <c r="C1394" t="s">
        <v>15569</v>
      </c>
      <c r="D1394" t="s">
        <v>15648</v>
      </c>
      <c r="E1394" t="s">
        <v>15546</v>
      </c>
      <c r="F1394" t="s">
        <v>15659</v>
      </c>
      <c r="G1394" t="s">
        <v>21763</v>
      </c>
      <c r="H1394">
        <v>4.5871640069059198E-3</v>
      </c>
    </row>
    <row r="1395" spans="1:8" x14ac:dyDescent="0.3">
      <c r="A1395" s="1">
        <v>1394</v>
      </c>
      <c r="B1395" t="s">
        <v>1400</v>
      </c>
      <c r="C1395" t="s">
        <v>15683</v>
      </c>
      <c r="D1395" t="s">
        <v>15569</v>
      </c>
      <c r="E1395" t="s">
        <v>15796</v>
      </c>
      <c r="F1395" t="s">
        <v>15683</v>
      </c>
      <c r="G1395" t="s">
        <v>21764</v>
      </c>
      <c r="H1395">
        <v>-1.148765203873371E-3</v>
      </c>
    </row>
    <row r="1396" spans="1:8" x14ac:dyDescent="0.3">
      <c r="A1396" s="1">
        <v>1395</v>
      </c>
      <c r="B1396" t="s">
        <v>1401</v>
      </c>
      <c r="C1396" t="s">
        <v>15659</v>
      </c>
      <c r="D1396" t="s">
        <v>15604</v>
      </c>
      <c r="E1396" t="s">
        <v>15682</v>
      </c>
      <c r="F1396" t="s">
        <v>15696</v>
      </c>
      <c r="G1396" t="s">
        <v>21765</v>
      </c>
      <c r="H1396">
        <v>6.9124699206233606E-3</v>
      </c>
    </row>
    <row r="1397" spans="1:8" x14ac:dyDescent="0.3">
      <c r="A1397" s="1">
        <v>1396</v>
      </c>
      <c r="B1397" t="s">
        <v>1402</v>
      </c>
      <c r="C1397" t="s">
        <v>15568</v>
      </c>
      <c r="D1397" t="s">
        <v>15546</v>
      </c>
      <c r="E1397" t="s">
        <v>15693</v>
      </c>
      <c r="F1397" t="s">
        <v>15656</v>
      </c>
      <c r="G1397" t="s">
        <v>21766</v>
      </c>
      <c r="H1397">
        <v>3.474236268186273E-3</v>
      </c>
    </row>
    <row r="1398" spans="1:8" x14ac:dyDescent="0.3">
      <c r="A1398" s="1">
        <v>1397</v>
      </c>
      <c r="B1398" t="s">
        <v>1403</v>
      </c>
      <c r="C1398" t="s">
        <v>15682</v>
      </c>
      <c r="D1398" t="s">
        <v>15659</v>
      </c>
      <c r="E1398" t="s">
        <v>15475</v>
      </c>
      <c r="F1398" t="s">
        <v>15462</v>
      </c>
      <c r="G1398" t="s">
        <v>21767</v>
      </c>
      <c r="H1398">
        <v>-4.6296378987419938E-3</v>
      </c>
    </row>
    <row r="1399" spans="1:8" x14ac:dyDescent="0.3">
      <c r="A1399" s="1">
        <v>1398</v>
      </c>
      <c r="B1399" t="s">
        <v>1404</v>
      </c>
      <c r="C1399" t="s">
        <v>15696</v>
      </c>
      <c r="D1399" t="s">
        <v>15654</v>
      </c>
      <c r="E1399" t="s">
        <v>15682</v>
      </c>
      <c r="F1399" t="s">
        <v>15546</v>
      </c>
      <c r="G1399" t="s">
        <v>21768</v>
      </c>
      <c r="H1399">
        <v>-2.3068060979149481E-3</v>
      </c>
    </row>
    <row r="1400" spans="1:8" x14ac:dyDescent="0.3">
      <c r="A1400" s="1">
        <v>1399</v>
      </c>
      <c r="B1400" t="s">
        <v>1405</v>
      </c>
      <c r="C1400" t="s">
        <v>15546</v>
      </c>
      <c r="D1400" t="s">
        <v>15648</v>
      </c>
      <c r="E1400" t="s">
        <v>15462</v>
      </c>
      <c r="F1400" t="s">
        <v>15683</v>
      </c>
      <c r="G1400" t="s">
        <v>21769</v>
      </c>
      <c r="H1400">
        <v>-3.450262192152559E-3</v>
      </c>
    </row>
    <row r="1401" spans="1:8" x14ac:dyDescent="0.3">
      <c r="A1401" s="1">
        <v>1400</v>
      </c>
      <c r="B1401" t="s">
        <v>1406</v>
      </c>
      <c r="C1401" t="s">
        <v>15659</v>
      </c>
      <c r="D1401" t="s">
        <v>15683</v>
      </c>
      <c r="E1401" t="s">
        <v>15796</v>
      </c>
      <c r="F1401" t="s">
        <v>15546</v>
      </c>
      <c r="G1401" t="s">
        <v>21770</v>
      </c>
      <c r="H1401">
        <v>3.4502621921525282E-3</v>
      </c>
    </row>
    <row r="1402" spans="1:8" x14ac:dyDescent="0.3">
      <c r="A1402" s="1">
        <v>1401</v>
      </c>
      <c r="B1402" t="s">
        <v>1407</v>
      </c>
      <c r="C1402" t="s">
        <v>15654</v>
      </c>
      <c r="D1402" t="s">
        <v>15654</v>
      </c>
      <c r="E1402" t="s">
        <v>15696</v>
      </c>
      <c r="F1402" t="s">
        <v>15462</v>
      </c>
      <c r="G1402" t="s">
        <v>21771</v>
      </c>
      <c r="H1402">
        <v>2.3068060979150921E-3</v>
      </c>
    </row>
    <row r="1403" spans="1:8" x14ac:dyDescent="0.3">
      <c r="A1403" s="1">
        <v>1402</v>
      </c>
      <c r="B1403" t="s">
        <v>1408</v>
      </c>
      <c r="C1403" t="s">
        <v>15796</v>
      </c>
      <c r="D1403" t="s">
        <v>15796</v>
      </c>
      <c r="E1403" t="s">
        <v>15697</v>
      </c>
      <c r="F1403" t="s">
        <v>15462</v>
      </c>
      <c r="G1403" t="s">
        <v>21772</v>
      </c>
      <c r="H1403">
        <v>0</v>
      </c>
    </row>
    <row r="1404" spans="1:8" x14ac:dyDescent="0.3">
      <c r="A1404" s="1">
        <v>1403</v>
      </c>
      <c r="B1404" t="s">
        <v>1409</v>
      </c>
      <c r="C1404" t="s">
        <v>15696</v>
      </c>
      <c r="D1404" t="s">
        <v>15696</v>
      </c>
      <c r="E1404" t="s">
        <v>15689</v>
      </c>
      <c r="F1404" t="s">
        <v>15697</v>
      </c>
      <c r="G1404" t="s">
        <v>21773</v>
      </c>
      <c r="H1404">
        <v>6.9525193148816632E-3</v>
      </c>
    </row>
    <row r="1405" spans="1:8" x14ac:dyDescent="0.3">
      <c r="A1405" s="1">
        <v>1404</v>
      </c>
      <c r="B1405" t="s">
        <v>1410</v>
      </c>
      <c r="C1405" t="s">
        <v>15697</v>
      </c>
      <c r="D1405" t="s">
        <v>15697</v>
      </c>
      <c r="E1405" t="s">
        <v>15619</v>
      </c>
      <c r="F1405" t="s">
        <v>15655</v>
      </c>
      <c r="G1405" t="s">
        <v>21774</v>
      </c>
      <c r="H1405">
        <v>5.8309203107933649E-3</v>
      </c>
    </row>
    <row r="1406" spans="1:8" x14ac:dyDescent="0.3">
      <c r="A1406" s="1">
        <v>1405</v>
      </c>
      <c r="B1406" t="s">
        <v>1411</v>
      </c>
      <c r="C1406" t="s">
        <v>15562</v>
      </c>
      <c r="D1406" t="s">
        <v>15475</v>
      </c>
      <c r="E1406" t="s">
        <v>15891</v>
      </c>
      <c r="F1406" t="s">
        <v>15849</v>
      </c>
      <c r="G1406" t="s">
        <v>21775</v>
      </c>
      <c r="H1406">
        <v>2.6067826769917469E-2</v>
      </c>
    </row>
    <row r="1407" spans="1:8" x14ac:dyDescent="0.3">
      <c r="A1407" s="1">
        <v>1406</v>
      </c>
      <c r="B1407" t="s">
        <v>1412</v>
      </c>
      <c r="C1407" t="s">
        <v>15542</v>
      </c>
      <c r="D1407" t="s">
        <v>15688</v>
      </c>
      <c r="E1407" t="s">
        <v>15542</v>
      </c>
      <c r="F1407" t="s">
        <v>15798</v>
      </c>
      <c r="G1407" t="s">
        <v>21776</v>
      </c>
      <c r="H1407">
        <v>-3.5949709178589228E-3</v>
      </c>
    </row>
    <row r="1408" spans="1:8" x14ac:dyDescent="0.3">
      <c r="A1408" s="1">
        <v>1407</v>
      </c>
      <c r="B1408" t="s">
        <v>1413</v>
      </c>
      <c r="C1408" t="s">
        <v>15536</v>
      </c>
      <c r="D1408" t="s">
        <v>15845</v>
      </c>
      <c r="E1408" t="s">
        <v>15542</v>
      </c>
      <c r="F1408" t="s">
        <v>15847</v>
      </c>
      <c r="G1408" t="s">
        <v>21777</v>
      </c>
      <c r="H1408">
        <v>1.196888233846173E-3</v>
      </c>
    </row>
    <row r="1409" spans="1:8" x14ac:dyDescent="0.3">
      <c r="A1409" s="1">
        <v>1408</v>
      </c>
      <c r="B1409" t="s">
        <v>1414</v>
      </c>
      <c r="C1409" t="s">
        <v>15797</v>
      </c>
      <c r="D1409" t="s">
        <v>15847</v>
      </c>
      <c r="E1409" t="s">
        <v>15564</v>
      </c>
      <c r="F1409" t="s">
        <v>15691</v>
      </c>
      <c r="G1409" t="s">
        <v>21778</v>
      </c>
      <c r="H1409">
        <v>8.4185704655956057E-3</v>
      </c>
    </row>
    <row r="1410" spans="1:8" x14ac:dyDescent="0.3">
      <c r="A1410" s="1">
        <v>1409</v>
      </c>
      <c r="B1410" t="s">
        <v>1415</v>
      </c>
      <c r="C1410" t="s">
        <v>15691</v>
      </c>
      <c r="D1410" t="s">
        <v>15846</v>
      </c>
      <c r="E1410" t="s">
        <v>15550</v>
      </c>
      <c r="F1410" t="s">
        <v>15891</v>
      </c>
      <c r="G1410" t="s">
        <v>21779</v>
      </c>
      <c r="H1410">
        <v>4.8426244757879908E-3</v>
      </c>
    </row>
    <row r="1411" spans="1:8" x14ac:dyDescent="0.3">
      <c r="A1411" s="1">
        <v>1410</v>
      </c>
      <c r="B1411" t="s">
        <v>1416</v>
      </c>
      <c r="C1411" t="s">
        <v>15701</v>
      </c>
      <c r="D1411" t="s">
        <v>15542</v>
      </c>
      <c r="E1411" t="s">
        <v>15519</v>
      </c>
      <c r="F1411" t="s">
        <v>15519</v>
      </c>
      <c r="G1411" t="s">
        <v>21780</v>
      </c>
      <c r="H1411">
        <v>1.5902475794058821E-2</v>
      </c>
    </row>
    <row r="1412" spans="1:8" x14ac:dyDescent="0.3">
      <c r="A1412" s="1">
        <v>1411</v>
      </c>
      <c r="B1412" t="s">
        <v>1417</v>
      </c>
      <c r="C1412" t="s">
        <v>15519</v>
      </c>
      <c r="D1412" t="s">
        <v>15846</v>
      </c>
      <c r="E1412" t="s">
        <v>15700</v>
      </c>
      <c r="F1412" t="s">
        <v>15509</v>
      </c>
      <c r="G1412" t="s">
        <v>21781</v>
      </c>
      <c r="H1412">
        <v>-7.3710407445898816E-3</v>
      </c>
    </row>
    <row r="1413" spans="1:8" x14ac:dyDescent="0.3">
      <c r="A1413" s="1">
        <v>1412</v>
      </c>
      <c r="B1413" t="s">
        <v>1418</v>
      </c>
      <c r="C1413" t="s">
        <v>15509</v>
      </c>
      <c r="D1413" t="s">
        <v>15701</v>
      </c>
      <c r="E1413" t="s">
        <v>15645</v>
      </c>
      <c r="F1413" t="s">
        <v>15517</v>
      </c>
      <c r="G1413" t="s">
        <v>21782</v>
      </c>
      <c r="H1413">
        <v>1.231542659005405E-2</v>
      </c>
    </row>
    <row r="1414" spans="1:8" x14ac:dyDescent="0.3">
      <c r="A1414" s="1">
        <v>1413</v>
      </c>
      <c r="B1414" t="s">
        <v>1419</v>
      </c>
      <c r="C1414" t="s">
        <v>15517</v>
      </c>
      <c r="D1414" t="s">
        <v>15512</v>
      </c>
      <c r="E1414" t="s">
        <v>15641</v>
      </c>
      <c r="F1414" t="s">
        <v>15791</v>
      </c>
      <c r="G1414" t="s">
        <v>21783</v>
      </c>
      <c r="H1414">
        <v>1.6240207022813029E-2</v>
      </c>
    </row>
    <row r="1415" spans="1:8" x14ac:dyDescent="0.3">
      <c r="A1415" s="1">
        <v>1414</v>
      </c>
      <c r="B1415" t="s">
        <v>1420</v>
      </c>
      <c r="C1415" t="s">
        <v>15791</v>
      </c>
      <c r="D1415" t="s">
        <v>15839</v>
      </c>
      <c r="E1415" t="s">
        <v>15511</v>
      </c>
      <c r="F1415" t="s">
        <v>15559</v>
      </c>
      <c r="G1415" t="s">
        <v>21784</v>
      </c>
      <c r="H1415">
        <v>-6.2774845191388489E-3</v>
      </c>
    </row>
    <row r="1416" spans="1:8" x14ac:dyDescent="0.3">
      <c r="A1416" s="1">
        <v>1415</v>
      </c>
      <c r="B1416" t="s">
        <v>1421</v>
      </c>
      <c r="C1416" t="s">
        <v>15559</v>
      </c>
      <c r="D1416" t="s">
        <v>15890</v>
      </c>
      <c r="E1416" t="s">
        <v>15791</v>
      </c>
      <c r="F1416" t="s">
        <v>15791</v>
      </c>
      <c r="G1416" t="s">
        <v>21785</v>
      </c>
      <c r="H1416">
        <v>6.2774845191388099E-3</v>
      </c>
    </row>
    <row r="1417" spans="1:8" x14ac:dyDescent="0.3">
      <c r="A1417" s="1">
        <v>1416</v>
      </c>
      <c r="B1417" t="s">
        <v>1422</v>
      </c>
      <c r="C1417" t="s">
        <v>15642</v>
      </c>
      <c r="D1417" t="s">
        <v>15839</v>
      </c>
      <c r="E1417" t="s">
        <v>15621</v>
      </c>
      <c r="F1417" t="s">
        <v>15839</v>
      </c>
      <c r="G1417" t="s">
        <v>21786</v>
      </c>
      <c r="H1417">
        <v>-1.1271252699625881E-2</v>
      </c>
    </row>
    <row r="1418" spans="1:8" x14ac:dyDescent="0.3">
      <c r="A1418" s="1">
        <v>1417</v>
      </c>
      <c r="B1418" t="s">
        <v>1423</v>
      </c>
      <c r="C1418" t="s">
        <v>15839</v>
      </c>
      <c r="D1418" t="s">
        <v>15519</v>
      </c>
      <c r="E1418" t="s">
        <v>15561</v>
      </c>
      <c r="F1418" t="s">
        <v>15645</v>
      </c>
      <c r="G1418" t="s">
        <v>21787</v>
      </c>
      <c r="H1418">
        <v>1.246106080247156E-3</v>
      </c>
    </row>
    <row r="1419" spans="1:8" x14ac:dyDescent="0.3">
      <c r="A1419" s="1">
        <v>1418</v>
      </c>
      <c r="B1419" t="s">
        <v>1424</v>
      </c>
      <c r="C1419" t="s">
        <v>15839</v>
      </c>
      <c r="D1419" t="s">
        <v>15624</v>
      </c>
      <c r="E1419" t="s">
        <v>15549</v>
      </c>
      <c r="F1419" t="s">
        <v>15642</v>
      </c>
      <c r="G1419" t="s">
        <v>21788</v>
      </c>
      <c r="H1419">
        <v>8.7664932121825929E-3</v>
      </c>
    </row>
    <row r="1420" spans="1:8" x14ac:dyDescent="0.3">
      <c r="A1420" s="1">
        <v>1419</v>
      </c>
      <c r="B1420" t="s">
        <v>1425</v>
      </c>
      <c r="C1420" t="s">
        <v>15791</v>
      </c>
      <c r="D1420" t="s">
        <v>15637</v>
      </c>
      <c r="E1420" t="s">
        <v>15626</v>
      </c>
      <c r="F1420" t="s">
        <v>15702</v>
      </c>
      <c r="G1420" t="s">
        <v>21789</v>
      </c>
      <c r="H1420">
        <v>-1.2570711900510921E-3</v>
      </c>
    </row>
    <row r="1421" spans="1:8" x14ac:dyDescent="0.3">
      <c r="A1421" s="1">
        <v>1420</v>
      </c>
      <c r="B1421" t="s">
        <v>1426</v>
      </c>
      <c r="C1421" t="s">
        <v>15702</v>
      </c>
      <c r="D1421" t="s">
        <v>15620</v>
      </c>
      <c r="E1421" t="s">
        <v>15791</v>
      </c>
      <c r="F1421" t="s">
        <v>15517</v>
      </c>
      <c r="G1421" t="s">
        <v>21790</v>
      </c>
      <c r="H1421">
        <v>-1.37244824255659E-2</v>
      </c>
    </row>
    <row r="1422" spans="1:8" x14ac:dyDescent="0.3">
      <c r="A1422" s="1">
        <v>1421</v>
      </c>
      <c r="B1422" t="s">
        <v>1427</v>
      </c>
      <c r="C1422" t="s">
        <v>15512</v>
      </c>
      <c r="D1422" t="s">
        <v>15512</v>
      </c>
      <c r="E1422" t="s">
        <v>15559</v>
      </c>
      <c r="F1422" t="s">
        <v>15890</v>
      </c>
      <c r="G1422" t="s">
        <v>21791</v>
      </c>
      <c r="H1422">
        <v>1.239925763320573E-3</v>
      </c>
    </row>
    <row r="1423" spans="1:8" x14ac:dyDescent="0.3">
      <c r="A1423" s="1">
        <v>1422</v>
      </c>
      <c r="B1423" t="s">
        <v>1428</v>
      </c>
      <c r="C1423" t="s">
        <v>15517</v>
      </c>
      <c r="D1423" t="s">
        <v>15556</v>
      </c>
      <c r="E1423" t="s">
        <v>15839</v>
      </c>
      <c r="F1423" t="s">
        <v>15620</v>
      </c>
      <c r="G1423" t="s">
        <v>21792</v>
      </c>
      <c r="H1423">
        <v>-3.7151745518633201E-3</v>
      </c>
    </row>
    <row r="1424" spans="1:8" x14ac:dyDescent="0.3">
      <c r="A1424" s="1">
        <v>1423</v>
      </c>
      <c r="B1424" t="s">
        <v>1429</v>
      </c>
      <c r="C1424" t="s">
        <v>15700</v>
      </c>
      <c r="D1424" t="s">
        <v>15550</v>
      </c>
      <c r="E1424" t="s">
        <v>15624</v>
      </c>
      <c r="F1424" t="s">
        <v>15512</v>
      </c>
      <c r="G1424" t="s">
        <v>21793</v>
      </c>
      <c r="H1424">
        <v>1.2368585373962E-3</v>
      </c>
    </row>
    <row r="1425" spans="1:8" x14ac:dyDescent="0.3">
      <c r="A1425" s="1">
        <v>1424</v>
      </c>
      <c r="B1425" t="s">
        <v>1430</v>
      </c>
      <c r="C1425" t="s">
        <v>15517</v>
      </c>
      <c r="D1425" t="s">
        <v>15550</v>
      </c>
      <c r="E1425" t="s">
        <v>15839</v>
      </c>
      <c r="F1425" t="s">
        <v>15512</v>
      </c>
      <c r="G1425" t="s">
        <v>21794</v>
      </c>
      <c r="H1425">
        <v>0</v>
      </c>
    </row>
    <row r="1426" spans="1:8" x14ac:dyDescent="0.3">
      <c r="A1426" s="1">
        <v>1425</v>
      </c>
      <c r="B1426" t="s">
        <v>1431</v>
      </c>
      <c r="C1426" t="s">
        <v>15620</v>
      </c>
      <c r="D1426" t="s">
        <v>15519</v>
      </c>
      <c r="E1426" t="s">
        <v>15624</v>
      </c>
      <c r="F1426" t="s">
        <v>15624</v>
      </c>
      <c r="G1426" t="s">
        <v>21795</v>
      </c>
      <c r="H1426">
        <v>3.7197811025320819E-3</v>
      </c>
    </row>
    <row r="1427" spans="1:8" x14ac:dyDescent="0.3">
      <c r="A1427" s="1">
        <v>1426</v>
      </c>
      <c r="B1427" t="s">
        <v>1432</v>
      </c>
      <c r="C1427" t="s">
        <v>15624</v>
      </c>
      <c r="D1427" t="s">
        <v>15700</v>
      </c>
      <c r="E1427" t="s">
        <v>15559</v>
      </c>
      <c r="F1427" t="s">
        <v>15637</v>
      </c>
      <c r="G1427" t="s">
        <v>21796</v>
      </c>
      <c r="H1427">
        <v>6.2305497506359416E-3</v>
      </c>
    </row>
    <row r="1428" spans="1:8" x14ac:dyDescent="0.3">
      <c r="A1428" s="1">
        <v>1427</v>
      </c>
      <c r="B1428" t="s">
        <v>1433</v>
      </c>
      <c r="C1428" t="s">
        <v>15559</v>
      </c>
      <c r="D1428" t="s">
        <v>15839</v>
      </c>
      <c r="E1428" t="s">
        <v>15553</v>
      </c>
      <c r="F1428" t="s">
        <v>15626</v>
      </c>
      <c r="G1428" t="s">
        <v>21797</v>
      </c>
      <c r="H1428">
        <v>1.257878220685997E-2</v>
      </c>
    </row>
    <row r="1429" spans="1:8" x14ac:dyDescent="0.3">
      <c r="A1429" s="1">
        <v>1428</v>
      </c>
      <c r="B1429" t="s">
        <v>1434</v>
      </c>
      <c r="C1429" t="s">
        <v>15626</v>
      </c>
      <c r="D1429" t="s">
        <v>15520</v>
      </c>
      <c r="E1429" t="s">
        <v>15626</v>
      </c>
      <c r="F1429" t="s">
        <v>15645</v>
      </c>
      <c r="G1429" t="s">
        <v>21798</v>
      </c>
      <c r="H1429">
        <v>-1.507566240544716E-2</v>
      </c>
    </row>
    <row r="1430" spans="1:8" x14ac:dyDescent="0.3">
      <c r="A1430" s="1">
        <v>1429</v>
      </c>
      <c r="B1430" t="s">
        <v>1435</v>
      </c>
      <c r="C1430" t="s">
        <v>15839</v>
      </c>
      <c r="D1430" t="s">
        <v>15839</v>
      </c>
      <c r="E1430" t="s">
        <v>15555</v>
      </c>
      <c r="F1430" t="s">
        <v>15627</v>
      </c>
      <c r="G1430" t="s">
        <v>21799</v>
      </c>
      <c r="H1430">
        <v>3.9420234303184871E-2</v>
      </c>
    </row>
    <row r="1431" spans="1:8" x14ac:dyDescent="0.3">
      <c r="A1431" s="1">
        <v>1430</v>
      </c>
      <c r="B1431" t="s">
        <v>1436</v>
      </c>
      <c r="C1431" t="s">
        <v>15627</v>
      </c>
      <c r="D1431" t="s">
        <v>15629</v>
      </c>
      <c r="E1431" t="s">
        <v>15555</v>
      </c>
      <c r="F1431" t="s">
        <v>15548</v>
      </c>
      <c r="G1431" t="s">
        <v>21800</v>
      </c>
      <c r="H1431">
        <v>-7.751976804317824E-3</v>
      </c>
    </row>
    <row r="1432" spans="1:8" x14ac:dyDescent="0.3">
      <c r="A1432" s="1">
        <v>1431</v>
      </c>
      <c r="B1432" t="s">
        <v>1437</v>
      </c>
      <c r="C1432" t="s">
        <v>15548</v>
      </c>
      <c r="D1432" t="s">
        <v>15626</v>
      </c>
      <c r="E1432" t="s">
        <v>15628</v>
      </c>
      <c r="F1432" t="s">
        <v>15511</v>
      </c>
      <c r="G1432" t="s">
        <v>21801</v>
      </c>
      <c r="H1432">
        <v>-1.5325970478226821E-2</v>
      </c>
    </row>
    <row r="1433" spans="1:8" x14ac:dyDescent="0.3">
      <c r="A1433" s="1">
        <v>1432</v>
      </c>
      <c r="B1433" t="s">
        <v>1438</v>
      </c>
      <c r="C1433" t="s">
        <v>15511</v>
      </c>
      <c r="D1433" t="s">
        <v>15561</v>
      </c>
      <c r="E1433" t="s">
        <v>15513</v>
      </c>
      <c r="F1433" t="s">
        <v>15626</v>
      </c>
      <c r="G1433" t="s">
        <v>21802</v>
      </c>
      <c r="H1433">
        <v>-1.266624615192942E-3</v>
      </c>
    </row>
    <row r="1434" spans="1:8" x14ac:dyDescent="0.3">
      <c r="A1434" s="1">
        <v>1433</v>
      </c>
      <c r="B1434" t="s">
        <v>1439</v>
      </c>
      <c r="C1434" t="s">
        <v>15511</v>
      </c>
      <c r="D1434" t="s">
        <v>15559</v>
      </c>
      <c r="E1434" t="s">
        <v>15643</v>
      </c>
      <c r="F1434" t="s">
        <v>15646</v>
      </c>
      <c r="G1434" t="s">
        <v>21803</v>
      </c>
      <c r="H1434">
        <v>-1.0075651988741481E-2</v>
      </c>
    </row>
    <row r="1435" spans="1:8" x14ac:dyDescent="0.3">
      <c r="A1435" s="1">
        <v>1434</v>
      </c>
      <c r="B1435" t="s">
        <v>1440</v>
      </c>
      <c r="C1435" t="s">
        <v>15557</v>
      </c>
      <c r="D1435" t="s">
        <v>15520</v>
      </c>
      <c r="E1435" t="s">
        <v>15626</v>
      </c>
      <c r="F1435" t="s">
        <v>15549</v>
      </c>
      <c r="G1435" t="s">
        <v>21804</v>
      </c>
      <c r="H1435">
        <v>7.5472056353829038E-3</v>
      </c>
    </row>
    <row r="1436" spans="1:8" x14ac:dyDescent="0.3">
      <c r="A1436" s="1">
        <v>1435</v>
      </c>
      <c r="B1436" t="s">
        <v>1441</v>
      </c>
      <c r="C1436" t="s">
        <v>15549</v>
      </c>
      <c r="D1436" t="s">
        <v>15561</v>
      </c>
      <c r="E1436" t="s">
        <v>15639</v>
      </c>
      <c r="F1436" t="s">
        <v>15511</v>
      </c>
      <c r="G1436" t="s">
        <v>21805</v>
      </c>
      <c r="H1436">
        <v>3.7950709685515339E-3</v>
      </c>
    </row>
    <row r="1437" spans="1:8" x14ac:dyDescent="0.3">
      <c r="A1437" s="1">
        <v>1436</v>
      </c>
      <c r="B1437" t="s">
        <v>1442</v>
      </c>
      <c r="C1437" t="s">
        <v>15511</v>
      </c>
      <c r="D1437" t="s">
        <v>15791</v>
      </c>
      <c r="E1437" t="s">
        <v>15621</v>
      </c>
      <c r="F1437" t="s">
        <v>15561</v>
      </c>
      <c r="G1437" t="s">
        <v>21806</v>
      </c>
      <c r="H1437">
        <v>-5.056900788973662E-3</v>
      </c>
    </row>
    <row r="1438" spans="1:8" x14ac:dyDescent="0.3">
      <c r="A1438" s="1">
        <v>1437</v>
      </c>
      <c r="B1438" t="s">
        <v>1443</v>
      </c>
      <c r="C1438" t="s">
        <v>15561</v>
      </c>
      <c r="D1438" t="s">
        <v>15642</v>
      </c>
      <c r="E1438" t="s">
        <v>15513</v>
      </c>
      <c r="F1438" t="s">
        <v>15630</v>
      </c>
      <c r="G1438" t="s">
        <v>21807</v>
      </c>
      <c r="H1438">
        <v>2.5252538671939879E-3</v>
      </c>
    </row>
    <row r="1439" spans="1:8" x14ac:dyDescent="0.3">
      <c r="A1439" s="1">
        <v>1438</v>
      </c>
      <c r="B1439" t="s">
        <v>1444</v>
      </c>
      <c r="C1439" t="s">
        <v>15630</v>
      </c>
      <c r="D1439" t="s">
        <v>15624</v>
      </c>
      <c r="E1439" t="s">
        <v>15626</v>
      </c>
      <c r="F1439" t="s">
        <v>15646</v>
      </c>
      <c r="G1439" t="s">
        <v>21808</v>
      </c>
      <c r="H1439">
        <v>-8.810629682154807E-3</v>
      </c>
    </row>
    <row r="1440" spans="1:8" x14ac:dyDescent="0.3">
      <c r="A1440" s="1">
        <v>1439</v>
      </c>
      <c r="B1440" t="s">
        <v>1445</v>
      </c>
      <c r="C1440" t="s">
        <v>15646</v>
      </c>
      <c r="D1440" t="s">
        <v>15631</v>
      </c>
      <c r="E1440" t="s">
        <v>15549</v>
      </c>
      <c r="F1440" t="s">
        <v>15791</v>
      </c>
      <c r="G1440" t="s">
        <v>21809</v>
      </c>
      <c r="H1440">
        <v>5.0251362026729786E-3</v>
      </c>
    </row>
    <row r="1441" spans="1:8" x14ac:dyDescent="0.3">
      <c r="A1441" s="1">
        <v>1440</v>
      </c>
      <c r="B1441" t="s">
        <v>1446</v>
      </c>
      <c r="C1441" t="s">
        <v>15561</v>
      </c>
      <c r="D1441" t="s">
        <v>15791</v>
      </c>
      <c r="E1441" t="s">
        <v>15553</v>
      </c>
      <c r="F1441" t="s">
        <v>15626</v>
      </c>
      <c r="G1441" t="s">
        <v>21810</v>
      </c>
      <c r="H1441">
        <v>5.0505157860685724E-3</v>
      </c>
    </row>
    <row r="1442" spans="1:8" x14ac:dyDescent="0.3">
      <c r="A1442" s="1">
        <v>1441</v>
      </c>
      <c r="B1442" t="s">
        <v>1447</v>
      </c>
      <c r="C1442" t="s">
        <v>15630</v>
      </c>
      <c r="D1442" t="s">
        <v>15642</v>
      </c>
      <c r="E1442" t="s">
        <v>15639</v>
      </c>
      <c r="F1442" t="s">
        <v>15642</v>
      </c>
      <c r="G1442" t="s">
        <v>21811</v>
      </c>
      <c r="H1442">
        <v>-6.3091691932646091E-3</v>
      </c>
    </row>
    <row r="1443" spans="1:8" x14ac:dyDescent="0.3">
      <c r="A1443" s="1">
        <v>1442</v>
      </c>
      <c r="B1443" t="s">
        <v>1448</v>
      </c>
      <c r="C1443" t="s">
        <v>15642</v>
      </c>
      <c r="D1443" t="s">
        <v>15645</v>
      </c>
      <c r="E1443" t="s">
        <v>15561</v>
      </c>
      <c r="F1443" t="s">
        <v>15637</v>
      </c>
      <c r="G1443" t="s">
        <v>21812</v>
      </c>
      <c r="H1443">
        <v>-6.2696130135953742E-3</v>
      </c>
    </row>
    <row r="1444" spans="1:8" x14ac:dyDescent="0.3">
      <c r="A1444" s="1">
        <v>1443</v>
      </c>
      <c r="B1444" t="s">
        <v>1449</v>
      </c>
      <c r="C1444" t="s">
        <v>15637</v>
      </c>
      <c r="D1444" t="s">
        <v>15620</v>
      </c>
      <c r="E1444" t="s">
        <v>15557</v>
      </c>
      <c r="F1444" t="s">
        <v>15512</v>
      </c>
      <c r="G1444" t="s">
        <v>21813</v>
      </c>
      <c r="H1444">
        <v>-9.950330853168203E-3</v>
      </c>
    </row>
    <row r="1445" spans="1:8" x14ac:dyDescent="0.3">
      <c r="A1445" s="1">
        <v>1444</v>
      </c>
      <c r="B1445" t="s">
        <v>1450</v>
      </c>
      <c r="C1445" t="s">
        <v>15512</v>
      </c>
      <c r="D1445" t="s">
        <v>15512</v>
      </c>
      <c r="E1445" t="s">
        <v>15645</v>
      </c>
      <c r="F1445" t="s">
        <v>15890</v>
      </c>
      <c r="G1445" t="s">
        <v>21814</v>
      </c>
      <c r="H1445">
        <v>2.478316014467E-3</v>
      </c>
    </row>
    <row r="1446" spans="1:8" x14ac:dyDescent="0.3">
      <c r="A1446" s="1">
        <v>1445</v>
      </c>
      <c r="B1446" t="s">
        <v>1451</v>
      </c>
      <c r="C1446" t="s">
        <v>15624</v>
      </c>
      <c r="D1446" t="s">
        <v>15700</v>
      </c>
      <c r="E1446" t="s">
        <v>15637</v>
      </c>
      <c r="F1446" t="s">
        <v>15645</v>
      </c>
      <c r="G1446" t="s">
        <v>21815</v>
      </c>
      <c r="H1446">
        <v>4.9751346401139289E-3</v>
      </c>
    </row>
    <row r="1447" spans="1:8" x14ac:dyDescent="0.3">
      <c r="A1447" s="1">
        <v>1446</v>
      </c>
      <c r="B1447" t="s">
        <v>1452</v>
      </c>
      <c r="C1447" t="s">
        <v>15645</v>
      </c>
      <c r="D1447" t="s">
        <v>15839</v>
      </c>
      <c r="E1447" t="s">
        <v>15702</v>
      </c>
      <c r="F1447" t="s">
        <v>15646</v>
      </c>
      <c r="G1447" t="s">
        <v>21816</v>
      </c>
      <c r="H1447">
        <v>5.0000104167056188E-3</v>
      </c>
    </row>
    <row r="1448" spans="1:8" x14ac:dyDescent="0.3">
      <c r="A1448" s="1">
        <v>1447</v>
      </c>
      <c r="B1448" t="s">
        <v>1453</v>
      </c>
      <c r="C1448" t="s">
        <v>15646</v>
      </c>
      <c r="D1448" t="s">
        <v>15646</v>
      </c>
      <c r="E1448" t="s">
        <v>15791</v>
      </c>
      <c r="F1448" t="s">
        <v>15702</v>
      </c>
      <c r="G1448" t="s">
        <v>21817</v>
      </c>
      <c r="H1448">
        <v>2.509411605425707E-3</v>
      </c>
    </row>
    <row r="1449" spans="1:8" x14ac:dyDescent="0.3">
      <c r="A1449" s="1">
        <v>1448</v>
      </c>
      <c r="B1449" t="s">
        <v>1454</v>
      </c>
      <c r="C1449" t="s">
        <v>15642</v>
      </c>
      <c r="D1449" t="s">
        <v>15559</v>
      </c>
      <c r="E1449" t="s">
        <v>15549</v>
      </c>
      <c r="F1449" t="s">
        <v>15702</v>
      </c>
      <c r="G1449" t="s">
        <v>21818</v>
      </c>
      <c r="H1449">
        <v>0</v>
      </c>
    </row>
    <row r="1450" spans="1:8" x14ac:dyDescent="0.3">
      <c r="A1450" s="1">
        <v>1449</v>
      </c>
      <c r="B1450" t="s">
        <v>1455</v>
      </c>
      <c r="C1450" t="s">
        <v>15702</v>
      </c>
      <c r="D1450" t="s">
        <v>15839</v>
      </c>
      <c r="E1450" t="s">
        <v>15642</v>
      </c>
      <c r="F1450" t="s">
        <v>15559</v>
      </c>
      <c r="G1450" t="s">
        <v>21819</v>
      </c>
      <c r="H1450">
        <v>-3.761759921891573E-3</v>
      </c>
    </row>
    <row r="1451" spans="1:8" x14ac:dyDescent="0.3">
      <c r="A1451" s="1">
        <v>1450</v>
      </c>
      <c r="B1451" t="s">
        <v>1456</v>
      </c>
      <c r="C1451" t="s">
        <v>15646</v>
      </c>
      <c r="D1451" t="s">
        <v>15520</v>
      </c>
      <c r="E1451" t="s">
        <v>15642</v>
      </c>
      <c r="F1451" t="s">
        <v>15637</v>
      </c>
      <c r="G1451" t="s">
        <v>21820</v>
      </c>
      <c r="H1451">
        <v>-1.250781901652602E-3</v>
      </c>
    </row>
    <row r="1452" spans="1:8" x14ac:dyDescent="0.3">
      <c r="A1452" s="1">
        <v>1451</v>
      </c>
      <c r="B1452" t="s">
        <v>1457</v>
      </c>
      <c r="C1452" t="s">
        <v>15637</v>
      </c>
      <c r="D1452" t="s">
        <v>15517</v>
      </c>
      <c r="E1452" t="s">
        <v>15559</v>
      </c>
      <c r="F1452" t="s">
        <v>15645</v>
      </c>
      <c r="G1452" t="s">
        <v>21821</v>
      </c>
      <c r="H1452">
        <v>-2.496880198587154E-3</v>
      </c>
    </row>
    <row r="1453" spans="1:8" x14ac:dyDescent="0.3">
      <c r="A1453" s="1">
        <v>1452</v>
      </c>
      <c r="B1453" t="s">
        <v>1458</v>
      </c>
      <c r="C1453" t="s">
        <v>15839</v>
      </c>
      <c r="D1453" t="s">
        <v>15624</v>
      </c>
      <c r="E1453" t="s">
        <v>15630</v>
      </c>
      <c r="F1453" t="s">
        <v>15630</v>
      </c>
      <c r="G1453" t="s">
        <v>21822</v>
      </c>
      <c r="H1453">
        <v>1.3810640098860389E-2</v>
      </c>
    </row>
    <row r="1454" spans="1:8" x14ac:dyDescent="0.3">
      <c r="A1454" s="1">
        <v>1453</v>
      </c>
      <c r="B1454" t="s">
        <v>1459</v>
      </c>
      <c r="C1454" t="s">
        <v>15549</v>
      </c>
      <c r="D1454" t="s">
        <v>15620</v>
      </c>
      <c r="E1454" t="s">
        <v>15643</v>
      </c>
      <c r="F1454" t="s">
        <v>15645</v>
      </c>
      <c r="G1454" t="s">
        <v>21823</v>
      </c>
      <c r="H1454">
        <v>-1.381064009886049E-2</v>
      </c>
    </row>
    <row r="1455" spans="1:8" x14ac:dyDescent="0.3">
      <c r="A1455" s="1">
        <v>1454</v>
      </c>
      <c r="B1455" t="s">
        <v>1460</v>
      </c>
      <c r="C1455" t="s">
        <v>15631</v>
      </c>
      <c r="D1455" t="s">
        <v>15520</v>
      </c>
      <c r="E1455" t="s">
        <v>15642</v>
      </c>
      <c r="F1455" t="s">
        <v>15702</v>
      </c>
      <c r="G1455" t="s">
        <v>21824</v>
      </c>
      <c r="H1455">
        <v>7.5094220221313479E-3</v>
      </c>
    </row>
    <row r="1456" spans="1:8" x14ac:dyDescent="0.3">
      <c r="A1456" s="1">
        <v>1455</v>
      </c>
      <c r="B1456" t="s">
        <v>1461</v>
      </c>
      <c r="C1456" t="s">
        <v>15557</v>
      </c>
      <c r="D1456" t="s">
        <v>15637</v>
      </c>
      <c r="E1456" t="s">
        <v>15561</v>
      </c>
      <c r="F1456" t="s">
        <v>15702</v>
      </c>
      <c r="G1456" t="s">
        <v>21825</v>
      </c>
      <c r="H1456">
        <v>0</v>
      </c>
    </row>
    <row r="1457" spans="1:8" x14ac:dyDescent="0.3">
      <c r="A1457" s="1">
        <v>1456</v>
      </c>
      <c r="B1457" t="s">
        <v>1462</v>
      </c>
      <c r="C1457" t="s">
        <v>15702</v>
      </c>
      <c r="D1457" t="s">
        <v>15637</v>
      </c>
      <c r="E1457" t="s">
        <v>15791</v>
      </c>
      <c r="F1457" t="s">
        <v>15557</v>
      </c>
      <c r="G1457" t="s">
        <v>21826</v>
      </c>
      <c r="H1457">
        <v>-1.25549294583198E-3</v>
      </c>
    </row>
    <row r="1458" spans="1:8" x14ac:dyDescent="0.3">
      <c r="A1458" s="1">
        <v>1457</v>
      </c>
      <c r="B1458" t="s">
        <v>1463</v>
      </c>
      <c r="C1458" t="s">
        <v>15702</v>
      </c>
      <c r="D1458" t="s">
        <v>15631</v>
      </c>
      <c r="E1458" t="s">
        <v>15630</v>
      </c>
      <c r="F1458" t="s">
        <v>15549</v>
      </c>
      <c r="G1458" t="s">
        <v>21827</v>
      </c>
      <c r="H1458">
        <v>6.2932869757891417E-3</v>
      </c>
    </row>
    <row r="1459" spans="1:8" x14ac:dyDescent="0.3">
      <c r="A1459" s="1">
        <v>1458</v>
      </c>
      <c r="B1459" t="s">
        <v>1464</v>
      </c>
      <c r="C1459" t="s">
        <v>15630</v>
      </c>
      <c r="D1459" t="s">
        <v>15549</v>
      </c>
      <c r="E1459" t="s">
        <v>15552</v>
      </c>
      <c r="F1459" t="s">
        <v>15553</v>
      </c>
      <c r="G1459" t="s">
        <v>21828</v>
      </c>
      <c r="H1459">
        <v>6.3331433970228203E-3</v>
      </c>
    </row>
    <row r="1460" spans="1:8" x14ac:dyDescent="0.3">
      <c r="A1460" s="1">
        <v>1459</v>
      </c>
      <c r="B1460" t="s">
        <v>1465</v>
      </c>
      <c r="C1460" t="s">
        <v>15553</v>
      </c>
      <c r="D1460" t="s">
        <v>15642</v>
      </c>
      <c r="E1460" t="s">
        <v>15639</v>
      </c>
      <c r="F1460" t="s">
        <v>15549</v>
      </c>
      <c r="G1460" t="s">
        <v>21829</v>
      </c>
      <c r="H1460">
        <v>-6.3331433970228081E-3</v>
      </c>
    </row>
    <row r="1461" spans="1:8" x14ac:dyDescent="0.3">
      <c r="A1461" s="1">
        <v>1460</v>
      </c>
      <c r="B1461" t="s">
        <v>1466</v>
      </c>
      <c r="C1461" t="s">
        <v>15630</v>
      </c>
      <c r="D1461" t="s">
        <v>15561</v>
      </c>
      <c r="E1461" t="s">
        <v>15621</v>
      </c>
      <c r="F1461" t="s">
        <v>15643</v>
      </c>
      <c r="G1461" t="s">
        <v>21830</v>
      </c>
      <c r="H1461">
        <v>5.0633019565466354E-3</v>
      </c>
    </row>
    <row r="1462" spans="1:8" x14ac:dyDescent="0.3">
      <c r="A1462" s="1">
        <v>1461</v>
      </c>
      <c r="B1462" t="s">
        <v>1467</v>
      </c>
      <c r="C1462" t="s">
        <v>15643</v>
      </c>
      <c r="D1462" t="s">
        <v>15626</v>
      </c>
      <c r="E1462" t="s">
        <v>15639</v>
      </c>
      <c r="F1462" t="s">
        <v>15553</v>
      </c>
      <c r="G1462" t="s">
        <v>21831</v>
      </c>
      <c r="H1462">
        <v>1.2698414404761591E-3</v>
      </c>
    </row>
    <row r="1463" spans="1:8" x14ac:dyDescent="0.3">
      <c r="A1463" s="1">
        <v>1462</v>
      </c>
      <c r="B1463" t="s">
        <v>1468</v>
      </c>
      <c r="C1463" t="s">
        <v>15643</v>
      </c>
      <c r="D1463" t="s">
        <v>15626</v>
      </c>
      <c r="E1463" t="s">
        <v>15513</v>
      </c>
      <c r="F1463" t="s">
        <v>15513</v>
      </c>
      <c r="G1463" t="s">
        <v>21832</v>
      </c>
      <c r="H1463">
        <v>1.2714559881966661E-3</v>
      </c>
    </row>
    <row r="1464" spans="1:8" x14ac:dyDescent="0.3">
      <c r="A1464" s="1">
        <v>1463</v>
      </c>
      <c r="B1464" t="s">
        <v>1469</v>
      </c>
      <c r="C1464" t="s">
        <v>15553</v>
      </c>
      <c r="D1464" t="s">
        <v>15553</v>
      </c>
      <c r="E1464" t="s">
        <v>15628</v>
      </c>
      <c r="F1464" t="s">
        <v>15641</v>
      </c>
      <c r="G1464" t="s">
        <v>21833</v>
      </c>
      <c r="H1464">
        <v>1.0230268250814819E-2</v>
      </c>
    </row>
    <row r="1465" spans="1:8" x14ac:dyDescent="0.3">
      <c r="A1465" s="1">
        <v>1464</v>
      </c>
      <c r="B1465" t="s">
        <v>1470</v>
      </c>
      <c r="C1465" t="s">
        <v>15548</v>
      </c>
      <c r="D1465" t="s">
        <v>15513</v>
      </c>
      <c r="E1465" t="s">
        <v>15625</v>
      </c>
      <c r="F1465" t="s">
        <v>15552</v>
      </c>
      <c r="G1465" t="s">
        <v>21834</v>
      </c>
      <c r="H1465">
        <v>-5.1282163669194546E-3</v>
      </c>
    </row>
    <row r="1466" spans="1:8" x14ac:dyDescent="0.3">
      <c r="A1466" s="1">
        <v>1465</v>
      </c>
      <c r="B1466" t="s">
        <v>1471</v>
      </c>
      <c r="C1466" t="s">
        <v>15552</v>
      </c>
      <c r="D1466" t="s">
        <v>15511</v>
      </c>
      <c r="E1466" t="s">
        <v>15629</v>
      </c>
      <c r="F1466" t="s">
        <v>15553</v>
      </c>
      <c r="G1466" t="s">
        <v>21835</v>
      </c>
      <c r="H1466">
        <v>-6.3735078720921177E-3</v>
      </c>
    </row>
    <row r="1467" spans="1:8" x14ac:dyDescent="0.3">
      <c r="A1467" s="1">
        <v>1466</v>
      </c>
      <c r="B1467" t="s">
        <v>1472</v>
      </c>
      <c r="C1467" t="s">
        <v>15553</v>
      </c>
      <c r="D1467" t="s">
        <v>15643</v>
      </c>
      <c r="E1467" t="s">
        <v>15632</v>
      </c>
      <c r="F1467" t="s">
        <v>15552</v>
      </c>
      <c r="G1467" t="s">
        <v>21836</v>
      </c>
      <c r="H1467">
        <v>6.3735078720919798E-3</v>
      </c>
    </row>
    <row r="1468" spans="1:8" x14ac:dyDescent="0.3">
      <c r="A1468" s="1">
        <v>1467</v>
      </c>
      <c r="B1468" t="s">
        <v>1473</v>
      </c>
      <c r="C1468" t="s">
        <v>15552</v>
      </c>
      <c r="D1468" t="s">
        <v>15644</v>
      </c>
      <c r="E1468" t="s">
        <v>15629</v>
      </c>
      <c r="F1468" t="s">
        <v>15644</v>
      </c>
      <c r="G1468" t="s">
        <v>21837</v>
      </c>
      <c r="H1468">
        <v>-2.5542798050967419E-3</v>
      </c>
    </row>
    <row r="1469" spans="1:8" x14ac:dyDescent="0.3">
      <c r="A1469" s="1">
        <v>1468</v>
      </c>
      <c r="B1469" t="s">
        <v>1474</v>
      </c>
      <c r="C1469" t="s">
        <v>15644</v>
      </c>
      <c r="D1469" t="s">
        <v>15639</v>
      </c>
      <c r="E1469" t="s">
        <v>15552</v>
      </c>
      <c r="F1469" t="s">
        <v>15552</v>
      </c>
      <c r="G1469" t="s">
        <v>21838</v>
      </c>
      <c r="H1469">
        <v>2.5542798050967011E-3</v>
      </c>
    </row>
    <row r="1470" spans="1:8" x14ac:dyDescent="0.3">
      <c r="A1470" s="1">
        <v>1469</v>
      </c>
      <c r="B1470" t="s">
        <v>1475</v>
      </c>
      <c r="C1470" t="s">
        <v>15621</v>
      </c>
      <c r="D1470" t="s">
        <v>15626</v>
      </c>
      <c r="E1470" t="s">
        <v>15632</v>
      </c>
      <c r="F1470" t="s">
        <v>15511</v>
      </c>
      <c r="G1470" t="s">
        <v>21839</v>
      </c>
      <c r="H1470">
        <v>-8.9115803005632762E-3</v>
      </c>
    </row>
    <row r="1471" spans="1:8" x14ac:dyDescent="0.3">
      <c r="A1471" s="1">
        <v>1470</v>
      </c>
      <c r="B1471" t="s">
        <v>1476</v>
      </c>
      <c r="C1471" t="s">
        <v>15511</v>
      </c>
      <c r="D1471" t="s">
        <v>15511</v>
      </c>
      <c r="E1471" t="s">
        <v>15640</v>
      </c>
      <c r="F1471" t="s">
        <v>15638</v>
      </c>
      <c r="G1471" t="s">
        <v>21840</v>
      </c>
      <c r="H1471">
        <v>3.0890487019338511E-2</v>
      </c>
    </row>
    <row r="1472" spans="1:8" x14ac:dyDescent="0.3">
      <c r="A1472" s="1">
        <v>1471</v>
      </c>
      <c r="B1472" t="s">
        <v>1477</v>
      </c>
      <c r="C1472" t="s">
        <v>15638</v>
      </c>
      <c r="D1472" t="s">
        <v>15627</v>
      </c>
      <c r="E1472" t="s">
        <v>15640</v>
      </c>
      <c r="F1472" t="s">
        <v>15627</v>
      </c>
      <c r="G1472" t="s">
        <v>21841</v>
      </c>
      <c r="H1472">
        <v>-7.8125397367938484E-3</v>
      </c>
    </row>
    <row r="1473" spans="1:8" x14ac:dyDescent="0.3">
      <c r="A1473" s="1">
        <v>1472</v>
      </c>
      <c r="B1473" t="s">
        <v>1478</v>
      </c>
      <c r="C1473" t="s">
        <v>15555</v>
      </c>
      <c r="D1473" t="s">
        <v>15628</v>
      </c>
      <c r="E1473" t="s">
        <v>15634</v>
      </c>
      <c r="F1473" t="s">
        <v>15622</v>
      </c>
      <c r="G1473" t="s">
        <v>21842</v>
      </c>
      <c r="H1473">
        <v>3.8986404156575441E-3</v>
      </c>
    </row>
    <row r="1474" spans="1:8" x14ac:dyDescent="0.3">
      <c r="A1474" s="1">
        <v>1473</v>
      </c>
      <c r="B1474" t="s">
        <v>1479</v>
      </c>
      <c r="C1474" t="s">
        <v>15622</v>
      </c>
      <c r="D1474" t="s">
        <v>15815</v>
      </c>
      <c r="E1474" t="s">
        <v>15530</v>
      </c>
      <c r="F1474" t="s">
        <v>15809</v>
      </c>
      <c r="G1474" t="s">
        <v>21843</v>
      </c>
      <c r="H1474">
        <v>1.310634750530036E-2</v>
      </c>
    </row>
    <row r="1475" spans="1:8" x14ac:dyDescent="0.3">
      <c r="A1475" s="1">
        <v>1474</v>
      </c>
      <c r="B1475" t="s">
        <v>1480</v>
      </c>
      <c r="C1475" t="s">
        <v>15809</v>
      </c>
      <c r="D1475" t="s">
        <v>15516</v>
      </c>
      <c r="E1475" t="s">
        <v>15529</v>
      </c>
      <c r="F1475" t="s">
        <v>15812</v>
      </c>
      <c r="G1475" t="s">
        <v>21844</v>
      </c>
      <c r="H1475">
        <v>-5.263170044274533E-3</v>
      </c>
    </row>
    <row r="1476" spans="1:8" x14ac:dyDescent="0.3">
      <c r="A1476" s="1">
        <v>1475</v>
      </c>
      <c r="B1476" t="s">
        <v>1481</v>
      </c>
      <c r="C1476" t="s">
        <v>15516</v>
      </c>
      <c r="D1476" t="s">
        <v>15555</v>
      </c>
      <c r="E1476" t="s">
        <v>15812</v>
      </c>
      <c r="F1476" t="s">
        <v>15815</v>
      </c>
      <c r="G1476" t="s">
        <v>21845</v>
      </c>
      <c r="H1476">
        <v>-9.1444138189976567E-3</v>
      </c>
    </row>
    <row r="1477" spans="1:8" x14ac:dyDescent="0.3">
      <c r="A1477" s="1">
        <v>1476</v>
      </c>
      <c r="B1477" t="s">
        <v>1482</v>
      </c>
      <c r="C1477" t="s">
        <v>15555</v>
      </c>
      <c r="D1477" t="s">
        <v>15627</v>
      </c>
      <c r="E1477" t="s">
        <v>15638</v>
      </c>
      <c r="F1477" t="s">
        <v>15510</v>
      </c>
      <c r="G1477" t="s">
        <v>21846</v>
      </c>
      <c r="H1477">
        <v>2.6041681383877301E-3</v>
      </c>
    </row>
    <row r="1478" spans="1:8" x14ac:dyDescent="0.3">
      <c r="A1478" s="1">
        <v>1477</v>
      </c>
      <c r="B1478" t="s">
        <v>1483</v>
      </c>
      <c r="C1478" t="s">
        <v>15510</v>
      </c>
      <c r="D1478" t="s">
        <v>15811</v>
      </c>
      <c r="E1478" t="s">
        <v>15813</v>
      </c>
      <c r="F1478" t="s">
        <v>15815</v>
      </c>
      <c r="G1478" t="s">
        <v>21847</v>
      </c>
      <c r="H1478">
        <v>-2.604168138387744E-3</v>
      </c>
    </row>
    <row r="1479" spans="1:8" x14ac:dyDescent="0.3">
      <c r="A1479" s="1">
        <v>1478</v>
      </c>
      <c r="B1479" t="s">
        <v>1484</v>
      </c>
      <c r="C1479" t="s">
        <v>15555</v>
      </c>
      <c r="D1479" t="s">
        <v>15628</v>
      </c>
      <c r="E1479" t="s">
        <v>15510</v>
      </c>
      <c r="F1479" t="s">
        <v>15811</v>
      </c>
      <c r="G1479" t="s">
        <v>21848</v>
      </c>
      <c r="H1479">
        <v>-3.893580519132433E-3</v>
      </c>
    </row>
    <row r="1480" spans="1:8" x14ac:dyDescent="0.3">
      <c r="A1480" s="1">
        <v>1479</v>
      </c>
      <c r="B1480" t="s">
        <v>1485</v>
      </c>
      <c r="C1480" t="s">
        <v>15811</v>
      </c>
      <c r="D1480" t="s">
        <v>15528</v>
      </c>
      <c r="E1480" t="s">
        <v>15516</v>
      </c>
      <c r="F1480" t="s">
        <v>15813</v>
      </c>
      <c r="G1480" t="s">
        <v>21849</v>
      </c>
      <c r="H1480">
        <v>1.04167608582558E-2</v>
      </c>
    </row>
    <row r="1481" spans="1:8" x14ac:dyDescent="0.3">
      <c r="A1481" s="1">
        <v>1480</v>
      </c>
      <c r="B1481" t="s">
        <v>1486</v>
      </c>
      <c r="C1481" t="s">
        <v>15813</v>
      </c>
      <c r="D1481" t="s">
        <v>15510</v>
      </c>
      <c r="E1481" t="s">
        <v>15812</v>
      </c>
      <c r="F1481" t="s">
        <v>15516</v>
      </c>
      <c r="G1481" t="s">
        <v>21850</v>
      </c>
      <c r="H1481">
        <v>1.3097578820635101E-3</v>
      </c>
    </row>
    <row r="1482" spans="1:8" x14ac:dyDescent="0.3">
      <c r="A1482" s="1">
        <v>1481</v>
      </c>
      <c r="B1482" t="s">
        <v>1487</v>
      </c>
      <c r="C1482" t="s">
        <v>15516</v>
      </c>
      <c r="D1482" t="s">
        <v>15813</v>
      </c>
      <c r="E1482" t="s">
        <v>15529</v>
      </c>
      <c r="F1482" t="s">
        <v>15808</v>
      </c>
      <c r="G1482" t="s">
        <v>21851</v>
      </c>
      <c r="H1482">
        <v>2.62467342277108E-3</v>
      </c>
    </row>
    <row r="1483" spans="1:8" x14ac:dyDescent="0.3">
      <c r="A1483" s="1">
        <v>1482</v>
      </c>
      <c r="B1483" t="s">
        <v>1488</v>
      </c>
      <c r="C1483" t="s">
        <v>15808</v>
      </c>
      <c r="D1483" t="s">
        <v>15510</v>
      </c>
      <c r="E1483" t="s">
        <v>15531</v>
      </c>
      <c r="F1483" t="s">
        <v>15634</v>
      </c>
      <c r="G1483" t="s">
        <v>21852</v>
      </c>
      <c r="H1483">
        <v>-6.5488118789054396E-3</v>
      </c>
    </row>
    <row r="1484" spans="1:8" x14ac:dyDescent="0.3">
      <c r="A1484" s="1">
        <v>1483</v>
      </c>
      <c r="B1484" t="s">
        <v>1489</v>
      </c>
      <c r="C1484" t="s">
        <v>15634</v>
      </c>
      <c r="D1484" t="s">
        <v>15555</v>
      </c>
      <c r="E1484" t="s">
        <v>15808</v>
      </c>
      <c r="F1484" t="s">
        <v>15516</v>
      </c>
      <c r="G1484" t="s">
        <v>21853</v>
      </c>
      <c r="H1484">
        <v>3.9241384561343653E-3</v>
      </c>
    </row>
    <row r="1485" spans="1:8" x14ac:dyDescent="0.3">
      <c r="A1485" s="1">
        <v>1484</v>
      </c>
      <c r="B1485" t="s">
        <v>1490</v>
      </c>
      <c r="C1485" t="s">
        <v>15516</v>
      </c>
      <c r="D1485" t="s">
        <v>15634</v>
      </c>
      <c r="E1485" t="s">
        <v>15802</v>
      </c>
      <c r="F1485" t="s">
        <v>15808</v>
      </c>
      <c r="G1485" t="s">
        <v>21854</v>
      </c>
      <c r="H1485">
        <v>2.62467342277108E-3</v>
      </c>
    </row>
    <row r="1486" spans="1:8" x14ac:dyDescent="0.3">
      <c r="A1486" s="1">
        <v>1485</v>
      </c>
      <c r="B1486" t="s">
        <v>1491</v>
      </c>
      <c r="C1486" t="s">
        <v>15640</v>
      </c>
      <c r="D1486" t="s">
        <v>15638</v>
      </c>
      <c r="E1486" t="s">
        <v>15802</v>
      </c>
      <c r="F1486" t="s">
        <v>15516</v>
      </c>
      <c r="G1486" t="s">
        <v>21855</v>
      </c>
      <c r="H1486">
        <v>-2.624673422771106E-3</v>
      </c>
    </row>
    <row r="1487" spans="1:8" x14ac:dyDescent="0.3">
      <c r="A1487" s="1">
        <v>1486</v>
      </c>
      <c r="B1487" t="s">
        <v>1492</v>
      </c>
      <c r="C1487" t="s">
        <v>15516</v>
      </c>
      <c r="D1487" t="s">
        <v>15815</v>
      </c>
      <c r="E1487" t="s">
        <v>15812</v>
      </c>
      <c r="F1487" t="s">
        <v>15510</v>
      </c>
      <c r="G1487" t="s">
        <v>21856</v>
      </c>
      <c r="H1487">
        <v>-5.2287700827991761E-3</v>
      </c>
    </row>
    <row r="1488" spans="1:8" x14ac:dyDescent="0.3">
      <c r="A1488" s="1">
        <v>1487</v>
      </c>
      <c r="B1488" t="s">
        <v>1493</v>
      </c>
      <c r="C1488" t="s">
        <v>15510</v>
      </c>
      <c r="D1488" t="s">
        <v>15555</v>
      </c>
      <c r="E1488" t="s">
        <v>15638</v>
      </c>
      <c r="F1488" t="s">
        <v>15622</v>
      </c>
      <c r="G1488" t="s">
        <v>21857</v>
      </c>
      <c r="H1488">
        <v>-1.302931780416017E-3</v>
      </c>
    </row>
    <row r="1489" spans="1:8" x14ac:dyDescent="0.3">
      <c r="A1489" s="1">
        <v>1488</v>
      </c>
      <c r="B1489" t="s">
        <v>1494</v>
      </c>
      <c r="C1489" t="s">
        <v>15622</v>
      </c>
      <c r="D1489" t="s">
        <v>15811</v>
      </c>
      <c r="E1489" t="s">
        <v>15634</v>
      </c>
      <c r="F1489" t="s">
        <v>15811</v>
      </c>
      <c r="G1489" t="s">
        <v>21858</v>
      </c>
      <c r="H1489">
        <v>-5.1948168771041338E-3</v>
      </c>
    </row>
    <row r="1490" spans="1:8" x14ac:dyDescent="0.3">
      <c r="A1490" s="1">
        <v>1489</v>
      </c>
      <c r="B1490" t="s">
        <v>1495</v>
      </c>
      <c r="C1490" t="s">
        <v>15811</v>
      </c>
      <c r="D1490" t="s">
        <v>15639</v>
      </c>
      <c r="E1490" t="s">
        <v>15627</v>
      </c>
      <c r="F1490" t="s">
        <v>15628</v>
      </c>
      <c r="G1490" t="s">
        <v>21859</v>
      </c>
      <c r="H1490">
        <v>-3.878479328570745E-3</v>
      </c>
    </row>
    <row r="1491" spans="1:8" x14ac:dyDescent="0.3">
      <c r="A1491" s="1">
        <v>1490</v>
      </c>
      <c r="B1491" t="s">
        <v>1496</v>
      </c>
      <c r="C1491" t="s">
        <v>15628</v>
      </c>
      <c r="D1491" t="s">
        <v>15629</v>
      </c>
      <c r="E1491" t="s">
        <v>15815</v>
      </c>
      <c r="F1491" t="s">
        <v>15629</v>
      </c>
      <c r="G1491" t="s">
        <v>21860</v>
      </c>
      <c r="H1491">
        <v>-6.4308903302904034E-3</v>
      </c>
    </row>
    <row r="1492" spans="1:8" x14ac:dyDescent="0.3">
      <c r="A1492" s="1">
        <v>1491</v>
      </c>
      <c r="B1492" t="s">
        <v>1497</v>
      </c>
      <c r="C1492" t="s">
        <v>15629</v>
      </c>
      <c r="D1492" t="s">
        <v>15639</v>
      </c>
      <c r="E1492" t="s">
        <v>15625</v>
      </c>
      <c r="F1492" t="s">
        <v>15621</v>
      </c>
      <c r="G1492" t="s">
        <v>21861</v>
      </c>
      <c r="H1492">
        <v>-3.838776307165601E-3</v>
      </c>
    </row>
    <row r="1493" spans="1:8" x14ac:dyDescent="0.3">
      <c r="A1493" s="1">
        <v>1492</v>
      </c>
      <c r="B1493" t="s">
        <v>1498</v>
      </c>
      <c r="C1493" t="s">
        <v>15552</v>
      </c>
      <c r="D1493" t="s">
        <v>15643</v>
      </c>
      <c r="E1493" t="s">
        <v>15632</v>
      </c>
      <c r="F1493" t="s">
        <v>15639</v>
      </c>
      <c r="G1493" t="s">
        <v>21862</v>
      </c>
      <c r="H1493">
        <v>-2.55102179160533E-3</v>
      </c>
    </row>
    <row r="1494" spans="1:8" x14ac:dyDescent="0.3">
      <c r="A1494" s="1">
        <v>1493</v>
      </c>
      <c r="B1494" t="s">
        <v>1499</v>
      </c>
      <c r="C1494" t="s">
        <v>15513</v>
      </c>
      <c r="D1494" t="s">
        <v>15513</v>
      </c>
      <c r="E1494" t="s">
        <v>15641</v>
      </c>
      <c r="F1494" t="s">
        <v>15552</v>
      </c>
      <c r="G1494" t="s">
        <v>21863</v>
      </c>
      <c r="H1494">
        <v>3.828977237097251E-3</v>
      </c>
    </row>
    <row r="1495" spans="1:8" x14ac:dyDescent="0.3">
      <c r="A1495" s="1">
        <v>1494</v>
      </c>
      <c r="B1495" t="s">
        <v>1500</v>
      </c>
      <c r="C1495" t="s">
        <v>15552</v>
      </c>
      <c r="D1495" t="s">
        <v>15644</v>
      </c>
      <c r="E1495" t="s">
        <v>15548</v>
      </c>
      <c r="F1495" t="s">
        <v>15560</v>
      </c>
      <c r="G1495" t="s">
        <v>21864</v>
      </c>
      <c r="H1495">
        <v>3.8436946745627151E-3</v>
      </c>
    </row>
    <row r="1496" spans="1:8" x14ac:dyDescent="0.3">
      <c r="A1496" s="1">
        <v>1495</v>
      </c>
      <c r="B1496" t="s">
        <v>1501</v>
      </c>
      <c r="C1496" t="s">
        <v>15560</v>
      </c>
      <c r="D1496" t="s">
        <v>15621</v>
      </c>
      <c r="E1496" t="s">
        <v>15625</v>
      </c>
      <c r="F1496" t="s">
        <v>15632</v>
      </c>
      <c r="G1496" t="s">
        <v>21865</v>
      </c>
      <c r="H1496">
        <v>-2.564103968937647E-3</v>
      </c>
    </row>
    <row r="1497" spans="1:8" x14ac:dyDescent="0.3">
      <c r="A1497" s="1">
        <v>1496</v>
      </c>
      <c r="B1497" t="s">
        <v>1502</v>
      </c>
      <c r="C1497" t="s">
        <v>15552</v>
      </c>
      <c r="D1497" t="s">
        <v>15639</v>
      </c>
      <c r="E1497" t="s">
        <v>15641</v>
      </c>
      <c r="F1497" t="s">
        <v>15641</v>
      </c>
      <c r="G1497" t="s">
        <v>21866</v>
      </c>
      <c r="H1497">
        <v>3.8486256612942351E-3</v>
      </c>
    </row>
    <row r="1498" spans="1:8" x14ac:dyDescent="0.3">
      <c r="A1498" s="1">
        <v>1497</v>
      </c>
      <c r="B1498" t="s">
        <v>1503</v>
      </c>
      <c r="C1498" t="s">
        <v>15560</v>
      </c>
      <c r="D1498" t="s">
        <v>15621</v>
      </c>
      <c r="E1498" t="s">
        <v>15641</v>
      </c>
      <c r="F1498" t="s">
        <v>15560</v>
      </c>
      <c r="G1498" t="s">
        <v>21867</v>
      </c>
      <c r="H1498">
        <v>-1.284521692356628E-3</v>
      </c>
    </row>
    <row r="1499" spans="1:8" x14ac:dyDescent="0.3">
      <c r="A1499" s="1">
        <v>1498</v>
      </c>
      <c r="B1499" t="s">
        <v>1504</v>
      </c>
      <c r="C1499" t="s">
        <v>15641</v>
      </c>
      <c r="D1499" t="s">
        <v>15646</v>
      </c>
      <c r="E1499" t="s">
        <v>15548</v>
      </c>
      <c r="F1499" t="s">
        <v>15642</v>
      </c>
      <c r="G1499" t="s">
        <v>21868</v>
      </c>
      <c r="H1499">
        <v>-2.0331068783583629E-2</v>
      </c>
    </row>
    <row r="1500" spans="1:8" x14ac:dyDescent="0.3">
      <c r="A1500" s="1">
        <v>1499</v>
      </c>
      <c r="B1500" t="s">
        <v>1505</v>
      </c>
      <c r="C1500" t="s">
        <v>15642</v>
      </c>
      <c r="D1500" t="s">
        <v>15646</v>
      </c>
      <c r="E1500" t="s">
        <v>15643</v>
      </c>
      <c r="F1500" t="s">
        <v>15511</v>
      </c>
      <c r="G1500" t="s">
        <v>21869</v>
      </c>
      <c r="H1500">
        <v>7.5757938084575014E-3</v>
      </c>
    </row>
    <row r="1501" spans="1:8" x14ac:dyDescent="0.3">
      <c r="A1501" s="1">
        <v>1500</v>
      </c>
      <c r="B1501" t="s">
        <v>1506</v>
      </c>
      <c r="C1501" t="s">
        <v>15511</v>
      </c>
      <c r="D1501" t="s">
        <v>15626</v>
      </c>
      <c r="E1501" t="s">
        <v>15621</v>
      </c>
      <c r="F1501" t="s">
        <v>15513</v>
      </c>
      <c r="G1501" t="s">
        <v>21870</v>
      </c>
      <c r="H1501">
        <v>3.8095284166678699E-3</v>
      </c>
    </row>
    <row r="1502" spans="1:8" x14ac:dyDescent="0.3">
      <c r="A1502" s="1">
        <v>1501</v>
      </c>
      <c r="B1502" t="s">
        <v>1507</v>
      </c>
      <c r="C1502" t="s">
        <v>15553</v>
      </c>
      <c r="D1502" t="s">
        <v>15642</v>
      </c>
      <c r="E1502" t="s">
        <v>15644</v>
      </c>
      <c r="F1502" t="s">
        <v>15630</v>
      </c>
      <c r="G1502" t="s">
        <v>21871</v>
      </c>
      <c r="H1502">
        <v>-6.3411753384474663E-3</v>
      </c>
    </row>
    <row r="1503" spans="1:8" x14ac:dyDescent="0.3">
      <c r="A1503" s="1">
        <v>1502</v>
      </c>
      <c r="B1503" t="s">
        <v>1508</v>
      </c>
      <c r="C1503" t="s">
        <v>15630</v>
      </c>
      <c r="D1503" t="s">
        <v>15549</v>
      </c>
      <c r="E1503" t="s">
        <v>15643</v>
      </c>
      <c r="F1503" t="s">
        <v>15643</v>
      </c>
      <c r="G1503" t="s">
        <v>21872</v>
      </c>
      <c r="H1503">
        <v>3.7998779097746212E-3</v>
      </c>
    </row>
    <row r="1504" spans="1:8" x14ac:dyDescent="0.3">
      <c r="A1504" s="1">
        <v>1503</v>
      </c>
      <c r="B1504" t="s">
        <v>1509</v>
      </c>
      <c r="C1504" t="s">
        <v>15643</v>
      </c>
      <c r="D1504" t="s">
        <v>15791</v>
      </c>
      <c r="E1504" t="s">
        <v>15553</v>
      </c>
      <c r="F1504" t="s">
        <v>15561</v>
      </c>
      <c r="G1504" t="s">
        <v>21873</v>
      </c>
      <c r="H1504">
        <v>-6.3251317769688143E-3</v>
      </c>
    </row>
    <row r="1505" spans="1:8" x14ac:dyDescent="0.3">
      <c r="A1505" s="1">
        <v>1504</v>
      </c>
      <c r="B1505" t="s">
        <v>1510</v>
      </c>
      <c r="C1505" t="s">
        <v>15791</v>
      </c>
      <c r="D1505" t="s">
        <v>15646</v>
      </c>
      <c r="E1505" t="s">
        <v>15561</v>
      </c>
      <c r="F1505" t="s">
        <v>15702</v>
      </c>
      <c r="G1505" t="s">
        <v>21874</v>
      </c>
      <c r="H1505">
        <v>-3.775964209534962E-3</v>
      </c>
    </row>
    <row r="1506" spans="1:8" x14ac:dyDescent="0.3">
      <c r="A1506" s="1">
        <v>1505</v>
      </c>
      <c r="B1506" t="s">
        <v>1511</v>
      </c>
      <c r="C1506" t="s">
        <v>15557</v>
      </c>
      <c r="D1506" t="s">
        <v>15559</v>
      </c>
      <c r="E1506" t="s">
        <v>15626</v>
      </c>
      <c r="F1506" t="s">
        <v>15549</v>
      </c>
      <c r="G1506" t="s">
        <v>21875</v>
      </c>
      <c r="H1506">
        <v>5.037794029957081E-3</v>
      </c>
    </row>
    <row r="1507" spans="1:8" x14ac:dyDescent="0.3">
      <c r="A1507" s="1">
        <v>1506</v>
      </c>
      <c r="B1507" t="s">
        <v>1512</v>
      </c>
      <c r="C1507" t="s">
        <v>15630</v>
      </c>
      <c r="D1507" t="s">
        <v>15561</v>
      </c>
      <c r="E1507" t="s">
        <v>15639</v>
      </c>
      <c r="F1507" t="s">
        <v>15553</v>
      </c>
      <c r="G1507" t="s">
        <v>21876</v>
      </c>
      <c r="H1507">
        <v>6.3331433970228203E-3</v>
      </c>
    </row>
    <row r="1508" spans="1:8" x14ac:dyDescent="0.3">
      <c r="A1508" s="1">
        <v>1507</v>
      </c>
      <c r="B1508" t="s">
        <v>1513</v>
      </c>
      <c r="C1508" t="s">
        <v>15643</v>
      </c>
      <c r="D1508" t="s">
        <v>15791</v>
      </c>
      <c r="E1508" t="s">
        <v>15553</v>
      </c>
      <c r="F1508" t="s">
        <v>15549</v>
      </c>
      <c r="G1508" t="s">
        <v>21877</v>
      </c>
      <c r="H1508">
        <v>-6.3331433970228081E-3</v>
      </c>
    </row>
    <row r="1509" spans="1:8" x14ac:dyDescent="0.3">
      <c r="A1509" s="1">
        <v>1508</v>
      </c>
      <c r="B1509" t="s">
        <v>1514</v>
      </c>
      <c r="C1509" t="s">
        <v>15561</v>
      </c>
      <c r="D1509" t="s">
        <v>15642</v>
      </c>
      <c r="E1509" t="s">
        <v>15511</v>
      </c>
      <c r="F1509" t="s">
        <v>15630</v>
      </c>
      <c r="G1509" t="s">
        <v>21878</v>
      </c>
      <c r="H1509">
        <v>1.2634240467719201E-3</v>
      </c>
    </row>
    <row r="1510" spans="1:8" x14ac:dyDescent="0.3">
      <c r="A1510" s="1">
        <v>1509</v>
      </c>
      <c r="B1510" t="s">
        <v>1515</v>
      </c>
      <c r="C1510" t="s">
        <v>15626</v>
      </c>
      <c r="D1510" t="s">
        <v>15561</v>
      </c>
      <c r="E1510" t="s">
        <v>15511</v>
      </c>
      <c r="F1510" t="s">
        <v>15511</v>
      </c>
      <c r="G1510" t="s">
        <v>21879</v>
      </c>
      <c r="H1510">
        <v>2.531646921779505E-3</v>
      </c>
    </row>
    <row r="1511" spans="1:8" x14ac:dyDescent="0.3">
      <c r="A1511" s="1">
        <v>1510</v>
      </c>
      <c r="B1511" t="s">
        <v>1516</v>
      </c>
      <c r="C1511" t="s">
        <v>15511</v>
      </c>
      <c r="D1511" t="s">
        <v>15549</v>
      </c>
      <c r="E1511" t="s">
        <v>15639</v>
      </c>
      <c r="F1511" t="s">
        <v>15513</v>
      </c>
      <c r="G1511" t="s">
        <v>21880</v>
      </c>
      <c r="H1511">
        <v>3.8095284166678699E-3</v>
      </c>
    </row>
    <row r="1512" spans="1:8" x14ac:dyDescent="0.3">
      <c r="A1512" s="1">
        <v>1511</v>
      </c>
      <c r="B1512" t="s">
        <v>1517</v>
      </c>
      <c r="C1512" t="s">
        <v>15639</v>
      </c>
      <c r="D1512" t="s">
        <v>15513</v>
      </c>
      <c r="E1512" t="s">
        <v>15638</v>
      </c>
      <c r="F1512" t="s">
        <v>15815</v>
      </c>
      <c r="G1512" t="s">
        <v>21881</v>
      </c>
      <c r="H1512">
        <v>2.1865822923562529E-2</v>
      </c>
    </row>
    <row r="1513" spans="1:8" x14ac:dyDescent="0.3">
      <c r="A1513" s="1">
        <v>1512</v>
      </c>
      <c r="B1513" t="s">
        <v>1518</v>
      </c>
      <c r="C1513" t="s">
        <v>15622</v>
      </c>
      <c r="D1513" t="s">
        <v>15521</v>
      </c>
      <c r="E1513" t="s">
        <v>15510</v>
      </c>
      <c r="F1513" t="s">
        <v>15622</v>
      </c>
      <c r="G1513" t="s">
        <v>21882</v>
      </c>
      <c r="H1513">
        <v>1.301236357971734E-3</v>
      </c>
    </row>
    <row r="1514" spans="1:8" x14ac:dyDescent="0.3">
      <c r="A1514" s="1">
        <v>1513</v>
      </c>
      <c r="B1514" t="s">
        <v>1519</v>
      </c>
      <c r="C1514" t="s">
        <v>15510</v>
      </c>
      <c r="D1514" t="s">
        <v>15811</v>
      </c>
      <c r="E1514" t="s">
        <v>15634</v>
      </c>
      <c r="F1514" t="s">
        <v>15555</v>
      </c>
      <c r="G1514" t="s">
        <v>21883</v>
      </c>
      <c r="H1514">
        <v>-2.6007817000575899E-3</v>
      </c>
    </row>
    <row r="1515" spans="1:8" x14ac:dyDescent="0.3">
      <c r="A1515" s="1">
        <v>1514</v>
      </c>
      <c r="B1515" t="s">
        <v>1520</v>
      </c>
      <c r="C1515" t="s">
        <v>15555</v>
      </c>
      <c r="D1515" t="s">
        <v>15627</v>
      </c>
      <c r="E1515" t="s">
        <v>15634</v>
      </c>
      <c r="F1515" t="s">
        <v>15622</v>
      </c>
      <c r="G1515" t="s">
        <v>21884</v>
      </c>
      <c r="H1515">
        <v>2.6007817000576619E-3</v>
      </c>
    </row>
    <row r="1516" spans="1:8" x14ac:dyDescent="0.3">
      <c r="A1516" s="1">
        <v>1515</v>
      </c>
      <c r="B1516" t="s">
        <v>1521</v>
      </c>
      <c r="C1516" t="s">
        <v>15815</v>
      </c>
      <c r="D1516" t="s">
        <v>15555</v>
      </c>
      <c r="E1516" t="s">
        <v>15634</v>
      </c>
      <c r="F1516" t="s">
        <v>15815</v>
      </c>
      <c r="G1516" t="s">
        <v>21885</v>
      </c>
      <c r="H1516">
        <v>-1.301236357971786E-3</v>
      </c>
    </row>
    <row r="1517" spans="1:8" x14ac:dyDescent="0.3">
      <c r="A1517" s="1">
        <v>1516</v>
      </c>
      <c r="B1517" t="s">
        <v>1522</v>
      </c>
      <c r="C1517" t="s">
        <v>15622</v>
      </c>
      <c r="D1517" t="s">
        <v>15815</v>
      </c>
      <c r="E1517" t="s">
        <v>15634</v>
      </c>
      <c r="F1517" t="s">
        <v>15510</v>
      </c>
      <c r="G1517" t="s">
        <v>21886</v>
      </c>
      <c r="H1517">
        <v>2.6041681383877301E-3</v>
      </c>
    </row>
    <row r="1518" spans="1:8" x14ac:dyDescent="0.3">
      <c r="A1518" s="1">
        <v>1517</v>
      </c>
      <c r="B1518" t="s">
        <v>1523</v>
      </c>
      <c r="C1518" t="s">
        <v>15622</v>
      </c>
      <c r="D1518" t="s">
        <v>15815</v>
      </c>
      <c r="E1518" t="s">
        <v>15514</v>
      </c>
      <c r="F1518" t="s">
        <v>15529</v>
      </c>
      <c r="G1518" t="s">
        <v>21887</v>
      </c>
      <c r="H1518">
        <v>1.4445425187723061E-2</v>
      </c>
    </row>
    <row r="1519" spans="1:8" x14ac:dyDescent="0.3">
      <c r="A1519" s="1">
        <v>1518</v>
      </c>
      <c r="B1519" t="s">
        <v>1524</v>
      </c>
      <c r="C1519" t="s">
        <v>15529</v>
      </c>
      <c r="D1519" t="s">
        <v>15809</v>
      </c>
      <c r="E1519" t="s">
        <v>15801</v>
      </c>
      <c r="F1519" t="s">
        <v>15801</v>
      </c>
      <c r="G1519" t="s">
        <v>21888</v>
      </c>
      <c r="H1519">
        <v>6.6357244153982713E-3</v>
      </c>
    </row>
    <row r="1520" spans="1:8" x14ac:dyDescent="0.3">
      <c r="A1520" s="1">
        <v>1519</v>
      </c>
      <c r="B1520" t="s">
        <v>1525</v>
      </c>
      <c r="C1520" t="s">
        <v>15530</v>
      </c>
      <c r="D1520" t="s">
        <v>15803</v>
      </c>
      <c r="E1520" t="s">
        <v>15714</v>
      </c>
      <c r="F1520" t="s">
        <v>15703</v>
      </c>
      <c r="G1520" t="s">
        <v>21889</v>
      </c>
      <c r="H1520">
        <v>2.0175533035258458E-2</v>
      </c>
    </row>
    <row r="1521" spans="1:8" x14ac:dyDescent="0.3">
      <c r="A1521" s="1">
        <v>1520</v>
      </c>
      <c r="B1521" t="s">
        <v>1526</v>
      </c>
      <c r="C1521" t="s">
        <v>15703</v>
      </c>
      <c r="D1521" t="s">
        <v>15893</v>
      </c>
      <c r="E1521" t="s">
        <v>15526</v>
      </c>
      <c r="F1521" t="s">
        <v>15703</v>
      </c>
      <c r="G1521" t="s">
        <v>21890</v>
      </c>
      <c r="H1521">
        <v>0</v>
      </c>
    </row>
    <row r="1522" spans="1:8" x14ac:dyDescent="0.3">
      <c r="A1522" s="1">
        <v>1521</v>
      </c>
      <c r="B1522" t="s">
        <v>1527</v>
      </c>
      <c r="C1522" t="s">
        <v>15814</v>
      </c>
      <c r="D1522" t="s">
        <v>15533</v>
      </c>
      <c r="E1522" t="s">
        <v>15526</v>
      </c>
      <c r="F1522" t="s">
        <v>15534</v>
      </c>
      <c r="G1522" t="s">
        <v>21891</v>
      </c>
      <c r="H1522">
        <v>-2.7137058715962729E-3</v>
      </c>
    </row>
    <row r="1523" spans="1:8" x14ac:dyDescent="0.3">
      <c r="A1523" s="1">
        <v>1522</v>
      </c>
      <c r="B1523" t="s">
        <v>1528</v>
      </c>
      <c r="C1523" t="s">
        <v>15534</v>
      </c>
      <c r="D1523" t="s">
        <v>15533</v>
      </c>
      <c r="E1523" t="s">
        <v>15836</v>
      </c>
      <c r="F1523" t="s">
        <v>15804</v>
      </c>
      <c r="G1523" t="s">
        <v>21892</v>
      </c>
      <c r="H1523">
        <v>-8.0972102326193618E-3</v>
      </c>
    </row>
    <row r="1524" spans="1:8" x14ac:dyDescent="0.3">
      <c r="A1524" s="1">
        <v>1523</v>
      </c>
      <c r="B1524" t="s">
        <v>1529</v>
      </c>
      <c r="C1524" t="s">
        <v>15533</v>
      </c>
      <c r="D1524" t="s">
        <v>15514</v>
      </c>
      <c r="E1524" t="s">
        <v>15804</v>
      </c>
      <c r="F1524" t="s">
        <v>15801</v>
      </c>
      <c r="G1524" t="s">
        <v>21893</v>
      </c>
      <c r="H1524">
        <v>-9.3646169310428583E-3</v>
      </c>
    </row>
    <row r="1525" spans="1:8" x14ac:dyDescent="0.3">
      <c r="A1525" s="1">
        <v>1524</v>
      </c>
      <c r="B1525" t="s">
        <v>1530</v>
      </c>
      <c r="C1525" t="s">
        <v>15801</v>
      </c>
      <c r="D1525" t="s">
        <v>15812</v>
      </c>
      <c r="E1525" t="s">
        <v>15807</v>
      </c>
      <c r="F1525" t="s">
        <v>15529</v>
      </c>
      <c r="G1525" t="s">
        <v>21894</v>
      </c>
      <c r="H1525">
        <v>-6.6357244153981559E-3</v>
      </c>
    </row>
    <row r="1526" spans="1:8" x14ac:dyDescent="0.3">
      <c r="A1526" s="1">
        <v>1525</v>
      </c>
      <c r="B1526" t="s">
        <v>1531</v>
      </c>
      <c r="C1526" t="s">
        <v>15529</v>
      </c>
      <c r="D1526" t="s">
        <v>15531</v>
      </c>
      <c r="E1526" t="s">
        <v>15838</v>
      </c>
      <c r="F1526" t="s">
        <v>15633</v>
      </c>
      <c r="G1526" t="s">
        <v>21895</v>
      </c>
      <c r="H1526">
        <v>1.063839820505558E-2</v>
      </c>
    </row>
    <row r="1527" spans="1:8" x14ac:dyDescent="0.3">
      <c r="A1527" s="1">
        <v>1526</v>
      </c>
      <c r="B1527" t="s">
        <v>1532</v>
      </c>
      <c r="C1527" t="s">
        <v>15633</v>
      </c>
      <c r="D1527" t="s">
        <v>15803</v>
      </c>
      <c r="E1527" t="s">
        <v>15804</v>
      </c>
      <c r="F1527" t="s">
        <v>15530</v>
      </c>
      <c r="G1527" t="s">
        <v>21896</v>
      </c>
      <c r="H1527">
        <v>-5.3333459753625049E-3</v>
      </c>
    </row>
    <row r="1528" spans="1:8" x14ac:dyDescent="0.3">
      <c r="A1528" s="1">
        <v>1527</v>
      </c>
      <c r="B1528" t="s">
        <v>1533</v>
      </c>
      <c r="C1528" t="s">
        <v>15530</v>
      </c>
      <c r="D1528" t="s">
        <v>15531</v>
      </c>
      <c r="E1528" t="s">
        <v>15807</v>
      </c>
      <c r="F1528" t="s">
        <v>15807</v>
      </c>
      <c r="G1528" t="s">
        <v>21897</v>
      </c>
      <c r="H1528">
        <v>2.663117419483628E-3</v>
      </c>
    </row>
    <row r="1529" spans="1:8" x14ac:dyDescent="0.3">
      <c r="A1529" s="1">
        <v>1528</v>
      </c>
      <c r="B1529" t="s">
        <v>1534</v>
      </c>
      <c r="C1529" t="s">
        <v>15807</v>
      </c>
      <c r="D1529" t="s">
        <v>15531</v>
      </c>
      <c r="E1529" t="s">
        <v>15636</v>
      </c>
      <c r="F1529" t="s">
        <v>15801</v>
      </c>
      <c r="G1529" t="s">
        <v>21898</v>
      </c>
      <c r="H1529">
        <v>-1.3324452337786011E-3</v>
      </c>
    </row>
    <row r="1530" spans="1:8" x14ac:dyDescent="0.3">
      <c r="A1530" s="1">
        <v>1529</v>
      </c>
      <c r="B1530" t="s">
        <v>1535</v>
      </c>
      <c r="C1530" t="s">
        <v>15530</v>
      </c>
      <c r="D1530" t="s">
        <v>15803</v>
      </c>
      <c r="E1530" t="s">
        <v>15633</v>
      </c>
      <c r="F1530" t="s">
        <v>15514</v>
      </c>
      <c r="G1530" t="s">
        <v>21899</v>
      </c>
      <c r="H1530">
        <v>-2.6595760357588311E-3</v>
      </c>
    </row>
    <row r="1531" spans="1:8" x14ac:dyDescent="0.3">
      <c r="A1531" s="1">
        <v>1530</v>
      </c>
      <c r="B1531" t="s">
        <v>1536</v>
      </c>
      <c r="C1531" t="s">
        <v>15514</v>
      </c>
      <c r="D1531" t="s">
        <v>15514</v>
      </c>
      <c r="E1531" t="s">
        <v>15526</v>
      </c>
      <c r="F1531" t="s">
        <v>15720</v>
      </c>
      <c r="G1531" t="s">
        <v>21900</v>
      </c>
      <c r="H1531">
        <v>2.5556199185377881E-2</v>
      </c>
    </row>
    <row r="1532" spans="1:8" x14ac:dyDescent="0.3">
      <c r="A1532" s="1">
        <v>1531</v>
      </c>
      <c r="B1532" t="s">
        <v>1537</v>
      </c>
      <c r="C1532" t="s">
        <v>15814</v>
      </c>
      <c r="D1532" t="s">
        <v>15533</v>
      </c>
      <c r="E1532" t="s">
        <v>15720</v>
      </c>
      <c r="F1532" t="s">
        <v>15838</v>
      </c>
      <c r="G1532" t="s">
        <v>21901</v>
      </c>
      <c r="H1532">
        <v>-1.218701610324356E-2</v>
      </c>
    </row>
    <row r="1533" spans="1:8" x14ac:dyDescent="0.3">
      <c r="A1533" s="1">
        <v>1532</v>
      </c>
      <c r="B1533" t="s">
        <v>1538</v>
      </c>
      <c r="C1533" t="s">
        <v>15522</v>
      </c>
      <c r="D1533" t="s">
        <v>15801</v>
      </c>
      <c r="E1533" t="s">
        <v>15522</v>
      </c>
      <c r="F1533" t="s">
        <v>15804</v>
      </c>
      <c r="G1533" t="s">
        <v>21902</v>
      </c>
      <c r="H1533">
        <v>-1.344990115332699E-3</v>
      </c>
    </row>
    <row r="1534" spans="1:8" x14ac:dyDescent="0.3">
      <c r="A1534" s="1">
        <v>1533</v>
      </c>
      <c r="B1534" t="s">
        <v>1539</v>
      </c>
      <c r="C1534" t="s">
        <v>15804</v>
      </c>
      <c r="D1534" t="s">
        <v>15837</v>
      </c>
      <c r="E1534" t="s">
        <v>15534</v>
      </c>
      <c r="F1534" t="s">
        <v>15838</v>
      </c>
      <c r="G1534" t="s">
        <v>21903</v>
      </c>
      <c r="H1534">
        <v>1.3449901153326121E-3</v>
      </c>
    </row>
    <row r="1535" spans="1:8" x14ac:dyDescent="0.3">
      <c r="A1535" s="1">
        <v>1534</v>
      </c>
      <c r="B1535" t="s">
        <v>1540</v>
      </c>
      <c r="C1535" t="s">
        <v>15804</v>
      </c>
      <c r="D1535" t="s">
        <v>15893</v>
      </c>
      <c r="E1535" t="s">
        <v>15535</v>
      </c>
      <c r="F1535" t="s">
        <v>15893</v>
      </c>
      <c r="G1535" t="s">
        <v>21904</v>
      </c>
      <c r="H1535">
        <v>-4.0295554860016883E-3</v>
      </c>
    </row>
    <row r="1536" spans="1:8" x14ac:dyDescent="0.3">
      <c r="A1536" s="1">
        <v>1535</v>
      </c>
      <c r="B1536" t="s">
        <v>1541</v>
      </c>
      <c r="C1536" t="s">
        <v>15533</v>
      </c>
      <c r="D1536" t="s">
        <v>15837</v>
      </c>
      <c r="E1536" t="s">
        <v>15814</v>
      </c>
      <c r="F1536" t="s">
        <v>15703</v>
      </c>
      <c r="G1536" t="s">
        <v>21905</v>
      </c>
      <c r="H1536">
        <v>1.349548147488451E-2</v>
      </c>
    </row>
    <row r="1537" spans="1:8" x14ac:dyDescent="0.3">
      <c r="A1537" s="1">
        <v>1536</v>
      </c>
      <c r="B1537" t="s">
        <v>1542</v>
      </c>
      <c r="C1537" t="s">
        <v>15814</v>
      </c>
      <c r="D1537" t="s">
        <v>15535</v>
      </c>
      <c r="E1537" t="s">
        <v>15723</v>
      </c>
      <c r="F1537" t="s">
        <v>15814</v>
      </c>
      <c r="G1537" t="s">
        <v>21906</v>
      </c>
      <c r="H1537">
        <v>1.359619516039652E-3</v>
      </c>
    </row>
    <row r="1538" spans="1:8" x14ac:dyDescent="0.3">
      <c r="A1538" s="1">
        <v>1537</v>
      </c>
      <c r="B1538" t="s">
        <v>1543</v>
      </c>
      <c r="C1538" t="s">
        <v>15814</v>
      </c>
      <c r="D1538" t="s">
        <v>15703</v>
      </c>
      <c r="E1538" t="s">
        <v>15706</v>
      </c>
      <c r="F1538" t="s">
        <v>15718</v>
      </c>
      <c r="G1538" t="s">
        <v>21907</v>
      </c>
      <c r="H1538">
        <v>2.3400930164612581E-2</v>
      </c>
    </row>
    <row r="1539" spans="1:8" x14ac:dyDescent="0.3">
      <c r="A1539" s="1">
        <v>1538</v>
      </c>
      <c r="B1539" t="s">
        <v>1544</v>
      </c>
      <c r="C1539" t="s">
        <v>15835</v>
      </c>
      <c r="D1539" t="s">
        <v>15722</v>
      </c>
      <c r="E1539" t="s">
        <v>15889</v>
      </c>
      <c r="F1539" t="s">
        <v>15835</v>
      </c>
      <c r="G1539" t="s">
        <v>21908</v>
      </c>
      <c r="H1539">
        <v>-1.3917886728224971E-3</v>
      </c>
    </row>
    <row r="1540" spans="1:8" x14ac:dyDescent="0.3">
      <c r="A1540" s="1">
        <v>1539</v>
      </c>
      <c r="B1540" t="s">
        <v>1545</v>
      </c>
      <c r="C1540" t="s">
        <v>15835</v>
      </c>
      <c r="D1540" t="s">
        <v>15721</v>
      </c>
      <c r="E1540" t="s">
        <v>15708</v>
      </c>
      <c r="F1540" t="s">
        <v>15790</v>
      </c>
      <c r="G1540" t="s">
        <v>21909</v>
      </c>
      <c r="H1540">
        <v>-1.389854289054302E-3</v>
      </c>
    </row>
    <row r="1541" spans="1:8" x14ac:dyDescent="0.3">
      <c r="A1541" s="1">
        <v>1540</v>
      </c>
      <c r="B1541" t="s">
        <v>1546</v>
      </c>
      <c r="C1541" t="s">
        <v>15790</v>
      </c>
      <c r="D1541" t="s">
        <v>15526</v>
      </c>
      <c r="E1541" t="s">
        <v>15835</v>
      </c>
      <c r="F1541" t="s">
        <v>15705</v>
      </c>
      <c r="G1541" t="s">
        <v>21910</v>
      </c>
      <c r="H1541">
        <v>-1.24225199985571E-2</v>
      </c>
    </row>
    <row r="1542" spans="1:8" x14ac:dyDescent="0.3">
      <c r="A1542" s="1">
        <v>1541</v>
      </c>
      <c r="B1542" t="s">
        <v>1547</v>
      </c>
      <c r="C1542" t="s">
        <v>15723</v>
      </c>
      <c r="D1542" t="s">
        <v>15526</v>
      </c>
      <c r="E1542" t="s">
        <v>15834</v>
      </c>
      <c r="F1542" t="s">
        <v>15527</v>
      </c>
      <c r="G1542" t="s">
        <v>21911</v>
      </c>
      <c r="H1542">
        <v>2.747254475138702E-3</v>
      </c>
    </row>
    <row r="1543" spans="1:8" x14ac:dyDescent="0.3">
      <c r="A1543" s="1">
        <v>1542</v>
      </c>
      <c r="B1543" t="s">
        <v>1548</v>
      </c>
      <c r="C1543" t="s">
        <v>15527</v>
      </c>
      <c r="D1543" t="s">
        <v>15723</v>
      </c>
      <c r="E1543" t="s">
        <v>15790</v>
      </c>
      <c r="F1543" t="s">
        <v>15721</v>
      </c>
      <c r="G1543" t="s">
        <v>21912</v>
      </c>
      <c r="H1543">
        <v>5.5172553747546592E-3</v>
      </c>
    </row>
    <row r="1544" spans="1:8" x14ac:dyDescent="0.3">
      <c r="A1544" s="1">
        <v>1543</v>
      </c>
      <c r="B1544" t="s">
        <v>1549</v>
      </c>
      <c r="C1544" t="s">
        <v>15721</v>
      </c>
      <c r="D1544" t="s">
        <v>15834</v>
      </c>
      <c r="E1544" t="s">
        <v>15706</v>
      </c>
      <c r="F1544" t="s">
        <v>15706</v>
      </c>
      <c r="G1544" t="s">
        <v>21913</v>
      </c>
      <c r="H1544">
        <v>1.1126679464757049E-2</v>
      </c>
    </row>
    <row r="1545" spans="1:8" x14ac:dyDescent="0.3">
      <c r="A1545" s="1">
        <v>1544</v>
      </c>
      <c r="B1545" t="s">
        <v>1550</v>
      </c>
      <c r="C1545" t="s">
        <v>15708</v>
      </c>
      <c r="D1545" t="s">
        <v>15789</v>
      </c>
      <c r="E1545" t="s">
        <v>15788</v>
      </c>
      <c r="F1545" t="s">
        <v>15525</v>
      </c>
      <c r="G1545" t="s">
        <v>21914</v>
      </c>
      <c r="H1545">
        <v>8.427016161880142E-3</v>
      </c>
    </row>
    <row r="1546" spans="1:8" x14ac:dyDescent="0.3">
      <c r="A1546" s="1">
        <v>1545</v>
      </c>
      <c r="B1546" t="s">
        <v>1551</v>
      </c>
      <c r="C1546" t="s">
        <v>15719</v>
      </c>
      <c r="D1546" t="s">
        <v>15708</v>
      </c>
      <c r="E1546" t="s">
        <v>15515</v>
      </c>
      <c r="F1546" t="s">
        <v>15708</v>
      </c>
      <c r="G1546" t="s">
        <v>21915</v>
      </c>
      <c r="H1546">
        <v>-9.8246404285180916E-3</v>
      </c>
    </row>
    <row r="1547" spans="1:8" x14ac:dyDescent="0.3">
      <c r="A1547" s="1">
        <v>1546</v>
      </c>
      <c r="B1547" t="s">
        <v>1552</v>
      </c>
      <c r="C1547" t="s">
        <v>15708</v>
      </c>
      <c r="D1547" t="s">
        <v>15718</v>
      </c>
      <c r="E1547" t="s">
        <v>15524</v>
      </c>
      <c r="F1547" t="s">
        <v>15889</v>
      </c>
      <c r="G1547" t="s">
        <v>21916</v>
      </c>
      <c r="H1547">
        <v>2.7972046210612191E-3</v>
      </c>
    </row>
    <row r="1548" spans="1:8" x14ac:dyDescent="0.3">
      <c r="A1548" s="1">
        <v>1547</v>
      </c>
      <c r="B1548" t="s">
        <v>1553</v>
      </c>
      <c r="C1548" t="s">
        <v>15717</v>
      </c>
      <c r="D1548" t="s">
        <v>15706</v>
      </c>
      <c r="E1548" t="s">
        <v>15725</v>
      </c>
      <c r="F1548" t="s">
        <v>15524</v>
      </c>
      <c r="G1548" t="s">
        <v>21917</v>
      </c>
      <c r="H1548">
        <v>5.6179923042232738E-3</v>
      </c>
    </row>
    <row r="1549" spans="1:8" x14ac:dyDescent="0.3">
      <c r="A1549" s="1">
        <v>1548</v>
      </c>
      <c r="B1549" t="s">
        <v>1554</v>
      </c>
      <c r="C1549" t="s">
        <v>15525</v>
      </c>
      <c r="D1549" t="s">
        <v>15889</v>
      </c>
      <c r="E1549" t="s">
        <v>15726</v>
      </c>
      <c r="F1549" t="s">
        <v>15709</v>
      </c>
      <c r="G1549" t="s">
        <v>21918</v>
      </c>
      <c r="H1549">
        <v>-1.4074597678797171E-3</v>
      </c>
    </row>
    <row r="1550" spans="1:8" x14ac:dyDescent="0.3">
      <c r="A1550" s="1">
        <v>1549</v>
      </c>
      <c r="B1550" t="s">
        <v>1555</v>
      </c>
      <c r="C1550" t="s">
        <v>15707</v>
      </c>
      <c r="D1550" t="s">
        <v>15717</v>
      </c>
      <c r="E1550" t="s">
        <v>15826</v>
      </c>
      <c r="F1550" t="s">
        <v>15730</v>
      </c>
      <c r="G1550" t="s">
        <v>21919</v>
      </c>
      <c r="H1550">
        <v>2.7086474185571391E-2</v>
      </c>
    </row>
    <row r="1551" spans="1:8" x14ac:dyDescent="0.3">
      <c r="A1551" s="1">
        <v>1550</v>
      </c>
      <c r="B1551" t="s">
        <v>1556</v>
      </c>
      <c r="C1551" t="s">
        <v>15730</v>
      </c>
      <c r="D1551" t="s">
        <v>15730</v>
      </c>
      <c r="E1551" t="s">
        <v>15740</v>
      </c>
      <c r="F1551" t="s">
        <v>15731</v>
      </c>
      <c r="G1551" t="s">
        <v>21920</v>
      </c>
      <c r="H1551">
        <v>7.2516633953202056E-3</v>
      </c>
    </row>
    <row r="1552" spans="1:8" x14ac:dyDescent="0.3">
      <c r="A1552" s="1">
        <v>1551</v>
      </c>
      <c r="B1552" t="s">
        <v>1557</v>
      </c>
      <c r="C1552" t="s">
        <v>15826</v>
      </c>
      <c r="D1552" t="s">
        <v>15787</v>
      </c>
      <c r="E1552" t="s">
        <v>15716</v>
      </c>
      <c r="F1552" t="s">
        <v>15828</v>
      </c>
      <c r="G1552" t="s">
        <v>21921</v>
      </c>
      <c r="H1552">
        <v>-1.013766828445512E-2</v>
      </c>
    </row>
    <row r="1553" spans="1:8" x14ac:dyDescent="0.3">
      <c r="A1553" s="1">
        <v>1552</v>
      </c>
      <c r="B1553" t="s">
        <v>1558</v>
      </c>
      <c r="C1553" t="s">
        <v>15828</v>
      </c>
      <c r="D1553" t="s">
        <v>15713</v>
      </c>
      <c r="E1553" t="s">
        <v>15735</v>
      </c>
      <c r="F1553" t="s">
        <v>15832</v>
      </c>
      <c r="G1553" t="s">
        <v>21922</v>
      </c>
      <c r="H1553">
        <v>2.1850832948108301E-2</v>
      </c>
    </row>
    <row r="1554" spans="1:8" x14ac:dyDescent="0.3">
      <c r="A1554" s="1">
        <v>1553</v>
      </c>
      <c r="B1554" t="s">
        <v>1559</v>
      </c>
      <c r="C1554" t="s">
        <v>15743</v>
      </c>
      <c r="D1554" t="s">
        <v>15852</v>
      </c>
      <c r="E1554" t="s">
        <v>15742</v>
      </c>
      <c r="F1554" t="s">
        <v>15733</v>
      </c>
      <c r="G1554" t="s">
        <v>21923</v>
      </c>
      <c r="H1554">
        <v>-7.3367900638543204E-3</v>
      </c>
    </row>
    <row r="1555" spans="1:8" x14ac:dyDescent="0.3">
      <c r="A1555" s="1">
        <v>1554</v>
      </c>
      <c r="B1555" t="s">
        <v>1560</v>
      </c>
      <c r="C1555" t="s">
        <v>15716</v>
      </c>
      <c r="D1555" t="s">
        <v>15786</v>
      </c>
      <c r="E1555" t="s">
        <v>15738</v>
      </c>
      <c r="F1555" t="s">
        <v>15832</v>
      </c>
      <c r="G1555" t="s">
        <v>21924</v>
      </c>
      <c r="H1555">
        <v>7.3367900638543083E-3</v>
      </c>
    </row>
    <row r="1556" spans="1:8" x14ac:dyDescent="0.3">
      <c r="A1556" s="1">
        <v>1555</v>
      </c>
      <c r="B1556" t="s">
        <v>1561</v>
      </c>
      <c r="C1556" t="s">
        <v>15737</v>
      </c>
      <c r="D1556" t="s">
        <v>15732</v>
      </c>
      <c r="E1556" t="s">
        <v>15743</v>
      </c>
      <c r="F1556" t="s">
        <v>15784</v>
      </c>
      <c r="G1556" t="s">
        <v>21925</v>
      </c>
      <c r="H1556">
        <v>-5.8737320120938246E-3</v>
      </c>
    </row>
    <row r="1557" spans="1:8" x14ac:dyDescent="0.3">
      <c r="A1557" s="1">
        <v>1556</v>
      </c>
      <c r="B1557" t="s">
        <v>1562</v>
      </c>
      <c r="C1557" t="s">
        <v>15784</v>
      </c>
      <c r="D1557" t="s">
        <v>15852</v>
      </c>
      <c r="E1557" t="s">
        <v>15785</v>
      </c>
      <c r="F1557" t="s">
        <v>15731</v>
      </c>
      <c r="G1557" t="s">
        <v>21926</v>
      </c>
      <c r="H1557">
        <v>-5.8394326515593276E-3</v>
      </c>
    </row>
    <row r="1558" spans="1:8" x14ac:dyDescent="0.3">
      <c r="A1558" s="1">
        <v>1557</v>
      </c>
      <c r="B1558" t="s">
        <v>1563</v>
      </c>
      <c r="C1558" t="s">
        <v>15731</v>
      </c>
      <c r="D1558" t="s">
        <v>15724</v>
      </c>
      <c r="E1558" t="s">
        <v>15737</v>
      </c>
      <c r="F1558" t="s">
        <v>15712</v>
      </c>
      <c r="G1558" t="s">
        <v>21927</v>
      </c>
      <c r="H1558">
        <v>8.7719860728370409E-3</v>
      </c>
    </row>
    <row r="1559" spans="1:8" x14ac:dyDescent="0.3">
      <c r="A1559" s="1">
        <v>1558</v>
      </c>
      <c r="B1559" t="s">
        <v>1564</v>
      </c>
      <c r="C1559" t="s">
        <v>15737</v>
      </c>
      <c r="D1559" t="s">
        <v>15707</v>
      </c>
      <c r="E1559" t="s">
        <v>15738</v>
      </c>
      <c r="F1559" t="s">
        <v>15729</v>
      </c>
      <c r="G1559" t="s">
        <v>21928</v>
      </c>
      <c r="H1559">
        <v>-3.0371097876298759E-2</v>
      </c>
    </row>
    <row r="1560" spans="1:8" x14ac:dyDescent="0.3">
      <c r="A1560" s="1">
        <v>1559</v>
      </c>
      <c r="B1560" t="s">
        <v>1565</v>
      </c>
      <c r="C1560" t="s">
        <v>15715</v>
      </c>
      <c r="D1560" t="s">
        <v>15889</v>
      </c>
      <c r="E1560" t="s">
        <v>15805</v>
      </c>
      <c r="F1560" t="s">
        <v>15719</v>
      </c>
      <c r="G1560" t="s">
        <v>21929</v>
      </c>
      <c r="H1560">
        <v>-8.5106896679087302E-3</v>
      </c>
    </row>
    <row r="1561" spans="1:8" x14ac:dyDescent="0.3">
      <c r="A1561" s="1">
        <v>1560</v>
      </c>
      <c r="B1561" t="s">
        <v>1566</v>
      </c>
      <c r="C1561" t="s">
        <v>15725</v>
      </c>
      <c r="D1561" t="s">
        <v>15706</v>
      </c>
      <c r="E1561" t="s">
        <v>15725</v>
      </c>
      <c r="F1561" t="s">
        <v>15707</v>
      </c>
      <c r="G1561" t="s">
        <v>21930</v>
      </c>
      <c r="H1561">
        <v>-5.633817718255908E-3</v>
      </c>
    </row>
    <row r="1562" spans="1:8" x14ac:dyDescent="0.3">
      <c r="A1562" s="1">
        <v>1561</v>
      </c>
      <c r="B1562" t="s">
        <v>1567</v>
      </c>
      <c r="C1562" t="s">
        <v>15717</v>
      </c>
      <c r="D1562" t="s">
        <v>15835</v>
      </c>
      <c r="E1562" t="s">
        <v>15524</v>
      </c>
      <c r="F1562" t="s">
        <v>15707</v>
      </c>
      <c r="G1562" t="s">
        <v>21931</v>
      </c>
      <c r="H1562">
        <v>0</v>
      </c>
    </row>
    <row r="1563" spans="1:8" x14ac:dyDescent="0.3">
      <c r="A1563" s="1">
        <v>1562</v>
      </c>
      <c r="B1563" t="s">
        <v>1568</v>
      </c>
      <c r="C1563" t="s">
        <v>15707</v>
      </c>
      <c r="D1563" t="s">
        <v>15554</v>
      </c>
      <c r="E1563" t="s">
        <v>15709</v>
      </c>
      <c r="F1563" t="s">
        <v>15837</v>
      </c>
      <c r="G1563" t="s">
        <v>21932</v>
      </c>
      <c r="H1563">
        <v>-4.7987273720841571E-2</v>
      </c>
    </row>
    <row r="1564" spans="1:8" x14ac:dyDescent="0.3">
      <c r="A1564" s="1">
        <v>1563</v>
      </c>
      <c r="B1564" t="s">
        <v>1569</v>
      </c>
      <c r="C1564" t="s">
        <v>15837</v>
      </c>
      <c r="D1564" t="s">
        <v>15802</v>
      </c>
      <c r="E1564" t="s">
        <v>15836</v>
      </c>
      <c r="F1564" t="s">
        <v>15804</v>
      </c>
      <c r="G1564" t="s">
        <v>21933</v>
      </c>
      <c r="H1564">
        <v>4.0241502997253268E-3</v>
      </c>
    </row>
    <row r="1565" spans="1:8" x14ac:dyDescent="0.3">
      <c r="A1565" s="1">
        <v>1564</v>
      </c>
      <c r="B1565" t="s">
        <v>1570</v>
      </c>
      <c r="C1565" t="s">
        <v>15804</v>
      </c>
      <c r="D1565" t="s">
        <v>15533</v>
      </c>
      <c r="E1565" t="s">
        <v>15790</v>
      </c>
      <c r="F1565" t="s">
        <v>15894</v>
      </c>
      <c r="G1565" t="s">
        <v>21934</v>
      </c>
      <c r="H1565">
        <v>2.173998663640582E-2</v>
      </c>
    </row>
    <row r="1566" spans="1:8" x14ac:dyDescent="0.3">
      <c r="A1566" s="1">
        <v>1565</v>
      </c>
      <c r="B1566" t="s">
        <v>1571</v>
      </c>
      <c r="C1566" t="s">
        <v>15527</v>
      </c>
      <c r="D1566" t="s">
        <v>15535</v>
      </c>
      <c r="E1566" t="s">
        <v>15532</v>
      </c>
      <c r="F1566" t="s">
        <v>15720</v>
      </c>
      <c r="G1566" t="s">
        <v>21935</v>
      </c>
      <c r="H1566">
        <v>-8.2079804178296217E-3</v>
      </c>
    </row>
    <row r="1567" spans="1:8" x14ac:dyDescent="0.3">
      <c r="A1567" s="1">
        <v>1566</v>
      </c>
      <c r="B1567" t="s">
        <v>1572</v>
      </c>
      <c r="C1567" t="s">
        <v>15814</v>
      </c>
      <c r="D1567" t="s">
        <v>15836</v>
      </c>
      <c r="E1567" t="s">
        <v>15527</v>
      </c>
      <c r="F1567" t="s">
        <v>15526</v>
      </c>
      <c r="G1567" t="s">
        <v>21936</v>
      </c>
      <c r="H1567">
        <v>2.7285146532039142E-3</v>
      </c>
    </row>
    <row r="1568" spans="1:8" x14ac:dyDescent="0.3">
      <c r="A1568" s="1">
        <v>1567</v>
      </c>
      <c r="B1568" t="s">
        <v>1573</v>
      </c>
      <c r="C1568" t="s">
        <v>15714</v>
      </c>
      <c r="D1568" t="s">
        <v>15522</v>
      </c>
      <c r="E1568" t="s">
        <v>15723</v>
      </c>
      <c r="F1568" t="s">
        <v>15526</v>
      </c>
      <c r="G1568" t="s">
        <v>21937</v>
      </c>
      <c r="H1568">
        <v>0</v>
      </c>
    </row>
    <row r="1569" spans="1:8" x14ac:dyDescent="0.3">
      <c r="A1569" s="1">
        <v>1568</v>
      </c>
      <c r="B1569" t="s">
        <v>1574</v>
      </c>
      <c r="C1569" t="s">
        <v>15704</v>
      </c>
      <c r="D1569" t="s">
        <v>15720</v>
      </c>
      <c r="E1569" t="s">
        <v>15722</v>
      </c>
      <c r="F1569" t="s">
        <v>15526</v>
      </c>
      <c r="G1569" t="s">
        <v>21938</v>
      </c>
      <c r="H1569">
        <v>0</v>
      </c>
    </row>
    <row r="1570" spans="1:8" x14ac:dyDescent="0.3">
      <c r="A1570" s="1">
        <v>1569</v>
      </c>
      <c r="B1570" t="s">
        <v>1575</v>
      </c>
      <c r="C1570" t="s">
        <v>15526</v>
      </c>
      <c r="D1570" t="s">
        <v>15703</v>
      </c>
      <c r="E1570" t="s">
        <v>15714</v>
      </c>
      <c r="F1570" t="s">
        <v>15704</v>
      </c>
      <c r="G1570" t="s">
        <v>21939</v>
      </c>
      <c r="H1570">
        <v>-1.3651879253399699E-3</v>
      </c>
    </row>
    <row r="1571" spans="1:8" x14ac:dyDescent="0.3">
      <c r="A1571" s="1">
        <v>1570</v>
      </c>
      <c r="B1571" t="s">
        <v>1576</v>
      </c>
      <c r="C1571" t="s">
        <v>15704</v>
      </c>
      <c r="D1571" t="s">
        <v>15535</v>
      </c>
      <c r="E1571" t="s">
        <v>15526</v>
      </c>
      <c r="F1571" t="s">
        <v>15704</v>
      </c>
      <c r="G1571" t="s">
        <v>21940</v>
      </c>
      <c r="H1571">
        <v>0</v>
      </c>
    </row>
    <row r="1572" spans="1:8" x14ac:dyDescent="0.3">
      <c r="A1572" s="1">
        <v>1571</v>
      </c>
      <c r="B1572" t="s">
        <v>1577</v>
      </c>
      <c r="C1572" t="s">
        <v>15704</v>
      </c>
      <c r="D1572" t="s">
        <v>15720</v>
      </c>
      <c r="E1572" t="s">
        <v>15834</v>
      </c>
      <c r="F1572" t="s">
        <v>15705</v>
      </c>
      <c r="G1572" t="s">
        <v>21941</v>
      </c>
      <c r="H1572">
        <v>5.4719698779933934E-3</v>
      </c>
    </row>
    <row r="1573" spans="1:8" x14ac:dyDescent="0.3">
      <c r="A1573" s="1">
        <v>1572</v>
      </c>
      <c r="B1573" t="s">
        <v>1578</v>
      </c>
      <c r="C1573" t="s">
        <v>15705</v>
      </c>
      <c r="D1573" t="s">
        <v>15705</v>
      </c>
      <c r="E1573" t="s">
        <v>15717</v>
      </c>
      <c r="F1573" t="s">
        <v>15834</v>
      </c>
      <c r="G1573" t="s">
        <v>21942</v>
      </c>
      <c r="H1573">
        <v>6.8823396229417376E-3</v>
      </c>
    </row>
    <row r="1574" spans="1:8" x14ac:dyDescent="0.3">
      <c r="A1574" s="1">
        <v>1573</v>
      </c>
      <c r="B1574" t="s">
        <v>1579</v>
      </c>
      <c r="C1574" t="s">
        <v>15834</v>
      </c>
      <c r="D1574" t="s">
        <v>15894</v>
      </c>
      <c r="E1574" t="s">
        <v>15707</v>
      </c>
      <c r="F1574" t="s">
        <v>15721</v>
      </c>
      <c r="G1574" t="s">
        <v>21943</v>
      </c>
      <c r="H1574">
        <v>1.3821702269516741E-3</v>
      </c>
    </row>
    <row r="1575" spans="1:8" x14ac:dyDescent="0.3">
      <c r="A1575" s="1">
        <v>1574</v>
      </c>
      <c r="B1575" t="s">
        <v>1580</v>
      </c>
      <c r="C1575" t="s">
        <v>15721</v>
      </c>
      <c r="D1575" t="s">
        <v>15836</v>
      </c>
      <c r="E1575" t="s">
        <v>15721</v>
      </c>
      <c r="F1575" t="s">
        <v>15527</v>
      </c>
      <c r="G1575" t="s">
        <v>21944</v>
      </c>
      <c r="H1575">
        <v>-5.5172553747546288E-3</v>
      </c>
    </row>
    <row r="1576" spans="1:8" x14ac:dyDescent="0.3">
      <c r="A1576" s="1">
        <v>1575</v>
      </c>
      <c r="B1576" t="s">
        <v>1581</v>
      </c>
      <c r="C1576" t="s">
        <v>15722</v>
      </c>
      <c r="D1576" t="s">
        <v>15723</v>
      </c>
      <c r="E1576" t="s">
        <v>15706</v>
      </c>
      <c r="F1576" t="s">
        <v>15718</v>
      </c>
      <c r="G1576" t="s">
        <v>21945</v>
      </c>
      <c r="H1576">
        <v>1.245690848529522E-2</v>
      </c>
    </row>
    <row r="1577" spans="1:8" x14ac:dyDescent="0.3">
      <c r="A1577" s="1">
        <v>1576</v>
      </c>
      <c r="B1577" t="s">
        <v>1582</v>
      </c>
      <c r="C1577" t="s">
        <v>15718</v>
      </c>
      <c r="D1577" t="s">
        <v>15718</v>
      </c>
      <c r="E1577" t="s">
        <v>15719</v>
      </c>
      <c r="F1577" t="s">
        <v>15709</v>
      </c>
      <c r="G1577" t="s">
        <v>21946</v>
      </c>
      <c r="H1577">
        <v>9.7971392449832592E-3</v>
      </c>
    </row>
    <row r="1578" spans="1:8" x14ac:dyDescent="0.3">
      <c r="A1578" s="1">
        <v>1577</v>
      </c>
      <c r="B1578" t="s">
        <v>1583</v>
      </c>
      <c r="C1578" t="s">
        <v>15709</v>
      </c>
      <c r="D1578" t="s">
        <v>15708</v>
      </c>
      <c r="E1578" t="s">
        <v>15715</v>
      </c>
      <c r="F1578" t="s">
        <v>15525</v>
      </c>
      <c r="G1578" t="s">
        <v>21947</v>
      </c>
      <c r="H1578">
        <v>2.816903271113373E-3</v>
      </c>
    </row>
    <row r="1579" spans="1:8" x14ac:dyDescent="0.3">
      <c r="A1579" s="1">
        <v>1578</v>
      </c>
      <c r="B1579" t="s">
        <v>1584</v>
      </c>
      <c r="C1579" t="s">
        <v>15525</v>
      </c>
      <c r="D1579" t="s">
        <v>15524</v>
      </c>
      <c r="E1579" t="s">
        <v>15833</v>
      </c>
      <c r="F1579" t="s">
        <v>15728</v>
      </c>
      <c r="G1579" t="s">
        <v>21948</v>
      </c>
      <c r="H1579">
        <v>1.2775191488722869E-2</v>
      </c>
    </row>
    <row r="1580" spans="1:8" x14ac:dyDescent="0.3">
      <c r="A1580" s="1">
        <v>1579</v>
      </c>
      <c r="B1580" t="s">
        <v>1585</v>
      </c>
      <c r="C1580" t="s">
        <v>15728</v>
      </c>
      <c r="D1580" t="s">
        <v>15729</v>
      </c>
      <c r="E1580" t="s">
        <v>15732</v>
      </c>
      <c r="F1580" t="s">
        <v>15727</v>
      </c>
      <c r="G1580" t="s">
        <v>21949</v>
      </c>
      <c r="H1580">
        <v>2.8612322810321949E-3</v>
      </c>
    </row>
    <row r="1581" spans="1:8" x14ac:dyDescent="0.3">
      <c r="A1581" s="1">
        <v>1580</v>
      </c>
      <c r="B1581" t="s">
        <v>1586</v>
      </c>
      <c r="C1581" t="s">
        <v>15833</v>
      </c>
      <c r="D1581" t="s">
        <v>15726</v>
      </c>
      <c r="E1581" t="s">
        <v>15828</v>
      </c>
      <c r="F1581" t="s">
        <v>15715</v>
      </c>
      <c r="G1581" t="s">
        <v>21950</v>
      </c>
      <c r="H1581">
        <v>-7.137789048292406E-3</v>
      </c>
    </row>
    <row r="1582" spans="1:8" x14ac:dyDescent="0.3">
      <c r="A1582" s="1">
        <v>1581</v>
      </c>
      <c r="B1582" t="s">
        <v>1587</v>
      </c>
      <c r="C1582" t="s">
        <v>15729</v>
      </c>
      <c r="D1582" t="s">
        <v>15525</v>
      </c>
      <c r="E1582" t="s">
        <v>15728</v>
      </c>
      <c r="F1582" t="s">
        <v>15729</v>
      </c>
      <c r="G1582" t="s">
        <v>21951</v>
      </c>
      <c r="H1582">
        <v>1.4234877848537061E-3</v>
      </c>
    </row>
    <row r="1583" spans="1:8" x14ac:dyDescent="0.3">
      <c r="A1583" s="1">
        <v>1582</v>
      </c>
      <c r="B1583" t="s">
        <v>1588</v>
      </c>
      <c r="C1583" t="s">
        <v>15729</v>
      </c>
      <c r="D1583" t="s">
        <v>15525</v>
      </c>
      <c r="E1583" t="s">
        <v>15728</v>
      </c>
      <c r="F1583" t="s">
        <v>15719</v>
      </c>
      <c r="G1583" t="s">
        <v>21952</v>
      </c>
      <c r="H1583">
        <v>-8.5106896679087302E-3</v>
      </c>
    </row>
    <row r="1584" spans="1:8" x14ac:dyDescent="0.3">
      <c r="A1584" s="1">
        <v>1583</v>
      </c>
      <c r="B1584" t="s">
        <v>1589</v>
      </c>
      <c r="C1584" t="s">
        <v>15725</v>
      </c>
      <c r="D1584" t="s">
        <v>15706</v>
      </c>
      <c r="E1584" t="s">
        <v>15852</v>
      </c>
      <c r="F1584" t="s">
        <v>15724</v>
      </c>
      <c r="G1584" t="s">
        <v>21953</v>
      </c>
      <c r="H1584">
        <v>2.4304269926049948E-2</v>
      </c>
    </row>
    <row r="1585" spans="1:8" x14ac:dyDescent="0.3">
      <c r="A1585" s="1">
        <v>1584</v>
      </c>
      <c r="B1585" t="s">
        <v>1590</v>
      </c>
      <c r="C1585" t="s">
        <v>15732</v>
      </c>
      <c r="D1585" t="s">
        <v>15713</v>
      </c>
      <c r="E1585" t="s">
        <v>15852</v>
      </c>
      <c r="F1585" t="s">
        <v>15730</v>
      </c>
      <c r="G1585" t="s">
        <v>21954</v>
      </c>
      <c r="H1585">
        <v>-1.4461318499996269E-3</v>
      </c>
    </row>
    <row r="1586" spans="1:8" x14ac:dyDescent="0.3">
      <c r="A1586" s="1">
        <v>1585</v>
      </c>
      <c r="B1586" t="s">
        <v>1591</v>
      </c>
      <c r="C1586" t="s">
        <v>15730</v>
      </c>
      <c r="D1586" t="s">
        <v>15805</v>
      </c>
      <c r="E1586" t="s">
        <v>15716</v>
      </c>
      <c r="F1586" t="s">
        <v>15826</v>
      </c>
      <c r="G1586" t="s">
        <v>21955</v>
      </c>
      <c r="H1586">
        <v>5.7971176843259146E-3</v>
      </c>
    </row>
    <row r="1587" spans="1:8" x14ac:dyDescent="0.3">
      <c r="A1587" s="1">
        <v>1586</v>
      </c>
      <c r="B1587" t="s">
        <v>1592</v>
      </c>
      <c r="C1587" t="s">
        <v>15826</v>
      </c>
      <c r="D1587" t="s">
        <v>15515</v>
      </c>
      <c r="E1587" t="s">
        <v>15716</v>
      </c>
      <c r="F1587" t="s">
        <v>15805</v>
      </c>
      <c r="G1587" t="s">
        <v>21956</v>
      </c>
      <c r="H1587">
        <v>-1.871904910124636E-2</v>
      </c>
    </row>
    <row r="1588" spans="1:8" x14ac:dyDescent="0.3">
      <c r="A1588" s="1">
        <v>1587</v>
      </c>
      <c r="B1588" t="s">
        <v>1593</v>
      </c>
      <c r="C1588" t="s">
        <v>15729</v>
      </c>
      <c r="D1588" t="s">
        <v>15515</v>
      </c>
      <c r="E1588" t="s">
        <v>15787</v>
      </c>
      <c r="F1588" t="s">
        <v>15851</v>
      </c>
      <c r="G1588" t="s">
        <v>21957</v>
      </c>
      <c r="H1588">
        <v>2.857144800779744E-3</v>
      </c>
    </row>
    <row r="1589" spans="1:8" x14ac:dyDescent="0.3">
      <c r="A1589" s="1">
        <v>1588</v>
      </c>
      <c r="B1589" t="s">
        <v>1594</v>
      </c>
      <c r="C1589" t="s">
        <v>15851</v>
      </c>
      <c r="D1589" t="s">
        <v>15851</v>
      </c>
      <c r="E1589" t="s">
        <v>15724</v>
      </c>
      <c r="F1589" t="s">
        <v>15730</v>
      </c>
      <c r="G1589" t="s">
        <v>21958</v>
      </c>
      <c r="H1589">
        <v>1.006478661614062E-2</v>
      </c>
    </row>
    <row r="1590" spans="1:8" x14ac:dyDescent="0.3">
      <c r="A1590" s="1">
        <v>1589</v>
      </c>
      <c r="B1590" t="s">
        <v>1595</v>
      </c>
      <c r="C1590" t="s">
        <v>15730</v>
      </c>
      <c r="D1590" t="s">
        <v>15828</v>
      </c>
      <c r="E1590" t="s">
        <v>15716</v>
      </c>
      <c r="F1590" t="s">
        <v>15826</v>
      </c>
      <c r="G1590" t="s">
        <v>21959</v>
      </c>
      <c r="H1590">
        <v>5.7971176843259146E-3</v>
      </c>
    </row>
    <row r="1591" spans="1:8" x14ac:dyDescent="0.3">
      <c r="A1591" s="1">
        <v>1590</v>
      </c>
      <c r="B1591" t="s">
        <v>1596</v>
      </c>
      <c r="C1591" t="s">
        <v>15852</v>
      </c>
      <c r="D1591" t="s">
        <v>15852</v>
      </c>
      <c r="E1591" t="s">
        <v>15832</v>
      </c>
      <c r="F1591" t="s">
        <v>15712</v>
      </c>
      <c r="G1591" t="s">
        <v>21960</v>
      </c>
      <c r="H1591">
        <v>1.022653178383137E-2</v>
      </c>
    </row>
    <row r="1592" spans="1:8" x14ac:dyDescent="0.3">
      <c r="A1592" s="1">
        <v>1591</v>
      </c>
      <c r="B1592" t="s">
        <v>1597</v>
      </c>
      <c r="C1592" t="s">
        <v>15737</v>
      </c>
      <c r="D1592" t="s">
        <v>15730</v>
      </c>
      <c r="E1592" t="s">
        <v>15737</v>
      </c>
      <c r="F1592" t="s">
        <v>15730</v>
      </c>
      <c r="G1592" t="s">
        <v>21961</v>
      </c>
      <c r="H1592">
        <v>-1.6023649468157181E-2</v>
      </c>
    </row>
    <row r="1593" spans="1:8" x14ac:dyDescent="0.3">
      <c r="A1593" s="1">
        <v>1592</v>
      </c>
      <c r="B1593" t="s">
        <v>1598</v>
      </c>
      <c r="C1593" t="s">
        <v>15724</v>
      </c>
      <c r="D1593" t="s">
        <v>15833</v>
      </c>
      <c r="E1593" t="s">
        <v>15716</v>
      </c>
      <c r="F1593" t="s">
        <v>15852</v>
      </c>
      <c r="G1593" t="s">
        <v>21962</v>
      </c>
      <c r="H1593">
        <v>4.3446846040108922E-3</v>
      </c>
    </row>
    <row r="1594" spans="1:8" x14ac:dyDescent="0.3">
      <c r="A1594" s="1">
        <v>1593</v>
      </c>
      <c r="B1594" t="s">
        <v>1599</v>
      </c>
      <c r="C1594" t="s">
        <v>15732</v>
      </c>
      <c r="D1594" t="s">
        <v>15787</v>
      </c>
      <c r="E1594" t="s">
        <v>15826</v>
      </c>
      <c r="F1594" t="s">
        <v>15816</v>
      </c>
      <c r="G1594" t="s">
        <v>21963</v>
      </c>
      <c r="H1594">
        <v>-5.7887281762446516E-3</v>
      </c>
    </row>
    <row r="1595" spans="1:8" x14ac:dyDescent="0.3">
      <c r="A1595" s="1">
        <v>1594</v>
      </c>
      <c r="B1595" t="s">
        <v>1600</v>
      </c>
      <c r="C1595" t="s">
        <v>15828</v>
      </c>
      <c r="D1595" t="s">
        <v>15833</v>
      </c>
      <c r="E1595" t="s">
        <v>15852</v>
      </c>
      <c r="F1595" t="s">
        <v>15816</v>
      </c>
      <c r="G1595" t="s">
        <v>21964</v>
      </c>
      <c r="H1595">
        <v>0</v>
      </c>
    </row>
    <row r="1596" spans="1:8" x14ac:dyDescent="0.3">
      <c r="A1596" s="1">
        <v>1595</v>
      </c>
      <c r="B1596" t="s">
        <v>1601</v>
      </c>
      <c r="C1596" t="s">
        <v>15730</v>
      </c>
      <c r="D1596" t="s">
        <v>15787</v>
      </c>
      <c r="E1596" t="s">
        <v>15732</v>
      </c>
      <c r="F1596" t="s">
        <v>15816</v>
      </c>
      <c r="G1596" t="s">
        <v>21965</v>
      </c>
      <c r="H1596">
        <v>0</v>
      </c>
    </row>
    <row r="1597" spans="1:8" x14ac:dyDescent="0.3">
      <c r="A1597" s="1">
        <v>1596</v>
      </c>
      <c r="B1597" t="s">
        <v>1602</v>
      </c>
      <c r="C1597" t="s">
        <v>15816</v>
      </c>
      <c r="D1597" t="s">
        <v>15787</v>
      </c>
      <c r="E1597" t="s">
        <v>15716</v>
      </c>
      <c r="F1597" t="s">
        <v>15724</v>
      </c>
      <c r="G1597" t="s">
        <v>21966</v>
      </c>
      <c r="H1597">
        <v>2.890175422233202E-3</v>
      </c>
    </row>
    <row r="1598" spans="1:8" x14ac:dyDescent="0.3">
      <c r="A1598" s="1">
        <v>1597</v>
      </c>
      <c r="B1598" t="s">
        <v>1603</v>
      </c>
      <c r="C1598" t="s">
        <v>15732</v>
      </c>
      <c r="D1598" t="s">
        <v>15828</v>
      </c>
      <c r="E1598" t="s">
        <v>15716</v>
      </c>
      <c r="F1598" t="s">
        <v>15826</v>
      </c>
      <c r="G1598" t="s">
        <v>21967</v>
      </c>
      <c r="H1598">
        <v>4.3509858343261324E-3</v>
      </c>
    </row>
    <row r="1599" spans="1:8" x14ac:dyDescent="0.3">
      <c r="A1599" s="1">
        <v>1598</v>
      </c>
      <c r="B1599" t="s">
        <v>1604</v>
      </c>
      <c r="C1599" t="s">
        <v>15852</v>
      </c>
      <c r="D1599" t="s">
        <v>15828</v>
      </c>
      <c r="E1599" t="s">
        <v>15826</v>
      </c>
      <c r="F1599" t="s">
        <v>15816</v>
      </c>
      <c r="G1599" t="s">
        <v>21968</v>
      </c>
      <c r="H1599">
        <v>-7.2411612565594736E-3</v>
      </c>
    </row>
    <row r="1600" spans="1:8" x14ac:dyDescent="0.3">
      <c r="A1600" s="1">
        <v>1599</v>
      </c>
      <c r="B1600" t="s">
        <v>1605</v>
      </c>
      <c r="C1600" t="s">
        <v>15816</v>
      </c>
      <c r="D1600" t="s">
        <v>15728</v>
      </c>
      <c r="E1600" t="s">
        <v>15730</v>
      </c>
      <c r="F1600" t="s">
        <v>15833</v>
      </c>
      <c r="G1600" t="s">
        <v>21969</v>
      </c>
      <c r="H1600">
        <v>-5.7554115706207627E-3</v>
      </c>
    </row>
    <row r="1601" spans="1:8" x14ac:dyDescent="0.3">
      <c r="A1601" s="1">
        <v>1600</v>
      </c>
      <c r="B1601" t="s">
        <v>1606</v>
      </c>
      <c r="C1601" t="s">
        <v>15727</v>
      </c>
      <c r="D1601" t="s">
        <v>15728</v>
      </c>
      <c r="E1601" t="s">
        <v>15833</v>
      </c>
      <c r="F1601" t="s">
        <v>15851</v>
      </c>
      <c r="G1601" t="s">
        <v>21970</v>
      </c>
      <c r="H1601">
        <v>-2.8653314732863941E-3</v>
      </c>
    </row>
    <row r="1602" spans="1:8" x14ac:dyDescent="0.3">
      <c r="A1602" s="1">
        <v>1601</v>
      </c>
      <c r="B1602" t="s">
        <v>1607</v>
      </c>
      <c r="C1602" t="s">
        <v>15727</v>
      </c>
      <c r="D1602" t="s">
        <v>15851</v>
      </c>
      <c r="E1602" t="s">
        <v>15816</v>
      </c>
      <c r="F1602" t="s">
        <v>15828</v>
      </c>
      <c r="G1602" t="s">
        <v>21971</v>
      </c>
      <c r="H1602">
        <v>7.1787817270057702E-3</v>
      </c>
    </row>
    <row r="1603" spans="1:8" x14ac:dyDescent="0.3">
      <c r="A1603" s="1">
        <v>1602</v>
      </c>
      <c r="B1603" t="s">
        <v>1608</v>
      </c>
      <c r="C1603" t="s">
        <v>15828</v>
      </c>
      <c r="D1603" t="s">
        <v>15713</v>
      </c>
      <c r="E1603" t="s">
        <v>15732</v>
      </c>
      <c r="F1603" t="s">
        <v>15730</v>
      </c>
      <c r="G1603" t="s">
        <v>21972</v>
      </c>
      <c r="H1603">
        <v>2.886004889134851E-3</v>
      </c>
    </row>
    <row r="1604" spans="1:8" x14ac:dyDescent="0.3">
      <c r="A1604" s="1">
        <v>1603</v>
      </c>
      <c r="B1604" t="s">
        <v>1609</v>
      </c>
      <c r="C1604" t="s">
        <v>15730</v>
      </c>
      <c r="D1604" t="s">
        <v>15816</v>
      </c>
      <c r="E1604" t="s">
        <v>15785</v>
      </c>
      <c r="F1604" t="s">
        <v>15784</v>
      </c>
      <c r="G1604" t="s">
        <v>21973</v>
      </c>
      <c r="H1604">
        <v>1.309109604687942E-2</v>
      </c>
    </row>
    <row r="1605" spans="1:8" x14ac:dyDescent="0.3">
      <c r="A1605" s="1">
        <v>1604</v>
      </c>
      <c r="B1605" t="s">
        <v>1610</v>
      </c>
      <c r="C1605" t="s">
        <v>15785</v>
      </c>
      <c r="D1605" t="s">
        <v>15731</v>
      </c>
      <c r="E1605" t="s">
        <v>15785</v>
      </c>
      <c r="F1605" t="s">
        <v>15786</v>
      </c>
      <c r="G1605" t="s">
        <v>21974</v>
      </c>
      <c r="H1605">
        <v>-4.3827681550951984E-3</v>
      </c>
    </row>
    <row r="1606" spans="1:8" x14ac:dyDescent="0.3">
      <c r="A1606" s="1">
        <v>1605</v>
      </c>
      <c r="B1606" t="s">
        <v>1611</v>
      </c>
      <c r="C1606" t="s">
        <v>15786</v>
      </c>
      <c r="D1606" t="s">
        <v>15731</v>
      </c>
      <c r="E1606" t="s">
        <v>15854</v>
      </c>
      <c r="F1606" t="s">
        <v>15735</v>
      </c>
      <c r="G1606" t="s">
        <v>21975</v>
      </c>
      <c r="H1606">
        <v>2.3599915340873509E-2</v>
      </c>
    </row>
    <row r="1607" spans="1:8" x14ac:dyDescent="0.3">
      <c r="A1607" s="1">
        <v>1606</v>
      </c>
      <c r="B1607" t="s">
        <v>1612</v>
      </c>
      <c r="C1607" t="s">
        <v>15734</v>
      </c>
      <c r="D1607" t="s">
        <v>15711</v>
      </c>
      <c r="E1607" t="s">
        <v>15827</v>
      </c>
      <c r="F1607" t="s">
        <v>15745</v>
      </c>
      <c r="G1607" t="s">
        <v>21976</v>
      </c>
      <c r="H1607">
        <v>4.487666469388198E-3</v>
      </c>
    </row>
    <row r="1608" spans="1:8" x14ac:dyDescent="0.3">
      <c r="A1608" s="1">
        <v>1607</v>
      </c>
      <c r="B1608" t="s">
        <v>1613</v>
      </c>
      <c r="C1608" t="s">
        <v>15739</v>
      </c>
      <c r="D1608" t="s">
        <v>15739</v>
      </c>
      <c r="E1608" t="s">
        <v>15746</v>
      </c>
      <c r="F1608" t="s">
        <v>15831</v>
      </c>
      <c r="G1608" t="s">
        <v>21977</v>
      </c>
      <c r="H1608">
        <v>7.5244899786155008E-3</v>
      </c>
    </row>
    <row r="1609" spans="1:8" x14ac:dyDescent="0.3">
      <c r="A1609" s="1">
        <v>1608</v>
      </c>
      <c r="B1609" t="s">
        <v>1614</v>
      </c>
      <c r="C1609" t="s">
        <v>15831</v>
      </c>
      <c r="D1609" t="s">
        <v>15748</v>
      </c>
      <c r="E1609" t="s">
        <v>15749</v>
      </c>
      <c r="F1609" t="s">
        <v>15825</v>
      </c>
      <c r="G1609" t="s">
        <v>21978</v>
      </c>
      <c r="H1609">
        <v>6.0606246116911748E-3</v>
      </c>
    </row>
    <row r="1610" spans="1:8" x14ac:dyDescent="0.3">
      <c r="A1610" s="1">
        <v>1609</v>
      </c>
      <c r="B1610" t="s">
        <v>1615</v>
      </c>
      <c r="C1610" t="s">
        <v>15853</v>
      </c>
      <c r="D1610" t="s">
        <v>15712</v>
      </c>
      <c r="E1610" t="s">
        <v>15825</v>
      </c>
      <c r="F1610" t="s">
        <v>15743</v>
      </c>
      <c r="G1610" t="s">
        <v>21979</v>
      </c>
      <c r="H1610">
        <v>-2.994235661507845E-2</v>
      </c>
    </row>
    <row r="1611" spans="1:8" x14ac:dyDescent="0.3">
      <c r="A1611" s="1">
        <v>1610</v>
      </c>
      <c r="B1611" t="s">
        <v>1616</v>
      </c>
      <c r="C1611" t="s">
        <v>15742</v>
      </c>
      <c r="D1611" t="s">
        <v>15733</v>
      </c>
      <c r="E1611" t="s">
        <v>15736</v>
      </c>
      <c r="F1611" t="s">
        <v>15744</v>
      </c>
      <c r="G1611" t="s">
        <v>21980</v>
      </c>
      <c r="H1611">
        <v>5.9171770280885194E-3</v>
      </c>
    </row>
    <row r="1612" spans="1:8" x14ac:dyDescent="0.3">
      <c r="A1612" s="1">
        <v>1611</v>
      </c>
      <c r="B1612" t="s">
        <v>1617</v>
      </c>
      <c r="C1612" t="s">
        <v>15744</v>
      </c>
      <c r="D1612" t="s">
        <v>15737</v>
      </c>
      <c r="E1612" t="s">
        <v>15736</v>
      </c>
      <c r="F1612" t="s">
        <v>15742</v>
      </c>
      <c r="G1612" t="s">
        <v>21981</v>
      </c>
      <c r="H1612">
        <v>-4.4411619999680466E-3</v>
      </c>
    </row>
    <row r="1613" spans="1:8" x14ac:dyDescent="0.3">
      <c r="A1613" s="1">
        <v>1612</v>
      </c>
      <c r="B1613" t="s">
        <v>1618</v>
      </c>
      <c r="C1613" t="s">
        <v>15742</v>
      </c>
      <c r="D1613" t="s">
        <v>15732</v>
      </c>
      <c r="E1613" t="s">
        <v>15711</v>
      </c>
      <c r="F1613" t="s">
        <v>15732</v>
      </c>
      <c r="G1613" t="s">
        <v>21982</v>
      </c>
      <c r="H1613">
        <v>-1.9020324679030001E-2</v>
      </c>
    </row>
    <row r="1614" spans="1:8" x14ac:dyDescent="0.3">
      <c r="A1614" s="1">
        <v>1613</v>
      </c>
      <c r="B1614" t="s">
        <v>1619</v>
      </c>
      <c r="C1614" t="s">
        <v>15732</v>
      </c>
      <c r="D1614" t="s">
        <v>15724</v>
      </c>
      <c r="E1614" t="s">
        <v>15743</v>
      </c>
      <c r="F1614" t="s">
        <v>15784</v>
      </c>
      <c r="G1614" t="s">
        <v>21983</v>
      </c>
      <c r="H1614">
        <v>1.019673802051508E-2</v>
      </c>
    </row>
    <row r="1615" spans="1:8" x14ac:dyDescent="0.3">
      <c r="A1615" s="1">
        <v>1614</v>
      </c>
      <c r="B1615" t="s">
        <v>1620</v>
      </c>
      <c r="C1615" t="s">
        <v>15733</v>
      </c>
      <c r="D1615" t="s">
        <v>15786</v>
      </c>
      <c r="E1615" t="s">
        <v>15832</v>
      </c>
      <c r="F1615" t="s">
        <v>15712</v>
      </c>
      <c r="G1615" t="s">
        <v>21984</v>
      </c>
      <c r="H1615">
        <v>2.9325534212777198E-3</v>
      </c>
    </row>
    <row r="1616" spans="1:8" x14ac:dyDescent="0.3">
      <c r="A1616" s="1">
        <v>1615</v>
      </c>
      <c r="B1616" t="s">
        <v>1621</v>
      </c>
      <c r="C1616" t="s">
        <v>15712</v>
      </c>
      <c r="D1616" t="s">
        <v>15712</v>
      </c>
      <c r="E1616" t="s">
        <v>15744</v>
      </c>
      <c r="F1616" t="s">
        <v>15738</v>
      </c>
      <c r="G1616" t="s">
        <v>21985</v>
      </c>
      <c r="H1616">
        <v>7.3692301065483683E-3</v>
      </c>
    </row>
    <row r="1617" spans="1:8" x14ac:dyDescent="0.3">
      <c r="A1617" s="1">
        <v>1616</v>
      </c>
      <c r="B1617" t="s">
        <v>1622</v>
      </c>
      <c r="C1617" t="s">
        <v>15711</v>
      </c>
      <c r="D1617" t="s">
        <v>15737</v>
      </c>
      <c r="E1617" t="s">
        <v>15736</v>
      </c>
      <c r="F1617" t="s">
        <v>15711</v>
      </c>
      <c r="G1617" t="s">
        <v>21986</v>
      </c>
      <c r="H1617">
        <v>1.4803851704342031E-3</v>
      </c>
    </row>
    <row r="1618" spans="1:8" x14ac:dyDescent="0.3">
      <c r="A1618" s="1">
        <v>1617</v>
      </c>
      <c r="B1618" t="s">
        <v>1623</v>
      </c>
      <c r="C1618" t="s">
        <v>15711</v>
      </c>
      <c r="D1618" t="s">
        <v>15742</v>
      </c>
      <c r="E1618" t="s">
        <v>15739</v>
      </c>
      <c r="F1618" t="s">
        <v>15741</v>
      </c>
      <c r="G1618" t="s">
        <v>21987</v>
      </c>
      <c r="H1618">
        <v>8.9286307443011796E-3</v>
      </c>
    </row>
    <row r="1619" spans="1:8" x14ac:dyDescent="0.3">
      <c r="A1619" s="1">
        <v>1618</v>
      </c>
      <c r="B1619" t="s">
        <v>1624</v>
      </c>
      <c r="C1619" t="s">
        <v>15741</v>
      </c>
      <c r="D1619" t="s">
        <v>15734</v>
      </c>
      <c r="E1619" t="s">
        <v>15783</v>
      </c>
      <c r="F1619" t="s">
        <v>15739</v>
      </c>
      <c r="G1619" t="s">
        <v>21988</v>
      </c>
      <c r="H1619">
        <v>1.495886591582708E-3</v>
      </c>
    </row>
    <row r="1620" spans="1:8" x14ac:dyDescent="0.3">
      <c r="A1620" s="1">
        <v>1619</v>
      </c>
      <c r="B1620" t="s">
        <v>1625</v>
      </c>
      <c r="C1620" t="s">
        <v>15741</v>
      </c>
      <c r="D1620" t="s">
        <v>15735</v>
      </c>
      <c r="E1620" t="s">
        <v>15827</v>
      </c>
      <c r="F1620" t="s">
        <v>15747</v>
      </c>
      <c r="G1620" t="s">
        <v>21989</v>
      </c>
      <c r="H1620">
        <v>1.053433368495954E-2</v>
      </c>
    </row>
    <row r="1621" spans="1:8" x14ac:dyDescent="0.3">
      <c r="A1621" s="1">
        <v>1620</v>
      </c>
      <c r="B1621" t="s">
        <v>1626</v>
      </c>
      <c r="C1621" t="s">
        <v>15831</v>
      </c>
      <c r="D1621" t="s">
        <v>15745</v>
      </c>
      <c r="E1621" t="s">
        <v>15853</v>
      </c>
      <c r="F1621" t="s">
        <v>15831</v>
      </c>
      <c r="G1621" t="s">
        <v>21990</v>
      </c>
      <c r="H1621">
        <v>-1.5117160853218561E-3</v>
      </c>
    </row>
    <row r="1622" spans="1:8" x14ac:dyDescent="0.3">
      <c r="A1622" s="1">
        <v>1621</v>
      </c>
      <c r="B1622" t="s">
        <v>1627</v>
      </c>
      <c r="C1622" t="s">
        <v>15748</v>
      </c>
      <c r="D1622" t="s">
        <v>15742</v>
      </c>
      <c r="E1622" t="s">
        <v>15825</v>
      </c>
      <c r="F1622" t="s">
        <v>15742</v>
      </c>
      <c r="G1622" t="s">
        <v>21991</v>
      </c>
      <c r="H1622">
        <v>-2.240571697526678E-2</v>
      </c>
    </row>
    <row r="1623" spans="1:8" x14ac:dyDescent="0.3">
      <c r="A1623" s="1">
        <v>1622</v>
      </c>
      <c r="B1623" t="s">
        <v>1628</v>
      </c>
      <c r="C1623" t="s">
        <v>15742</v>
      </c>
      <c r="D1623" t="s">
        <v>15742</v>
      </c>
      <c r="E1623" t="s">
        <v>15825</v>
      </c>
      <c r="F1623" t="s">
        <v>15748</v>
      </c>
      <c r="G1623" t="s">
        <v>21992</v>
      </c>
      <c r="H1623">
        <v>2.089628272641263E-2</v>
      </c>
    </row>
    <row r="1624" spans="1:8" x14ac:dyDescent="0.3">
      <c r="A1624" s="1">
        <v>1623</v>
      </c>
      <c r="B1624" t="s">
        <v>1629</v>
      </c>
      <c r="C1624" t="s">
        <v>15831</v>
      </c>
      <c r="D1624" t="s">
        <v>15854</v>
      </c>
      <c r="E1624" t="s">
        <v>15749</v>
      </c>
      <c r="F1624" t="s">
        <v>15747</v>
      </c>
      <c r="G1624" t="s">
        <v>21993</v>
      </c>
      <c r="H1624">
        <v>3.0211503341762511E-3</v>
      </c>
    </row>
    <row r="1625" spans="1:8" x14ac:dyDescent="0.3">
      <c r="A1625" s="1">
        <v>1624</v>
      </c>
      <c r="B1625" t="s">
        <v>1630</v>
      </c>
      <c r="C1625" t="s">
        <v>15827</v>
      </c>
      <c r="D1625" t="s">
        <v>15829</v>
      </c>
      <c r="E1625" t="s">
        <v>15825</v>
      </c>
      <c r="F1625" t="s">
        <v>15827</v>
      </c>
      <c r="G1625" t="s">
        <v>21994</v>
      </c>
      <c r="H1625">
        <v>1.5140048312150111E-3</v>
      </c>
    </row>
    <row r="1626" spans="1:8" x14ac:dyDescent="0.3">
      <c r="A1626" s="1">
        <v>1625</v>
      </c>
      <c r="B1626" t="s">
        <v>1631</v>
      </c>
      <c r="C1626" t="s">
        <v>15827</v>
      </c>
      <c r="D1626" t="s">
        <v>15748</v>
      </c>
      <c r="E1626" t="s">
        <v>15856</v>
      </c>
      <c r="F1626" t="s">
        <v>15748</v>
      </c>
      <c r="G1626" t="s">
        <v>21995</v>
      </c>
      <c r="H1626">
        <v>-4.5351551653912622E-3</v>
      </c>
    </row>
    <row r="1627" spans="1:8" x14ac:dyDescent="0.3">
      <c r="A1627" s="1">
        <v>1626</v>
      </c>
      <c r="B1627" t="s">
        <v>1632</v>
      </c>
      <c r="C1627" t="s">
        <v>15748</v>
      </c>
      <c r="D1627" t="s">
        <v>15739</v>
      </c>
      <c r="E1627" t="s">
        <v>15831</v>
      </c>
      <c r="F1627" t="s">
        <v>15854</v>
      </c>
      <c r="G1627" t="s">
        <v>21996</v>
      </c>
      <c r="H1627">
        <v>-3.0120504699916091E-3</v>
      </c>
    </row>
    <row r="1628" spans="1:8" x14ac:dyDescent="0.3">
      <c r="A1628" s="1">
        <v>1627</v>
      </c>
      <c r="B1628" t="s">
        <v>1633</v>
      </c>
      <c r="C1628" t="s">
        <v>15854</v>
      </c>
      <c r="D1628" t="s">
        <v>15739</v>
      </c>
      <c r="E1628" t="s">
        <v>15748</v>
      </c>
      <c r="F1628" t="s">
        <v>15829</v>
      </c>
      <c r="G1628" t="s">
        <v>21997</v>
      </c>
      <c r="H1628">
        <v>1.5048911794203069E-3</v>
      </c>
    </row>
    <row r="1629" spans="1:8" x14ac:dyDescent="0.3">
      <c r="A1629" s="1">
        <v>1628</v>
      </c>
      <c r="B1629" t="s">
        <v>1634</v>
      </c>
      <c r="C1629" t="s">
        <v>15829</v>
      </c>
      <c r="D1629" t="s">
        <v>15854</v>
      </c>
      <c r="E1629" t="s">
        <v>15853</v>
      </c>
      <c r="F1629" t="s">
        <v>15748</v>
      </c>
      <c r="G1629" t="s">
        <v>21998</v>
      </c>
      <c r="H1629">
        <v>1.507159290571339E-3</v>
      </c>
    </row>
    <row r="1630" spans="1:8" x14ac:dyDescent="0.3">
      <c r="A1630" s="1">
        <v>1629</v>
      </c>
      <c r="B1630" t="s">
        <v>1635</v>
      </c>
      <c r="C1630" t="s">
        <v>15748</v>
      </c>
      <c r="D1630" t="s">
        <v>15736</v>
      </c>
      <c r="E1630" t="s">
        <v>15825</v>
      </c>
      <c r="F1630" t="s">
        <v>15745</v>
      </c>
      <c r="G1630" t="s">
        <v>21999</v>
      </c>
      <c r="H1630">
        <v>-6.0150557297611448E-3</v>
      </c>
    </row>
    <row r="1631" spans="1:8" x14ac:dyDescent="0.3">
      <c r="A1631" s="1">
        <v>1630</v>
      </c>
      <c r="B1631" t="s">
        <v>1636</v>
      </c>
      <c r="C1631" t="s">
        <v>15783</v>
      </c>
      <c r="D1631" t="s">
        <v>15744</v>
      </c>
      <c r="E1631" t="s">
        <v>15829</v>
      </c>
      <c r="F1631" t="s">
        <v>15741</v>
      </c>
      <c r="G1631" t="s">
        <v>22000</v>
      </c>
      <c r="H1631">
        <v>-2.9940142126047781E-3</v>
      </c>
    </row>
    <row r="1632" spans="1:8" x14ac:dyDescent="0.3">
      <c r="A1632" s="1">
        <v>1631</v>
      </c>
      <c r="B1632" t="s">
        <v>1637</v>
      </c>
      <c r="C1632" t="s">
        <v>15735</v>
      </c>
      <c r="D1632" t="s">
        <v>15735</v>
      </c>
      <c r="E1632" t="s">
        <v>15831</v>
      </c>
      <c r="F1632" t="s">
        <v>15831</v>
      </c>
      <c r="G1632" t="s">
        <v>22001</v>
      </c>
      <c r="H1632">
        <v>1.0518504191220321E-2</v>
      </c>
    </row>
    <row r="1633" spans="1:8" x14ac:dyDescent="0.3">
      <c r="A1633" s="1">
        <v>1632</v>
      </c>
      <c r="B1633" t="s">
        <v>1638</v>
      </c>
      <c r="C1633" t="s">
        <v>15748</v>
      </c>
      <c r="D1633" t="s">
        <v>15741</v>
      </c>
      <c r="E1633" t="s">
        <v>15747</v>
      </c>
      <c r="F1633" t="s">
        <v>15739</v>
      </c>
      <c r="G1633" t="s">
        <v>22002</v>
      </c>
      <c r="H1633">
        <v>-9.0226175996375307E-3</v>
      </c>
    </row>
    <row r="1634" spans="1:8" x14ac:dyDescent="0.3">
      <c r="A1634" s="1">
        <v>1633</v>
      </c>
      <c r="B1634" t="s">
        <v>1639</v>
      </c>
      <c r="C1634" t="s">
        <v>15739</v>
      </c>
      <c r="D1634" t="s">
        <v>15736</v>
      </c>
      <c r="E1634" t="s">
        <v>15783</v>
      </c>
      <c r="F1634" t="s">
        <v>15740</v>
      </c>
      <c r="G1634" t="s">
        <v>22003</v>
      </c>
      <c r="H1634">
        <v>-5.970166986503796E-3</v>
      </c>
    </row>
    <row r="1635" spans="1:8" x14ac:dyDescent="0.3">
      <c r="A1635" s="1">
        <v>1634</v>
      </c>
      <c r="B1635" t="s">
        <v>1640</v>
      </c>
      <c r="C1635" t="s">
        <v>15734</v>
      </c>
      <c r="D1635" t="s">
        <v>15736</v>
      </c>
      <c r="E1635" t="s">
        <v>15854</v>
      </c>
      <c r="F1635" t="s">
        <v>15741</v>
      </c>
      <c r="G1635" t="s">
        <v>22004</v>
      </c>
      <c r="H1635">
        <v>4.4742803949211069E-3</v>
      </c>
    </row>
    <row r="1636" spans="1:8" x14ac:dyDescent="0.3">
      <c r="A1636" s="1">
        <v>1635</v>
      </c>
      <c r="B1636" t="s">
        <v>1641</v>
      </c>
      <c r="C1636" t="s">
        <v>15735</v>
      </c>
      <c r="D1636" t="s">
        <v>15740</v>
      </c>
      <c r="E1636" t="s">
        <v>15739</v>
      </c>
      <c r="F1636" t="s">
        <v>15735</v>
      </c>
      <c r="G1636" t="s">
        <v>22005</v>
      </c>
      <c r="H1636">
        <v>-1.493652256783254E-3</v>
      </c>
    </row>
    <row r="1637" spans="1:8" x14ac:dyDescent="0.3">
      <c r="A1637" s="1">
        <v>1636</v>
      </c>
      <c r="B1637" t="s">
        <v>1642</v>
      </c>
      <c r="C1637" t="s">
        <v>15735</v>
      </c>
      <c r="D1637" t="s">
        <v>15744</v>
      </c>
      <c r="E1637" t="s">
        <v>15745</v>
      </c>
      <c r="F1637" t="s">
        <v>15736</v>
      </c>
      <c r="G1637" t="s">
        <v>22006</v>
      </c>
      <c r="H1637">
        <v>-4.4676172597160448E-3</v>
      </c>
    </row>
    <row r="1638" spans="1:8" x14ac:dyDescent="0.3">
      <c r="A1638" s="1">
        <v>1637</v>
      </c>
      <c r="B1638" t="s">
        <v>1643</v>
      </c>
      <c r="C1638" t="s">
        <v>15740</v>
      </c>
      <c r="D1638" t="s">
        <v>15737</v>
      </c>
      <c r="E1638" t="s">
        <v>15741</v>
      </c>
      <c r="F1638" t="s">
        <v>15711</v>
      </c>
      <c r="G1638" t="s">
        <v>22007</v>
      </c>
      <c r="H1638">
        <v>-2.9673612278020012E-3</v>
      </c>
    </row>
    <row r="1639" spans="1:8" x14ac:dyDescent="0.3">
      <c r="A1639" s="1">
        <v>1638</v>
      </c>
      <c r="B1639" t="s">
        <v>1644</v>
      </c>
      <c r="C1639" t="s">
        <v>15738</v>
      </c>
      <c r="D1639" t="s">
        <v>15737</v>
      </c>
      <c r="E1639" t="s">
        <v>15711</v>
      </c>
      <c r="F1639" t="s">
        <v>15832</v>
      </c>
      <c r="G1639" t="s">
        <v>22008</v>
      </c>
      <c r="H1639">
        <v>-5.9084366861663941E-3</v>
      </c>
    </row>
    <row r="1640" spans="1:8" x14ac:dyDescent="0.3">
      <c r="A1640" s="1">
        <v>1639</v>
      </c>
      <c r="B1640" t="s">
        <v>1645</v>
      </c>
      <c r="C1640" t="s">
        <v>15737</v>
      </c>
      <c r="D1640" t="s">
        <v>15816</v>
      </c>
      <c r="E1640" t="s">
        <v>15743</v>
      </c>
      <c r="F1640" t="s">
        <v>15716</v>
      </c>
      <c r="G1640" t="s">
        <v>22009</v>
      </c>
      <c r="H1640">
        <v>-8.7977107035290842E-3</v>
      </c>
    </row>
    <row r="1641" spans="1:8" x14ac:dyDescent="0.3">
      <c r="A1641" s="1">
        <v>1640</v>
      </c>
      <c r="B1641" t="s">
        <v>1646</v>
      </c>
      <c r="C1641" t="s">
        <v>15716</v>
      </c>
      <c r="D1641" t="s">
        <v>15515</v>
      </c>
      <c r="E1641" t="s">
        <v>15733</v>
      </c>
      <c r="F1641" t="s">
        <v>15816</v>
      </c>
      <c r="G1641" t="s">
        <v>22010</v>
      </c>
      <c r="H1641">
        <v>-1.1611160927677919E-2</v>
      </c>
    </row>
    <row r="1642" spans="1:8" x14ac:dyDescent="0.3">
      <c r="A1642" s="1">
        <v>1641</v>
      </c>
      <c r="B1642" t="s">
        <v>1647</v>
      </c>
      <c r="C1642" t="s">
        <v>15816</v>
      </c>
      <c r="D1642" t="s">
        <v>15833</v>
      </c>
      <c r="E1642" t="s">
        <v>15733</v>
      </c>
      <c r="F1642" t="s">
        <v>15786</v>
      </c>
      <c r="G1642" t="s">
        <v>22011</v>
      </c>
      <c r="H1642">
        <v>1.0152371464017909E-2</v>
      </c>
    </row>
    <row r="1643" spans="1:8" x14ac:dyDescent="0.3">
      <c r="A1643" s="1">
        <v>1642</v>
      </c>
      <c r="B1643" t="s">
        <v>1648</v>
      </c>
      <c r="C1643" t="s">
        <v>15786</v>
      </c>
      <c r="D1643" t="s">
        <v>15731</v>
      </c>
      <c r="E1643" t="s">
        <v>15785</v>
      </c>
      <c r="F1643" t="s">
        <v>15784</v>
      </c>
      <c r="G1643" t="s">
        <v>22012</v>
      </c>
      <c r="H1643">
        <v>4.3827681550951342E-3</v>
      </c>
    </row>
    <row r="1644" spans="1:8" x14ac:dyDescent="0.3">
      <c r="A1644" s="1">
        <v>1643</v>
      </c>
      <c r="B1644" t="s">
        <v>1649</v>
      </c>
      <c r="C1644" t="s">
        <v>15784</v>
      </c>
      <c r="D1644" t="s">
        <v>15733</v>
      </c>
      <c r="E1644" t="s">
        <v>15743</v>
      </c>
      <c r="F1644" t="s">
        <v>15785</v>
      </c>
      <c r="G1644" t="s">
        <v>22013</v>
      </c>
      <c r="H1644">
        <v>1.465201727327963E-3</v>
      </c>
    </row>
    <row r="1645" spans="1:8" x14ac:dyDescent="0.3">
      <c r="A1645" s="1">
        <v>1644</v>
      </c>
      <c r="B1645" t="s">
        <v>1650</v>
      </c>
      <c r="C1645" t="s">
        <v>15785</v>
      </c>
      <c r="D1645" t="s">
        <v>15785</v>
      </c>
      <c r="E1645" t="s">
        <v>15742</v>
      </c>
      <c r="F1645" t="s">
        <v>15712</v>
      </c>
      <c r="G1645" t="s">
        <v>22014</v>
      </c>
      <c r="H1645">
        <v>1.467351693949744E-3</v>
      </c>
    </row>
    <row r="1646" spans="1:8" x14ac:dyDescent="0.3">
      <c r="A1646" s="1">
        <v>1645</v>
      </c>
      <c r="B1646" t="s">
        <v>1651</v>
      </c>
      <c r="C1646" t="s">
        <v>15785</v>
      </c>
      <c r="D1646" t="s">
        <v>15805</v>
      </c>
      <c r="E1646" t="s">
        <v>15832</v>
      </c>
      <c r="F1646" t="s">
        <v>15787</v>
      </c>
      <c r="G1646" t="s">
        <v>22015</v>
      </c>
      <c r="H1646">
        <v>-2.0349539415279842E-2</v>
      </c>
    </row>
    <row r="1647" spans="1:8" x14ac:dyDescent="0.3">
      <c r="A1647" s="1">
        <v>1646</v>
      </c>
      <c r="B1647" t="s">
        <v>1652</v>
      </c>
      <c r="C1647" t="s">
        <v>15713</v>
      </c>
      <c r="D1647" t="s">
        <v>15715</v>
      </c>
      <c r="E1647" t="s">
        <v>15730</v>
      </c>
      <c r="F1647" t="s">
        <v>15713</v>
      </c>
      <c r="G1647" t="s">
        <v>22016</v>
      </c>
      <c r="H1647">
        <v>-1.4378147696274711E-3</v>
      </c>
    </row>
    <row r="1648" spans="1:8" x14ac:dyDescent="0.3">
      <c r="A1648" s="1">
        <v>1647</v>
      </c>
      <c r="B1648" t="s">
        <v>1653</v>
      </c>
      <c r="C1648" t="s">
        <v>15713</v>
      </c>
      <c r="D1648" t="s">
        <v>15727</v>
      </c>
      <c r="E1648" t="s">
        <v>15852</v>
      </c>
      <c r="F1648" t="s">
        <v>15732</v>
      </c>
      <c r="G1648" t="s">
        <v>22017</v>
      </c>
      <c r="H1648">
        <v>8.6580627431145311E-3</v>
      </c>
    </row>
    <row r="1649" spans="1:8" x14ac:dyDescent="0.3">
      <c r="A1649" s="1">
        <v>1648</v>
      </c>
      <c r="B1649" t="s">
        <v>1654</v>
      </c>
      <c r="C1649" t="s">
        <v>15732</v>
      </c>
      <c r="D1649" t="s">
        <v>15724</v>
      </c>
      <c r="E1649" t="s">
        <v>15733</v>
      </c>
      <c r="F1649" t="s">
        <v>15786</v>
      </c>
      <c r="G1649" t="s">
        <v>22018</v>
      </c>
      <c r="H1649">
        <v>5.8139698654198161E-3</v>
      </c>
    </row>
    <row r="1650" spans="1:8" x14ac:dyDescent="0.3">
      <c r="A1650" s="1">
        <v>1649</v>
      </c>
      <c r="B1650" t="s">
        <v>1655</v>
      </c>
      <c r="C1650" t="s">
        <v>15786</v>
      </c>
      <c r="D1650" t="s">
        <v>15826</v>
      </c>
      <c r="E1650" t="s">
        <v>15785</v>
      </c>
      <c r="F1650" t="s">
        <v>15784</v>
      </c>
      <c r="G1650" t="s">
        <v>22019</v>
      </c>
      <c r="H1650">
        <v>4.3827681550951342E-3</v>
      </c>
    </row>
    <row r="1651" spans="1:8" x14ac:dyDescent="0.3">
      <c r="A1651" s="1">
        <v>1650</v>
      </c>
      <c r="B1651" t="s">
        <v>1656</v>
      </c>
      <c r="C1651" t="s">
        <v>15784</v>
      </c>
      <c r="D1651" t="s">
        <v>15786</v>
      </c>
      <c r="E1651" t="s">
        <v>15785</v>
      </c>
      <c r="F1651" t="s">
        <v>15716</v>
      </c>
      <c r="G1651" t="s">
        <v>22020</v>
      </c>
      <c r="H1651">
        <v>-2.923978691435201E-3</v>
      </c>
    </row>
    <row r="1652" spans="1:8" x14ac:dyDescent="0.3">
      <c r="A1652" s="1">
        <v>1651</v>
      </c>
      <c r="B1652" t="s">
        <v>1657</v>
      </c>
      <c r="C1652" t="s">
        <v>15733</v>
      </c>
      <c r="D1652" t="s">
        <v>15716</v>
      </c>
      <c r="E1652" t="s">
        <v>15832</v>
      </c>
      <c r="F1652" t="s">
        <v>15737</v>
      </c>
      <c r="G1652" t="s">
        <v>22021</v>
      </c>
      <c r="H1652">
        <v>7.3260400920728812E-3</v>
      </c>
    </row>
    <row r="1653" spans="1:8" x14ac:dyDescent="0.3">
      <c r="A1653" s="1">
        <v>1652</v>
      </c>
      <c r="B1653" t="s">
        <v>1658</v>
      </c>
      <c r="C1653" t="s">
        <v>15737</v>
      </c>
      <c r="D1653" t="s">
        <v>15712</v>
      </c>
      <c r="E1653" t="s">
        <v>15711</v>
      </c>
      <c r="F1653" t="s">
        <v>15711</v>
      </c>
      <c r="G1653" t="s">
        <v>22022</v>
      </c>
      <c r="H1653">
        <v>7.3801072976226803E-3</v>
      </c>
    </row>
    <row r="1654" spans="1:8" x14ac:dyDescent="0.3">
      <c r="A1654" s="1">
        <v>1653</v>
      </c>
      <c r="B1654" t="s">
        <v>1659</v>
      </c>
      <c r="C1654" t="s">
        <v>15711</v>
      </c>
      <c r="D1654" t="s">
        <v>15737</v>
      </c>
      <c r="E1654" t="s">
        <v>15739</v>
      </c>
      <c r="F1654" t="s">
        <v>15740</v>
      </c>
      <c r="G1654" t="s">
        <v>22023</v>
      </c>
      <c r="H1654">
        <v>4.4543503493801534E-3</v>
      </c>
    </row>
    <row r="1655" spans="1:8" x14ac:dyDescent="0.3">
      <c r="A1655" s="1">
        <v>1654</v>
      </c>
      <c r="B1655" t="s">
        <v>1660</v>
      </c>
      <c r="C1655" t="s">
        <v>15740</v>
      </c>
      <c r="D1655" t="s">
        <v>15743</v>
      </c>
      <c r="E1655" t="s">
        <v>15741</v>
      </c>
      <c r="F1655" t="s">
        <v>15738</v>
      </c>
      <c r="G1655" t="s">
        <v>22024</v>
      </c>
      <c r="H1655">
        <v>-5.9347355198144658E-3</v>
      </c>
    </row>
    <row r="1656" spans="1:8" x14ac:dyDescent="0.3">
      <c r="A1656" s="1">
        <v>1655</v>
      </c>
      <c r="B1656" t="s">
        <v>1661</v>
      </c>
      <c r="C1656" t="s">
        <v>15738</v>
      </c>
      <c r="D1656" t="s">
        <v>15738</v>
      </c>
      <c r="E1656" t="s">
        <v>15735</v>
      </c>
      <c r="F1656" t="s">
        <v>15738</v>
      </c>
      <c r="G1656" t="s">
        <v>22025</v>
      </c>
      <c r="H1656">
        <v>0</v>
      </c>
    </row>
    <row r="1657" spans="1:8" x14ac:dyDescent="0.3">
      <c r="A1657" s="1">
        <v>1656</v>
      </c>
      <c r="B1657" t="s">
        <v>1662</v>
      </c>
      <c r="C1657" t="s">
        <v>15738</v>
      </c>
      <c r="D1657" t="s">
        <v>15738</v>
      </c>
      <c r="E1657" t="s">
        <v>15736</v>
      </c>
      <c r="F1657" t="s">
        <v>15711</v>
      </c>
      <c r="G1657" t="s">
        <v>22026</v>
      </c>
      <c r="H1657">
        <v>1.4803851704342031E-3</v>
      </c>
    </row>
    <row r="1658" spans="1:8" x14ac:dyDescent="0.3">
      <c r="A1658" s="1">
        <v>1657</v>
      </c>
      <c r="B1658" t="s">
        <v>1663</v>
      </c>
      <c r="C1658" t="s">
        <v>15711</v>
      </c>
      <c r="D1658" t="s">
        <v>15743</v>
      </c>
      <c r="E1658" t="s">
        <v>15740</v>
      </c>
      <c r="F1658" t="s">
        <v>15711</v>
      </c>
      <c r="G1658" t="s">
        <v>22027</v>
      </c>
      <c r="H1658">
        <v>0</v>
      </c>
    </row>
    <row r="1659" spans="1:8" x14ac:dyDescent="0.3">
      <c r="A1659" s="1">
        <v>1658</v>
      </c>
      <c r="B1659" t="s">
        <v>1664</v>
      </c>
      <c r="C1659" t="s">
        <v>15711</v>
      </c>
      <c r="D1659" t="s">
        <v>15738</v>
      </c>
      <c r="E1659" t="s">
        <v>15735</v>
      </c>
      <c r="F1659" t="s">
        <v>15735</v>
      </c>
      <c r="G1659" t="s">
        <v>22028</v>
      </c>
      <c r="H1659">
        <v>7.4349784875179896E-3</v>
      </c>
    </row>
    <row r="1660" spans="1:8" x14ac:dyDescent="0.3">
      <c r="A1660" s="1">
        <v>1659</v>
      </c>
      <c r="B1660" t="s">
        <v>1665</v>
      </c>
      <c r="C1660" t="s">
        <v>15734</v>
      </c>
      <c r="D1660" t="s">
        <v>15736</v>
      </c>
      <c r="E1660" t="s">
        <v>15747</v>
      </c>
      <c r="F1660" t="s">
        <v>15747</v>
      </c>
      <c r="G1660" t="s">
        <v>22029</v>
      </c>
      <c r="H1660">
        <v>1.3523872533325369E-2</v>
      </c>
    </row>
    <row r="1661" spans="1:8" x14ac:dyDescent="0.3">
      <c r="A1661" s="1">
        <v>1660</v>
      </c>
      <c r="B1661" t="s">
        <v>1666</v>
      </c>
      <c r="C1661" t="s">
        <v>15831</v>
      </c>
      <c r="D1661" t="s">
        <v>15739</v>
      </c>
      <c r="E1661" t="s">
        <v>15747</v>
      </c>
      <c r="F1661" t="s">
        <v>15829</v>
      </c>
      <c r="G1661" t="s">
        <v>22030</v>
      </c>
      <c r="H1661">
        <v>-4.528309624747511E-3</v>
      </c>
    </row>
    <row r="1662" spans="1:8" x14ac:dyDescent="0.3">
      <c r="A1662" s="1">
        <v>1661</v>
      </c>
      <c r="B1662" t="s">
        <v>1667</v>
      </c>
      <c r="C1662" t="s">
        <v>15748</v>
      </c>
      <c r="D1662" t="s">
        <v>15741</v>
      </c>
      <c r="E1662" t="s">
        <v>15747</v>
      </c>
      <c r="F1662" t="s">
        <v>15739</v>
      </c>
      <c r="G1662" t="s">
        <v>22031</v>
      </c>
      <c r="H1662">
        <v>-6.0060240602119218E-3</v>
      </c>
    </row>
    <row r="1663" spans="1:8" x14ac:dyDescent="0.3">
      <c r="A1663" s="1">
        <v>1662</v>
      </c>
      <c r="B1663" t="s">
        <v>1668</v>
      </c>
      <c r="C1663" t="s">
        <v>15745</v>
      </c>
      <c r="D1663" t="s">
        <v>15741</v>
      </c>
      <c r="E1663" t="s">
        <v>15829</v>
      </c>
      <c r="F1663" t="s">
        <v>15739</v>
      </c>
      <c r="G1663" t="s">
        <v>22032</v>
      </c>
      <c r="H1663">
        <v>0</v>
      </c>
    </row>
    <row r="1664" spans="1:8" x14ac:dyDescent="0.3">
      <c r="A1664" s="1">
        <v>1663</v>
      </c>
      <c r="B1664" t="s">
        <v>1669</v>
      </c>
      <c r="C1664" t="s">
        <v>15739</v>
      </c>
      <c r="D1664" t="s">
        <v>15739</v>
      </c>
      <c r="E1664" t="s">
        <v>15854</v>
      </c>
      <c r="F1664" t="s">
        <v>15783</v>
      </c>
      <c r="G1664" t="s">
        <v>22033</v>
      </c>
      <c r="H1664">
        <v>2.9985029962566329E-3</v>
      </c>
    </row>
    <row r="1665" spans="1:8" x14ac:dyDescent="0.3">
      <c r="A1665" s="1">
        <v>1664</v>
      </c>
      <c r="B1665" t="s">
        <v>1670</v>
      </c>
      <c r="C1665" t="s">
        <v>15854</v>
      </c>
      <c r="D1665" t="s">
        <v>15741</v>
      </c>
      <c r="E1665" t="s">
        <v>15829</v>
      </c>
      <c r="F1665" t="s">
        <v>15783</v>
      </c>
      <c r="G1665" t="s">
        <v>22034</v>
      </c>
      <c r="H1665">
        <v>0</v>
      </c>
    </row>
    <row r="1666" spans="1:8" x14ac:dyDescent="0.3">
      <c r="A1666" s="1">
        <v>1665</v>
      </c>
      <c r="B1666" t="s">
        <v>1671</v>
      </c>
      <c r="C1666" t="s">
        <v>15783</v>
      </c>
      <c r="D1666" t="s">
        <v>15739</v>
      </c>
      <c r="E1666" t="s">
        <v>15829</v>
      </c>
      <c r="F1666" t="s">
        <v>15854</v>
      </c>
      <c r="G1666" t="s">
        <v>22035</v>
      </c>
      <c r="H1666">
        <v>1.5026298845348749E-3</v>
      </c>
    </row>
    <row r="1667" spans="1:8" x14ac:dyDescent="0.3">
      <c r="A1667" s="1">
        <v>1666</v>
      </c>
      <c r="B1667" t="s">
        <v>1672</v>
      </c>
      <c r="C1667" t="s">
        <v>15854</v>
      </c>
      <c r="D1667" t="s">
        <v>15739</v>
      </c>
      <c r="E1667" t="s">
        <v>15829</v>
      </c>
      <c r="F1667" t="s">
        <v>15739</v>
      </c>
      <c r="G1667" t="s">
        <v>22036</v>
      </c>
      <c r="H1667">
        <v>-4.5011328807916494E-3</v>
      </c>
    </row>
    <row r="1668" spans="1:8" x14ac:dyDescent="0.3">
      <c r="A1668" s="1">
        <v>1667</v>
      </c>
      <c r="B1668" t="s">
        <v>1673</v>
      </c>
      <c r="C1668" t="s">
        <v>15739</v>
      </c>
      <c r="D1668" t="s">
        <v>15734</v>
      </c>
      <c r="E1668" t="s">
        <v>15827</v>
      </c>
      <c r="F1668" t="s">
        <v>15831</v>
      </c>
      <c r="G1668" t="s">
        <v>22037</v>
      </c>
      <c r="H1668">
        <v>9.0226175996375516E-3</v>
      </c>
    </row>
    <row r="1669" spans="1:8" x14ac:dyDescent="0.3">
      <c r="A1669" s="1">
        <v>1668</v>
      </c>
      <c r="B1669" t="s">
        <v>1674</v>
      </c>
      <c r="C1669" t="s">
        <v>15831</v>
      </c>
      <c r="D1669" t="s">
        <v>15745</v>
      </c>
      <c r="E1669" t="s">
        <v>15747</v>
      </c>
      <c r="F1669" t="s">
        <v>15829</v>
      </c>
      <c r="G1669" t="s">
        <v>22038</v>
      </c>
      <c r="H1669">
        <v>-3.0165935394255682E-3</v>
      </c>
    </row>
    <row r="1670" spans="1:8" x14ac:dyDescent="0.3">
      <c r="A1670" s="1">
        <v>1669</v>
      </c>
      <c r="B1670" t="s">
        <v>1675</v>
      </c>
      <c r="C1670" t="s">
        <v>15854</v>
      </c>
      <c r="D1670" t="s">
        <v>15745</v>
      </c>
      <c r="E1670" t="s">
        <v>15749</v>
      </c>
      <c r="F1670" t="s">
        <v>15827</v>
      </c>
      <c r="G1670" t="s">
        <v>22039</v>
      </c>
      <c r="H1670">
        <v>6.0423144559626617E-3</v>
      </c>
    </row>
    <row r="1671" spans="1:8" x14ac:dyDescent="0.3">
      <c r="A1671" s="1">
        <v>1670</v>
      </c>
      <c r="B1671" t="s">
        <v>1676</v>
      </c>
      <c r="C1671" t="s">
        <v>15853</v>
      </c>
      <c r="D1671" t="s">
        <v>15827</v>
      </c>
      <c r="E1671" t="s">
        <v>15882</v>
      </c>
      <c r="F1671" t="s">
        <v>15855</v>
      </c>
      <c r="G1671" t="s">
        <v>22040</v>
      </c>
      <c r="H1671">
        <v>1.219527309381821E-2</v>
      </c>
    </row>
    <row r="1672" spans="1:8" x14ac:dyDescent="0.3">
      <c r="A1672" s="1">
        <v>1671</v>
      </c>
      <c r="B1672" t="s">
        <v>1677</v>
      </c>
      <c r="C1672" t="s">
        <v>15855</v>
      </c>
      <c r="D1672" t="s">
        <v>15746</v>
      </c>
      <c r="E1672" t="s">
        <v>15782</v>
      </c>
      <c r="F1672" t="s">
        <v>15817</v>
      </c>
      <c r="G1672" t="s">
        <v>22041</v>
      </c>
      <c r="H1672">
        <v>1.5349197180837409E-3</v>
      </c>
    </row>
    <row r="1673" spans="1:8" x14ac:dyDescent="0.3">
      <c r="A1673" s="1">
        <v>1672</v>
      </c>
      <c r="B1673" t="s">
        <v>1678</v>
      </c>
      <c r="C1673" t="s">
        <v>15817</v>
      </c>
      <c r="D1673" t="s">
        <v>15856</v>
      </c>
      <c r="E1673" t="s">
        <v>15824</v>
      </c>
      <c r="F1673" t="s">
        <v>15823</v>
      </c>
      <c r="G1673" t="s">
        <v>22042</v>
      </c>
      <c r="H1673">
        <v>7.7101384259674818E-3</v>
      </c>
    </row>
    <row r="1674" spans="1:8" x14ac:dyDescent="0.3">
      <c r="A1674" s="1">
        <v>1673</v>
      </c>
      <c r="B1674" t="s">
        <v>1679</v>
      </c>
      <c r="C1674" t="s">
        <v>15824</v>
      </c>
      <c r="D1674" t="s">
        <v>15746</v>
      </c>
      <c r="E1674" t="s">
        <v>15824</v>
      </c>
      <c r="F1674" t="s">
        <v>15855</v>
      </c>
      <c r="G1674" t="s">
        <v>22043</v>
      </c>
      <c r="H1674">
        <v>-9.2450581440511621E-3</v>
      </c>
    </row>
    <row r="1675" spans="1:8" x14ac:dyDescent="0.3">
      <c r="A1675" s="1">
        <v>1674</v>
      </c>
      <c r="B1675" t="s">
        <v>1680</v>
      </c>
      <c r="C1675" t="s">
        <v>15855</v>
      </c>
      <c r="D1675" t="s">
        <v>15825</v>
      </c>
      <c r="E1675" t="s">
        <v>15817</v>
      </c>
      <c r="F1675" t="s">
        <v>15856</v>
      </c>
      <c r="G1675" t="s">
        <v>22044</v>
      </c>
      <c r="H1675">
        <v>-6.1162270174359816E-3</v>
      </c>
    </row>
    <row r="1676" spans="1:8" x14ac:dyDescent="0.3">
      <c r="A1676" s="1">
        <v>1675</v>
      </c>
      <c r="B1676" t="s">
        <v>1681</v>
      </c>
      <c r="C1676" t="s">
        <v>15746</v>
      </c>
      <c r="D1676" t="s">
        <v>15749</v>
      </c>
      <c r="E1676" t="s">
        <v>15830</v>
      </c>
      <c r="F1676" t="s">
        <v>15746</v>
      </c>
      <c r="G1676" t="s">
        <v>22045</v>
      </c>
      <c r="H1676">
        <v>1.525553308837192E-3</v>
      </c>
    </row>
    <row r="1677" spans="1:8" x14ac:dyDescent="0.3">
      <c r="A1677" s="1">
        <v>1676</v>
      </c>
      <c r="B1677" t="s">
        <v>1682</v>
      </c>
      <c r="C1677" t="s">
        <v>15856</v>
      </c>
      <c r="D1677" t="s">
        <v>15749</v>
      </c>
      <c r="E1677" t="s">
        <v>15822</v>
      </c>
      <c r="F1677" t="s">
        <v>15822</v>
      </c>
      <c r="G1677" t="s">
        <v>22046</v>
      </c>
      <c r="H1677">
        <v>7.6628727455690972E-3</v>
      </c>
    </row>
    <row r="1678" spans="1:8" x14ac:dyDescent="0.3">
      <c r="A1678" s="1">
        <v>1677</v>
      </c>
      <c r="B1678" t="s">
        <v>1683</v>
      </c>
      <c r="C1678" t="s">
        <v>15822</v>
      </c>
      <c r="D1678" t="s">
        <v>15830</v>
      </c>
      <c r="E1678" t="s">
        <v>15750</v>
      </c>
      <c r="F1678" t="s">
        <v>15769</v>
      </c>
      <c r="G1678" t="s">
        <v>22047</v>
      </c>
      <c r="H1678">
        <v>1.082763865206339E-2</v>
      </c>
    </row>
    <row r="1679" spans="1:8" x14ac:dyDescent="0.3">
      <c r="A1679" s="1">
        <v>1678</v>
      </c>
      <c r="B1679" t="s">
        <v>1684</v>
      </c>
      <c r="C1679" t="s">
        <v>15857</v>
      </c>
      <c r="D1679" t="s">
        <v>15824</v>
      </c>
      <c r="E1679" t="s">
        <v>15882</v>
      </c>
      <c r="F1679" t="s">
        <v>15750</v>
      </c>
      <c r="G1679" t="s">
        <v>22048</v>
      </c>
      <c r="H1679">
        <v>3.1152673169495002E-3</v>
      </c>
    </row>
    <row r="1680" spans="1:8" x14ac:dyDescent="0.3">
      <c r="A1680" s="1">
        <v>1679</v>
      </c>
      <c r="B1680" t="s">
        <v>1685</v>
      </c>
      <c r="C1680" t="s">
        <v>15857</v>
      </c>
      <c r="D1680" t="s">
        <v>15857</v>
      </c>
      <c r="E1680" t="s">
        <v>15885</v>
      </c>
      <c r="F1680" t="s">
        <v>15885</v>
      </c>
      <c r="G1680" t="s">
        <v>22049</v>
      </c>
      <c r="H1680">
        <v>1.572359437945688E-2</v>
      </c>
    </row>
    <row r="1681" spans="1:8" x14ac:dyDescent="0.3">
      <c r="A1681" s="1">
        <v>1680</v>
      </c>
      <c r="B1681" t="s">
        <v>1686</v>
      </c>
      <c r="C1681" t="s">
        <v>15773</v>
      </c>
      <c r="D1681" t="s">
        <v>15879</v>
      </c>
      <c r="E1681" t="s">
        <v>15885</v>
      </c>
      <c r="F1681" t="s">
        <v>15858</v>
      </c>
      <c r="G1681" t="s">
        <v>22050</v>
      </c>
      <c r="H1681">
        <v>-6.3191363514785463E-3</v>
      </c>
    </row>
    <row r="1682" spans="1:8" x14ac:dyDescent="0.3">
      <c r="A1682" s="1">
        <v>1681</v>
      </c>
      <c r="B1682" t="s">
        <v>1687</v>
      </c>
      <c r="C1682" t="s">
        <v>15858</v>
      </c>
      <c r="D1682" t="s">
        <v>15877</v>
      </c>
      <c r="E1682" t="s">
        <v>15753</v>
      </c>
      <c r="F1682" t="s">
        <v>15888</v>
      </c>
      <c r="G1682" t="s">
        <v>22051</v>
      </c>
      <c r="H1682">
        <v>3.8528039721096453E-2</v>
      </c>
    </row>
    <row r="1683" spans="1:8" x14ac:dyDescent="0.3">
      <c r="A1683" s="1">
        <v>1682</v>
      </c>
      <c r="B1683" t="s">
        <v>1688</v>
      </c>
      <c r="C1683" t="s">
        <v>15859</v>
      </c>
      <c r="D1683" t="s">
        <v>15861</v>
      </c>
      <c r="E1683" t="s">
        <v>18746</v>
      </c>
      <c r="F1683" t="s">
        <v>15766</v>
      </c>
      <c r="G1683" t="s">
        <v>22052</v>
      </c>
      <c r="H1683">
        <v>-3.267976764616E-3</v>
      </c>
    </row>
    <row r="1684" spans="1:8" x14ac:dyDescent="0.3">
      <c r="A1684" s="1">
        <v>1683</v>
      </c>
      <c r="B1684" t="s">
        <v>1689</v>
      </c>
      <c r="C1684" t="s">
        <v>15767</v>
      </c>
      <c r="D1684" t="s">
        <v>15781</v>
      </c>
      <c r="E1684" t="s">
        <v>15888</v>
      </c>
      <c r="F1684" t="s">
        <v>15775</v>
      </c>
      <c r="G1684" t="s">
        <v>22053</v>
      </c>
      <c r="H1684">
        <v>-1.457515680296801E-2</v>
      </c>
    </row>
    <row r="1685" spans="1:8" x14ac:dyDescent="0.3">
      <c r="A1685" s="1">
        <v>1684</v>
      </c>
      <c r="B1685" t="s">
        <v>1690</v>
      </c>
      <c r="C1685" t="s">
        <v>15775</v>
      </c>
      <c r="D1685" t="s">
        <v>15779</v>
      </c>
      <c r="E1685" t="s">
        <v>15777</v>
      </c>
      <c r="F1685" t="s">
        <v>15768</v>
      </c>
      <c r="G1685" t="s">
        <v>22054</v>
      </c>
      <c r="H1685">
        <v>6.4516352814885953E-3</v>
      </c>
    </row>
    <row r="1686" spans="1:8" x14ac:dyDescent="0.3">
      <c r="A1686" s="1">
        <v>1685</v>
      </c>
      <c r="B1686" t="s">
        <v>1691</v>
      </c>
      <c r="C1686" t="s">
        <v>15860</v>
      </c>
      <c r="D1686" t="s">
        <v>15775</v>
      </c>
      <c r="E1686" t="s">
        <v>15774</v>
      </c>
      <c r="F1686" t="s">
        <v>15768</v>
      </c>
      <c r="G1686" t="s">
        <v>22055</v>
      </c>
      <c r="H1686">
        <v>0</v>
      </c>
    </row>
    <row r="1687" spans="1:8" x14ac:dyDescent="0.3">
      <c r="A1687" s="1">
        <v>1686</v>
      </c>
      <c r="B1687" t="s">
        <v>1692</v>
      </c>
      <c r="C1687" t="s">
        <v>15768</v>
      </c>
      <c r="D1687" t="s">
        <v>15779</v>
      </c>
      <c r="E1687" t="s">
        <v>15768</v>
      </c>
      <c r="F1687" t="s">
        <v>15776</v>
      </c>
      <c r="G1687" t="s">
        <v>22056</v>
      </c>
      <c r="H1687">
        <v>-3.2310205814464199E-3</v>
      </c>
    </row>
    <row r="1688" spans="1:8" x14ac:dyDescent="0.3">
      <c r="A1688" s="1">
        <v>1687</v>
      </c>
      <c r="B1688" t="s">
        <v>1693</v>
      </c>
      <c r="C1688" t="s">
        <v>15752</v>
      </c>
      <c r="D1688" t="s">
        <v>15779</v>
      </c>
      <c r="E1688" t="s">
        <v>15776</v>
      </c>
      <c r="F1688" t="s">
        <v>15752</v>
      </c>
      <c r="G1688" t="s">
        <v>22057</v>
      </c>
      <c r="H1688">
        <v>-1.611603894341533E-3</v>
      </c>
    </row>
    <row r="1689" spans="1:8" x14ac:dyDescent="0.3">
      <c r="A1689" s="1">
        <v>1688</v>
      </c>
      <c r="B1689" t="s">
        <v>1694</v>
      </c>
      <c r="C1689" t="s">
        <v>15752</v>
      </c>
      <c r="D1689" t="s">
        <v>15779</v>
      </c>
      <c r="E1689" t="s">
        <v>15860</v>
      </c>
      <c r="F1689" t="s">
        <v>15861</v>
      </c>
      <c r="G1689" t="s">
        <v>22058</v>
      </c>
      <c r="H1689">
        <v>-4.8192864359489947E-3</v>
      </c>
    </row>
    <row r="1690" spans="1:8" x14ac:dyDescent="0.3">
      <c r="A1690" s="1">
        <v>1689</v>
      </c>
      <c r="B1690" t="s">
        <v>1695</v>
      </c>
      <c r="C1690" t="s">
        <v>15861</v>
      </c>
      <c r="D1690" t="s">
        <v>15861</v>
      </c>
      <c r="E1690" t="s">
        <v>15752</v>
      </c>
      <c r="F1690" t="s">
        <v>15781</v>
      </c>
      <c r="G1690" t="s">
        <v>22059</v>
      </c>
      <c r="H1690">
        <v>1.6038495819746209E-3</v>
      </c>
    </row>
    <row r="1691" spans="1:8" x14ac:dyDescent="0.3">
      <c r="A1691" s="1">
        <v>1690</v>
      </c>
      <c r="B1691" t="s">
        <v>1696</v>
      </c>
      <c r="C1691" t="s">
        <v>15775</v>
      </c>
      <c r="D1691" t="s">
        <v>15781</v>
      </c>
      <c r="E1691" t="s">
        <v>15766</v>
      </c>
      <c r="F1691" t="s">
        <v>15774</v>
      </c>
      <c r="G1691" t="s">
        <v>22060</v>
      </c>
      <c r="H1691">
        <v>1.292425098093521E-2</v>
      </c>
    </row>
    <row r="1692" spans="1:8" x14ac:dyDescent="0.3">
      <c r="A1692" s="1">
        <v>1691</v>
      </c>
      <c r="B1692" t="s">
        <v>1697</v>
      </c>
      <c r="C1692" t="s">
        <v>15862</v>
      </c>
      <c r="D1692" t="s">
        <v>15861</v>
      </c>
      <c r="E1692" t="s">
        <v>15862</v>
      </c>
      <c r="F1692" t="s">
        <v>15775</v>
      </c>
      <c r="G1692" t="s">
        <v>22061</v>
      </c>
      <c r="H1692">
        <v>-1.1317824932661461E-2</v>
      </c>
    </row>
    <row r="1693" spans="1:8" x14ac:dyDescent="0.3">
      <c r="A1693" s="1">
        <v>1692</v>
      </c>
      <c r="B1693" t="s">
        <v>1698</v>
      </c>
      <c r="C1693" t="s">
        <v>15752</v>
      </c>
      <c r="D1693" t="s">
        <v>15772</v>
      </c>
      <c r="E1693" t="s">
        <v>15860</v>
      </c>
      <c r="F1693" t="s">
        <v>15780</v>
      </c>
      <c r="G1693" t="s">
        <v>22062</v>
      </c>
      <c r="H1693">
        <v>4.8348200545833111E-3</v>
      </c>
    </row>
    <row r="1694" spans="1:8" x14ac:dyDescent="0.3">
      <c r="A1694" s="1">
        <v>1693</v>
      </c>
      <c r="B1694" t="s">
        <v>1699</v>
      </c>
      <c r="C1694" t="s">
        <v>15780</v>
      </c>
      <c r="D1694" t="s">
        <v>15861</v>
      </c>
      <c r="E1694" t="s">
        <v>15774</v>
      </c>
      <c r="F1694" t="s">
        <v>15774</v>
      </c>
      <c r="G1694" t="s">
        <v>22063</v>
      </c>
      <c r="H1694">
        <v>6.4830048780780908E-3</v>
      </c>
    </row>
    <row r="1695" spans="1:8" x14ac:dyDescent="0.3">
      <c r="A1695" s="1">
        <v>1694</v>
      </c>
      <c r="B1695" t="s">
        <v>1700</v>
      </c>
      <c r="C1695" t="s">
        <v>15774</v>
      </c>
      <c r="D1695" t="s">
        <v>15777</v>
      </c>
      <c r="E1695" t="s">
        <v>15762</v>
      </c>
      <c r="F1695" t="s">
        <v>15863</v>
      </c>
      <c r="G1695" t="s">
        <v>22064</v>
      </c>
      <c r="H1695">
        <v>2.1364822497696809E-2</v>
      </c>
    </row>
    <row r="1696" spans="1:8" x14ac:dyDescent="0.3">
      <c r="A1696" s="1">
        <v>1695</v>
      </c>
      <c r="B1696" t="s">
        <v>1701</v>
      </c>
      <c r="C1696" t="s">
        <v>15863</v>
      </c>
      <c r="D1696" t="s">
        <v>15763</v>
      </c>
      <c r="E1696" t="s">
        <v>15869</v>
      </c>
      <c r="F1696" t="s">
        <v>15871</v>
      </c>
      <c r="G1696" t="s">
        <v>22065</v>
      </c>
      <c r="H1696">
        <v>3.3786997577383099E-2</v>
      </c>
    </row>
    <row r="1697" spans="1:8" x14ac:dyDescent="0.3">
      <c r="A1697" s="1">
        <v>1696</v>
      </c>
      <c r="B1697" t="s">
        <v>1702</v>
      </c>
      <c r="C1697" t="s">
        <v>15864</v>
      </c>
      <c r="D1697" t="s">
        <v>15874</v>
      </c>
      <c r="E1697" t="s">
        <v>15896</v>
      </c>
      <c r="F1697" t="s">
        <v>15865</v>
      </c>
      <c r="G1697" t="s">
        <v>22066</v>
      </c>
      <c r="H1697">
        <v>-8.5543720966585208E-3</v>
      </c>
    </row>
    <row r="1698" spans="1:8" x14ac:dyDescent="0.3">
      <c r="A1698" s="1">
        <v>1697</v>
      </c>
      <c r="B1698" t="s">
        <v>1703</v>
      </c>
      <c r="C1698" t="s">
        <v>15865</v>
      </c>
      <c r="D1698" t="s">
        <v>15899</v>
      </c>
      <c r="E1698" t="s">
        <v>18742</v>
      </c>
      <c r="F1698" t="s">
        <v>15869</v>
      </c>
      <c r="G1698" t="s">
        <v>22067</v>
      </c>
      <c r="H1698">
        <v>1.199671628763129E-2</v>
      </c>
    </row>
    <row r="1699" spans="1:8" x14ac:dyDescent="0.3">
      <c r="A1699" s="1">
        <v>1698</v>
      </c>
      <c r="B1699" t="s">
        <v>1704</v>
      </c>
      <c r="C1699" t="s">
        <v>15866</v>
      </c>
      <c r="D1699" t="s">
        <v>18743</v>
      </c>
      <c r="E1699" t="s">
        <v>15866</v>
      </c>
      <c r="F1699" t="s">
        <v>15867</v>
      </c>
      <c r="G1699" t="s">
        <v>22068</v>
      </c>
      <c r="H1699">
        <v>-8.5837436913914419E-3</v>
      </c>
    </row>
    <row r="1700" spans="1:8" x14ac:dyDescent="0.3">
      <c r="A1700" s="1">
        <v>1699</v>
      </c>
      <c r="B1700" t="s">
        <v>1705</v>
      </c>
      <c r="C1700" t="s">
        <v>15867</v>
      </c>
      <c r="D1700" t="s">
        <v>18744</v>
      </c>
      <c r="E1700" t="s">
        <v>18745</v>
      </c>
      <c r="F1700" t="s">
        <v>15872</v>
      </c>
      <c r="G1700" t="s">
        <v>22069</v>
      </c>
      <c r="H1700">
        <v>-5.1151006667703768E-3</v>
      </c>
    </row>
    <row r="1701" spans="1:8" x14ac:dyDescent="0.3">
      <c r="A1701" s="1">
        <v>1700</v>
      </c>
      <c r="B1701" t="s">
        <v>1706</v>
      </c>
      <c r="C1701" t="s">
        <v>15760</v>
      </c>
      <c r="D1701" t="s">
        <v>15761</v>
      </c>
      <c r="E1701" t="s">
        <v>15872</v>
      </c>
      <c r="F1701" t="s">
        <v>15764</v>
      </c>
      <c r="G1701" t="s">
        <v>22070</v>
      </c>
      <c r="H1701">
        <v>-1.351371916672282E-2</v>
      </c>
    </row>
    <row r="1702" spans="1:8" x14ac:dyDescent="0.3">
      <c r="A1702" s="1">
        <v>1701</v>
      </c>
      <c r="B1702" t="s">
        <v>1707</v>
      </c>
      <c r="C1702" t="s">
        <v>15868</v>
      </c>
      <c r="D1702" t="s">
        <v>15868</v>
      </c>
      <c r="E1702" t="s">
        <v>15869</v>
      </c>
      <c r="F1702" t="s">
        <v>15876</v>
      </c>
      <c r="G1702" t="s">
        <v>22071</v>
      </c>
      <c r="H1702">
        <v>2.5489910213438469E-2</v>
      </c>
    </row>
    <row r="1703" spans="1:8" x14ac:dyDescent="0.3">
      <c r="A1703" s="1">
        <v>1702</v>
      </c>
      <c r="B1703" t="s">
        <v>1708</v>
      </c>
      <c r="C1703" t="s">
        <v>15869</v>
      </c>
      <c r="D1703" t="s">
        <v>18743</v>
      </c>
      <c r="E1703" t="s">
        <v>15754</v>
      </c>
      <c r="F1703" t="s">
        <v>15870</v>
      </c>
      <c r="G1703" t="s">
        <v>22072</v>
      </c>
      <c r="H1703">
        <v>1.0380716054560819E-2</v>
      </c>
    </row>
    <row r="1704" spans="1:8" x14ac:dyDescent="0.3">
      <c r="A1704" s="1">
        <v>1703</v>
      </c>
      <c r="B1704" t="s">
        <v>1709</v>
      </c>
      <c r="C1704" t="s">
        <v>15870</v>
      </c>
      <c r="D1704" t="s">
        <v>18745</v>
      </c>
      <c r="E1704" t="s">
        <v>15754</v>
      </c>
      <c r="F1704" t="s">
        <v>15876</v>
      </c>
      <c r="G1704" t="s">
        <v>22073</v>
      </c>
      <c r="H1704">
        <v>-1.0380716054560851E-2</v>
      </c>
    </row>
    <row r="1705" spans="1:8" x14ac:dyDescent="0.3">
      <c r="A1705" s="1">
        <v>1704</v>
      </c>
      <c r="B1705" t="s">
        <v>1710</v>
      </c>
      <c r="C1705" t="s">
        <v>15871</v>
      </c>
      <c r="D1705" t="s">
        <v>15867</v>
      </c>
      <c r="E1705" t="s">
        <v>15873</v>
      </c>
      <c r="F1705" t="s">
        <v>18745</v>
      </c>
      <c r="G1705" t="s">
        <v>22074</v>
      </c>
      <c r="H1705">
        <v>-5.1502259763157934E-3</v>
      </c>
    </row>
    <row r="1706" spans="1:8" x14ac:dyDescent="0.3">
      <c r="A1706" s="1">
        <v>1705</v>
      </c>
      <c r="B1706" t="s">
        <v>1711</v>
      </c>
      <c r="C1706" t="s">
        <v>15867</v>
      </c>
      <c r="D1706" t="s">
        <v>15874</v>
      </c>
      <c r="E1706" t="s">
        <v>15864</v>
      </c>
      <c r="F1706" t="s">
        <v>15865</v>
      </c>
      <c r="G1706" t="s">
        <v>22075</v>
      </c>
      <c r="H1706">
        <v>-5.1238369998693953E-3</v>
      </c>
    </row>
    <row r="1707" spans="1:8" x14ac:dyDescent="0.3">
      <c r="A1707" s="1">
        <v>1706</v>
      </c>
      <c r="B1707" t="s">
        <v>1712</v>
      </c>
      <c r="C1707" t="s">
        <v>15872</v>
      </c>
      <c r="D1707" t="s">
        <v>15872</v>
      </c>
      <c r="E1707" t="s">
        <v>15754</v>
      </c>
      <c r="F1707" t="s">
        <v>15866</v>
      </c>
      <c r="G1707" t="s">
        <v>22076</v>
      </c>
      <c r="H1707">
        <v>1.372234225510118E-2</v>
      </c>
    </row>
    <row r="1708" spans="1:8" x14ac:dyDescent="0.3">
      <c r="A1708" s="1">
        <v>1707</v>
      </c>
      <c r="B1708" t="s">
        <v>1713</v>
      </c>
      <c r="C1708" t="s">
        <v>15873</v>
      </c>
      <c r="D1708" t="s">
        <v>15867</v>
      </c>
      <c r="E1708" t="s">
        <v>19666</v>
      </c>
      <c r="F1708" t="s">
        <v>15864</v>
      </c>
      <c r="G1708" t="s">
        <v>22077</v>
      </c>
      <c r="H1708">
        <v>-6.8847087774972556E-3</v>
      </c>
    </row>
    <row r="1709" spans="1:8" x14ac:dyDescent="0.3">
      <c r="A1709" s="1">
        <v>1708</v>
      </c>
      <c r="B1709" t="s">
        <v>1714</v>
      </c>
      <c r="C1709" t="s">
        <v>15864</v>
      </c>
      <c r="D1709" t="s">
        <v>15899</v>
      </c>
      <c r="E1709" t="s">
        <v>15876</v>
      </c>
      <c r="F1709" t="s">
        <v>15899</v>
      </c>
      <c r="G1709" t="s">
        <v>22078</v>
      </c>
      <c r="H1709">
        <v>-2.0374219195137312E-2</v>
      </c>
    </row>
    <row r="1710" spans="1:8" x14ac:dyDescent="0.3">
      <c r="A1710" s="1">
        <v>1709</v>
      </c>
      <c r="B1710" t="s">
        <v>1715</v>
      </c>
      <c r="C1710" t="s">
        <v>15819</v>
      </c>
      <c r="D1710" t="s">
        <v>15898</v>
      </c>
      <c r="E1710" t="s">
        <v>15865</v>
      </c>
      <c r="F1710" t="s">
        <v>15865</v>
      </c>
      <c r="G1710" t="s">
        <v>22079</v>
      </c>
      <c r="H1710">
        <v>1.353658571753332E-2</v>
      </c>
    </row>
    <row r="1711" spans="1:8" x14ac:dyDescent="0.3">
      <c r="A1711" s="1">
        <v>1710</v>
      </c>
      <c r="B1711" t="s">
        <v>1716</v>
      </c>
      <c r="C1711" t="s">
        <v>15865</v>
      </c>
      <c r="D1711" t="s">
        <v>15875</v>
      </c>
      <c r="E1711" t="s">
        <v>15876</v>
      </c>
      <c r="F1711" t="s">
        <v>15864</v>
      </c>
      <c r="G1711" t="s">
        <v>22080</v>
      </c>
      <c r="H1711">
        <v>6.8376334776039686E-3</v>
      </c>
    </row>
    <row r="1712" spans="1:8" x14ac:dyDescent="0.3">
      <c r="A1712" s="1">
        <v>1711</v>
      </c>
      <c r="B1712" t="s">
        <v>1717</v>
      </c>
      <c r="C1712" t="s">
        <v>15864</v>
      </c>
      <c r="D1712" t="s">
        <v>18744</v>
      </c>
      <c r="E1712" t="s">
        <v>15871</v>
      </c>
      <c r="F1712" t="s">
        <v>15874</v>
      </c>
      <c r="G1712" t="s">
        <v>22081</v>
      </c>
      <c r="H1712">
        <v>-1.193535054927279E-2</v>
      </c>
    </row>
    <row r="1713" spans="1:8" x14ac:dyDescent="0.3">
      <c r="A1713" s="1">
        <v>1712</v>
      </c>
      <c r="B1713" t="s">
        <v>1718</v>
      </c>
      <c r="C1713" t="s">
        <v>15874</v>
      </c>
      <c r="D1713" t="s">
        <v>15764</v>
      </c>
      <c r="E1713" t="s">
        <v>15872</v>
      </c>
      <c r="F1713" t="s">
        <v>15874</v>
      </c>
      <c r="G1713" t="s">
        <v>22082</v>
      </c>
      <c r="H1713">
        <v>0</v>
      </c>
    </row>
    <row r="1714" spans="1:8" x14ac:dyDescent="0.3">
      <c r="A1714" s="1">
        <v>1713</v>
      </c>
      <c r="B1714" t="s">
        <v>1719</v>
      </c>
      <c r="C1714" t="s">
        <v>15875</v>
      </c>
      <c r="D1714" t="s">
        <v>15765</v>
      </c>
      <c r="E1714" t="s">
        <v>15874</v>
      </c>
      <c r="F1714" t="s">
        <v>15759</v>
      </c>
      <c r="G1714" t="s">
        <v>22083</v>
      </c>
      <c r="H1714">
        <v>-5.0718620979602284E-3</v>
      </c>
    </row>
    <row r="1715" spans="1:8" x14ac:dyDescent="0.3">
      <c r="A1715" s="1">
        <v>1714</v>
      </c>
      <c r="B1715" t="s">
        <v>1720</v>
      </c>
      <c r="C1715" t="s">
        <v>15759</v>
      </c>
      <c r="D1715" t="s">
        <v>15819</v>
      </c>
      <c r="E1715" t="s">
        <v>18743</v>
      </c>
      <c r="F1715" t="s">
        <v>15760</v>
      </c>
      <c r="G1715" t="s">
        <v>22084</v>
      </c>
      <c r="H1715">
        <v>6.7682153461385893E-3</v>
      </c>
    </row>
    <row r="1716" spans="1:8" x14ac:dyDescent="0.3">
      <c r="A1716" s="1">
        <v>1715</v>
      </c>
      <c r="B1716" t="s">
        <v>1721</v>
      </c>
      <c r="C1716" t="s">
        <v>15760</v>
      </c>
      <c r="D1716" t="s">
        <v>15874</v>
      </c>
      <c r="E1716" t="s">
        <v>15871</v>
      </c>
      <c r="F1716" t="s">
        <v>15864</v>
      </c>
      <c r="G1716" t="s">
        <v>22085</v>
      </c>
      <c r="H1716">
        <v>1.023899730109429E-2</v>
      </c>
    </row>
    <row r="1717" spans="1:8" x14ac:dyDescent="0.3">
      <c r="A1717" s="1">
        <v>1716</v>
      </c>
      <c r="B1717" t="s">
        <v>1722</v>
      </c>
      <c r="C1717" t="s">
        <v>15864</v>
      </c>
      <c r="D1717" t="s">
        <v>18744</v>
      </c>
      <c r="E1717" t="s">
        <v>15864</v>
      </c>
      <c r="F1717" t="s">
        <v>15760</v>
      </c>
      <c r="G1717" t="s">
        <v>22086</v>
      </c>
      <c r="H1717">
        <v>-1.023899730109443E-2</v>
      </c>
    </row>
    <row r="1718" spans="1:8" x14ac:dyDescent="0.3">
      <c r="A1718" s="1">
        <v>1717</v>
      </c>
      <c r="B1718" t="s">
        <v>1723</v>
      </c>
      <c r="C1718" t="s">
        <v>15760</v>
      </c>
      <c r="D1718" t="s">
        <v>15899</v>
      </c>
      <c r="E1718" t="s">
        <v>15876</v>
      </c>
      <c r="F1718" t="s">
        <v>15871</v>
      </c>
      <c r="G1718" t="s">
        <v>22087</v>
      </c>
      <c r="H1718">
        <v>1.1955735920148839E-2</v>
      </c>
    </row>
    <row r="1719" spans="1:8" x14ac:dyDescent="0.3">
      <c r="A1719" s="1">
        <v>1718</v>
      </c>
      <c r="B1719" t="s">
        <v>1724</v>
      </c>
      <c r="C1719" t="s">
        <v>15876</v>
      </c>
      <c r="D1719" t="s">
        <v>18743</v>
      </c>
      <c r="E1719" t="s">
        <v>18741</v>
      </c>
      <c r="F1719" t="s">
        <v>18743</v>
      </c>
      <c r="G1719" t="s">
        <v>22088</v>
      </c>
      <c r="H1719">
        <v>-6.8493418455746712E-3</v>
      </c>
    </row>
    <row r="1720" spans="1:8" x14ac:dyDescent="0.3">
      <c r="A1720" s="1">
        <v>1719</v>
      </c>
      <c r="B1720" t="s">
        <v>1725</v>
      </c>
      <c r="C1720" t="s">
        <v>15867</v>
      </c>
      <c r="D1720" t="s">
        <v>15899</v>
      </c>
      <c r="E1720" t="s">
        <v>18745</v>
      </c>
      <c r="F1720" t="s">
        <v>15759</v>
      </c>
      <c r="G1720" t="s">
        <v>22089</v>
      </c>
      <c r="H1720">
        <v>-1.1874609420712849E-2</v>
      </c>
    </row>
    <row r="1721" spans="1:8" x14ac:dyDescent="0.3">
      <c r="A1721" s="1">
        <v>1720</v>
      </c>
      <c r="B1721" t="s">
        <v>1726</v>
      </c>
      <c r="C1721" t="s">
        <v>15819</v>
      </c>
      <c r="D1721" t="s">
        <v>15819</v>
      </c>
      <c r="E1721" t="s">
        <v>15874</v>
      </c>
      <c r="F1721" t="s">
        <v>15874</v>
      </c>
      <c r="G1721" t="s">
        <v>22090</v>
      </c>
      <c r="H1721">
        <v>5.0718620979603489E-3</v>
      </c>
    </row>
    <row r="1722" spans="1:8" x14ac:dyDescent="0.3">
      <c r="A1722" s="1">
        <v>1721</v>
      </c>
      <c r="B1722" t="s">
        <v>1727</v>
      </c>
      <c r="C1722" t="s">
        <v>15874</v>
      </c>
      <c r="D1722" t="s">
        <v>15776</v>
      </c>
      <c r="E1722" t="s">
        <v>15874</v>
      </c>
      <c r="F1722" t="s">
        <v>15777</v>
      </c>
      <c r="G1722" t="s">
        <v>22091</v>
      </c>
      <c r="H1722">
        <v>-4.3124426633754688E-2</v>
      </c>
    </row>
    <row r="1723" spans="1:8" x14ac:dyDescent="0.3">
      <c r="A1723" s="1">
        <v>1722</v>
      </c>
      <c r="B1723" t="s">
        <v>1728</v>
      </c>
      <c r="C1723" t="s">
        <v>15860</v>
      </c>
      <c r="D1723" t="s">
        <v>15861</v>
      </c>
      <c r="E1723" t="s">
        <v>15767</v>
      </c>
      <c r="F1723" t="s">
        <v>15752</v>
      </c>
      <c r="G1723" t="s">
        <v>22092</v>
      </c>
      <c r="H1723">
        <v>-8.084118399958911E-3</v>
      </c>
    </row>
    <row r="1724" spans="1:8" x14ac:dyDescent="0.3">
      <c r="A1724" s="1">
        <v>1723</v>
      </c>
      <c r="B1724" t="s">
        <v>1729</v>
      </c>
      <c r="C1724" t="s">
        <v>15752</v>
      </c>
      <c r="D1724" t="s">
        <v>15770</v>
      </c>
      <c r="E1724" t="s">
        <v>15776</v>
      </c>
      <c r="F1724" t="s">
        <v>15781</v>
      </c>
      <c r="G1724" t="s">
        <v>22093</v>
      </c>
      <c r="H1724">
        <v>-3.2154368539743551E-3</v>
      </c>
    </row>
    <row r="1725" spans="1:8" x14ac:dyDescent="0.3">
      <c r="A1725" s="1">
        <v>1724</v>
      </c>
      <c r="B1725" t="s">
        <v>1730</v>
      </c>
      <c r="C1725" t="s">
        <v>15861</v>
      </c>
      <c r="D1725" t="s">
        <v>15779</v>
      </c>
      <c r="E1725" t="s">
        <v>15862</v>
      </c>
      <c r="F1725" t="s">
        <v>15768</v>
      </c>
      <c r="G1725" t="s">
        <v>22094</v>
      </c>
      <c r="H1725">
        <v>8.058061329762221E-3</v>
      </c>
    </row>
    <row r="1726" spans="1:8" x14ac:dyDescent="0.3">
      <c r="A1726" s="1">
        <v>1725</v>
      </c>
      <c r="B1726" t="s">
        <v>1731</v>
      </c>
      <c r="C1726" t="s">
        <v>15860</v>
      </c>
      <c r="D1726" t="s">
        <v>15861</v>
      </c>
      <c r="E1726" t="s">
        <v>15774</v>
      </c>
      <c r="F1726" t="s">
        <v>15775</v>
      </c>
      <c r="G1726" t="s">
        <v>22095</v>
      </c>
      <c r="H1726">
        <v>-6.4516352814886074E-3</v>
      </c>
    </row>
    <row r="1727" spans="1:8" x14ac:dyDescent="0.3">
      <c r="A1727" s="1">
        <v>1726</v>
      </c>
      <c r="B1727" t="s">
        <v>1732</v>
      </c>
      <c r="C1727" t="s">
        <v>15752</v>
      </c>
      <c r="D1727" t="s">
        <v>15878</v>
      </c>
      <c r="E1727" t="s">
        <v>15752</v>
      </c>
      <c r="F1727" t="s">
        <v>15877</v>
      </c>
      <c r="G1727" t="s">
        <v>22096</v>
      </c>
      <c r="H1727">
        <v>-2.2258470600942808E-2</v>
      </c>
    </row>
    <row r="1728" spans="1:8" x14ac:dyDescent="0.3">
      <c r="A1728" s="1">
        <v>1727</v>
      </c>
      <c r="B1728" t="s">
        <v>1733</v>
      </c>
      <c r="C1728" t="s">
        <v>15877</v>
      </c>
      <c r="D1728" t="s">
        <v>15880</v>
      </c>
      <c r="E1728" t="s">
        <v>15885</v>
      </c>
      <c r="F1728" t="s">
        <v>15878</v>
      </c>
      <c r="G1728" t="s">
        <v>22097</v>
      </c>
      <c r="H1728">
        <v>-1.571092232041212E-3</v>
      </c>
    </row>
    <row r="1729" spans="1:8" x14ac:dyDescent="0.3">
      <c r="A1729" s="1">
        <v>1728</v>
      </c>
      <c r="B1729" t="s">
        <v>1734</v>
      </c>
      <c r="C1729" t="s">
        <v>15878</v>
      </c>
      <c r="D1729" t="s">
        <v>15830</v>
      </c>
      <c r="E1729" t="s">
        <v>15877</v>
      </c>
      <c r="F1729" t="s">
        <v>15817</v>
      </c>
      <c r="G1729" t="s">
        <v>22098</v>
      </c>
      <c r="H1729">
        <v>-2.173998663640599E-2</v>
      </c>
    </row>
    <row r="1730" spans="1:8" x14ac:dyDescent="0.3">
      <c r="A1730" s="1">
        <v>1729</v>
      </c>
      <c r="B1730" t="s">
        <v>1735</v>
      </c>
      <c r="C1730" t="s">
        <v>15817</v>
      </c>
      <c r="D1730" t="s">
        <v>15830</v>
      </c>
      <c r="E1730" t="s">
        <v>15751</v>
      </c>
      <c r="F1730" t="s">
        <v>15878</v>
      </c>
      <c r="G1730" t="s">
        <v>22099</v>
      </c>
      <c r="H1730">
        <v>2.1739986636406038E-2</v>
      </c>
    </row>
    <row r="1731" spans="1:8" x14ac:dyDescent="0.3">
      <c r="A1731" s="1">
        <v>1730</v>
      </c>
      <c r="B1731" t="s">
        <v>1736</v>
      </c>
      <c r="C1731" t="s">
        <v>15878</v>
      </c>
      <c r="D1731" t="s">
        <v>15883</v>
      </c>
      <c r="E1731" t="s">
        <v>15878</v>
      </c>
      <c r="F1731" t="s">
        <v>15879</v>
      </c>
      <c r="G1731" t="s">
        <v>22100</v>
      </c>
      <c r="H1731">
        <v>-4.6985207815541498E-3</v>
      </c>
    </row>
    <row r="1732" spans="1:8" x14ac:dyDescent="0.3">
      <c r="A1732" s="1">
        <v>1731</v>
      </c>
      <c r="B1732" t="s">
        <v>1737</v>
      </c>
      <c r="C1732" t="s">
        <v>15879</v>
      </c>
      <c r="D1732" t="s">
        <v>15746</v>
      </c>
      <c r="E1732" t="s">
        <v>15879</v>
      </c>
      <c r="F1732" t="s">
        <v>15817</v>
      </c>
      <c r="G1732" t="s">
        <v>22101</v>
      </c>
      <c r="H1732">
        <v>-1.704146585485182E-2</v>
      </c>
    </row>
    <row r="1733" spans="1:8" x14ac:dyDescent="0.3">
      <c r="A1733" s="1">
        <v>1732</v>
      </c>
      <c r="B1733" t="s">
        <v>1738</v>
      </c>
      <c r="C1733" t="s">
        <v>15817</v>
      </c>
      <c r="D1733" t="s">
        <v>15747</v>
      </c>
      <c r="E1733" t="s">
        <v>15883</v>
      </c>
      <c r="F1733" t="s">
        <v>15747</v>
      </c>
      <c r="G1733" t="s">
        <v>22102</v>
      </c>
      <c r="H1733">
        <v>-1.524419764311708E-2</v>
      </c>
    </row>
    <row r="1734" spans="1:8" x14ac:dyDescent="0.3">
      <c r="A1734" s="1">
        <v>1733</v>
      </c>
      <c r="B1734" t="s">
        <v>1739</v>
      </c>
      <c r="C1734" t="s">
        <v>15827</v>
      </c>
      <c r="D1734" t="s">
        <v>15727</v>
      </c>
      <c r="E1734" t="s">
        <v>15746</v>
      </c>
      <c r="F1734" t="s">
        <v>15740</v>
      </c>
      <c r="G1734" t="s">
        <v>22103</v>
      </c>
      <c r="H1734">
        <v>-1.6504500671463199E-2</v>
      </c>
    </row>
    <row r="1735" spans="1:8" x14ac:dyDescent="0.3">
      <c r="A1735" s="1">
        <v>1734</v>
      </c>
      <c r="B1735" t="s">
        <v>1740</v>
      </c>
      <c r="C1735" t="s">
        <v>15740</v>
      </c>
      <c r="D1735" t="s">
        <v>15832</v>
      </c>
      <c r="E1735" t="s">
        <v>15830</v>
      </c>
      <c r="F1735" t="s">
        <v>15744</v>
      </c>
      <c r="G1735" t="s">
        <v>22104</v>
      </c>
      <c r="H1735">
        <v>-2.9717703891574822E-3</v>
      </c>
    </row>
    <row r="1736" spans="1:8" x14ac:dyDescent="0.3">
      <c r="A1736" s="1">
        <v>1735</v>
      </c>
      <c r="B1736" t="s">
        <v>1741</v>
      </c>
      <c r="C1736" t="s">
        <v>15744</v>
      </c>
      <c r="D1736" t="s">
        <v>15852</v>
      </c>
      <c r="E1736" t="s">
        <v>15830</v>
      </c>
      <c r="F1736" t="s">
        <v>15830</v>
      </c>
      <c r="G1736" t="s">
        <v>22105</v>
      </c>
      <c r="H1736">
        <v>3.1652981635876022E-2</v>
      </c>
    </row>
    <row r="1737" spans="1:8" x14ac:dyDescent="0.3">
      <c r="A1737" s="1">
        <v>1736</v>
      </c>
      <c r="B1737" t="s">
        <v>1742</v>
      </c>
      <c r="C1737" t="s">
        <v>15830</v>
      </c>
      <c r="D1737" t="s">
        <v>15831</v>
      </c>
      <c r="E1737" t="s">
        <v>15821</v>
      </c>
      <c r="F1737" t="s">
        <v>15858</v>
      </c>
      <c r="G1737" t="s">
        <v>22106</v>
      </c>
      <c r="H1737">
        <v>2.795213038373949E-2</v>
      </c>
    </row>
    <row r="1738" spans="1:8" x14ac:dyDescent="0.3">
      <c r="A1738" s="1">
        <v>1737</v>
      </c>
      <c r="B1738" t="s">
        <v>1743</v>
      </c>
      <c r="C1738" t="s">
        <v>15877</v>
      </c>
      <c r="D1738" t="s">
        <v>15883</v>
      </c>
      <c r="E1738" t="s">
        <v>15885</v>
      </c>
      <c r="F1738" t="s">
        <v>15880</v>
      </c>
      <c r="G1738" t="s">
        <v>22107</v>
      </c>
      <c r="H1738">
        <v>-1.407372721166197E-2</v>
      </c>
    </row>
    <row r="1739" spans="1:8" x14ac:dyDescent="0.3">
      <c r="A1739" s="1">
        <v>1738</v>
      </c>
      <c r="B1739" t="s">
        <v>1744</v>
      </c>
      <c r="C1739" t="s">
        <v>15880</v>
      </c>
      <c r="D1739" t="s">
        <v>15854</v>
      </c>
      <c r="E1739" t="s">
        <v>15882</v>
      </c>
      <c r="F1739" t="s">
        <v>15881</v>
      </c>
      <c r="G1739" t="s">
        <v>22108</v>
      </c>
      <c r="H1739">
        <v>-7.7339905997363392E-3</v>
      </c>
    </row>
    <row r="1740" spans="1:8" x14ac:dyDescent="0.3">
      <c r="A1740" s="1">
        <v>1739</v>
      </c>
      <c r="B1740" t="s">
        <v>1745</v>
      </c>
      <c r="C1740" t="s">
        <v>15881</v>
      </c>
      <c r="D1740" t="s">
        <v>15827</v>
      </c>
      <c r="E1740" t="s">
        <v>15823</v>
      </c>
      <c r="F1740" t="s">
        <v>15825</v>
      </c>
      <c r="G1740" t="s">
        <v>22109</v>
      </c>
      <c r="H1740">
        <v>-1.377221462122725E-2</v>
      </c>
    </row>
    <row r="1741" spans="1:8" x14ac:dyDescent="0.3">
      <c r="A1741" s="1">
        <v>1740</v>
      </c>
      <c r="B1741" t="s">
        <v>1746</v>
      </c>
      <c r="C1741" t="s">
        <v>15825</v>
      </c>
      <c r="D1741" t="s">
        <v>15827</v>
      </c>
      <c r="E1741" t="s">
        <v>15824</v>
      </c>
      <c r="F1741" t="s">
        <v>15818</v>
      </c>
      <c r="G1741" t="s">
        <v>22110</v>
      </c>
      <c r="H1741">
        <v>6.0975798681185377E-3</v>
      </c>
    </row>
    <row r="1742" spans="1:8" x14ac:dyDescent="0.3">
      <c r="A1742" s="1">
        <v>1741</v>
      </c>
      <c r="B1742" t="s">
        <v>1747</v>
      </c>
      <c r="C1742" t="s">
        <v>15830</v>
      </c>
      <c r="D1742" t="s">
        <v>15783</v>
      </c>
      <c r="E1742" t="s">
        <v>15883</v>
      </c>
      <c r="F1742" t="s">
        <v>15749</v>
      </c>
      <c r="G1742" t="s">
        <v>22111</v>
      </c>
      <c r="H1742">
        <v>-4.5766670274117547E-3</v>
      </c>
    </row>
    <row r="1743" spans="1:8" x14ac:dyDescent="0.3">
      <c r="A1743" s="1">
        <v>1742</v>
      </c>
      <c r="B1743" t="s">
        <v>1748</v>
      </c>
      <c r="C1743" t="s">
        <v>15856</v>
      </c>
      <c r="D1743" t="s">
        <v>15825</v>
      </c>
      <c r="E1743" t="s">
        <v>15824</v>
      </c>
      <c r="F1743" t="s">
        <v>15822</v>
      </c>
      <c r="G1743" t="s">
        <v>22112</v>
      </c>
      <c r="H1743">
        <v>1.0711655594927811E-2</v>
      </c>
    </row>
    <row r="1744" spans="1:8" x14ac:dyDescent="0.3">
      <c r="A1744" s="1">
        <v>1743</v>
      </c>
      <c r="B1744" t="s">
        <v>1749</v>
      </c>
      <c r="C1744" t="s">
        <v>15822</v>
      </c>
      <c r="D1744" t="s">
        <v>15817</v>
      </c>
      <c r="E1744" t="s">
        <v>15882</v>
      </c>
      <c r="F1744" t="s">
        <v>15884</v>
      </c>
      <c r="G1744" t="s">
        <v>22113</v>
      </c>
      <c r="H1744">
        <v>1.7067908512148022E-2</v>
      </c>
    </row>
    <row r="1745" spans="1:8" x14ac:dyDescent="0.3">
      <c r="A1745" s="1">
        <v>1744</v>
      </c>
      <c r="B1745" t="s">
        <v>1750</v>
      </c>
      <c r="C1745" t="s">
        <v>15882</v>
      </c>
      <c r="D1745" t="s">
        <v>15817</v>
      </c>
      <c r="E1745" t="s">
        <v>15882</v>
      </c>
      <c r="F1745" t="s">
        <v>15769</v>
      </c>
      <c r="G1745" t="s">
        <v>22114</v>
      </c>
      <c r="H1745">
        <v>-6.240269860084623E-3</v>
      </c>
    </row>
    <row r="1746" spans="1:8" x14ac:dyDescent="0.3">
      <c r="A1746" s="1">
        <v>1745</v>
      </c>
      <c r="B1746" t="s">
        <v>1751</v>
      </c>
      <c r="C1746" t="s">
        <v>15769</v>
      </c>
      <c r="D1746" t="s">
        <v>15856</v>
      </c>
      <c r="E1746" t="s">
        <v>15750</v>
      </c>
      <c r="F1746" t="s">
        <v>15822</v>
      </c>
      <c r="G1746" t="s">
        <v>22115</v>
      </c>
      <c r="H1746">
        <v>-1.0827638652063281E-2</v>
      </c>
    </row>
    <row r="1747" spans="1:8" x14ac:dyDescent="0.3">
      <c r="A1747" s="1">
        <v>1746</v>
      </c>
      <c r="B1747" t="s">
        <v>1752</v>
      </c>
      <c r="C1747" t="s">
        <v>15817</v>
      </c>
      <c r="D1747" t="s">
        <v>15746</v>
      </c>
      <c r="E1747" t="s">
        <v>15884</v>
      </c>
      <c r="F1747" t="s">
        <v>15750</v>
      </c>
      <c r="G1747" t="s">
        <v>22116</v>
      </c>
      <c r="H1747">
        <v>1.3942905969012671E-2</v>
      </c>
    </row>
    <row r="1748" spans="1:8" x14ac:dyDescent="0.3">
      <c r="A1748" s="1">
        <v>1747</v>
      </c>
      <c r="B1748" t="s">
        <v>1753</v>
      </c>
      <c r="C1748" t="s">
        <v>15879</v>
      </c>
      <c r="D1748" t="s">
        <v>15782</v>
      </c>
      <c r="E1748" t="s">
        <v>15884</v>
      </c>
      <c r="F1748" t="s">
        <v>15782</v>
      </c>
      <c r="G1748" t="s">
        <v>22117</v>
      </c>
      <c r="H1748">
        <v>-1.08612394316047E-2</v>
      </c>
    </row>
    <row r="1749" spans="1:8" x14ac:dyDescent="0.3">
      <c r="A1749" s="1">
        <v>1748</v>
      </c>
      <c r="B1749" t="s">
        <v>1754</v>
      </c>
      <c r="C1749" t="s">
        <v>15883</v>
      </c>
      <c r="D1749" t="s">
        <v>15856</v>
      </c>
      <c r="E1749" t="s">
        <v>15823</v>
      </c>
      <c r="F1749" t="s">
        <v>15817</v>
      </c>
      <c r="G1749" t="s">
        <v>22118</v>
      </c>
      <c r="H1749">
        <v>-4.6189458562946404E-3</v>
      </c>
    </row>
    <row r="1750" spans="1:8" x14ac:dyDescent="0.3">
      <c r="A1750" s="1">
        <v>1749</v>
      </c>
      <c r="B1750" t="s">
        <v>1755</v>
      </c>
      <c r="C1750" t="s">
        <v>15817</v>
      </c>
      <c r="D1750" t="s">
        <v>15856</v>
      </c>
      <c r="E1750" t="s">
        <v>15782</v>
      </c>
      <c r="F1750" t="s">
        <v>15830</v>
      </c>
      <c r="G1750" t="s">
        <v>22119</v>
      </c>
      <c r="H1750">
        <v>-3.067487067861834E-3</v>
      </c>
    </row>
    <row r="1751" spans="1:8" x14ac:dyDescent="0.3">
      <c r="A1751" s="1">
        <v>1750</v>
      </c>
      <c r="B1751" t="s">
        <v>1756</v>
      </c>
      <c r="C1751" t="s">
        <v>15830</v>
      </c>
      <c r="D1751" t="s">
        <v>15746</v>
      </c>
      <c r="E1751" t="s">
        <v>15879</v>
      </c>
      <c r="F1751" t="s">
        <v>15823</v>
      </c>
      <c r="G1751" t="s">
        <v>22120</v>
      </c>
      <c r="H1751">
        <v>1.0777625493829339E-2</v>
      </c>
    </row>
    <row r="1752" spans="1:8" x14ac:dyDescent="0.3">
      <c r="A1752" s="1">
        <v>1751</v>
      </c>
      <c r="B1752" t="s">
        <v>1757</v>
      </c>
      <c r="C1752" t="s">
        <v>15824</v>
      </c>
      <c r="D1752" t="s">
        <v>15881</v>
      </c>
      <c r="E1752" t="s">
        <v>15884</v>
      </c>
      <c r="F1752" t="s">
        <v>15769</v>
      </c>
      <c r="G1752" t="s">
        <v>22121</v>
      </c>
      <c r="H1752">
        <v>4.6547795449825204E-3</v>
      </c>
    </row>
    <row r="1753" spans="1:8" x14ac:dyDescent="0.3">
      <c r="A1753" s="1">
        <v>1752</v>
      </c>
      <c r="B1753" t="s">
        <v>1758</v>
      </c>
      <c r="C1753" t="s">
        <v>15880</v>
      </c>
      <c r="D1753" t="s">
        <v>15883</v>
      </c>
      <c r="E1753" t="s">
        <v>15879</v>
      </c>
      <c r="F1753" t="s">
        <v>15769</v>
      </c>
      <c r="G1753" t="s">
        <v>22122</v>
      </c>
      <c r="H1753">
        <v>0</v>
      </c>
    </row>
    <row r="1754" spans="1:8" x14ac:dyDescent="0.3">
      <c r="A1754" s="1">
        <v>1753</v>
      </c>
      <c r="B1754" t="s">
        <v>1759</v>
      </c>
      <c r="C1754" t="s">
        <v>15769</v>
      </c>
      <c r="D1754" t="s">
        <v>15883</v>
      </c>
      <c r="E1754" t="s">
        <v>15751</v>
      </c>
      <c r="F1754" t="s">
        <v>15883</v>
      </c>
      <c r="G1754" t="s">
        <v>22123</v>
      </c>
      <c r="H1754">
        <v>-6.2015702632811573E-3</v>
      </c>
    </row>
    <row r="1755" spans="1:8" x14ac:dyDescent="0.3">
      <c r="A1755" s="1">
        <v>1754</v>
      </c>
      <c r="B1755" t="s">
        <v>1760</v>
      </c>
      <c r="C1755" t="s">
        <v>15883</v>
      </c>
      <c r="D1755" t="s">
        <v>15881</v>
      </c>
      <c r="E1755" t="s">
        <v>15769</v>
      </c>
      <c r="F1755" t="s">
        <v>15824</v>
      </c>
      <c r="G1755" t="s">
        <v>22124</v>
      </c>
      <c r="H1755">
        <v>3.0959777051279922E-3</v>
      </c>
    </row>
    <row r="1756" spans="1:8" x14ac:dyDescent="0.3">
      <c r="A1756" s="1">
        <v>1755</v>
      </c>
      <c r="B1756" t="s">
        <v>1761</v>
      </c>
      <c r="C1756" t="s">
        <v>15824</v>
      </c>
      <c r="D1756" t="s">
        <v>15830</v>
      </c>
      <c r="E1756" t="s">
        <v>15880</v>
      </c>
      <c r="F1756" t="s">
        <v>15855</v>
      </c>
      <c r="G1756" t="s">
        <v>22125</v>
      </c>
      <c r="H1756">
        <v>-1.079424513088051E-2</v>
      </c>
    </row>
    <row r="1757" spans="1:8" x14ac:dyDescent="0.3">
      <c r="A1757" s="1">
        <v>1756</v>
      </c>
      <c r="B1757" t="s">
        <v>1762</v>
      </c>
      <c r="C1757" t="s">
        <v>15855</v>
      </c>
      <c r="D1757" t="s">
        <v>15856</v>
      </c>
      <c r="E1757" t="s">
        <v>15782</v>
      </c>
      <c r="F1757" t="s">
        <v>15746</v>
      </c>
      <c r="G1757" t="s">
        <v>22126</v>
      </c>
      <c r="H1757">
        <v>-4.5906737085989512E-3</v>
      </c>
    </row>
    <row r="1758" spans="1:8" x14ac:dyDescent="0.3">
      <c r="A1758" s="1">
        <v>1757</v>
      </c>
      <c r="B1758" t="s">
        <v>1763</v>
      </c>
      <c r="C1758" t="s">
        <v>15746</v>
      </c>
      <c r="D1758" t="s">
        <v>15749</v>
      </c>
      <c r="E1758" t="s">
        <v>15883</v>
      </c>
      <c r="F1758" t="s">
        <v>15817</v>
      </c>
      <c r="G1758" t="s">
        <v>22127</v>
      </c>
      <c r="H1758">
        <v>6.1255934266825759E-3</v>
      </c>
    </row>
    <row r="1759" spans="1:8" x14ac:dyDescent="0.3">
      <c r="A1759" s="1">
        <v>1758</v>
      </c>
      <c r="B1759" t="s">
        <v>1764</v>
      </c>
      <c r="C1759" t="s">
        <v>15817</v>
      </c>
      <c r="D1759" t="s">
        <v>15830</v>
      </c>
      <c r="E1759" t="s">
        <v>15782</v>
      </c>
      <c r="F1759" t="s">
        <v>15817</v>
      </c>
      <c r="G1759" t="s">
        <v>22128</v>
      </c>
      <c r="H1759">
        <v>0</v>
      </c>
    </row>
    <row r="1760" spans="1:8" x14ac:dyDescent="0.3">
      <c r="A1760" s="1">
        <v>1759</v>
      </c>
      <c r="B1760" t="s">
        <v>1765</v>
      </c>
      <c r="C1760" t="s">
        <v>15822</v>
      </c>
      <c r="D1760" t="s">
        <v>15855</v>
      </c>
      <c r="E1760" t="s">
        <v>15824</v>
      </c>
      <c r="F1760" t="s">
        <v>15782</v>
      </c>
      <c r="G1760" t="s">
        <v>22129</v>
      </c>
      <c r="H1760">
        <v>4.6189458562946794E-3</v>
      </c>
    </row>
    <row r="1761" spans="1:8" x14ac:dyDescent="0.3">
      <c r="A1761" s="1">
        <v>1760</v>
      </c>
      <c r="B1761" t="s">
        <v>1766</v>
      </c>
      <c r="C1761" t="s">
        <v>15782</v>
      </c>
      <c r="D1761" t="s">
        <v>15830</v>
      </c>
      <c r="E1761" t="s">
        <v>15883</v>
      </c>
      <c r="F1761" t="s">
        <v>15830</v>
      </c>
      <c r="G1761" t="s">
        <v>22130</v>
      </c>
      <c r="H1761">
        <v>-7.6864329241564059E-3</v>
      </c>
    </row>
    <row r="1762" spans="1:8" x14ac:dyDescent="0.3">
      <c r="A1762" s="1">
        <v>1761</v>
      </c>
      <c r="B1762" t="s">
        <v>1767</v>
      </c>
      <c r="C1762" t="s">
        <v>15855</v>
      </c>
      <c r="D1762" t="s">
        <v>15830</v>
      </c>
      <c r="E1762" t="s">
        <v>15823</v>
      </c>
      <c r="F1762" t="s">
        <v>15823</v>
      </c>
      <c r="G1762" t="s">
        <v>22131</v>
      </c>
      <c r="H1762">
        <v>1.0777625493829339E-2</v>
      </c>
    </row>
    <row r="1763" spans="1:8" x14ac:dyDescent="0.3">
      <c r="A1763" s="1">
        <v>1762</v>
      </c>
      <c r="B1763" t="s">
        <v>1768</v>
      </c>
      <c r="C1763" t="s">
        <v>15823</v>
      </c>
      <c r="D1763" t="s">
        <v>15822</v>
      </c>
      <c r="E1763" t="s">
        <v>15880</v>
      </c>
      <c r="F1763" t="s">
        <v>15880</v>
      </c>
      <c r="G1763" t="s">
        <v>22132</v>
      </c>
      <c r="H1763">
        <v>3.1007776782481849E-3</v>
      </c>
    </row>
    <row r="1764" spans="1:8" x14ac:dyDescent="0.3">
      <c r="A1764" s="1">
        <v>1763</v>
      </c>
      <c r="B1764" t="s">
        <v>1769</v>
      </c>
      <c r="C1764" t="s">
        <v>15824</v>
      </c>
      <c r="D1764" t="s">
        <v>15883</v>
      </c>
      <c r="E1764" t="s">
        <v>15750</v>
      </c>
      <c r="F1764" t="s">
        <v>15880</v>
      </c>
      <c r="G1764" t="s">
        <v>22133</v>
      </c>
      <c r="H1764">
        <v>0</v>
      </c>
    </row>
    <row r="1765" spans="1:8" x14ac:dyDescent="0.3">
      <c r="A1765" s="1">
        <v>1764</v>
      </c>
      <c r="B1765" t="s">
        <v>1770</v>
      </c>
      <c r="C1765" t="s">
        <v>15769</v>
      </c>
      <c r="D1765" t="s">
        <v>15881</v>
      </c>
      <c r="E1765" t="s">
        <v>15857</v>
      </c>
      <c r="F1765" t="s">
        <v>15823</v>
      </c>
      <c r="G1765" t="s">
        <v>22134</v>
      </c>
      <c r="H1765">
        <v>-3.1007776782481589E-3</v>
      </c>
    </row>
    <row r="1766" spans="1:8" x14ac:dyDescent="0.3">
      <c r="A1766" s="1">
        <v>1765</v>
      </c>
      <c r="B1766" t="s">
        <v>1771</v>
      </c>
      <c r="C1766" t="s">
        <v>15883</v>
      </c>
      <c r="D1766" t="s">
        <v>15881</v>
      </c>
      <c r="E1766" t="s">
        <v>15857</v>
      </c>
      <c r="F1766" t="s">
        <v>15883</v>
      </c>
      <c r="G1766" t="s">
        <v>22135</v>
      </c>
      <c r="H1766">
        <v>-1.546790718298682E-3</v>
      </c>
    </row>
    <row r="1767" spans="1:8" x14ac:dyDescent="0.3">
      <c r="A1767" s="1">
        <v>1766</v>
      </c>
      <c r="B1767" t="s">
        <v>1772</v>
      </c>
      <c r="C1767" t="s">
        <v>15883</v>
      </c>
      <c r="D1767" t="s">
        <v>15749</v>
      </c>
      <c r="E1767" t="s">
        <v>15823</v>
      </c>
      <c r="F1767" t="s">
        <v>15856</v>
      </c>
      <c r="G1767" t="s">
        <v>22136</v>
      </c>
      <c r="H1767">
        <v>-1.381449444318843E-2</v>
      </c>
    </row>
    <row r="1768" spans="1:8" x14ac:dyDescent="0.3">
      <c r="A1768" s="1">
        <v>1767</v>
      </c>
      <c r="B1768" t="s">
        <v>1773</v>
      </c>
      <c r="C1768" t="s">
        <v>15749</v>
      </c>
      <c r="D1768" t="s">
        <v>15825</v>
      </c>
      <c r="E1768" t="s">
        <v>15817</v>
      </c>
      <c r="F1768" t="s">
        <v>15746</v>
      </c>
      <c r="G1768" t="s">
        <v>22137</v>
      </c>
      <c r="H1768">
        <v>1.525553308837192E-3</v>
      </c>
    </row>
    <row r="1769" spans="1:8" x14ac:dyDescent="0.3">
      <c r="A1769" s="1">
        <v>1768</v>
      </c>
      <c r="B1769" t="s">
        <v>1774</v>
      </c>
      <c r="C1769" t="s">
        <v>15818</v>
      </c>
      <c r="D1769" t="s">
        <v>15856</v>
      </c>
      <c r="E1769" t="s">
        <v>15881</v>
      </c>
      <c r="F1769" t="s">
        <v>15855</v>
      </c>
      <c r="G1769" t="s">
        <v>22138</v>
      </c>
      <c r="H1769">
        <v>4.5906737085988289E-3</v>
      </c>
    </row>
    <row r="1770" spans="1:8" x14ac:dyDescent="0.3">
      <c r="A1770" s="1">
        <v>1769</v>
      </c>
      <c r="B1770" t="s">
        <v>1775</v>
      </c>
      <c r="C1770" t="s">
        <v>15817</v>
      </c>
      <c r="D1770" t="s">
        <v>15746</v>
      </c>
      <c r="E1770" t="s">
        <v>15822</v>
      </c>
      <c r="F1770" t="s">
        <v>15830</v>
      </c>
      <c r="G1770" t="s">
        <v>22139</v>
      </c>
      <c r="H1770">
        <v>-1.5325673497781161E-3</v>
      </c>
    </row>
    <row r="1771" spans="1:8" x14ac:dyDescent="0.3">
      <c r="A1771" s="1">
        <v>1770</v>
      </c>
      <c r="B1771" t="s">
        <v>1776</v>
      </c>
      <c r="C1771" t="s">
        <v>15818</v>
      </c>
      <c r="D1771" t="s">
        <v>15734</v>
      </c>
      <c r="E1771" t="s">
        <v>15830</v>
      </c>
      <c r="F1771" t="s">
        <v>15827</v>
      </c>
      <c r="G1771" t="s">
        <v>22140</v>
      </c>
      <c r="H1771">
        <v>-1.066270574404018E-2</v>
      </c>
    </row>
    <row r="1772" spans="1:8" x14ac:dyDescent="0.3">
      <c r="A1772" s="1">
        <v>1771</v>
      </c>
      <c r="B1772" t="s">
        <v>1777</v>
      </c>
      <c r="C1772" t="s">
        <v>15827</v>
      </c>
      <c r="D1772" t="s">
        <v>15747</v>
      </c>
      <c r="E1772" t="s">
        <v>15830</v>
      </c>
      <c r="F1772" t="s">
        <v>15825</v>
      </c>
      <c r="G1772" t="s">
        <v>22141</v>
      </c>
      <c r="H1772">
        <v>3.0349036951541112E-3</v>
      </c>
    </row>
    <row r="1773" spans="1:8" x14ac:dyDescent="0.3">
      <c r="A1773" s="1">
        <v>1772</v>
      </c>
      <c r="B1773" t="s">
        <v>1778</v>
      </c>
      <c r="C1773" t="s">
        <v>15825</v>
      </c>
      <c r="D1773" t="s">
        <v>15827</v>
      </c>
      <c r="E1773" t="s">
        <v>15881</v>
      </c>
      <c r="F1773" t="s">
        <v>15855</v>
      </c>
      <c r="G1773" t="s">
        <v>22142</v>
      </c>
      <c r="H1773">
        <v>9.1603693986641952E-3</v>
      </c>
    </row>
    <row r="1774" spans="1:8" x14ac:dyDescent="0.3">
      <c r="A1774" s="1">
        <v>1773</v>
      </c>
      <c r="B1774" t="s">
        <v>1779</v>
      </c>
      <c r="C1774" t="s">
        <v>15818</v>
      </c>
      <c r="D1774" t="s">
        <v>15818</v>
      </c>
      <c r="E1774" t="s">
        <v>15880</v>
      </c>
      <c r="F1774" t="s">
        <v>15824</v>
      </c>
      <c r="G1774" t="s">
        <v>22143</v>
      </c>
      <c r="H1774">
        <v>1.0794245130880391E-2</v>
      </c>
    </row>
    <row r="1775" spans="1:8" x14ac:dyDescent="0.3">
      <c r="A1775" s="1">
        <v>1774</v>
      </c>
      <c r="B1775" t="s">
        <v>1780</v>
      </c>
      <c r="C1775" t="s">
        <v>15824</v>
      </c>
      <c r="D1775" t="s">
        <v>15822</v>
      </c>
      <c r="E1775" t="s">
        <v>15880</v>
      </c>
      <c r="F1775" t="s">
        <v>15823</v>
      </c>
      <c r="G1775" t="s">
        <v>22144</v>
      </c>
      <c r="H1775">
        <v>-1.5491869868293779E-3</v>
      </c>
    </row>
    <row r="1776" spans="1:8" x14ac:dyDescent="0.3">
      <c r="A1776" s="1">
        <v>1775</v>
      </c>
      <c r="B1776" t="s">
        <v>1781</v>
      </c>
      <c r="C1776" t="s">
        <v>15823</v>
      </c>
      <c r="D1776" t="s">
        <v>15883</v>
      </c>
      <c r="E1776" t="s">
        <v>15857</v>
      </c>
      <c r="F1776" t="s">
        <v>15824</v>
      </c>
      <c r="G1776" t="s">
        <v>22145</v>
      </c>
      <c r="H1776">
        <v>1.5491869868293189E-3</v>
      </c>
    </row>
    <row r="1777" spans="1:8" x14ac:dyDescent="0.3">
      <c r="A1777" s="1">
        <v>1776</v>
      </c>
      <c r="B1777" t="s">
        <v>1782</v>
      </c>
      <c r="C1777" t="s">
        <v>15880</v>
      </c>
      <c r="D1777" t="s">
        <v>15822</v>
      </c>
      <c r="E1777" t="s">
        <v>15880</v>
      </c>
      <c r="F1777" t="s">
        <v>15824</v>
      </c>
      <c r="G1777" t="s">
        <v>22146</v>
      </c>
      <c r="H1777">
        <v>0</v>
      </c>
    </row>
    <row r="1778" spans="1:8" x14ac:dyDescent="0.3">
      <c r="A1778" s="1">
        <v>1777</v>
      </c>
      <c r="B1778" t="s">
        <v>1783</v>
      </c>
      <c r="C1778" t="s">
        <v>15824</v>
      </c>
      <c r="D1778" t="s">
        <v>15883</v>
      </c>
      <c r="E1778" t="s">
        <v>15877</v>
      </c>
      <c r="F1778" t="s">
        <v>15824</v>
      </c>
      <c r="G1778" t="s">
        <v>22147</v>
      </c>
      <c r="H1778">
        <v>0</v>
      </c>
    </row>
    <row r="1779" spans="1:8" x14ac:dyDescent="0.3">
      <c r="A1779" s="1">
        <v>1778</v>
      </c>
      <c r="B1779" t="s">
        <v>1784</v>
      </c>
      <c r="C1779" t="s">
        <v>15880</v>
      </c>
      <c r="D1779" t="s">
        <v>15782</v>
      </c>
      <c r="E1779" t="s">
        <v>15769</v>
      </c>
      <c r="F1779" t="s">
        <v>15883</v>
      </c>
      <c r="G1779" t="s">
        <v>22148</v>
      </c>
      <c r="H1779">
        <v>-3.09597770512801E-3</v>
      </c>
    </row>
    <row r="1780" spans="1:8" x14ac:dyDescent="0.3">
      <c r="A1780" s="1">
        <v>1779</v>
      </c>
      <c r="B1780" t="s">
        <v>1785</v>
      </c>
      <c r="C1780" t="s">
        <v>15782</v>
      </c>
      <c r="D1780" t="s">
        <v>15881</v>
      </c>
      <c r="E1780" t="s">
        <v>15857</v>
      </c>
      <c r="F1780" t="s">
        <v>15857</v>
      </c>
      <c r="G1780" t="s">
        <v>22149</v>
      </c>
      <c r="H1780">
        <v>7.7579908109393367E-3</v>
      </c>
    </row>
    <row r="1781" spans="1:8" x14ac:dyDescent="0.3">
      <c r="A1781" s="1">
        <v>1780</v>
      </c>
      <c r="B1781" t="s">
        <v>1786</v>
      </c>
      <c r="C1781" t="s">
        <v>15769</v>
      </c>
      <c r="D1781" t="s">
        <v>15880</v>
      </c>
      <c r="E1781" t="s">
        <v>15882</v>
      </c>
      <c r="F1781" t="s">
        <v>15882</v>
      </c>
      <c r="G1781" t="s">
        <v>22150</v>
      </c>
      <c r="H1781">
        <v>6.2500203451713258E-3</v>
      </c>
    </row>
    <row r="1782" spans="1:8" x14ac:dyDescent="0.3">
      <c r="A1782" s="1">
        <v>1781</v>
      </c>
      <c r="B1782" t="s">
        <v>1787</v>
      </c>
      <c r="C1782" t="s">
        <v>15882</v>
      </c>
      <c r="D1782" t="s">
        <v>15884</v>
      </c>
      <c r="E1782" t="s">
        <v>15888</v>
      </c>
      <c r="F1782" t="s">
        <v>15776</v>
      </c>
      <c r="G1782" t="s">
        <v>22151</v>
      </c>
      <c r="H1782">
        <v>2.861880530565266E-2</v>
      </c>
    </row>
    <row r="1783" spans="1:8" x14ac:dyDescent="0.3">
      <c r="A1783" s="1">
        <v>1782</v>
      </c>
      <c r="B1783" t="s">
        <v>1788</v>
      </c>
      <c r="C1783" t="s">
        <v>15776</v>
      </c>
      <c r="D1783" t="s">
        <v>15781</v>
      </c>
      <c r="E1783" t="s">
        <v>15777</v>
      </c>
      <c r="F1783" t="s">
        <v>15775</v>
      </c>
      <c r="G1783" t="s">
        <v>22152</v>
      </c>
      <c r="H1783">
        <v>-3.2206147000421719E-3</v>
      </c>
    </row>
    <row r="1784" spans="1:8" x14ac:dyDescent="0.3">
      <c r="A1784" s="1">
        <v>1783</v>
      </c>
      <c r="B1784" t="s">
        <v>1789</v>
      </c>
      <c r="C1784" t="s">
        <v>15781</v>
      </c>
      <c r="D1784" t="s">
        <v>15779</v>
      </c>
      <c r="E1784" t="s">
        <v>15780</v>
      </c>
      <c r="F1784" t="s">
        <v>15775</v>
      </c>
      <c r="G1784" t="s">
        <v>22153</v>
      </c>
      <c r="H1784">
        <v>0</v>
      </c>
    </row>
    <row r="1785" spans="1:8" x14ac:dyDescent="0.3">
      <c r="A1785" s="1">
        <v>1784</v>
      </c>
      <c r="B1785" t="s">
        <v>1790</v>
      </c>
      <c r="C1785" t="s">
        <v>15775</v>
      </c>
      <c r="D1785" t="s">
        <v>15779</v>
      </c>
      <c r="E1785" t="s">
        <v>15776</v>
      </c>
      <c r="F1785" t="s">
        <v>15861</v>
      </c>
      <c r="G1785" t="s">
        <v>22154</v>
      </c>
      <c r="H1785">
        <v>-3.2102756302483208E-3</v>
      </c>
    </row>
    <row r="1786" spans="1:8" x14ac:dyDescent="0.3">
      <c r="A1786" s="1">
        <v>1785</v>
      </c>
      <c r="B1786" t="s">
        <v>1791</v>
      </c>
      <c r="C1786" t="s">
        <v>15861</v>
      </c>
      <c r="D1786" t="s">
        <v>15858</v>
      </c>
      <c r="E1786" t="s">
        <v>15775</v>
      </c>
      <c r="F1786" t="s">
        <v>15770</v>
      </c>
      <c r="G1786" t="s">
        <v>22155</v>
      </c>
      <c r="H1786">
        <v>-9.5694510161505597E-3</v>
      </c>
    </row>
    <row r="1787" spans="1:8" x14ac:dyDescent="0.3">
      <c r="A1787" s="1">
        <v>1786</v>
      </c>
      <c r="B1787" t="s">
        <v>1792</v>
      </c>
      <c r="C1787" t="s">
        <v>15770</v>
      </c>
      <c r="D1787" t="s">
        <v>15751</v>
      </c>
      <c r="E1787" t="s">
        <v>15771</v>
      </c>
      <c r="F1787" t="s">
        <v>15751</v>
      </c>
      <c r="G1787" t="s">
        <v>22156</v>
      </c>
      <c r="H1787">
        <v>-6.3291350516476242E-3</v>
      </c>
    </row>
    <row r="1788" spans="1:8" x14ac:dyDescent="0.3">
      <c r="A1788" s="1">
        <v>1787</v>
      </c>
      <c r="B1788" t="s">
        <v>1793</v>
      </c>
      <c r="C1788" t="s">
        <v>15751</v>
      </c>
      <c r="D1788" t="s">
        <v>15880</v>
      </c>
      <c r="E1788" t="s">
        <v>15885</v>
      </c>
      <c r="F1788" t="s">
        <v>15884</v>
      </c>
      <c r="G1788" t="s">
        <v>22157</v>
      </c>
      <c r="H1788">
        <v>-7.8554999403087702E-3</v>
      </c>
    </row>
    <row r="1789" spans="1:8" x14ac:dyDescent="0.3">
      <c r="A1789" s="1">
        <v>1788</v>
      </c>
      <c r="B1789" t="s">
        <v>1794</v>
      </c>
      <c r="C1789" t="s">
        <v>15882</v>
      </c>
      <c r="D1789" t="s">
        <v>15822</v>
      </c>
      <c r="E1789" t="s">
        <v>15878</v>
      </c>
      <c r="F1789" t="s">
        <v>15782</v>
      </c>
      <c r="G1789" t="s">
        <v>22158</v>
      </c>
      <c r="H1789">
        <v>-1.3986241974739839E-2</v>
      </c>
    </row>
    <row r="1790" spans="1:8" x14ac:dyDescent="0.3">
      <c r="A1790" s="1">
        <v>1789</v>
      </c>
      <c r="B1790" t="s">
        <v>1795</v>
      </c>
      <c r="C1790" t="s">
        <v>15883</v>
      </c>
      <c r="D1790" t="s">
        <v>15822</v>
      </c>
      <c r="E1790" t="s">
        <v>15878</v>
      </c>
      <c r="F1790" t="s">
        <v>15883</v>
      </c>
      <c r="G1790" t="s">
        <v>22159</v>
      </c>
      <c r="H1790">
        <v>1.544401851374207E-3</v>
      </c>
    </row>
    <row r="1791" spans="1:8" x14ac:dyDescent="0.3">
      <c r="A1791" s="1">
        <v>1790</v>
      </c>
      <c r="B1791" t="s">
        <v>1796</v>
      </c>
      <c r="C1791" t="s">
        <v>15782</v>
      </c>
      <c r="D1791" t="s">
        <v>15881</v>
      </c>
      <c r="E1791" t="s">
        <v>15884</v>
      </c>
      <c r="F1791" t="s">
        <v>15769</v>
      </c>
      <c r="G1791" t="s">
        <v>22160</v>
      </c>
      <c r="H1791">
        <v>6.201570263281107E-3</v>
      </c>
    </row>
    <row r="1792" spans="1:8" x14ac:dyDescent="0.3">
      <c r="A1792" s="1">
        <v>1791</v>
      </c>
      <c r="B1792" t="s">
        <v>1797</v>
      </c>
      <c r="C1792" t="s">
        <v>15769</v>
      </c>
      <c r="D1792" t="s">
        <v>15883</v>
      </c>
      <c r="E1792" t="s">
        <v>15769</v>
      </c>
      <c r="F1792" t="s">
        <v>15880</v>
      </c>
      <c r="G1792" t="s">
        <v>22161</v>
      </c>
      <c r="H1792">
        <v>-1.554001866734203E-3</v>
      </c>
    </row>
    <row r="1793" spans="1:8" x14ac:dyDescent="0.3">
      <c r="A1793" s="1">
        <v>1792</v>
      </c>
      <c r="B1793" t="s">
        <v>1798</v>
      </c>
      <c r="C1793" t="s">
        <v>15880</v>
      </c>
      <c r="D1793" t="s">
        <v>15883</v>
      </c>
      <c r="E1793" t="s">
        <v>15750</v>
      </c>
      <c r="F1793" t="s">
        <v>15823</v>
      </c>
      <c r="G1793" t="s">
        <v>22162</v>
      </c>
      <c r="H1793">
        <v>-3.1007776782481589E-3</v>
      </c>
    </row>
    <row r="1794" spans="1:8" x14ac:dyDescent="0.3">
      <c r="A1794" s="1">
        <v>1793</v>
      </c>
      <c r="B1794" t="s">
        <v>1799</v>
      </c>
      <c r="C1794" t="s">
        <v>15823</v>
      </c>
      <c r="D1794" t="s">
        <v>15782</v>
      </c>
      <c r="E1794" t="s">
        <v>15880</v>
      </c>
      <c r="F1794" t="s">
        <v>15824</v>
      </c>
      <c r="G1794" t="s">
        <v>22163</v>
      </c>
      <c r="H1794">
        <v>1.5491869868293189E-3</v>
      </c>
    </row>
    <row r="1795" spans="1:8" x14ac:dyDescent="0.3">
      <c r="A1795" s="1">
        <v>1794</v>
      </c>
      <c r="B1795" t="s">
        <v>1800</v>
      </c>
      <c r="C1795" t="s">
        <v>15824</v>
      </c>
      <c r="D1795" t="s">
        <v>15823</v>
      </c>
      <c r="E1795" t="s">
        <v>15769</v>
      </c>
      <c r="F1795" t="s">
        <v>15824</v>
      </c>
      <c r="G1795" t="s">
        <v>22164</v>
      </c>
      <c r="H1795">
        <v>0</v>
      </c>
    </row>
    <row r="1796" spans="1:8" x14ac:dyDescent="0.3">
      <c r="A1796" s="1">
        <v>1795</v>
      </c>
      <c r="B1796" t="s">
        <v>1801</v>
      </c>
      <c r="C1796" t="s">
        <v>15824</v>
      </c>
      <c r="D1796" t="s">
        <v>15830</v>
      </c>
      <c r="E1796" t="s">
        <v>15880</v>
      </c>
      <c r="F1796" t="s">
        <v>15830</v>
      </c>
      <c r="G1796" t="s">
        <v>22165</v>
      </c>
      <c r="H1796">
        <v>-1.232681248065863E-2</v>
      </c>
    </row>
    <row r="1797" spans="1:8" x14ac:dyDescent="0.3">
      <c r="A1797" s="1">
        <v>1796</v>
      </c>
      <c r="B1797" t="s">
        <v>1802</v>
      </c>
      <c r="C1797" t="s">
        <v>15830</v>
      </c>
      <c r="D1797" t="s">
        <v>15746</v>
      </c>
      <c r="E1797" t="s">
        <v>15880</v>
      </c>
      <c r="F1797" t="s">
        <v>15782</v>
      </c>
      <c r="G1797" t="s">
        <v>22166</v>
      </c>
      <c r="H1797">
        <v>7.6864329241565117E-3</v>
      </c>
    </row>
    <row r="1798" spans="1:8" x14ac:dyDescent="0.3">
      <c r="A1798" s="1">
        <v>1797</v>
      </c>
      <c r="B1798" t="s">
        <v>1803</v>
      </c>
      <c r="C1798" t="s">
        <v>15881</v>
      </c>
      <c r="D1798" t="s">
        <v>15881</v>
      </c>
      <c r="E1798" t="s">
        <v>15750</v>
      </c>
      <c r="F1798" t="s">
        <v>15857</v>
      </c>
      <c r="G1798" t="s">
        <v>22167</v>
      </c>
      <c r="H1798">
        <v>9.3023926623134103E-3</v>
      </c>
    </row>
    <row r="1799" spans="1:8" x14ac:dyDescent="0.3">
      <c r="A1799" s="1">
        <v>1798</v>
      </c>
      <c r="B1799" t="s">
        <v>1804</v>
      </c>
      <c r="C1799" t="s">
        <v>15750</v>
      </c>
      <c r="D1799" t="s">
        <v>15782</v>
      </c>
      <c r="E1799" t="s">
        <v>15750</v>
      </c>
      <c r="F1799" t="s">
        <v>15782</v>
      </c>
      <c r="G1799" t="s">
        <v>22168</v>
      </c>
      <c r="H1799">
        <v>-9.3023926623134485E-3</v>
      </c>
    </row>
    <row r="1800" spans="1:8" x14ac:dyDescent="0.3">
      <c r="A1800" s="1">
        <v>1799</v>
      </c>
      <c r="B1800" t="s">
        <v>1805</v>
      </c>
      <c r="C1800" t="s">
        <v>15782</v>
      </c>
      <c r="D1800" t="s">
        <v>15818</v>
      </c>
      <c r="E1800" t="s">
        <v>15880</v>
      </c>
      <c r="F1800" t="s">
        <v>15855</v>
      </c>
      <c r="G1800" t="s">
        <v>22169</v>
      </c>
      <c r="H1800">
        <v>-6.1538655743783354E-3</v>
      </c>
    </row>
    <row r="1801" spans="1:8" x14ac:dyDescent="0.3">
      <c r="A1801" s="1">
        <v>1800</v>
      </c>
      <c r="B1801" t="s">
        <v>1806</v>
      </c>
      <c r="C1801" t="s">
        <v>15830</v>
      </c>
      <c r="D1801" t="s">
        <v>15818</v>
      </c>
      <c r="E1801" t="s">
        <v>15823</v>
      </c>
      <c r="F1801" t="s">
        <v>15883</v>
      </c>
      <c r="G1801" t="s">
        <v>22170</v>
      </c>
      <c r="H1801">
        <v>7.6982674257523361E-3</v>
      </c>
    </row>
    <row r="1802" spans="1:8" x14ac:dyDescent="0.3">
      <c r="A1802" s="1">
        <v>1801</v>
      </c>
      <c r="B1802" t="s">
        <v>1807</v>
      </c>
      <c r="C1802" t="s">
        <v>15883</v>
      </c>
      <c r="D1802" t="s">
        <v>15817</v>
      </c>
      <c r="E1802" t="s">
        <v>15823</v>
      </c>
      <c r="F1802" t="s">
        <v>15817</v>
      </c>
      <c r="G1802" t="s">
        <v>22171</v>
      </c>
      <c r="H1802">
        <v>-6.1633477076687999E-3</v>
      </c>
    </row>
    <row r="1803" spans="1:8" x14ac:dyDescent="0.3">
      <c r="A1803" s="1">
        <v>1802</v>
      </c>
      <c r="B1803" t="s">
        <v>1808</v>
      </c>
      <c r="C1803" t="s">
        <v>15822</v>
      </c>
      <c r="D1803" t="s">
        <v>15855</v>
      </c>
      <c r="E1803" t="s">
        <v>15883</v>
      </c>
      <c r="F1803" t="s">
        <v>15883</v>
      </c>
      <c r="G1803" t="s">
        <v>22172</v>
      </c>
      <c r="H1803">
        <v>6.1633477076687678E-3</v>
      </c>
    </row>
    <row r="1804" spans="1:8" x14ac:dyDescent="0.3">
      <c r="A1804" s="1">
        <v>1803</v>
      </c>
      <c r="B1804" t="s">
        <v>1809</v>
      </c>
      <c r="C1804" t="s">
        <v>15883</v>
      </c>
      <c r="D1804" t="s">
        <v>15822</v>
      </c>
      <c r="E1804" t="s">
        <v>15880</v>
      </c>
      <c r="F1804" t="s">
        <v>15883</v>
      </c>
      <c r="G1804" t="s">
        <v>22173</v>
      </c>
      <c r="H1804">
        <v>0</v>
      </c>
    </row>
    <row r="1805" spans="1:8" x14ac:dyDescent="0.3">
      <c r="A1805" s="1">
        <v>1804</v>
      </c>
      <c r="B1805" t="s">
        <v>1810</v>
      </c>
      <c r="C1805" t="s">
        <v>15883</v>
      </c>
      <c r="D1805" t="s">
        <v>15822</v>
      </c>
      <c r="E1805" t="s">
        <v>15823</v>
      </c>
      <c r="F1805" t="s">
        <v>15883</v>
      </c>
      <c r="G1805" t="s">
        <v>22174</v>
      </c>
      <c r="H1805">
        <v>0</v>
      </c>
    </row>
    <row r="1806" spans="1:8" x14ac:dyDescent="0.3">
      <c r="A1806" s="1">
        <v>1805</v>
      </c>
      <c r="B1806" t="s">
        <v>1811</v>
      </c>
      <c r="C1806" t="s">
        <v>15782</v>
      </c>
      <c r="D1806" t="s">
        <v>15783</v>
      </c>
      <c r="E1806" t="s">
        <v>15823</v>
      </c>
      <c r="F1806" t="s">
        <v>15747</v>
      </c>
      <c r="G1806" t="s">
        <v>22175</v>
      </c>
      <c r="H1806">
        <v>-2.1407545350785821E-2</v>
      </c>
    </row>
    <row r="1807" spans="1:8" x14ac:dyDescent="0.3">
      <c r="A1807" s="1">
        <v>1806</v>
      </c>
      <c r="B1807" t="s">
        <v>1812</v>
      </c>
      <c r="C1807" t="s">
        <v>15831</v>
      </c>
      <c r="D1807" t="s">
        <v>15748</v>
      </c>
      <c r="E1807" t="s">
        <v>15830</v>
      </c>
      <c r="F1807" t="s">
        <v>15825</v>
      </c>
      <c r="G1807" t="s">
        <v>22176</v>
      </c>
      <c r="H1807">
        <v>4.5489085263692086E-3</v>
      </c>
    </row>
    <row r="1808" spans="1:8" x14ac:dyDescent="0.3">
      <c r="A1808" s="1">
        <v>1807</v>
      </c>
      <c r="B1808" t="s">
        <v>1813</v>
      </c>
      <c r="C1808" t="s">
        <v>15749</v>
      </c>
      <c r="D1808" t="s">
        <v>15827</v>
      </c>
      <c r="E1808" t="s">
        <v>15855</v>
      </c>
      <c r="F1808" t="s">
        <v>15830</v>
      </c>
      <c r="G1808" t="s">
        <v>22177</v>
      </c>
      <c r="H1808">
        <v>7.6278020488860666E-3</v>
      </c>
    </row>
    <row r="1809" spans="1:8" x14ac:dyDescent="0.3">
      <c r="A1809" s="1">
        <v>1808</v>
      </c>
      <c r="B1809" t="s">
        <v>1814</v>
      </c>
      <c r="C1809" t="s">
        <v>15830</v>
      </c>
      <c r="D1809" t="s">
        <v>15818</v>
      </c>
      <c r="E1809" t="s">
        <v>15773</v>
      </c>
      <c r="F1809" t="s">
        <v>15884</v>
      </c>
      <c r="G1809" t="s">
        <v>22178</v>
      </c>
      <c r="H1809">
        <v>2.1672674898896349E-2</v>
      </c>
    </row>
    <row r="1810" spans="1:8" x14ac:dyDescent="0.3">
      <c r="A1810" s="1">
        <v>1809</v>
      </c>
      <c r="B1810" t="s">
        <v>1815</v>
      </c>
      <c r="C1810" t="s">
        <v>15882</v>
      </c>
      <c r="D1810" t="s">
        <v>15857</v>
      </c>
      <c r="E1810" t="s">
        <v>15770</v>
      </c>
      <c r="F1810" t="s">
        <v>15750</v>
      </c>
      <c r="G1810" t="s">
        <v>22179</v>
      </c>
      <c r="H1810">
        <v>-3.1250025431351662E-3</v>
      </c>
    </row>
    <row r="1811" spans="1:8" x14ac:dyDescent="0.3">
      <c r="A1811" s="1">
        <v>1810</v>
      </c>
      <c r="B1811" t="s">
        <v>1816</v>
      </c>
      <c r="C1811" t="s">
        <v>15879</v>
      </c>
      <c r="D1811" t="s">
        <v>15750</v>
      </c>
      <c r="E1811" t="s">
        <v>15877</v>
      </c>
      <c r="F1811" t="s">
        <v>15884</v>
      </c>
      <c r="G1811" t="s">
        <v>22180</v>
      </c>
      <c r="H1811">
        <v>3.1250025431352811E-3</v>
      </c>
    </row>
    <row r="1812" spans="1:8" x14ac:dyDescent="0.3">
      <c r="A1812" s="1">
        <v>1811</v>
      </c>
      <c r="B1812" t="s">
        <v>1817</v>
      </c>
      <c r="C1812" t="s">
        <v>15879</v>
      </c>
      <c r="D1812" t="s">
        <v>15824</v>
      </c>
      <c r="E1812" t="s">
        <v>15884</v>
      </c>
      <c r="F1812" t="s">
        <v>15880</v>
      </c>
      <c r="G1812" t="s">
        <v>22181</v>
      </c>
      <c r="H1812">
        <v>-7.7942717268189091E-3</v>
      </c>
    </row>
    <row r="1813" spans="1:8" x14ac:dyDescent="0.3">
      <c r="A1813" s="1">
        <v>1812</v>
      </c>
      <c r="B1813" t="s">
        <v>1818</v>
      </c>
      <c r="C1813" t="s">
        <v>15769</v>
      </c>
      <c r="D1813" t="s">
        <v>15824</v>
      </c>
      <c r="E1813" t="s">
        <v>15879</v>
      </c>
      <c r="F1813" t="s">
        <v>15880</v>
      </c>
      <c r="G1813" t="s">
        <v>22182</v>
      </c>
      <c r="H1813">
        <v>0</v>
      </c>
    </row>
    <row r="1814" spans="1:8" x14ac:dyDescent="0.3">
      <c r="A1814" s="1">
        <v>1813</v>
      </c>
      <c r="B1814" t="s">
        <v>1819</v>
      </c>
      <c r="C1814" t="s">
        <v>15880</v>
      </c>
      <c r="D1814" t="s">
        <v>15818</v>
      </c>
      <c r="E1814" t="s">
        <v>15858</v>
      </c>
      <c r="F1814" t="s">
        <v>15882</v>
      </c>
      <c r="G1814" t="s">
        <v>22183</v>
      </c>
      <c r="H1814">
        <v>9.3604427595636724E-3</v>
      </c>
    </row>
    <row r="1815" spans="1:8" x14ac:dyDescent="0.3">
      <c r="A1815" s="1">
        <v>1814</v>
      </c>
      <c r="B1815" t="s">
        <v>1820</v>
      </c>
      <c r="C1815" t="s">
        <v>15884</v>
      </c>
      <c r="D1815" t="s">
        <v>15857</v>
      </c>
      <c r="E1815" t="s">
        <v>15770</v>
      </c>
      <c r="F1815" t="s">
        <v>15885</v>
      </c>
      <c r="G1815" t="s">
        <v>22184</v>
      </c>
      <c r="H1815">
        <v>1.103242080357685E-2</v>
      </c>
    </row>
    <row r="1816" spans="1:8" x14ac:dyDescent="0.3">
      <c r="A1816" s="1">
        <v>1815</v>
      </c>
      <c r="B1816" t="s">
        <v>1821</v>
      </c>
      <c r="C1816" t="s">
        <v>15770</v>
      </c>
      <c r="D1816" t="s">
        <v>15750</v>
      </c>
      <c r="E1816" t="s">
        <v>15770</v>
      </c>
      <c r="F1816" t="s">
        <v>15884</v>
      </c>
      <c r="G1816" t="s">
        <v>22185</v>
      </c>
      <c r="H1816">
        <v>-1.25985918363216E-2</v>
      </c>
    </row>
    <row r="1817" spans="1:8" x14ac:dyDescent="0.3">
      <c r="A1817" s="1">
        <v>1816</v>
      </c>
      <c r="B1817" t="s">
        <v>1822</v>
      </c>
      <c r="C1817" t="s">
        <v>15879</v>
      </c>
      <c r="D1817" t="s">
        <v>15880</v>
      </c>
      <c r="E1817" t="s">
        <v>15877</v>
      </c>
      <c r="F1817" t="s">
        <v>15877</v>
      </c>
      <c r="G1817" t="s">
        <v>22186</v>
      </c>
      <c r="H1817">
        <v>4.7058910374127138E-3</v>
      </c>
    </row>
    <row r="1818" spans="1:8" x14ac:dyDescent="0.3">
      <c r="A1818" s="1">
        <v>1817</v>
      </c>
      <c r="B1818" t="s">
        <v>1823</v>
      </c>
      <c r="C1818" t="s">
        <v>15877</v>
      </c>
      <c r="D1818" t="s">
        <v>15769</v>
      </c>
      <c r="E1818" t="s">
        <v>15877</v>
      </c>
      <c r="F1818" t="s">
        <v>15879</v>
      </c>
      <c r="G1818" t="s">
        <v>22187</v>
      </c>
      <c r="H1818">
        <v>-6.2696130135953742E-3</v>
      </c>
    </row>
    <row r="1819" spans="1:8" x14ac:dyDescent="0.3">
      <c r="A1819" s="1">
        <v>1818</v>
      </c>
      <c r="B1819" t="s">
        <v>1824</v>
      </c>
      <c r="C1819" t="s">
        <v>15879</v>
      </c>
      <c r="D1819" t="s">
        <v>15769</v>
      </c>
      <c r="E1819" t="s">
        <v>15882</v>
      </c>
      <c r="F1819" t="s">
        <v>15884</v>
      </c>
      <c r="G1819" t="s">
        <v>22188</v>
      </c>
      <c r="H1819">
        <v>1.5637219761827591E-3</v>
      </c>
    </row>
    <row r="1820" spans="1:8" x14ac:dyDescent="0.3">
      <c r="A1820" s="1">
        <v>1819</v>
      </c>
      <c r="B1820" t="s">
        <v>1825</v>
      </c>
      <c r="C1820" t="s">
        <v>15879</v>
      </c>
      <c r="D1820" t="s">
        <v>15857</v>
      </c>
      <c r="E1820" t="s">
        <v>15884</v>
      </c>
      <c r="F1820" t="s">
        <v>15879</v>
      </c>
      <c r="G1820" t="s">
        <v>22189</v>
      </c>
      <c r="H1820">
        <v>-1.5637219761827591E-3</v>
      </c>
    </row>
    <row r="1821" spans="1:8" x14ac:dyDescent="0.3">
      <c r="A1821" s="1">
        <v>1820</v>
      </c>
      <c r="B1821" t="s">
        <v>1826</v>
      </c>
      <c r="C1821" t="s">
        <v>15750</v>
      </c>
      <c r="D1821" t="s">
        <v>15823</v>
      </c>
      <c r="E1821" t="s">
        <v>15879</v>
      </c>
      <c r="F1821" t="s">
        <v>15769</v>
      </c>
      <c r="G1821" t="s">
        <v>22190</v>
      </c>
      <c r="H1821">
        <v>-4.6765478839019036E-3</v>
      </c>
    </row>
    <row r="1822" spans="1:8" x14ac:dyDescent="0.3">
      <c r="A1822" s="1">
        <v>1821</v>
      </c>
      <c r="B1822" t="s">
        <v>1827</v>
      </c>
      <c r="C1822" t="s">
        <v>15880</v>
      </c>
      <c r="D1822" t="s">
        <v>15883</v>
      </c>
      <c r="E1822" t="s">
        <v>15878</v>
      </c>
      <c r="F1822" t="s">
        <v>15750</v>
      </c>
      <c r="G1822" t="s">
        <v>22191</v>
      </c>
      <c r="H1822">
        <v>3.1152673169495002E-3</v>
      </c>
    </row>
    <row r="1823" spans="1:8" x14ac:dyDescent="0.3">
      <c r="A1823" s="1">
        <v>1822</v>
      </c>
      <c r="B1823" t="s">
        <v>1828</v>
      </c>
      <c r="C1823" t="s">
        <v>15750</v>
      </c>
      <c r="D1823" t="s">
        <v>15857</v>
      </c>
      <c r="E1823" t="s">
        <v>15882</v>
      </c>
      <c r="F1823" t="s">
        <v>15857</v>
      </c>
      <c r="G1823" t="s">
        <v>22192</v>
      </c>
      <c r="H1823">
        <v>-1.558846769291301E-3</v>
      </c>
    </row>
    <row r="1824" spans="1:8" x14ac:dyDescent="0.3">
      <c r="A1824" s="1">
        <v>1823</v>
      </c>
      <c r="B1824" t="s">
        <v>1829</v>
      </c>
      <c r="C1824" t="s">
        <v>15750</v>
      </c>
      <c r="D1824" t="s">
        <v>15769</v>
      </c>
      <c r="E1824" t="s">
        <v>15858</v>
      </c>
      <c r="F1824" t="s">
        <v>15878</v>
      </c>
      <c r="G1824" t="s">
        <v>22193</v>
      </c>
      <c r="H1824">
        <v>7.8186481177979893E-3</v>
      </c>
    </row>
    <row r="1825" spans="1:8" x14ac:dyDescent="0.3">
      <c r="A1825" s="1">
        <v>1824</v>
      </c>
      <c r="B1825" t="s">
        <v>1830</v>
      </c>
      <c r="C1825" t="s">
        <v>15878</v>
      </c>
      <c r="D1825" t="s">
        <v>15882</v>
      </c>
      <c r="E1825" t="s">
        <v>15751</v>
      </c>
      <c r="F1825" t="s">
        <v>15878</v>
      </c>
      <c r="G1825" t="s">
        <v>22194</v>
      </c>
      <c r="H1825">
        <v>0</v>
      </c>
    </row>
    <row r="1826" spans="1:8" x14ac:dyDescent="0.3">
      <c r="A1826" s="1">
        <v>1825</v>
      </c>
      <c r="B1826" t="s">
        <v>1831</v>
      </c>
      <c r="C1826" t="s">
        <v>15878</v>
      </c>
      <c r="D1826" t="s">
        <v>15878</v>
      </c>
      <c r="E1826" t="s">
        <v>15821</v>
      </c>
      <c r="F1826" t="s">
        <v>15858</v>
      </c>
      <c r="G1826" t="s">
        <v>22195</v>
      </c>
      <c r="H1826">
        <v>3.1446566794715602E-3</v>
      </c>
    </row>
    <row r="1827" spans="1:8" x14ac:dyDescent="0.3">
      <c r="A1827" s="1">
        <v>1826</v>
      </c>
      <c r="B1827" t="s">
        <v>1832</v>
      </c>
      <c r="C1827" t="s">
        <v>15858</v>
      </c>
      <c r="D1827" t="s">
        <v>15858</v>
      </c>
      <c r="E1827" t="s">
        <v>15781</v>
      </c>
      <c r="F1827" t="s">
        <v>15887</v>
      </c>
      <c r="G1827" t="s">
        <v>22196</v>
      </c>
      <c r="H1827">
        <v>1.1084832424492911E-2</v>
      </c>
    </row>
    <row r="1828" spans="1:8" x14ac:dyDescent="0.3">
      <c r="A1828" s="1">
        <v>1827</v>
      </c>
      <c r="B1828" t="s">
        <v>1833</v>
      </c>
      <c r="C1828" t="s">
        <v>15778</v>
      </c>
      <c r="D1828" t="s">
        <v>15778</v>
      </c>
      <c r="E1828" t="s">
        <v>15777</v>
      </c>
      <c r="F1828" t="s">
        <v>15861</v>
      </c>
      <c r="G1828" t="s">
        <v>22197</v>
      </c>
      <c r="H1828">
        <v>6.3897980987709883E-3</v>
      </c>
    </row>
    <row r="1829" spans="1:8" x14ac:dyDescent="0.3">
      <c r="A1829" s="1">
        <v>1828</v>
      </c>
      <c r="B1829" t="s">
        <v>1834</v>
      </c>
      <c r="C1829" t="s">
        <v>15861</v>
      </c>
      <c r="D1829" t="s">
        <v>15887</v>
      </c>
      <c r="E1829" t="s">
        <v>15780</v>
      </c>
      <c r="F1829" t="s">
        <v>15861</v>
      </c>
      <c r="G1829" t="s">
        <v>22198</v>
      </c>
      <c r="H1829">
        <v>0</v>
      </c>
    </row>
    <row r="1830" spans="1:8" x14ac:dyDescent="0.3">
      <c r="A1830" s="1">
        <v>1829</v>
      </c>
      <c r="B1830" t="s">
        <v>1835</v>
      </c>
      <c r="C1830" t="s">
        <v>15779</v>
      </c>
      <c r="D1830" t="s">
        <v>15778</v>
      </c>
      <c r="E1830" t="s">
        <v>15781</v>
      </c>
      <c r="F1830" t="s">
        <v>15779</v>
      </c>
      <c r="G1830" t="s">
        <v>22199</v>
      </c>
      <c r="H1830">
        <v>-1.601281366973768E-3</v>
      </c>
    </row>
    <row r="1831" spans="1:8" x14ac:dyDescent="0.3">
      <c r="A1831" s="1">
        <v>1830</v>
      </c>
      <c r="B1831" t="s">
        <v>1836</v>
      </c>
      <c r="C1831" t="s">
        <v>15772</v>
      </c>
      <c r="D1831" t="s">
        <v>15885</v>
      </c>
      <c r="E1831" t="s">
        <v>15861</v>
      </c>
      <c r="F1831" t="s">
        <v>15770</v>
      </c>
      <c r="G1831" t="s">
        <v>22200</v>
      </c>
      <c r="H1831">
        <v>-7.9681696491768449E-3</v>
      </c>
    </row>
    <row r="1832" spans="1:8" x14ac:dyDescent="0.3">
      <c r="A1832" s="1">
        <v>1831</v>
      </c>
      <c r="B1832" t="s">
        <v>1837</v>
      </c>
      <c r="C1832" t="s">
        <v>15770</v>
      </c>
      <c r="D1832" t="s">
        <v>15770</v>
      </c>
      <c r="E1832" t="s">
        <v>15775</v>
      </c>
      <c r="F1832" t="s">
        <v>15781</v>
      </c>
      <c r="G1832" t="s">
        <v>22201</v>
      </c>
      <c r="H1832">
        <v>1.117330059812525E-2</v>
      </c>
    </row>
    <row r="1833" spans="1:8" x14ac:dyDescent="0.3">
      <c r="A1833" s="1">
        <v>1832</v>
      </c>
      <c r="B1833" t="s">
        <v>1838</v>
      </c>
      <c r="C1833" t="s">
        <v>15781</v>
      </c>
      <c r="D1833" t="s">
        <v>15887</v>
      </c>
      <c r="E1833" t="s">
        <v>15752</v>
      </c>
      <c r="F1833" t="s">
        <v>15772</v>
      </c>
      <c r="G1833" t="s">
        <v>22202</v>
      </c>
      <c r="H1833">
        <v>-4.8038523126455006E-3</v>
      </c>
    </row>
    <row r="1834" spans="1:8" x14ac:dyDescent="0.3">
      <c r="A1834" s="1">
        <v>1833</v>
      </c>
      <c r="B1834" t="s">
        <v>1839</v>
      </c>
      <c r="C1834" t="s">
        <v>15779</v>
      </c>
      <c r="D1834" t="s">
        <v>15772</v>
      </c>
      <c r="E1834" t="s">
        <v>15775</v>
      </c>
      <c r="F1834" t="s">
        <v>15861</v>
      </c>
      <c r="G1834" t="s">
        <v>22203</v>
      </c>
      <c r="H1834">
        <v>3.2000027306708502E-3</v>
      </c>
    </row>
    <row r="1835" spans="1:8" x14ac:dyDescent="0.3">
      <c r="A1835" s="1">
        <v>1834</v>
      </c>
      <c r="B1835" t="s">
        <v>1840</v>
      </c>
      <c r="C1835" t="s">
        <v>15861</v>
      </c>
      <c r="D1835" t="s">
        <v>15772</v>
      </c>
      <c r="E1835" t="s">
        <v>15775</v>
      </c>
      <c r="F1835" t="s">
        <v>15779</v>
      </c>
      <c r="G1835" t="s">
        <v>22204</v>
      </c>
      <c r="H1835">
        <v>-1.601281366973768E-3</v>
      </c>
    </row>
    <row r="1836" spans="1:8" x14ac:dyDescent="0.3">
      <c r="A1836" s="1">
        <v>1835</v>
      </c>
      <c r="B1836" t="s">
        <v>1841</v>
      </c>
      <c r="C1836" t="s">
        <v>15772</v>
      </c>
      <c r="D1836" t="s">
        <v>15778</v>
      </c>
      <c r="E1836" t="s">
        <v>15861</v>
      </c>
      <c r="F1836" t="s">
        <v>15778</v>
      </c>
      <c r="G1836" t="s">
        <v>22205</v>
      </c>
      <c r="H1836">
        <v>-6.379606964038928E-3</v>
      </c>
    </row>
    <row r="1837" spans="1:8" x14ac:dyDescent="0.3">
      <c r="A1837" s="1">
        <v>1836</v>
      </c>
      <c r="B1837" t="s">
        <v>1842</v>
      </c>
      <c r="C1837" t="s">
        <v>15778</v>
      </c>
      <c r="D1837" t="s">
        <v>15882</v>
      </c>
      <c r="E1837" t="s">
        <v>15772</v>
      </c>
      <c r="F1837" t="s">
        <v>15877</v>
      </c>
      <c r="G1837" t="s">
        <v>22206</v>
      </c>
      <c r="H1837">
        <v>-1.1067306639681669E-2</v>
      </c>
    </row>
    <row r="1838" spans="1:8" x14ac:dyDescent="0.3">
      <c r="A1838" s="1">
        <v>1837</v>
      </c>
      <c r="B1838" t="s">
        <v>1843</v>
      </c>
      <c r="C1838" t="s">
        <v>15878</v>
      </c>
      <c r="D1838" t="s">
        <v>15830</v>
      </c>
      <c r="E1838" t="s">
        <v>15773</v>
      </c>
      <c r="F1838" t="s">
        <v>15881</v>
      </c>
      <c r="G1838" t="s">
        <v>22207</v>
      </c>
      <c r="H1838">
        <v>-2.023415336396776E-2</v>
      </c>
    </row>
    <row r="1839" spans="1:8" x14ac:dyDescent="0.3">
      <c r="A1839" s="1">
        <v>1838</v>
      </c>
      <c r="B1839" t="s">
        <v>1844</v>
      </c>
      <c r="C1839" t="s">
        <v>15881</v>
      </c>
      <c r="D1839" t="s">
        <v>15740</v>
      </c>
      <c r="E1839" t="s">
        <v>15879</v>
      </c>
      <c r="F1839" t="s">
        <v>15740</v>
      </c>
      <c r="G1839" t="s">
        <v>22208</v>
      </c>
      <c r="H1839">
        <v>-3.4825623819059653E-2</v>
      </c>
    </row>
    <row r="1840" spans="1:8" x14ac:dyDescent="0.3">
      <c r="A1840" s="1">
        <v>1839</v>
      </c>
      <c r="B1840" t="s">
        <v>1845</v>
      </c>
      <c r="C1840" t="s">
        <v>15734</v>
      </c>
      <c r="D1840" t="s">
        <v>15737</v>
      </c>
      <c r="E1840" t="s">
        <v>15856</v>
      </c>
      <c r="F1840" t="s">
        <v>15748</v>
      </c>
      <c r="G1840" t="s">
        <v>22209</v>
      </c>
      <c r="H1840">
        <v>1.348335033728699E-2</v>
      </c>
    </row>
    <row r="1841" spans="1:8" x14ac:dyDescent="0.3">
      <c r="A1841" s="1">
        <v>1840</v>
      </c>
      <c r="B1841" t="s">
        <v>1846</v>
      </c>
      <c r="C1841" t="s">
        <v>15748</v>
      </c>
      <c r="D1841" t="s">
        <v>15826</v>
      </c>
      <c r="E1841" t="s">
        <v>15748</v>
      </c>
      <c r="F1841" t="s">
        <v>15716</v>
      </c>
      <c r="G1841" t="s">
        <v>22210</v>
      </c>
      <c r="H1841">
        <v>-3.2643848076362718E-2</v>
      </c>
    </row>
    <row r="1842" spans="1:8" x14ac:dyDescent="0.3">
      <c r="A1842" s="1">
        <v>1841</v>
      </c>
      <c r="B1842" t="s">
        <v>1847</v>
      </c>
      <c r="C1842" t="s">
        <v>15716</v>
      </c>
      <c r="D1842" t="s">
        <v>15724</v>
      </c>
      <c r="E1842" t="s">
        <v>15740</v>
      </c>
      <c r="F1842" t="s">
        <v>15832</v>
      </c>
      <c r="G1842" t="s">
        <v>22211</v>
      </c>
      <c r="H1842">
        <v>8.797710703529131E-3</v>
      </c>
    </row>
    <row r="1843" spans="1:8" x14ac:dyDescent="0.3">
      <c r="A1843" s="1">
        <v>1842</v>
      </c>
      <c r="B1843" t="s">
        <v>1848</v>
      </c>
      <c r="C1843" t="s">
        <v>15832</v>
      </c>
      <c r="D1843" t="s">
        <v>15737</v>
      </c>
      <c r="E1843" t="s">
        <v>15783</v>
      </c>
      <c r="F1843" t="s">
        <v>15738</v>
      </c>
      <c r="G1843" t="s">
        <v>22212</v>
      </c>
      <c r="H1843">
        <v>4.4280515157322248E-3</v>
      </c>
    </row>
    <row r="1844" spans="1:8" x14ac:dyDescent="0.3">
      <c r="A1844" s="1">
        <v>1843</v>
      </c>
      <c r="B1844" t="s">
        <v>1849</v>
      </c>
      <c r="C1844" t="s">
        <v>15738</v>
      </c>
      <c r="D1844" t="s">
        <v>15732</v>
      </c>
      <c r="E1844" t="s">
        <v>15735</v>
      </c>
      <c r="F1844" t="s">
        <v>15736</v>
      </c>
      <c r="G1844" t="s">
        <v>22213</v>
      </c>
      <c r="H1844">
        <v>4.4477463982362702E-3</v>
      </c>
    </row>
    <row r="1845" spans="1:8" x14ac:dyDescent="0.3">
      <c r="A1845" s="1">
        <v>1844</v>
      </c>
      <c r="B1845" t="s">
        <v>1850</v>
      </c>
      <c r="C1845" t="s">
        <v>15736</v>
      </c>
      <c r="D1845" t="s">
        <v>15737</v>
      </c>
      <c r="E1845" t="s">
        <v>15818</v>
      </c>
      <c r="F1845" t="s">
        <v>15825</v>
      </c>
      <c r="G1845" t="s">
        <v>22214</v>
      </c>
      <c r="H1845">
        <v>2.2540398319410571E-2</v>
      </c>
    </row>
    <row r="1846" spans="1:8" x14ac:dyDescent="0.3">
      <c r="A1846" s="1">
        <v>1845</v>
      </c>
      <c r="B1846" t="s">
        <v>1851</v>
      </c>
      <c r="C1846" t="s">
        <v>15749</v>
      </c>
      <c r="D1846" t="s">
        <v>15739</v>
      </c>
      <c r="E1846" t="s">
        <v>15880</v>
      </c>
      <c r="F1846" t="s">
        <v>15831</v>
      </c>
      <c r="G1846" t="s">
        <v>22215</v>
      </c>
      <c r="H1846">
        <v>-6.0606246116910699E-3</v>
      </c>
    </row>
    <row r="1847" spans="1:8" x14ac:dyDescent="0.3">
      <c r="A1847" s="1">
        <v>1846</v>
      </c>
      <c r="B1847" t="s">
        <v>1852</v>
      </c>
      <c r="C1847" t="s">
        <v>15748</v>
      </c>
      <c r="D1847" t="s">
        <v>15783</v>
      </c>
      <c r="E1847" t="s">
        <v>15825</v>
      </c>
      <c r="F1847" t="s">
        <v>15831</v>
      </c>
      <c r="G1847" t="s">
        <v>22216</v>
      </c>
      <c r="H1847">
        <v>0</v>
      </c>
    </row>
    <row r="1848" spans="1:8" x14ac:dyDescent="0.3">
      <c r="A1848" s="1">
        <v>1847</v>
      </c>
      <c r="B1848" t="s">
        <v>1853</v>
      </c>
      <c r="C1848" t="s">
        <v>15831</v>
      </c>
      <c r="D1848" t="s">
        <v>15736</v>
      </c>
      <c r="E1848" t="s">
        <v>15747</v>
      </c>
      <c r="F1848" t="s">
        <v>15741</v>
      </c>
      <c r="G1848" t="s">
        <v>22217</v>
      </c>
      <c r="H1848">
        <v>-1.051850419122023E-2</v>
      </c>
    </row>
    <row r="1849" spans="1:8" x14ac:dyDescent="0.3">
      <c r="A1849" s="1">
        <v>1848</v>
      </c>
      <c r="B1849" t="s">
        <v>1854</v>
      </c>
      <c r="C1849" t="s">
        <v>15741</v>
      </c>
      <c r="D1849" t="s">
        <v>15734</v>
      </c>
      <c r="E1849" t="s">
        <v>15854</v>
      </c>
      <c r="F1849" t="s">
        <v>15739</v>
      </c>
      <c r="G1849" t="s">
        <v>22218</v>
      </c>
      <c r="H1849">
        <v>1.495886591582708E-3</v>
      </c>
    </row>
    <row r="1850" spans="1:8" x14ac:dyDescent="0.3">
      <c r="A1850" s="1">
        <v>1849</v>
      </c>
      <c r="B1850" t="s">
        <v>1855</v>
      </c>
      <c r="C1850" t="s">
        <v>15745</v>
      </c>
      <c r="D1850" t="s">
        <v>15738</v>
      </c>
      <c r="E1850" t="s">
        <v>15854</v>
      </c>
      <c r="F1850" t="s">
        <v>15734</v>
      </c>
      <c r="G1850" t="s">
        <v>22219</v>
      </c>
      <c r="H1850">
        <v>-4.4809634350359796E-3</v>
      </c>
    </row>
    <row r="1851" spans="1:8" x14ac:dyDescent="0.3">
      <c r="A1851" s="1">
        <v>1850</v>
      </c>
      <c r="B1851" t="s">
        <v>1856</v>
      </c>
      <c r="C1851" t="s">
        <v>15735</v>
      </c>
      <c r="D1851" t="s">
        <v>15734</v>
      </c>
      <c r="E1851" t="s">
        <v>15746</v>
      </c>
      <c r="F1851" t="s">
        <v>15831</v>
      </c>
      <c r="G1851" t="s">
        <v>22220</v>
      </c>
      <c r="H1851">
        <v>1.350358103467353E-2</v>
      </c>
    </row>
    <row r="1852" spans="1:8" x14ac:dyDescent="0.3">
      <c r="A1852" s="1">
        <v>1851</v>
      </c>
      <c r="B1852" t="s">
        <v>1857</v>
      </c>
      <c r="C1852" t="s">
        <v>15747</v>
      </c>
      <c r="D1852" t="s">
        <v>15739</v>
      </c>
      <c r="E1852" t="s">
        <v>15827</v>
      </c>
      <c r="F1852" t="s">
        <v>15739</v>
      </c>
      <c r="G1852" t="s">
        <v>22221</v>
      </c>
      <c r="H1852">
        <v>-9.0226175996375307E-3</v>
      </c>
    </row>
    <row r="1853" spans="1:8" x14ac:dyDescent="0.3">
      <c r="A1853" s="1">
        <v>1852</v>
      </c>
      <c r="B1853" t="s">
        <v>1858</v>
      </c>
      <c r="C1853" t="s">
        <v>15745</v>
      </c>
      <c r="D1853" t="s">
        <v>15711</v>
      </c>
      <c r="E1853" t="s">
        <v>15783</v>
      </c>
      <c r="F1853" t="s">
        <v>15735</v>
      </c>
      <c r="G1853" t="s">
        <v>22222</v>
      </c>
      <c r="H1853">
        <v>-2.9895388483659369E-3</v>
      </c>
    </row>
    <row r="1854" spans="1:8" x14ac:dyDescent="0.3">
      <c r="A1854" s="1">
        <v>1853</v>
      </c>
      <c r="B1854" t="s">
        <v>1859</v>
      </c>
      <c r="C1854" t="s">
        <v>15741</v>
      </c>
      <c r="D1854" t="s">
        <v>15737</v>
      </c>
      <c r="E1854" t="s">
        <v>15745</v>
      </c>
      <c r="F1854" t="s">
        <v>15739</v>
      </c>
      <c r="G1854" t="s">
        <v>22223</v>
      </c>
      <c r="H1854">
        <v>2.9895388483659859E-3</v>
      </c>
    </row>
    <row r="1855" spans="1:8" x14ac:dyDescent="0.3">
      <c r="A1855" s="1">
        <v>1854</v>
      </c>
      <c r="B1855" t="s">
        <v>1860</v>
      </c>
      <c r="C1855" t="s">
        <v>15741</v>
      </c>
      <c r="D1855" t="s">
        <v>15736</v>
      </c>
      <c r="E1855" t="s">
        <v>15829</v>
      </c>
      <c r="F1855" t="s">
        <v>15734</v>
      </c>
      <c r="G1855" t="s">
        <v>22224</v>
      </c>
      <c r="H1855">
        <v>-4.4809634350359796E-3</v>
      </c>
    </row>
    <row r="1856" spans="1:8" x14ac:dyDescent="0.3">
      <c r="A1856" s="1">
        <v>1855</v>
      </c>
      <c r="B1856" t="s">
        <v>1861</v>
      </c>
      <c r="C1856" t="s">
        <v>15734</v>
      </c>
      <c r="D1856" t="s">
        <v>15832</v>
      </c>
      <c r="E1856" t="s">
        <v>15735</v>
      </c>
      <c r="F1856" t="s">
        <v>15744</v>
      </c>
      <c r="G1856" t="s">
        <v>22225</v>
      </c>
      <c r="H1856">
        <v>-4.4609739406252279E-3</v>
      </c>
    </row>
    <row r="1857" spans="1:8" x14ac:dyDescent="0.3">
      <c r="A1857" s="1">
        <v>1856</v>
      </c>
      <c r="B1857" t="s">
        <v>1862</v>
      </c>
      <c r="C1857" t="s">
        <v>15711</v>
      </c>
      <c r="D1857" t="s">
        <v>15786</v>
      </c>
      <c r="E1857" t="s">
        <v>15854</v>
      </c>
      <c r="F1857" t="s">
        <v>15854</v>
      </c>
      <c r="G1857" t="s">
        <v>22226</v>
      </c>
      <c r="H1857">
        <v>1.34430702564529E-2</v>
      </c>
    </row>
    <row r="1858" spans="1:8" x14ac:dyDescent="0.3">
      <c r="A1858" s="1">
        <v>1857</v>
      </c>
      <c r="B1858" t="s">
        <v>1863</v>
      </c>
      <c r="C1858" t="s">
        <v>15854</v>
      </c>
      <c r="D1858" t="s">
        <v>15741</v>
      </c>
      <c r="E1858" t="s">
        <v>15878</v>
      </c>
      <c r="F1858" t="s">
        <v>15857</v>
      </c>
      <c r="G1858" t="s">
        <v>22227</v>
      </c>
      <c r="H1858">
        <v>3.5198736965892811E-2</v>
      </c>
    </row>
    <row r="1859" spans="1:8" x14ac:dyDescent="0.3">
      <c r="A1859" s="1">
        <v>1858</v>
      </c>
      <c r="B1859" t="s">
        <v>1864</v>
      </c>
      <c r="C1859" t="s">
        <v>15857</v>
      </c>
      <c r="D1859" t="s">
        <v>15769</v>
      </c>
      <c r="E1859" t="s">
        <v>15861</v>
      </c>
      <c r="F1859" t="s">
        <v>15773</v>
      </c>
      <c r="G1859" t="s">
        <v>22228</v>
      </c>
      <c r="H1859">
        <v>1.569890954310383E-2</v>
      </c>
    </row>
    <row r="1860" spans="1:8" x14ac:dyDescent="0.3">
      <c r="A1860" s="1">
        <v>1859</v>
      </c>
      <c r="B1860" t="s">
        <v>1865</v>
      </c>
      <c r="C1860" t="s">
        <v>15821</v>
      </c>
      <c r="D1860" t="s">
        <v>15750</v>
      </c>
      <c r="E1860" t="s">
        <v>15778</v>
      </c>
      <c r="F1860" t="s">
        <v>15750</v>
      </c>
      <c r="G1860" t="s">
        <v>22229</v>
      </c>
      <c r="H1860">
        <v>-1.4140062773812641E-2</v>
      </c>
    </row>
    <row r="1861" spans="1:8" x14ac:dyDescent="0.3">
      <c r="A1861" s="1">
        <v>1860</v>
      </c>
      <c r="B1861" t="s">
        <v>1866</v>
      </c>
      <c r="C1861" t="s">
        <v>15750</v>
      </c>
      <c r="D1861" t="s">
        <v>15857</v>
      </c>
      <c r="E1861" t="s">
        <v>15770</v>
      </c>
      <c r="F1861" t="s">
        <v>15770</v>
      </c>
      <c r="G1861" t="s">
        <v>22230</v>
      </c>
      <c r="H1861">
        <v>1.7309637535091609E-2</v>
      </c>
    </row>
    <row r="1862" spans="1:8" x14ac:dyDescent="0.3">
      <c r="A1862" s="1">
        <v>1861</v>
      </c>
      <c r="B1862" t="s">
        <v>1867</v>
      </c>
      <c r="C1862" t="s">
        <v>15885</v>
      </c>
      <c r="D1862" t="s">
        <v>15858</v>
      </c>
      <c r="E1862" t="s">
        <v>15861</v>
      </c>
      <c r="F1862" t="s">
        <v>15887</v>
      </c>
      <c r="G1862" t="s">
        <v>22231</v>
      </c>
      <c r="H1862">
        <v>3.179652917379584E-3</v>
      </c>
    </row>
    <row r="1863" spans="1:8" x14ac:dyDescent="0.3">
      <c r="A1863" s="1">
        <v>1862</v>
      </c>
      <c r="B1863" t="s">
        <v>1868</v>
      </c>
      <c r="C1863" t="s">
        <v>15778</v>
      </c>
      <c r="D1863" t="s">
        <v>15778</v>
      </c>
      <c r="E1863" t="s">
        <v>15763</v>
      </c>
      <c r="F1863" t="s">
        <v>15753</v>
      </c>
      <c r="G1863" t="s">
        <v>22232</v>
      </c>
      <c r="H1863">
        <v>3.0721898758301721E-2</v>
      </c>
    </row>
    <row r="1864" spans="1:8" x14ac:dyDescent="0.3">
      <c r="A1864" s="1">
        <v>1863</v>
      </c>
      <c r="B1864" t="s">
        <v>1869</v>
      </c>
      <c r="C1864" t="s">
        <v>15753</v>
      </c>
      <c r="D1864" t="s">
        <v>15776</v>
      </c>
      <c r="E1864" t="s">
        <v>15897</v>
      </c>
      <c r="F1864" t="s">
        <v>15886</v>
      </c>
      <c r="G1864" t="s">
        <v>22233</v>
      </c>
      <c r="H1864">
        <v>4.9382816405825767E-3</v>
      </c>
    </row>
    <row r="1865" spans="1:8" x14ac:dyDescent="0.3">
      <c r="A1865" s="1">
        <v>1864</v>
      </c>
      <c r="B1865" t="s">
        <v>1870</v>
      </c>
      <c r="C1865" t="s">
        <v>15886</v>
      </c>
      <c r="D1865" t="s">
        <v>15768</v>
      </c>
      <c r="E1865" t="s">
        <v>15763</v>
      </c>
      <c r="F1865" t="s">
        <v>15777</v>
      </c>
      <c r="G1865" t="s">
        <v>22234</v>
      </c>
      <c r="H1865">
        <v>-1.6366977464205471E-2</v>
      </c>
    </row>
    <row r="1866" spans="1:8" x14ac:dyDescent="0.3">
      <c r="A1866" s="1">
        <v>1865</v>
      </c>
      <c r="B1866" t="s">
        <v>1871</v>
      </c>
      <c r="C1866" t="s">
        <v>15777</v>
      </c>
      <c r="D1866" t="s">
        <v>15752</v>
      </c>
      <c r="E1866" t="s">
        <v>15767</v>
      </c>
      <c r="F1866" t="s">
        <v>15860</v>
      </c>
      <c r="G1866" t="s">
        <v>22235</v>
      </c>
      <c r="H1866">
        <v>-1.6220603718680551E-3</v>
      </c>
    </row>
    <row r="1867" spans="1:8" x14ac:dyDescent="0.3">
      <c r="A1867" s="1">
        <v>1866</v>
      </c>
      <c r="B1867" t="s">
        <v>1872</v>
      </c>
      <c r="C1867" t="s">
        <v>15777</v>
      </c>
      <c r="D1867" t="s">
        <v>15775</v>
      </c>
      <c r="E1867" t="s">
        <v>15777</v>
      </c>
      <c r="F1867" t="s">
        <v>15752</v>
      </c>
      <c r="G1867" t="s">
        <v>22236</v>
      </c>
      <c r="H1867">
        <v>-6.4620580280908679E-3</v>
      </c>
    </row>
    <row r="1868" spans="1:8" x14ac:dyDescent="0.3">
      <c r="A1868" s="1">
        <v>1867</v>
      </c>
      <c r="B1868" t="s">
        <v>1873</v>
      </c>
      <c r="C1868" t="s">
        <v>15752</v>
      </c>
      <c r="D1868" t="s">
        <v>15770</v>
      </c>
      <c r="E1868" t="s">
        <v>15780</v>
      </c>
      <c r="F1868" t="s">
        <v>15775</v>
      </c>
      <c r="G1868" t="s">
        <v>22237</v>
      </c>
      <c r="H1868">
        <v>-1.609010805700663E-3</v>
      </c>
    </row>
    <row r="1869" spans="1:8" x14ac:dyDescent="0.3">
      <c r="A1869" s="1">
        <v>1868</v>
      </c>
      <c r="B1869" t="s">
        <v>1874</v>
      </c>
      <c r="C1869" t="s">
        <v>15775</v>
      </c>
      <c r="D1869" t="s">
        <v>15779</v>
      </c>
      <c r="E1869" t="s">
        <v>15776</v>
      </c>
      <c r="F1869" t="s">
        <v>15781</v>
      </c>
      <c r="G1869" t="s">
        <v>22238</v>
      </c>
      <c r="H1869">
        <v>-1.606426048273688E-3</v>
      </c>
    </row>
    <row r="1870" spans="1:8" x14ac:dyDescent="0.3">
      <c r="A1870" s="1">
        <v>1869</v>
      </c>
      <c r="B1870" t="s">
        <v>1875</v>
      </c>
      <c r="C1870" t="s">
        <v>15781</v>
      </c>
      <c r="D1870" t="s">
        <v>15772</v>
      </c>
      <c r="E1870" t="s">
        <v>15776</v>
      </c>
      <c r="F1870" t="s">
        <v>15781</v>
      </c>
      <c r="G1870" t="s">
        <v>22239</v>
      </c>
      <c r="H1870">
        <v>0</v>
      </c>
    </row>
    <row r="1871" spans="1:8" x14ac:dyDescent="0.3">
      <c r="A1871" s="1">
        <v>1870</v>
      </c>
      <c r="B1871" t="s">
        <v>1876</v>
      </c>
      <c r="C1871" t="s">
        <v>15781</v>
      </c>
      <c r="D1871" t="s">
        <v>15778</v>
      </c>
      <c r="E1871" t="s">
        <v>15775</v>
      </c>
      <c r="F1871" t="s">
        <v>15772</v>
      </c>
      <c r="G1871" t="s">
        <v>22240</v>
      </c>
      <c r="H1871">
        <v>-4.8038523126455006E-3</v>
      </c>
    </row>
    <row r="1872" spans="1:8" x14ac:dyDescent="0.3">
      <c r="A1872" s="1">
        <v>1871</v>
      </c>
      <c r="B1872" t="s">
        <v>1877</v>
      </c>
      <c r="C1872" t="s">
        <v>15772</v>
      </c>
      <c r="D1872" t="s">
        <v>15858</v>
      </c>
      <c r="E1872" t="s">
        <v>15772</v>
      </c>
      <c r="F1872" t="s">
        <v>15821</v>
      </c>
      <c r="G1872" t="s">
        <v>22241</v>
      </c>
      <c r="H1872">
        <v>-1.11200510440777E-2</v>
      </c>
    </row>
    <row r="1873" spans="1:8" x14ac:dyDescent="0.3">
      <c r="A1873" s="1">
        <v>1872</v>
      </c>
      <c r="B1873" t="s">
        <v>1878</v>
      </c>
      <c r="C1873" t="s">
        <v>15751</v>
      </c>
      <c r="D1873" t="s">
        <v>15879</v>
      </c>
      <c r="E1873" t="s">
        <v>15770</v>
      </c>
      <c r="F1873" t="s">
        <v>15878</v>
      </c>
      <c r="G1873" t="s">
        <v>22242</v>
      </c>
      <c r="H1873">
        <v>-6.2992334279870889E-3</v>
      </c>
    </row>
    <row r="1874" spans="1:8" x14ac:dyDescent="0.3">
      <c r="A1874" s="1">
        <v>1873</v>
      </c>
      <c r="B1874" t="s">
        <v>1879</v>
      </c>
      <c r="C1874" t="s">
        <v>15877</v>
      </c>
      <c r="D1874" t="s">
        <v>15879</v>
      </c>
      <c r="E1874" t="s">
        <v>15770</v>
      </c>
      <c r="F1874" t="s">
        <v>15884</v>
      </c>
      <c r="G1874" t="s">
        <v>22243</v>
      </c>
      <c r="H1874">
        <v>-3.1347988053713918E-3</v>
      </c>
    </row>
    <row r="1875" spans="1:8" x14ac:dyDescent="0.3">
      <c r="A1875" s="1">
        <v>1874</v>
      </c>
      <c r="B1875" t="s">
        <v>1880</v>
      </c>
      <c r="C1875" t="s">
        <v>15884</v>
      </c>
      <c r="D1875" t="s">
        <v>15857</v>
      </c>
      <c r="E1875" t="s">
        <v>15858</v>
      </c>
      <c r="F1875" t="s">
        <v>15878</v>
      </c>
      <c r="G1875" t="s">
        <v>22244</v>
      </c>
      <c r="H1875">
        <v>3.134798805371479E-3</v>
      </c>
    </row>
    <row r="1876" spans="1:8" x14ac:dyDescent="0.3">
      <c r="A1876" s="1">
        <v>1875</v>
      </c>
      <c r="B1876" t="s">
        <v>1881</v>
      </c>
      <c r="C1876" t="s">
        <v>15882</v>
      </c>
      <c r="D1876" t="s">
        <v>15879</v>
      </c>
      <c r="E1876" t="s">
        <v>15776</v>
      </c>
      <c r="F1876" t="s">
        <v>15778</v>
      </c>
      <c r="G1876" t="s">
        <v>22245</v>
      </c>
      <c r="H1876">
        <v>1.263839887172285E-2</v>
      </c>
    </row>
    <row r="1877" spans="1:8" x14ac:dyDescent="0.3">
      <c r="A1877" s="1">
        <v>1876</v>
      </c>
      <c r="B1877" t="s">
        <v>1882</v>
      </c>
      <c r="C1877" t="s">
        <v>15778</v>
      </c>
      <c r="D1877" t="s">
        <v>15821</v>
      </c>
      <c r="E1877" t="s">
        <v>15781</v>
      </c>
      <c r="F1877" t="s">
        <v>15772</v>
      </c>
      <c r="G1877" t="s">
        <v>22246</v>
      </c>
      <c r="H1877">
        <v>4.7808856003418946E-3</v>
      </c>
    </row>
    <row r="1878" spans="1:8" x14ac:dyDescent="0.3">
      <c r="A1878" s="1">
        <v>1877</v>
      </c>
      <c r="B1878" t="s">
        <v>1883</v>
      </c>
      <c r="C1878" t="s">
        <v>15771</v>
      </c>
      <c r="D1878" t="s">
        <v>15887</v>
      </c>
      <c r="E1878" t="s">
        <v>15767</v>
      </c>
      <c r="F1878" t="s">
        <v>15766</v>
      </c>
      <c r="G1878" t="s">
        <v>22247</v>
      </c>
      <c r="H1878">
        <v>2.0985435163887241E-2</v>
      </c>
    </row>
    <row r="1879" spans="1:8" x14ac:dyDescent="0.3">
      <c r="A1879" s="1">
        <v>1878</v>
      </c>
      <c r="B1879" t="s">
        <v>1884</v>
      </c>
      <c r="C1879" t="s">
        <v>15862</v>
      </c>
      <c r="D1879" t="s">
        <v>15752</v>
      </c>
      <c r="E1879" t="s">
        <v>15766</v>
      </c>
      <c r="F1879" t="s">
        <v>15768</v>
      </c>
      <c r="G1879" t="s">
        <v>22248</v>
      </c>
      <c r="H1879">
        <v>-8.1235215214794428E-3</v>
      </c>
    </row>
    <row r="1880" spans="1:8" x14ac:dyDescent="0.3">
      <c r="A1880" s="1">
        <v>1879</v>
      </c>
      <c r="B1880" t="s">
        <v>1885</v>
      </c>
      <c r="C1880" t="s">
        <v>15780</v>
      </c>
      <c r="D1880" t="s">
        <v>15775</v>
      </c>
      <c r="E1880" t="s">
        <v>15766</v>
      </c>
      <c r="F1880" t="s">
        <v>15775</v>
      </c>
      <c r="G1880" t="s">
        <v>22249</v>
      </c>
      <c r="H1880">
        <v>-6.4516352814886074E-3</v>
      </c>
    </row>
    <row r="1881" spans="1:8" x14ac:dyDescent="0.3">
      <c r="A1881" s="1">
        <v>1880</v>
      </c>
      <c r="B1881" t="s">
        <v>1886</v>
      </c>
      <c r="C1881" t="s">
        <v>15775</v>
      </c>
      <c r="D1881" t="s">
        <v>15861</v>
      </c>
      <c r="E1881" t="s">
        <v>15776</v>
      </c>
      <c r="F1881" t="s">
        <v>15776</v>
      </c>
      <c r="G1881" t="s">
        <v>22250</v>
      </c>
      <c r="H1881">
        <v>3.2206147000421572E-3</v>
      </c>
    </row>
    <row r="1882" spans="1:8" x14ac:dyDescent="0.3">
      <c r="A1882" s="1">
        <v>1881</v>
      </c>
      <c r="B1882" t="s">
        <v>1887</v>
      </c>
      <c r="C1882" t="s">
        <v>15776</v>
      </c>
      <c r="D1882" t="s">
        <v>15772</v>
      </c>
      <c r="E1882" t="s">
        <v>15776</v>
      </c>
      <c r="F1882" t="s">
        <v>15779</v>
      </c>
      <c r="G1882" t="s">
        <v>22251</v>
      </c>
      <c r="H1882">
        <v>-8.0321716972642666E-3</v>
      </c>
    </row>
    <row r="1883" spans="1:8" x14ac:dyDescent="0.3">
      <c r="A1883" s="1">
        <v>1882</v>
      </c>
      <c r="B1883" t="s">
        <v>1888</v>
      </c>
      <c r="C1883" t="s">
        <v>15779</v>
      </c>
      <c r="D1883" t="s">
        <v>15751</v>
      </c>
      <c r="E1883" t="s">
        <v>15861</v>
      </c>
      <c r="F1883" t="s">
        <v>15772</v>
      </c>
      <c r="G1883" t="s">
        <v>22252</v>
      </c>
      <c r="H1883">
        <v>-1.5987213636969931E-3</v>
      </c>
    </row>
    <row r="1884" spans="1:8" x14ac:dyDescent="0.3">
      <c r="A1884" s="1">
        <v>1883</v>
      </c>
      <c r="B1884" t="s">
        <v>1889</v>
      </c>
      <c r="C1884" t="s">
        <v>15772</v>
      </c>
      <c r="D1884" t="s">
        <v>15821</v>
      </c>
      <c r="E1884" t="s">
        <v>15752</v>
      </c>
      <c r="F1884" t="s">
        <v>15778</v>
      </c>
      <c r="G1884" t="s">
        <v>22253</v>
      </c>
      <c r="H1884">
        <v>-4.7808856003418972E-3</v>
      </c>
    </row>
    <row r="1885" spans="1:8" x14ac:dyDescent="0.3">
      <c r="A1885" s="1">
        <v>1884</v>
      </c>
      <c r="B1885" t="s">
        <v>1890</v>
      </c>
      <c r="C1885" t="s">
        <v>15778</v>
      </c>
      <c r="D1885" t="s">
        <v>15773</v>
      </c>
      <c r="E1885" t="s">
        <v>15861</v>
      </c>
      <c r="F1885" t="s">
        <v>15773</v>
      </c>
      <c r="G1885" t="s">
        <v>22254</v>
      </c>
      <c r="H1885">
        <v>-4.7581374464168106E-3</v>
      </c>
    </row>
    <row r="1886" spans="1:8" x14ac:dyDescent="0.3">
      <c r="A1886" s="1">
        <v>1885</v>
      </c>
      <c r="B1886" t="s">
        <v>1891</v>
      </c>
      <c r="C1886" t="s">
        <v>15773</v>
      </c>
      <c r="D1886" t="s">
        <v>15773</v>
      </c>
      <c r="E1886" t="s">
        <v>15772</v>
      </c>
      <c r="F1886" t="s">
        <v>15771</v>
      </c>
      <c r="G1886" t="s">
        <v>22255</v>
      </c>
      <c r="H1886">
        <v>7.9428535139367314E-3</v>
      </c>
    </row>
    <row r="1887" spans="1:8" x14ac:dyDescent="0.3">
      <c r="A1887" s="1">
        <v>1886</v>
      </c>
      <c r="B1887" t="s">
        <v>1892</v>
      </c>
      <c r="C1887" t="s">
        <v>15771</v>
      </c>
      <c r="D1887" t="s">
        <v>15821</v>
      </c>
      <c r="E1887" t="s">
        <v>15861</v>
      </c>
      <c r="F1887" t="s">
        <v>15773</v>
      </c>
      <c r="G1887" t="s">
        <v>22256</v>
      </c>
      <c r="H1887">
        <v>-7.9428535139366568E-3</v>
      </c>
    </row>
    <row r="1888" spans="1:8" x14ac:dyDescent="0.3">
      <c r="A1888" s="1">
        <v>1887</v>
      </c>
      <c r="B1888" t="s">
        <v>1893</v>
      </c>
      <c r="C1888" t="s">
        <v>15821</v>
      </c>
      <c r="D1888" t="s">
        <v>15858</v>
      </c>
      <c r="E1888" t="s">
        <v>15775</v>
      </c>
      <c r="F1888" t="s">
        <v>15772</v>
      </c>
      <c r="G1888" t="s">
        <v>22257</v>
      </c>
      <c r="H1888">
        <v>9.5390230467589099E-3</v>
      </c>
    </row>
    <row r="1889" spans="1:8" x14ac:dyDescent="0.3">
      <c r="A1889" s="1">
        <v>1888</v>
      </c>
      <c r="B1889" t="s">
        <v>1894</v>
      </c>
      <c r="C1889" t="s">
        <v>15772</v>
      </c>
      <c r="D1889" t="s">
        <v>15887</v>
      </c>
      <c r="E1889" t="s">
        <v>15775</v>
      </c>
      <c r="F1889" t="s">
        <v>15772</v>
      </c>
      <c r="G1889" t="s">
        <v>22258</v>
      </c>
      <c r="H1889">
        <v>0</v>
      </c>
    </row>
    <row r="1890" spans="1:8" x14ac:dyDescent="0.3">
      <c r="A1890" s="1">
        <v>1889</v>
      </c>
      <c r="B1890" t="s">
        <v>1895</v>
      </c>
      <c r="C1890" t="s">
        <v>15779</v>
      </c>
      <c r="D1890" t="s">
        <v>15778</v>
      </c>
      <c r="E1890" t="s">
        <v>15781</v>
      </c>
      <c r="F1890" t="s">
        <v>15781</v>
      </c>
      <c r="G1890" t="s">
        <v>22259</v>
      </c>
      <c r="H1890">
        <v>4.8038523126454572E-3</v>
      </c>
    </row>
    <row r="1891" spans="1:8" x14ac:dyDescent="0.3">
      <c r="A1891" s="1">
        <v>1890</v>
      </c>
      <c r="B1891" t="s">
        <v>1896</v>
      </c>
      <c r="C1891" t="s">
        <v>15781</v>
      </c>
      <c r="D1891" t="s">
        <v>15779</v>
      </c>
      <c r="E1891" t="s">
        <v>15752</v>
      </c>
      <c r="F1891" t="s">
        <v>15779</v>
      </c>
      <c r="G1891" t="s">
        <v>22260</v>
      </c>
      <c r="H1891">
        <v>-3.2051309489484472E-3</v>
      </c>
    </row>
    <row r="1892" spans="1:8" x14ac:dyDescent="0.3">
      <c r="A1892" s="1">
        <v>1891</v>
      </c>
      <c r="B1892" t="s">
        <v>1897</v>
      </c>
      <c r="C1892" t="s">
        <v>15861</v>
      </c>
      <c r="D1892" t="s">
        <v>15772</v>
      </c>
      <c r="E1892" t="s">
        <v>15766</v>
      </c>
      <c r="F1892" t="s">
        <v>15860</v>
      </c>
      <c r="G1892" t="s">
        <v>22261</v>
      </c>
      <c r="H1892">
        <v>1.288262583101361E-2</v>
      </c>
    </row>
    <row r="1893" spans="1:8" x14ac:dyDescent="0.3">
      <c r="A1893" s="1">
        <v>1892</v>
      </c>
      <c r="B1893" t="s">
        <v>1898</v>
      </c>
      <c r="C1893" t="s">
        <v>15860</v>
      </c>
      <c r="D1893" t="s">
        <v>15885</v>
      </c>
      <c r="E1893" t="s">
        <v>15777</v>
      </c>
      <c r="F1893" t="s">
        <v>15887</v>
      </c>
      <c r="G1893" t="s">
        <v>22262</v>
      </c>
      <c r="H1893">
        <v>-1.7671142562810799E-2</v>
      </c>
    </row>
    <row r="1894" spans="1:8" x14ac:dyDescent="0.3">
      <c r="A1894" s="1">
        <v>1893</v>
      </c>
      <c r="B1894" t="s">
        <v>1899</v>
      </c>
      <c r="C1894" t="s">
        <v>15887</v>
      </c>
      <c r="D1894" t="s">
        <v>15773</v>
      </c>
      <c r="E1894" t="s">
        <v>15775</v>
      </c>
      <c r="F1894" t="s">
        <v>15772</v>
      </c>
      <c r="G1894" t="s">
        <v>22263</v>
      </c>
      <c r="H1894">
        <v>3.1897953681000808E-3</v>
      </c>
    </row>
    <row r="1895" spans="1:8" x14ac:dyDescent="0.3">
      <c r="A1895" s="1">
        <v>1894</v>
      </c>
      <c r="B1895" t="s">
        <v>1900</v>
      </c>
      <c r="C1895" t="s">
        <v>15772</v>
      </c>
      <c r="D1895" t="s">
        <v>15885</v>
      </c>
      <c r="E1895" t="s">
        <v>15779</v>
      </c>
      <c r="F1895" t="s">
        <v>15778</v>
      </c>
      <c r="G1895" t="s">
        <v>22264</v>
      </c>
      <c r="H1895">
        <v>-4.7808856003418972E-3</v>
      </c>
    </row>
    <row r="1896" spans="1:8" x14ac:dyDescent="0.3">
      <c r="A1896" s="1">
        <v>1895</v>
      </c>
      <c r="B1896" t="s">
        <v>1901</v>
      </c>
      <c r="C1896" t="s">
        <v>15778</v>
      </c>
      <c r="D1896" t="s">
        <v>15885</v>
      </c>
      <c r="E1896" t="s">
        <v>15779</v>
      </c>
      <c r="F1896" t="s">
        <v>15772</v>
      </c>
      <c r="G1896" t="s">
        <v>22265</v>
      </c>
      <c r="H1896">
        <v>4.7808856003418946E-3</v>
      </c>
    </row>
    <row r="1897" spans="1:8" x14ac:dyDescent="0.3">
      <c r="A1897" s="1">
        <v>1896</v>
      </c>
      <c r="B1897" t="s">
        <v>1902</v>
      </c>
      <c r="C1897" t="s">
        <v>15772</v>
      </c>
      <c r="D1897" t="s">
        <v>15773</v>
      </c>
      <c r="E1897" t="s">
        <v>15772</v>
      </c>
      <c r="F1897" t="s">
        <v>15885</v>
      </c>
      <c r="G1897" t="s">
        <v>22266</v>
      </c>
      <c r="H1897">
        <v>-7.9554914411145167E-3</v>
      </c>
    </row>
    <row r="1898" spans="1:8" x14ac:dyDescent="0.3">
      <c r="A1898" s="1">
        <v>1897</v>
      </c>
      <c r="B1898" t="s">
        <v>1903</v>
      </c>
      <c r="C1898" t="s">
        <v>15885</v>
      </c>
      <c r="D1898" t="s">
        <v>15858</v>
      </c>
      <c r="E1898" t="s">
        <v>15752</v>
      </c>
      <c r="F1898" t="s">
        <v>15775</v>
      </c>
      <c r="G1898" t="s">
        <v>22267</v>
      </c>
      <c r="H1898">
        <v>1.436576980203368E-2</v>
      </c>
    </row>
    <row r="1899" spans="1:8" x14ac:dyDescent="0.3">
      <c r="A1899" s="1">
        <v>1898</v>
      </c>
      <c r="B1899" t="s">
        <v>1904</v>
      </c>
      <c r="C1899" t="s">
        <v>15775</v>
      </c>
      <c r="D1899" t="s">
        <v>15772</v>
      </c>
      <c r="E1899" t="s">
        <v>15776</v>
      </c>
      <c r="F1899" t="s">
        <v>15775</v>
      </c>
      <c r="G1899" t="s">
        <v>22268</v>
      </c>
      <c r="H1899">
        <v>0</v>
      </c>
    </row>
    <row r="1900" spans="1:8" x14ac:dyDescent="0.3">
      <c r="A1900" s="1">
        <v>1899</v>
      </c>
      <c r="B1900" t="s">
        <v>1905</v>
      </c>
      <c r="C1900" t="s">
        <v>15775</v>
      </c>
      <c r="D1900" t="s">
        <v>15861</v>
      </c>
      <c r="E1900" t="s">
        <v>15860</v>
      </c>
      <c r="F1900" t="s">
        <v>15776</v>
      </c>
      <c r="G1900" t="s">
        <v>22269</v>
      </c>
      <c r="H1900">
        <v>3.2206147000421572E-3</v>
      </c>
    </row>
    <row r="1901" spans="1:8" x14ac:dyDescent="0.3">
      <c r="A1901" s="1">
        <v>1900</v>
      </c>
      <c r="B1901" t="s">
        <v>1906</v>
      </c>
      <c r="C1901" t="s">
        <v>15776</v>
      </c>
      <c r="D1901" t="s">
        <v>15779</v>
      </c>
      <c r="E1901" t="s">
        <v>15768</v>
      </c>
      <c r="F1901" t="s">
        <v>15861</v>
      </c>
      <c r="G1901" t="s">
        <v>22270</v>
      </c>
      <c r="H1901">
        <v>-6.4308903302905144E-3</v>
      </c>
    </row>
    <row r="1902" spans="1:8" x14ac:dyDescent="0.3">
      <c r="A1902" s="1">
        <v>1901</v>
      </c>
      <c r="B1902" t="s">
        <v>1907</v>
      </c>
      <c r="C1902" t="s">
        <v>15861</v>
      </c>
      <c r="D1902" t="s">
        <v>15887</v>
      </c>
      <c r="E1902" t="s">
        <v>15775</v>
      </c>
      <c r="F1902" t="s">
        <v>15771</v>
      </c>
      <c r="G1902" t="s">
        <v>22271</v>
      </c>
      <c r="H1902">
        <v>-4.7961722634929441E-3</v>
      </c>
    </row>
    <row r="1903" spans="1:8" x14ac:dyDescent="0.3">
      <c r="A1903" s="1">
        <v>1902</v>
      </c>
      <c r="B1903" t="s">
        <v>1908</v>
      </c>
      <c r="C1903" t="s">
        <v>15772</v>
      </c>
      <c r="D1903" t="s">
        <v>15887</v>
      </c>
      <c r="E1903" t="s">
        <v>15774</v>
      </c>
      <c r="F1903" t="s">
        <v>15777</v>
      </c>
      <c r="G1903" t="s">
        <v>22272</v>
      </c>
      <c r="H1903">
        <v>1.769957709940086E-2</v>
      </c>
    </row>
    <row r="1904" spans="1:8" x14ac:dyDescent="0.3">
      <c r="A1904" s="1">
        <v>1903</v>
      </c>
      <c r="B1904" t="s">
        <v>1909</v>
      </c>
      <c r="C1904" t="s">
        <v>15860</v>
      </c>
      <c r="D1904" t="s">
        <v>15861</v>
      </c>
      <c r="E1904" t="s">
        <v>15774</v>
      </c>
      <c r="F1904" t="s">
        <v>15775</v>
      </c>
      <c r="G1904" t="s">
        <v>22273</v>
      </c>
      <c r="H1904">
        <v>-9.6931292056595692E-3</v>
      </c>
    </row>
    <row r="1905" spans="1:8" x14ac:dyDescent="0.3">
      <c r="A1905" s="1">
        <v>1904</v>
      </c>
      <c r="B1905" t="s">
        <v>1910</v>
      </c>
      <c r="C1905" t="s">
        <v>15781</v>
      </c>
      <c r="D1905" t="s">
        <v>15861</v>
      </c>
      <c r="E1905" t="s">
        <v>15780</v>
      </c>
      <c r="F1905" t="s">
        <v>15775</v>
      </c>
      <c r="G1905" t="s">
        <v>22274</v>
      </c>
      <c r="H1905">
        <v>0</v>
      </c>
    </row>
    <row r="1906" spans="1:8" x14ac:dyDescent="0.3">
      <c r="A1906" s="1">
        <v>1905</v>
      </c>
      <c r="B1906" t="s">
        <v>1911</v>
      </c>
      <c r="C1906" t="s">
        <v>15752</v>
      </c>
      <c r="D1906" t="s">
        <v>15775</v>
      </c>
      <c r="E1906" t="s">
        <v>15777</v>
      </c>
      <c r="F1906" t="s">
        <v>15780</v>
      </c>
      <c r="G1906" t="s">
        <v>22275</v>
      </c>
      <c r="H1906">
        <v>4.8348200545833111E-3</v>
      </c>
    </row>
    <row r="1907" spans="1:8" x14ac:dyDescent="0.3">
      <c r="A1907" s="1">
        <v>1906</v>
      </c>
      <c r="B1907" t="s">
        <v>1912</v>
      </c>
      <c r="C1907" t="s">
        <v>15780</v>
      </c>
      <c r="D1907" t="s">
        <v>15752</v>
      </c>
      <c r="E1907" t="s">
        <v>15860</v>
      </c>
      <c r="F1907" t="s">
        <v>15780</v>
      </c>
      <c r="G1907" t="s">
        <v>22276</v>
      </c>
      <c r="H1907">
        <v>0</v>
      </c>
    </row>
    <row r="1908" spans="1:8" x14ac:dyDescent="0.3">
      <c r="A1908" s="1">
        <v>1907</v>
      </c>
      <c r="B1908" t="s">
        <v>1913</v>
      </c>
      <c r="C1908" t="s">
        <v>15776</v>
      </c>
      <c r="D1908" t="s">
        <v>15752</v>
      </c>
      <c r="E1908" t="s">
        <v>15777</v>
      </c>
      <c r="F1908" t="s">
        <v>15768</v>
      </c>
      <c r="G1908" t="s">
        <v>22277</v>
      </c>
      <c r="H1908">
        <v>1.616815226905256E-3</v>
      </c>
    </row>
    <row r="1909" spans="1:8" x14ac:dyDescent="0.3">
      <c r="A1909" s="1">
        <v>1908</v>
      </c>
      <c r="B1909" t="s">
        <v>1914</v>
      </c>
      <c r="C1909" t="s">
        <v>15768</v>
      </c>
      <c r="D1909" t="s">
        <v>15752</v>
      </c>
      <c r="E1909" t="s">
        <v>15777</v>
      </c>
      <c r="F1909" t="s">
        <v>15768</v>
      </c>
      <c r="G1909" t="s">
        <v>22278</v>
      </c>
      <c r="H1909">
        <v>0</v>
      </c>
    </row>
    <row r="1910" spans="1:8" x14ac:dyDescent="0.3">
      <c r="A1910" s="1">
        <v>1909</v>
      </c>
      <c r="B1910" t="s">
        <v>1915</v>
      </c>
      <c r="C1910" t="s">
        <v>15780</v>
      </c>
      <c r="D1910" t="s">
        <v>15780</v>
      </c>
      <c r="E1910" t="s">
        <v>18747</v>
      </c>
      <c r="F1910" t="s">
        <v>15859</v>
      </c>
      <c r="G1910" t="s">
        <v>22279</v>
      </c>
      <c r="H1910">
        <v>1.30295002903339E-2</v>
      </c>
    </row>
    <row r="1911" spans="1:8" x14ac:dyDescent="0.3">
      <c r="A1911" s="1">
        <v>1910</v>
      </c>
      <c r="B1911" t="s">
        <v>1916</v>
      </c>
      <c r="C1911" t="s">
        <v>15753</v>
      </c>
      <c r="D1911" t="s">
        <v>15860</v>
      </c>
      <c r="E1911" t="s">
        <v>15753</v>
      </c>
      <c r="F1911" t="s">
        <v>15860</v>
      </c>
      <c r="G1911" t="s">
        <v>22280</v>
      </c>
      <c r="H1911">
        <v>-1.14100667380309E-2</v>
      </c>
    </row>
    <row r="1912" spans="1:8" x14ac:dyDescent="0.3">
      <c r="A1912" s="1">
        <v>1911</v>
      </c>
      <c r="B1912" t="s">
        <v>1917</v>
      </c>
      <c r="C1912" t="s">
        <v>15777</v>
      </c>
      <c r="D1912" t="s">
        <v>15768</v>
      </c>
      <c r="E1912" t="s">
        <v>15767</v>
      </c>
      <c r="F1912" t="s">
        <v>15767</v>
      </c>
      <c r="G1912" t="s">
        <v>22281</v>
      </c>
      <c r="H1912">
        <v>8.1367413930617041E-3</v>
      </c>
    </row>
    <row r="1913" spans="1:8" x14ac:dyDescent="0.3">
      <c r="A1913" s="1">
        <v>1912</v>
      </c>
      <c r="B1913" t="s">
        <v>1918</v>
      </c>
      <c r="C1913" t="s">
        <v>15766</v>
      </c>
      <c r="D1913" t="s">
        <v>15862</v>
      </c>
      <c r="E1913" t="s">
        <v>15753</v>
      </c>
      <c r="F1913" t="s">
        <v>15767</v>
      </c>
      <c r="G1913" t="s">
        <v>22282</v>
      </c>
      <c r="H1913">
        <v>0</v>
      </c>
    </row>
    <row r="1914" spans="1:8" x14ac:dyDescent="0.3">
      <c r="A1914" s="1">
        <v>1913</v>
      </c>
      <c r="B1914" t="s">
        <v>1919</v>
      </c>
      <c r="C1914" t="s">
        <v>15888</v>
      </c>
      <c r="D1914" t="s">
        <v>15752</v>
      </c>
      <c r="E1914" t="s">
        <v>15888</v>
      </c>
      <c r="F1914" t="s">
        <v>15860</v>
      </c>
      <c r="G1914" t="s">
        <v>22283</v>
      </c>
      <c r="H1914">
        <v>-8.1367413930618238E-3</v>
      </c>
    </row>
    <row r="1915" spans="1:8" x14ac:dyDescent="0.3">
      <c r="A1915" s="1">
        <v>1914</v>
      </c>
      <c r="B1915" t="s">
        <v>1920</v>
      </c>
      <c r="C1915" t="s">
        <v>15860</v>
      </c>
      <c r="D1915" t="s">
        <v>15768</v>
      </c>
      <c r="E1915" t="s">
        <v>15862</v>
      </c>
      <c r="F1915" t="s">
        <v>15768</v>
      </c>
      <c r="G1915" t="s">
        <v>22284</v>
      </c>
      <c r="H1915">
        <v>-1.6194335523029939E-3</v>
      </c>
    </row>
    <row r="1916" spans="1:8" x14ac:dyDescent="0.3">
      <c r="A1916" s="1">
        <v>1915</v>
      </c>
      <c r="B1916" t="s">
        <v>1921</v>
      </c>
      <c r="C1916" t="s">
        <v>15860</v>
      </c>
      <c r="D1916" t="s">
        <v>15768</v>
      </c>
      <c r="E1916" t="s">
        <v>15862</v>
      </c>
      <c r="F1916" t="s">
        <v>15774</v>
      </c>
      <c r="G1916" t="s">
        <v>22285</v>
      </c>
      <c r="H1916">
        <v>4.8661896511729063E-3</v>
      </c>
    </row>
    <row r="1917" spans="1:8" x14ac:dyDescent="0.3">
      <c r="A1917" s="1">
        <v>1916</v>
      </c>
      <c r="B1917" t="s">
        <v>1922</v>
      </c>
      <c r="C1917" t="s">
        <v>15774</v>
      </c>
      <c r="D1917" t="s">
        <v>15860</v>
      </c>
      <c r="E1917" t="s">
        <v>15766</v>
      </c>
      <c r="F1917" t="s">
        <v>15774</v>
      </c>
      <c r="G1917" t="s">
        <v>22286</v>
      </c>
      <c r="H1917">
        <v>0</v>
      </c>
    </row>
    <row r="1918" spans="1:8" x14ac:dyDescent="0.3">
      <c r="A1918" s="1">
        <v>1917</v>
      </c>
      <c r="B1918" t="s">
        <v>1923</v>
      </c>
      <c r="C1918" t="s">
        <v>15774</v>
      </c>
      <c r="D1918" t="s">
        <v>15774</v>
      </c>
      <c r="E1918" t="s">
        <v>15767</v>
      </c>
      <c r="F1918" t="s">
        <v>15766</v>
      </c>
      <c r="G1918" t="s">
        <v>22287</v>
      </c>
      <c r="H1918">
        <v>3.2573318703065048E-3</v>
      </c>
    </row>
    <row r="1919" spans="1:8" x14ac:dyDescent="0.3">
      <c r="A1919" s="1">
        <v>1918</v>
      </c>
      <c r="B1919" t="s">
        <v>1924</v>
      </c>
      <c r="C1919" t="s">
        <v>15766</v>
      </c>
      <c r="D1919" t="s">
        <v>15768</v>
      </c>
      <c r="E1919" t="s">
        <v>15766</v>
      </c>
      <c r="F1919" t="s">
        <v>15860</v>
      </c>
      <c r="G1919" t="s">
        <v>22288</v>
      </c>
      <c r="H1919">
        <v>-6.5040879691764886E-3</v>
      </c>
    </row>
    <row r="1920" spans="1:8" x14ac:dyDescent="0.3">
      <c r="A1920" s="1">
        <v>1919</v>
      </c>
      <c r="B1920" t="s">
        <v>1925</v>
      </c>
      <c r="C1920" t="s">
        <v>15777</v>
      </c>
      <c r="D1920" t="s">
        <v>15860</v>
      </c>
      <c r="E1920" t="s">
        <v>15862</v>
      </c>
      <c r="F1920" t="s">
        <v>15774</v>
      </c>
      <c r="G1920" t="s">
        <v>22289</v>
      </c>
      <c r="H1920">
        <v>3.2467560988698732E-3</v>
      </c>
    </row>
    <row r="1921" spans="1:8" x14ac:dyDescent="0.3">
      <c r="A1921" s="1">
        <v>1920</v>
      </c>
      <c r="B1921" t="s">
        <v>1926</v>
      </c>
      <c r="C1921" t="s">
        <v>15774</v>
      </c>
      <c r="D1921" t="s">
        <v>15780</v>
      </c>
      <c r="E1921" t="s">
        <v>15862</v>
      </c>
      <c r="F1921" t="s">
        <v>15777</v>
      </c>
      <c r="G1921" t="s">
        <v>22290</v>
      </c>
      <c r="H1921">
        <v>-1.624695727001922E-3</v>
      </c>
    </row>
    <row r="1922" spans="1:8" x14ac:dyDescent="0.3">
      <c r="A1922" s="1">
        <v>1921</v>
      </c>
      <c r="B1922" t="s">
        <v>1927</v>
      </c>
      <c r="C1922" t="s">
        <v>15777</v>
      </c>
      <c r="D1922" t="s">
        <v>15860</v>
      </c>
      <c r="E1922" t="s">
        <v>15767</v>
      </c>
      <c r="F1922" t="s">
        <v>15777</v>
      </c>
      <c r="G1922" t="s">
        <v>22291</v>
      </c>
      <c r="H1922">
        <v>0</v>
      </c>
    </row>
    <row r="1923" spans="1:8" x14ac:dyDescent="0.3">
      <c r="A1923" s="1">
        <v>1922</v>
      </c>
      <c r="B1923" t="s">
        <v>1928</v>
      </c>
      <c r="C1923" t="s">
        <v>15860</v>
      </c>
      <c r="D1923" t="s">
        <v>15768</v>
      </c>
      <c r="E1923" t="s">
        <v>15774</v>
      </c>
      <c r="F1923" t="s">
        <v>15860</v>
      </c>
      <c r="G1923" t="s">
        <v>22292</v>
      </c>
      <c r="H1923">
        <v>-1.6220603718680551E-3</v>
      </c>
    </row>
    <row r="1924" spans="1:8" x14ac:dyDescent="0.3">
      <c r="A1924" s="1">
        <v>1923</v>
      </c>
      <c r="B1924" t="s">
        <v>1929</v>
      </c>
      <c r="C1924" t="s">
        <v>15860</v>
      </c>
      <c r="D1924" t="s">
        <v>15768</v>
      </c>
      <c r="E1924" t="s">
        <v>15774</v>
      </c>
      <c r="F1924" t="s">
        <v>15768</v>
      </c>
      <c r="G1924" t="s">
        <v>22293</v>
      </c>
      <c r="H1924">
        <v>-1.6194335523029939E-3</v>
      </c>
    </row>
    <row r="1925" spans="1:8" x14ac:dyDescent="0.3">
      <c r="A1925" s="1">
        <v>1924</v>
      </c>
      <c r="B1925" t="s">
        <v>1930</v>
      </c>
      <c r="C1925" t="s">
        <v>15768</v>
      </c>
      <c r="D1925" t="s">
        <v>15823</v>
      </c>
      <c r="E1925" t="s">
        <v>15860</v>
      </c>
      <c r="F1925" t="s">
        <v>15884</v>
      </c>
      <c r="G1925" t="s">
        <v>22294</v>
      </c>
      <c r="H1925">
        <v>-3.3415996919843947E-2</v>
      </c>
    </row>
    <row r="1926" spans="1:8" x14ac:dyDescent="0.3">
      <c r="A1926" s="1">
        <v>1925</v>
      </c>
      <c r="B1926" t="s">
        <v>1931</v>
      </c>
      <c r="C1926" t="s">
        <v>15884</v>
      </c>
      <c r="D1926" t="s">
        <v>15855</v>
      </c>
      <c r="E1926" t="s">
        <v>15885</v>
      </c>
      <c r="F1926" t="s">
        <v>15877</v>
      </c>
      <c r="G1926" t="s">
        <v>22295</v>
      </c>
      <c r="H1926">
        <v>4.7058910374127138E-3</v>
      </c>
    </row>
    <row r="1927" spans="1:8" x14ac:dyDescent="0.3">
      <c r="A1927" s="1">
        <v>1926</v>
      </c>
      <c r="B1927" t="s">
        <v>1932</v>
      </c>
      <c r="C1927" t="s">
        <v>15877</v>
      </c>
      <c r="D1927" t="s">
        <v>15878</v>
      </c>
      <c r="E1927" t="s">
        <v>15772</v>
      </c>
      <c r="F1927" t="s">
        <v>15885</v>
      </c>
      <c r="G1927" t="s">
        <v>22296</v>
      </c>
      <c r="H1927">
        <v>7.8927007989089831E-3</v>
      </c>
    </row>
    <row r="1928" spans="1:8" x14ac:dyDescent="0.3">
      <c r="A1928" s="1">
        <v>1927</v>
      </c>
      <c r="B1928" t="s">
        <v>1933</v>
      </c>
      <c r="C1928" t="s">
        <v>15773</v>
      </c>
      <c r="D1928" t="s">
        <v>15858</v>
      </c>
      <c r="E1928" t="s">
        <v>15770</v>
      </c>
      <c r="F1928" t="s">
        <v>15751</v>
      </c>
      <c r="G1928" t="s">
        <v>22297</v>
      </c>
      <c r="H1928">
        <v>-4.7430918960128486E-3</v>
      </c>
    </row>
    <row r="1929" spans="1:8" x14ac:dyDescent="0.3">
      <c r="A1929" s="1">
        <v>1928</v>
      </c>
      <c r="B1929" t="s">
        <v>1934</v>
      </c>
      <c r="C1929" t="s">
        <v>15858</v>
      </c>
      <c r="D1929" t="s">
        <v>15858</v>
      </c>
      <c r="E1929" t="s">
        <v>15771</v>
      </c>
      <c r="F1929" t="s">
        <v>15770</v>
      </c>
      <c r="G1929" t="s">
        <v>22298</v>
      </c>
      <c r="H1929">
        <v>6.3291350516475296E-3</v>
      </c>
    </row>
    <row r="1930" spans="1:8" x14ac:dyDescent="0.3">
      <c r="A1930" s="1">
        <v>1929</v>
      </c>
      <c r="B1930" t="s">
        <v>1935</v>
      </c>
      <c r="C1930" t="s">
        <v>15778</v>
      </c>
      <c r="D1930" t="s">
        <v>15821</v>
      </c>
      <c r="E1930" t="s">
        <v>15887</v>
      </c>
      <c r="F1930" t="s">
        <v>15885</v>
      </c>
      <c r="G1930" t="s">
        <v>22299</v>
      </c>
      <c r="H1930">
        <v>-1.58604315563474E-3</v>
      </c>
    </row>
    <row r="1931" spans="1:8" x14ac:dyDescent="0.3">
      <c r="A1931" s="1">
        <v>1930</v>
      </c>
      <c r="B1931" t="s">
        <v>1936</v>
      </c>
      <c r="C1931" t="s">
        <v>15885</v>
      </c>
      <c r="D1931" t="s">
        <v>15885</v>
      </c>
      <c r="E1931" t="s">
        <v>15752</v>
      </c>
      <c r="F1931" t="s">
        <v>15781</v>
      </c>
      <c r="G1931" t="s">
        <v>22300</v>
      </c>
      <c r="H1931">
        <v>1.275934375375992E-2</v>
      </c>
    </row>
    <row r="1932" spans="1:8" x14ac:dyDescent="0.3">
      <c r="A1932" s="1">
        <v>1931</v>
      </c>
      <c r="B1932" t="s">
        <v>1937</v>
      </c>
      <c r="C1932" t="s">
        <v>15861</v>
      </c>
      <c r="D1932" t="s">
        <v>15887</v>
      </c>
      <c r="E1932" t="s">
        <v>15781</v>
      </c>
      <c r="F1932" t="s">
        <v>15771</v>
      </c>
      <c r="G1932" t="s">
        <v>22301</v>
      </c>
      <c r="H1932">
        <v>-6.4000218454676227E-3</v>
      </c>
    </row>
    <row r="1933" spans="1:8" x14ac:dyDescent="0.3">
      <c r="A1933" s="1">
        <v>1932</v>
      </c>
      <c r="B1933" t="s">
        <v>1938</v>
      </c>
      <c r="C1933" t="s">
        <v>15771</v>
      </c>
      <c r="D1933" t="s">
        <v>15751</v>
      </c>
      <c r="E1933" t="s">
        <v>15772</v>
      </c>
      <c r="F1933" t="s">
        <v>15778</v>
      </c>
      <c r="G1933" t="s">
        <v>22302</v>
      </c>
      <c r="H1933">
        <v>-3.1847160675198358E-3</v>
      </c>
    </row>
    <row r="1934" spans="1:8" x14ac:dyDescent="0.3">
      <c r="A1934" s="1">
        <v>1933</v>
      </c>
      <c r="B1934" t="s">
        <v>1939</v>
      </c>
      <c r="C1934" t="s">
        <v>15778</v>
      </c>
      <c r="D1934" t="s">
        <v>15773</v>
      </c>
      <c r="E1934" t="s">
        <v>15772</v>
      </c>
      <c r="F1934" t="s">
        <v>15778</v>
      </c>
      <c r="G1934" t="s">
        <v>22303</v>
      </c>
      <c r="H1934">
        <v>0</v>
      </c>
    </row>
    <row r="1935" spans="1:8" x14ac:dyDescent="0.3">
      <c r="A1935" s="1">
        <v>1934</v>
      </c>
      <c r="B1935" t="s">
        <v>1940</v>
      </c>
      <c r="C1935" t="s">
        <v>15778</v>
      </c>
      <c r="D1935" t="s">
        <v>15821</v>
      </c>
      <c r="E1935" t="s">
        <v>15887</v>
      </c>
      <c r="F1935" t="s">
        <v>15885</v>
      </c>
      <c r="G1935" t="s">
        <v>22304</v>
      </c>
      <c r="H1935">
        <v>-3.1746058407726538E-3</v>
      </c>
    </row>
    <row r="1936" spans="1:8" x14ac:dyDescent="0.3">
      <c r="A1936" s="1">
        <v>1935</v>
      </c>
      <c r="B1936" t="s">
        <v>1941</v>
      </c>
      <c r="C1936" t="s">
        <v>15773</v>
      </c>
      <c r="D1936" t="s">
        <v>15750</v>
      </c>
      <c r="E1936" t="s">
        <v>15885</v>
      </c>
      <c r="F1936" t="s">
        <v>15751</v>
      </c>
      <c r="G1936" t="s">
        <v>22305</v>
      </c>
      <c r="H1936">
        <v>-4.7430918960128486E-3</v>
      </c>
    </row>
    <row r="1937" spans="1:8" x14ac:dyDescent="0.3">
      <c r="A1937" s="1">
        <v>1936</v>
      </c>
      <c r="B1937" t="s">
        <v>1942</v>
      </c>
      <c r="C1937" t="s">
        <v>15858</v>
      </c>
      <c r="D1937" t="s">
        <v>15878</v>
      </c>
      <c r="E1937" t="s">
        <v>15821</v>
      </c>
      <c r="F1937" t="s">
        <v>15878</v>
      </c>
      <c r="G1937" t="s">
        <v>22306</v>
      </c>
      <c r="H1937">
        <v>-4.7207011349373416E-3</v>
      </c>
    </row>
    <row r="1938" spans="1:8" x14ac:dyDescent="0.3">
      <c r="A1938" s="1">
        <v>1937</v>
      </c>
      <c r="B1938" t="s">
        <v>1943</v>
      </c>
      <c r="C1938" t="s">
        <v>15877</v>
      </c>
      <c r="D1938" t="s">
        <v>15878</v>
      </c>
      <c r="E1938" t="s">
        <v>15770</v>
      </c>
      <c r="F1938" t="s">
        <v>15773</v>
      </c>
      <c r="G1938" t="s">
        <v>22307</v>
      </c>
      <c r="H1938">
        <v>7.8802614253059653E-3</v>
      </c>
    </row>
    <row r="1939" spans="1:8" x14ac:dyDescent="0.3">
      <c r="A1939" s="1">
        <v>1938</v>
      </c>
      <c r="B1939" t="s">
        <v>1944</v>
      </c>
      <c r="C1939" t="s">
        <v>15773</v>
      </c>
      <c r="D1939" t="s">
        <v>15821</v>
      </c>
      <c r="E1939" t="s">
        <v>15770</v>
      </c>
      <c r="F1939" t="s">
        <v>15773</v>
      </c>
      <c r="G1939" t="s">
        <v>22308</v>
      </c>
      <c r="H1939">
        <v>0</v>
      </c>
    </row>
    <row r="1940" spans="1:8" x14ac:dyDescent="0.3">
      <c r="A1940" s="1">
        <v>1939</v>
      </c>
      <c r="B1940" t="s">
        <v>1945</v>
      </c>
      <c r="C1940" t="s">
        <v>15821</v>
      </c>
      <c r="D1940" t="s">
        <v>15821</v>
      </c>
      <c r="E1940" t="s">
        <v>15887</v>
      </c>
      <c r="F1940" t="s">
        <v>15885</v>
      </c>
      <c r="G1940" t="s">
        <v>22309</v>
      </c>
      <c r="H1940">
        <v>1.5835316056442201E-3</v>
      </c>
    </row>
    <row r="1941" spans="1:8" x14ac:dyDescent="0.3">
      <c r="A1941" s="1">
        <v>1940</v>
      </c>
      <c r="B1941" t="s">
        <v>1946</v>
      </c>
      <c r="C1941" t="s">
        <v>15773</v>
      </c>
      <c r="D1941" t="s">
        <v>15821</v>
      </c>
      <c r="E1941" t="s">
        <v>15778</v>
      </c>
      <c r="F1941" t="s">
        <v>15770</v>
      </c>
      <c r="G1941" t="s">
        <v>22310</v>
      </c>
      <c r="H1941">
        <v>1.5860431556347801E-3</v>
      </c>
    </row>
    <row r="1942" spans="1:8" x14ac:dyDescent="0.3">
      <c r="A1942" s="1">
        <v>1941</v>
      </c>
      <c r="B1942" t="s">
        <v>1947</v>
      </c>
      <c r="C1942" t="s">
        <v>15770</v>
      </c>
      <c r="D1942" t="s">
        <v>15885</v>
      </c>
      <c r="E1942" t="s">
        <v>15774</v>
      </c>
      <c r="F1942" t="s">
        <v>15776</v>
      </c>
      <c r="G1942" t="s">
        <v>22311</v>
      </c>
      <c r="H1942">
        <v>1.600034134644112E-2</v>
      </c>
    </row>
    <row r="1943" spans="1:8" x14ac:dyDescent="0.3">
      <c r="A1943" s="1">
        <v>1942</v>
      </c>
      <c r="B1943" t="s">
        <v>1948</v>
      </c>
      <c r="C1943" t="s">
        <v>15780</v>
      </c>
      <c r="D1943" t="s">
        <v>15752</v>
      </c>
      <c r="E1943" t="s">
        <v>15859</v>
      </c>
      <c r="F1943" t="s">
        <v>15780</v>
      </c>
      <c r="G1943" t="s">
        <v>22312</v>
      </c>
      <c r="H1943">
        <v>1.6142053545412009E-3</v>
      </c>
    </row>
    <row r="1944" spans="1:8" x14ac:dyDescent="0.3">
      <c r="A1944" s="1">
        <v>1943</v>
      </c>
      <c r="B1944" t="s">
        <v>1949</v>
      </c>
      <c r="C1944" t="s">
        <v>15768</v>
      </c>
      <c r="D1944" t="s">
        <v>15776</v>
      </c>
      <c r="E1944" t="s">
        <v>15774</v>
      </c>
      <c r="F1944" t="s">
        <v>15780</v>
      </c>
      <c r="G1944" t="s">
        <v>22313</v>
      </c>
      <c r="H1944">
        <v>0</v>
      </c>
    </row>
    <row r="1945" spans="1:8" x14ac:dyDescent="0.3">
      <c r="A1945" s="1">
        <v>1944</v>
      </c>
      <c r="B1945" t="s">
        <v>1950</v>
      </c>
      <c r="C1945" t="s">
        <v>15776</v>
      </c>
      <c r="D1945" t="s">
        <v>15776</v>
      </c>
      <c r="E1945" t="s">
        <v>15774</v>
      </c>
      <c r="F1945" t="s">
        <v>15774</v>
      </c>
      <c r="G1945" t="s">
        <v>22314</v>
      </c>
      <c r="H1945">
        <v>6.4830048780780908E-3</v>
      </c>
    </row>
    <row r="1946" spans="1:8" x14ac:dyDescent="0.3">
      <c r="A1946" s="1">
        <v>1945</v>
      </c>
      <c r="B1946" t="s">
        <v>1951</v>
      </c>
      <c r="C1946" t="s">
        <v>15777</v>
      </c>
      <c r="D1946" t="s">
        <v>15768</v>
      </c>
      <c r="E1946" t="s">
        <v>15767</v>
      </c>
      <c r="F1946" t="s">
        <v>15767</v>
      </c>
      <c r="G1946" t="s">
        <v>22315</v>
      </c>
      <c r="H1946">
        <v>4.8899852941917702E-3</v>
      </c>
    </row>
    <row r="1947" spans="1:8" x14ac:dyDescent="0.3">
      <c r="A1947" s="1">
        <v>1946</v>
      </c>
      <c r="B1947" t="s">
        <v>1952</v>
      </c>
      <c r="C1947" t="s">
        <v>15767</v>
      </c>
      <c r="D1947" t="s">
        <v>15860</v>
      </c>
      <c r="E1947" t="s">
        <v>15767</v>
      </c>
      <c r="F1947" t="s">
        <v>15774</v>
      </c>
      <c r="G1947" t="s">
        <v>22316</v>
      </c>
      <c r="H1947">
        <v>-4.8899852941919038E-3</v>
      </c>
    </row>
    <row r="1948" spans="1:8" x14ac:dyDescent="0.3">
      <c r="A1948" s="1">
        <v>1947</v>
      </c>
      <c r="B1948" t="s">
        <v>1953</v>
      </c>
      <c r="C1948" t="s">
        <v>15777</v>
      </c>
      <c r="D1948" t="s">
        <v>15780</v>
      </c>
      <c r="E1948" t="s">
        <v>15766</v>
      </c>
      <c r="F1948" t="s">
        <v>15774</v>
      </c>
      <c r="G1948" t="s">
        <v>22317</v>
      </c>
      <c r="H1948">
        <v>0</v>
      </c>
    </row>
    <row r="1949" spans="1:8" x14ac:dyDescent="0.3">
      <c r="A1949" s="1">
        <v>1948</v>
      </c>
      <c r="B1949" t="s">
        <v>1954</v>
      </c>
      <c r="C1949" t="s">
        <v>15862</v>
      </c>
      <c r="D1949" t="s">
        <v>15860</v>
      </c>
      <c r="E1949" t="s">
        <v>15862</v>
      </c>
      <c r="F1949" t="s">
        <v>15777</v>
      </c>
      <c r="G1949" t="s">
        <v>22318</v>
      </c>
      <c r="H1949">
        <v>-1.624695727001922E-3</v>
      </c>
    </row>
    <row r="1950" spans="1:8" x14ac:dyDescent="0.3">
      <c r="A1950" s="1">
        <v>1949</v>
      </c>
      <c r="B1950" t="s">
        <v>1955</v>
      </c>
      <c r="C1950" t="s">
        <v>15860</v>
      </c>
      <c r="D1950" t="s">
        <v>15860</v>
      </c>
      <c r="E1950" t="s">
        <v>15767</v>
      </c>
      <c r="F1950" t="s">
        <v>15862</v>
      </c>
      <c r="G1950" t="s">
        <v>22319</v>
      </c>
      <c r="H1950">
        <v>3.2520353863773159E-3</v>
      </c>
    </row>
    <row r="1951" spans="1:8" x14ac:dyDescent="0.3">
      <c r="A1951" s="1">
        <v>1950</v>
      </c>
      <c r="B1951" t="s">
        <v>1956</v>
      </c>
      <c r="C1951" t="s">
        <v>15862</v>
      </c>
      <c r="D1951" t="s">
        <v>15780</v>
      </c>
      <c r="E1951" t="s">
        <v>15862</v>
      </c>
      <c r="F1951" t="s">
        <v>15768</v>
      </c>
      <c r="G1951" t="s">
        <v>22320</v>
      </c>
      <c r="H1951">
        <v>-6.4935293105483427E-3</v>
      </c>
    </row>
    <row r="1952" spans="1:8" x14ac:dyDescent="0.3">
      <c r="A1952" s="1">
        <v>1951</v>
      </c>
      <c r="B1952" t="s">
        <v>1957</v>
      </c>
      <c r="C1952" t="s">
        <v>15780</v>
      </c>
      <c r="D1952" t="s">
        <v>15780</v>
      </c>
      <c r="E1952" t="s">
        <v>15862</v>
      </c>
      <c r="F1952" t="s">
        <v>15777</v>
      </c>
      <c r="G1952" t="s">
        <v>22321</v>
      </c>
      <c r="H1952">
        <v>3.2414939241710229E-3</v>
      </c>
    </row>
    <row r="1953" spans="1:8" x14ac:dyDescent="0.3">
      <c r="A1953" s="1">
        <v>1952</v>
      </c>
      <c r="B1953" t="s">
        <v>1958</v>
      </c>
      <c r="C1953" t="s">
        <v>15860</v>
      </c>
      <c r="D1953" t="s">
        <v>15776</v>
      </c>
      <c r="E1953" t="s">
        <v>15774</v>
      </c>
      <c r="F1953" t="s">
        <v>15776</v>
      </c>
      <c r="G1953" t="s">
        <v>22322</v>
      </c>
      <c r="H1953">
        <v>-6.4725145056173669E-3</v>
      </c>
    </row>
    <row r="1954" spans="1:8" x14ac:dyDescent="0.3">
      <c r="A1954" s="1">
        <v>1953</v>
      </c>
      <c r="B1954" t="s">
        <v>1959</v>
      </c>
      <c r="C1954" t="s">
        <v>15780</v>
      </c>
      <c r="D1954" t="s">
        <v>15772</v>
      </c>
      <c r="E1954" t="s">
        <v>15780</v>
      </c>
      <c r="F1954" t="s">
        <v>15861</v>
      </c>
      <c r="G1954" t="s">
        <v>22323</v>
      </c>
      <c r="H1954">
        <v>-6.4308903302905144E-3</v>
      </c>
    </row>
    <row r="1955" spans="1:8" x14ac:dyDescent="0.3">
      <c r="A1955" s="1">
        <v>1954</v>
      </c>
      <c r="B1955" t="s">
        <v>1960</v>
      </c>
      <c r="C1955" t="s">
        <v>15781</v>
      </c>
      <c r="D1955" t="s">
        <v>15778</v>
      </c>
      <c r="E1955" t="s">
        <v>15775</v>
      </c>
      <c r="F1955" t="s">
        <v>15779</v>
      </c>
      <c r="G1955" t="s">
        <v>22324</v>
      </c>
      <c r="H1955">
        <v>-1.601281366973768E-3</v>
      </c>
    </row>
    <row r="1956" spans="1:8" x14ac:dyDescent="0.3">
      <c r="A1956" s="1">
        <v>1955</v>
      </c>
      <c r="B1956" t="s">
        <v>1961</v>
      </c>
      <c r="C1956" t="s">
        <v>15779</v>
      </c>
      <c r="D1956" t="s">
        <v>15771</v>
      </c>
      <c r="E1956" t="s">
        <v>15775</v>
      </c>
      <c r="F1956" t="s">
        <v>15779</v>
      </c>
      <c r="G1956" t="s">
        <v>22325</v>
      </c>
      <c r="H1956">
        <v>0</v>
      </c>
    </row>
    <row r="1957" spans="1:8" x14ac:dyDescent="0.3">
      <c r="A1957" s="1">
        <v>1956</v>
      </c>
      <c r="B1957" t="s">
        <v>1962</v>
      </c>
      <c r="C1957" t="s">
        <v>15772</v>
      </c>
      <c r="D1957" t="s">
        <v>15778</v>
      </c>
      <c r="E1957" t="s">
        <v>15781</v>
      </c>
      <c r="F1957" t="s">
        <v>15778</v>
      </c>
      <c r="G1957" t="s">
        <v>22326</v>
      </c>
      <c r="H1957">
        <v>-6.379606964038928E-3</v>
      </c>
    </row>
    <row r="1958" spans="1:8" x14ac:dyDescent="0.3">
      <c r="A1958" s="1">
        <v>1957</v>
      </c>
      <c r="B1958" t="s">
        <v>1963</v>
      </c>
      <c r="C1958" t="s">
        <v>15778</v>
      </c>
      <c r="D1958" t="s">
        <v>15778</v>
      </c>
      <c r="E1958" t="s">
        <v>15772</v>
      </c>
      <c r="F1958" t="s">
        <v>15887</v>
      </c>
      <c r="G1958" t="s">
        <v>22327</v>
      </c>
      <c r="H1958">
        <v>1.591090232241904E-3</v>
      </c>
    </row>
    <row r="1959" spans="1:8" x14ac:dyDescent="0.3">
      <c r="A1959" s="1">
        <v>1958</v>
      </c>
      <c r="B1959" t="s">
        <v>1964</v>
      </c>
      <c r="C1959" t="s">
        <v>15778</v>
      </c>
      <c r="D1959" t="s">
        <v>15770</v>
      </c>
      <c r="E1959" t="s">
        <v>15779</v>
      </c>
      <c r="F1959" t="s">
        <v>15771</v>
      </c>
      <c r="G1959" t="s">
        <v>22328</v>
      </c>
      <c r="H1959">
        <v>1.593625835278026E-3</v>
      </c>
    </row>
    <row r="1960" spans="1:8" x14ac:dyDescent="0.3">
      <c r="A1960" s="1">
        <v>1959</v>
      </c>
      <c r="B1960" t="s">
        <v>1965</v>
      </c>
      <c r="C1960" t="s">
        <v>15772</v>
      </c>
      <c r="D1960" t="s">
        <v>15770</v>
      </c>
      <c r="E1960" t="s">
        <v>15772</v>
      </c>
      <c r="F1960" t="s">
        <v>15770</v>
      </c>
      <c r="G1960" t="s">
        <v>22329</v>
      </c>
      <c r="H1960">
        <v>-4.7732787526576599E-3</v>
      </c>
    </row>
    <row r="1961" spans="1:8" x14ac:dyDescent="0.3">
      <c r="A1961" s="1">
        <v>1960</v>
      </c>
      <c r="B1961" t="s">
        <v>1966</v>
      </c>
      <c r="C1961" t="s">
        <v>15778</v>
      </c>
      <c r="D1961" t="s">
        <v>15770</v>
      </c>
      <c r="E1961" t="s">
        <v>15752</v>
      </c>
      <c r="F1961" t="s">
        <v>15781</v>
      </c>
      <c r="G1961" t="s">
        <v>22330</v>
      </c>
      <c r="H1961">
        <v>1.117330059812525E-2</v>
      </c>
    </row>
    <row r="1962" spans="1:8" x14ac:dyDescent="0.3">
      <c r="A1962" s="1">
        <v>1961</v>
      </c>
      <c r="B1962" t="s">
        <v>1967</v>
      </c>
      <c r="C1962" t="s">
        <v>15781</v>
      </c>
      <c r="D1962" t="s">
        <v>15772</v>
      </c>
      <c r="E1962" t="s">
        <v>15775</v>
      </c>
      <c r="F1962" t="s">
        <v>15779</v>
      </c>
      <c r="G1962" t="s">
        <v>22331</v>
      </c>
      <c r="H1962">
        <v>-3.2051309489484472E-3</v>
      </c>
    </row>
    <row r="1963" spans="1:8" x14ac:dyDescent="0.3">
      <c r="A1963" s="1">
        <v>1962</v>
      </c>
      <c r="B1963" t="s">
        <v>1968</v>
      </c>
      <c r="C1963" t="s">
        <v>15861</v>
      </c>
      <c r="D1963" t="s">
        <v>15887</v>
      </c>
      <c r="E1963" t="s">
        <v>15776</v>
      </c>
      <c r="F1963" t="s">
        <v>15861</v>
      </c>
      <c r="G1963" t="s">
        <v>22332</v>
      </c>
      <c r="H1963">
        <v>1.601281366973828E-3</v>
      </c>
    </row>
    <row r="1964" spans="1:8" x14ac:dyDescent="0.3">
      <c r="A1964" s="1">
        <v>1963</v>
      </c>
      <c r="B1964" t="s">
        <v>1969</v>
      </c>
      <c r="C1964" t="s">
        <v>15861</v>
      </c>
      <c r="D1964" t="s">
        <v>15861</v>
      </c>
      <c r="E1964" t="s">
        <v>15776</v>
      </c>
      <c r="F1964" t="s">
        <v>15775</v>
      </c>
      <c r="G1964" t="s">
        <v>22333</v>
      </c>
      <c r="H1964">
        <v>3.210275630248411E-3</v>
      </c>
    </row>
    <row r="1965" spans="1:8" x14ac:dyDescent="0.3">
      <c r="A1965" s="1">
        <v>1964</v>
      </c>
      <c r="B1965" t="s">
        <v>1970</v>
      </c>
      <c r="C1965" t="s">
        <v>15781</v>
      </c>
      <c r="D1965" t="s">
        <v>15781</v>
      </c>
      <c r="E1965" t="s">
        <v>15776</v>
      </c>
      <c r="F1965" t="s">
        <v>15775</v>
      </c>
      <c r="G1965" t="s">
        <v>22334</v>
      </c>
      <c r="H1965">
        <v>0</v>
      </c>
    </row>
    <row r="1966" spans="1:8" x14ac:dyDescent="0.3">
      <c r="A1966" s="1">
        <v>1965</v>
      </c>
      <c r="B1966" t="s">
        <v>1971</v>
      </c>
      <c r="C1966" t="s">
        <v>15775</v>
      </c>
      <c r="D1966" t="s">
        <v>15778</v>
      </c>
      <c r="E1966" t="s">
        <v>15752</v>
      </c>
      <c r="F1966" t="s">
        <v>15771</v>
      </c>
      <c r="G1966" t="s">
        <v>22335</v>
      </c>
      <c r="H1966">
        <v>-8.0064478937412562E-3</v>
      </c>
    </row>
    <row r="1967" spans="1:8" x14ac:dyDescent="0.3">
      <c r="A1967" s="1">
        <v>1966</v>
      </c>
      <c r="B1967" t="s">
        <v>1972</v>
      </c>
      <c r="C1967" t="s">
        <v>15771</v>
      </c>
      <c r="D1967" t="s">
        <v>15778</v>
      </c>
      <c r="E1967" t="s">
        <v>15779</v>
      </c>
      <c r="F1967" t="s">
        <v>15772</v>
      </c>
      <c r="G1967" t="s">
        <v>22336</v>
      </c>
      <c r="H1967">
        <v>1.5961695328221351E-3</v>
      </c>
    </row>
    <row r="1968" spans="1:8" x14ac:dyDescent="0.3">
      <c r="A1968" s="1">
        <v>1967</v>
      </c>
      <c r="B1968" t="s">
        <v>1973</v>
      </c>
      <c r="C1968" t="s">
        <v>15772</v>
      </c>
      <c r="D1968" t="s">
        <v>15885</v>
      </c>
      <c r="E1968" t="s">
        <v>15779</v>
      </c>
      <c r="F1968" t="s">
        <v>15887</v>
      </c>
      <c r="G1968" t="s">
        <v>22337</v>
      </c>
      <c r="H1968">
        <v>-3.1897953681001489E-3</v>
      </c>
    </row>
    <row r="1969" spans="1:8" x14ac:dyDescent="0.3">
      <c r="A1969" s="1">
        <v>1968</v>
      </c>
      <c r="B1969" t="s">
        <v>1974</v>
      </c>
      <c r="C1969" t="s">
        <v>15778</v>
      </c>
      <c r="D1969" t="s">
        <v>15778</v>
      </c>
      <c r="E1969" t="s">
        <v>15861</v>
      </c>
      <c r="F1969" t="s">
        <v>15771</v>
      </c>
      <c r="G1969" t="s">
        <v>22338</v>
      </c>
      <c r="H1969">
        <v>1.593625835278026E-3</v>
      </c>
    </row>
    <row r="1970" spans="1:8" x14ac:dyDescent="0.3">
      <c r="A1970" s="1">
        <v>1969</v>
      </c>
      <c r="B1970" t="s">
        <v>1975</v>
      </c>
      <c r="C1970" t="s">
        <v>15771</v>
      </c>
      <c r="D1970" t="s">
        <v>15887</v>
      </c>
      <c r="E1970" t="s">
        <v>15779</v>
      </c>
      <c r="F1970" t="s">
        <v>15887</v>
      </c>
      <c r="G1970" t="s">
        <v>22339</v>
      </c>
      <c r="H1970">
        <v>-1.5936258352779249E-3</v>
      </c>
    </row>
    <row r="1971" spans="1:8" x14ac:dyDescent="0.3">
      <c r="A1971" s="1">
        <v>1970</v>
      </c>
      <c r="B1971" t="s">
        <v>1976</v>
      </c>
      <c r="C1971" t="s">
        <v>15771</v>
      </c>
      <c r="D1971" t="s">
        <v>15778</v>
      </c>
      <c r="E1971" t="s">
        <v>15781</v>
      </c>
      <c r="F1971" t="s">
        <v>15781</v>
      </c>
      <c r="G1971" t="s">
        <v>22340</v>
      </c>
      <c r="H1971">
        <v>7.9936476807455845E-3</v>
      </c>
    </row>
    <row r="1972" spans="1:8" x14ac:dyDescent="0.3">
      <c r="A1972" s="1">
        <v>1971</v>
      </c>
      <c r="B1972" t="s">
        <v>1977</v>
      </c>
      <c r="C1972" t="s">
        <v>15861</v>
      </c>
      <c r="D1972" t="s">
        <v>15779</v>
      </c>
      <c r="E1972" t="s">
        <v>15752</v>
      </c>
      <c r="F1972" t="s">
        <v>15779</v>
      </c>
      <c r="G1972" t="s">
        <v>22341</v>
      </c>
      <c r="H1972">
        <v>-3.2051309489484472E-3</v>
      </c>
    </row>
    <row r="1973" spans="1:8" x14ac:dyDescent="0.3">
      <c r="A1973" s="1">
        <v>1972</v>
      </c>
      <c r="B1973" t="s">
        <v>1978</v>
      </c>
      <c r="C1973" t="s">
        <v>15779</v>
      </c>
      <c r="D1973" t="s">
        <v>15779</v>
      </c>
      <c r="E1973" t="s">
        <v>15781</v>
      </c>
      <c r="F1973" t="s">
        <v>15861</v>
      </c>
      <c r="G1973" t="s">
        <v>22342</v>
      </c>
      <c r="H1973">
        <v>1.601281366973828E-3</v>
      </c>
    </row>
    <row r="1974" spans="1:8" x14ac:dyDescent="0.3">
      <c r="A1974" s="1">
        <v>1973</v>
      </c>
      <c r="B1974" t="s">
        <v>1979</v>
      </c>
      <c r="C1974" t="s">
        <v>15861</v>
      </c>
      <c r="D1974" t="s">
        <v>15771</v>
      </c>
      <c r="E1974" t="s">
        <v>15775</v>
      </c>
      <c r="F1974" t="s">
        <v>15781</v>
      </c>
      <c r="G1974" t="s">
        <v>22343</v>
      </c>
      <c r="H1974">
        <v>1.6038495819746209E-3</v>
      </c>
    </row>
    <row r="1975" spans="1:8" x14ac:dyDescent="0.3">
      <c r="A1975" s="1">
        <v>1974</v>
      </c>
      <c r="B1975" t="s">
        <v>1980</v>
      </c>
      <c r="C1975" t="s">
        <v>15775</v>
      </c>
      <c r="D1975" t="s">
        <v>15861</v>
      </c>
      <c r="E1975" t="s">
        <v>15776</v>
      </c>
      <c r="F1975" t="s">
        <v>15752</v>
      </c>
      <c r="G1975" t="s">
        <v>22344</v>
      </c>
      <c r="H1975">
        <v>3.2154368539743928E-3</v>
      </c>
    </row>
    <row r="1976" spans="1:8" x14ac:dyDescent="0.3">
      <c r="A1976" s="1">
        <v>1975</v>
      </c>
      <c r="B1976" t="s">
        <v>1981</v>
      </c>
      <c r="C1976" t="s">
        <v>15752</v>
      </c>
      <c r="D1976" t="s">
        <v>15861</v>
      </c>
      <c r="E1976" t="s">
        <v>15752</v>
      </c>
      <c r="F1976" t="s">
        <v>15781</v>
      </c>
      <c r="G1976" t="s">
        <v>22345</v>
      </c>
      <c r="H1976">
        <v>-3.2154368539743551E-3</v>
      </c>
    </row>
    <row r="1977" spans="1:8" x14ac:dyDescent="0.3">
      <c r="A1977" s="1">
        <v>1976</v>
      </c>
      <c r="B1977" t="s">
        <v>1982</v>
      </c>
      <c r="C1977" t="s">
        <v>15775</v>
      </c>
      <c r="D1977" t="s">
        <v>15779</v>
      </c>
      <c r="E1977" t="s">
        <v>15775</v>
      </c>
      <c r="F1977" t="s">
        <v>15861</v>
      </c>
      <c r="G1977" t="s">
        <v>22346</v>
      </c>
      <c r="H1977">
        <v>-1.603849581974627E-3</v>
      </c>
    </row>
    <row r="1978" spans="1:8" x14ac:dyDescent="0.3">
      <c r="A1978" s="1">
        <v>1977</v>
      </c>
      <c r="B1978" t="s">
        <v>1983</v>
      </c>
      <c r="C1978" t="s">
        <v>15861</v>
      </c>
      <c r="D1978" t="s">
        <v>15771</v>
      </c>
      <c r="E1978" t="s">
        <v>15861</v>
      </c>
      <c r="F1978" t="s">
        <v>15771</v>
      </c>
      <c r="G1978" t="s">
        <v>22347</v>
      </c>
      <c r="H1978">
        <v>-4.7961722634929441E-3</v>
      </c>
    </row>
    <row r="1979" spans="1:8" x14ac:dyDescent="0.3">
      <c r="A1979" s="1">
        <v>1978</v>
      </c>
      <c r="B1979" t="s">
        <v>1984</v>
      </c>
      <c r="C1979" t="s">
        <v>15771</v>
      </c>
      <c r="D1979" t="s">
        <v>15887</v>
      </c>
      <c r="E1979" t="s">
        <v>15779</v>
      </c>
      <c r="F1979" t="s">
        <v>15772</v>
      </c>
      <c r="G1979" t="s">
        <v>22348</v>
      </c>
      <c r="H1979">
        <v>1.5961695328221351E-3</v>
      </c>
    </row>
    <row r="1980" spans="1:8" x14ac:dyDescent="0.3">
      <c r="A1980" s="1">
        <v>1979</v>
      </c>
      <c r="B1980" t="s">
        <v>1985</v>
      </c>
      <c r="C1980" t="s">
        <v>15772</v>
      </c>
      <c r="D1980" t="s">
        <v>15778</v>
      </c>
      <c r="E1980" t="s">
        <v>15779</v>
      </c>
      <c r="F1980" t="s">
        <v>15771</v>
      </c>
      <c r="G1980" t="s">
        <v>22349</v>
      </c>
      <c r="H1980">
        <v>-1.5961695328221041E-3</v>
      </c>
    </row>
    <row r="1981" spans="1:8" x14ac:dyDescent="0.3">
      <c r="A1981" s="1">
        <v>1980</v>
      </c>
      <c r="B1981" t="s">
        <v>1986</v>
      </c>
      <c r="C1981" t="s">
        <v>15887</v>
      </c>
      <c r="D1981" t="s">
        <v>15887</v>
      </c>
      <c r="E1981" t="s">
        <v>15781</v>
      </c>
      <c r="F1981" t="s">
        <v>15779</v>
      </c>
      <c r="G1981" t="s">
        <v>22350</v>
      </c>
      <c r="H1981">
        <v>3.194890896519067E-3</v>
      </c>
    </row>
    <row r="1982" spans="1:8" x14ac:dyDescent="0.3">
      <c r="A1982" s="1">
        <v>1981</v>
      </c>
      <c r="B1982" t="s">
        <v>1987</v>
      </c>
      <c r="C1982" t="s">
        <v>15779</v>
      </c>
      <c r="D1982" t="s">
        <v>15751</v>
      </c>
      <c r="E1982" t="s">
        <v>15752</v>
      </c>
      <c r="F1982" t="s">
        <v>15773</v>
      </c>
      <c r="G1982" t="s">
        <v>22351</v>
      </c>
      <c r="H1982">
        <v>-1.113774441045587E-2</v>
      </c>
    </row>
    <row r="1983" spans="1:8" x14ac:dyDescent="0.3">
      <c r="A1983" s="1">
        <v>1982</v>
      </c>
      <c r="B1983" t="s">
        <v>1988</v>
      </c>
      <c r="C1983" t="s">
        <v>15821</v>
      </c>
      <c r="D1983" t="s">
        <v>15879</v>
      </c>
      <c r="E1983" t="s">
        <v>15778</v>
      </c>
      <c r="F1983" t="s">
        <v>15879</v>
      </c>
      <c r="G1983" t="s">
        <v>22352</v>
      </c>
      <c r="H1983">
        <v>-1.2578782206860191E-2</v>
      </c>
    </row>
    <row r="1984" spans="1:8" x14ac:dyDescent="0.3">
      <c r="A1984" s="1">
        <v>1983</v>
      </c>
      <c r="B1984" t="s">
        <v>1989</v>
      </c>
      <c r="C1984" t="s">
        <v>15884</v>
      </c>
      <c r="D1984" t="s">
        <v>15857</v>
      </c>
      <c r="E1984" t="s">
        <v>15751</v>
      </c>
      <c r="F1984" t="s">
        <v>15878</v>
      </c>
      <c r="G1984" t="s">
        <v>22353</v>
      </c>
      <c r="H1984">
        <v>4.6985207815541143E-3</v>
      </c>
    </row>
    <row r="1985" spans="1:8" x14ac:dyDescent="0.3">
      <c r="A1985" s="1">
        <v>1984</v>
      </c>
      <c r="B1985" t="s">
        <v>1990</v>
      </c>
      <c r="C1985" t="s">
        <v>15877</v>
      </c>
      <c r="D1985" t="s">
        <v>15855</v>
      </c>
      <c r="E1985" t="s">
        <v>15877</v>
      </c>
      <c r="F1985" t="s">
        <v>15881</v>
      </c>
      <c r="G1985" t="s">
        <v>22354</v>
      </c>
      <c r="H1985">
        <v>-1.8663061131926641E-2</v>
      </c>
    </row>
    <row r="1986" spans="1:8" x14ac:dyDescent="0.3">
      <c r="A1986" s="1">
        <v>1985</v>
      </c>
      <c r="B1986" t="s">
        <v>1991</v>
      </c>
      <c r="C1986" t="s">
        <v>15782</v>
      </c>
      <c r="D1986" t="s">
        <v>15740</v>
      </c>
      <c r="E1986" t="s">
        <v>15857</v>
      </c>
      <c r="F1986" t="s">
        <v>15746</v>
      </c>
      <c r="G1986" t="s">
        <v>22355</v>
      </c>
      <c r="H1986">
        <v>-9.2025189311620067E-3</v>
      </c>
    </row>
    <row r="1987" spans="1:8" x14ac:dyDescent="0.3">
      <c r="A1987" s="1">
        <v>1986</v>
      </c>
      <c r="B1987" t="s">
        <v>1992</v>
      </c>
      <c r="C1987" t="s">
        <v>15746</v>
      </c>
      <c r="D1987" t="s">
        <v>15829</v>
      </c>
      <c r="E1987" t="s">
        <v>15824</v>
      </c>
      <c r="F1987" t="s">
        <v>15782</v>
      </c>
      <c r="G1987" t="s">
        <v>22356</v>
      </c>
      <c r="H1987">
        <v>1.074453928297716E-2</v>
      </c>
    </row>
    <row r="1988" spans="1:8" x14ac:dyDescent="0.3">
      <c r="A1988" s="1">
        <v>1987</v>
      </c>
      <c r="B1988" t="s">
        <v>1993</v>
      </c>
      <c r="C1988" t="s">
        <v>15782</v>
      </c>
      <c r="D1988" t="s">
        <v>15881</v>
      </c>
      <c r="E1988" t="s">
        <v>15769</v>
      </c>
      <c r="F1988" t="s">
        <v>15823</v>
      </c>
      <c r="G1988" t="s">
        <v>22357</v>
      </c>
      <c r="H1988">
        <v>3.09119256967288E-3</v>
      </c>
    </row>
    <row r="1989" spans="1:8" x14ac:dyDescent="0.3">
      <c r="A1989" s="1">
        <v>1988</v>
      </c>
      <c r="B1989" t="s">
        <v>1994</v>
      </c>
      <c r="C1989" t="s">
        <v>15823</v>
      </c>
      <c r="D1989" t="s">
        <v>15822</v>
      </c>
      <c r="E1989" t="s">
        <v>15824</v>
      </c>
      <c r="F1989" t="s">
        <v>15823</v>
      </c>
      <c r="G1989" t="s">
        <v>22358</v>
      </c>
      <c r="H1989">
        <v>0</v>
      </c>
    </row>
    <row r="1990" spans="1:8" x14ac:dyDescent="0.3">
      <c r="A1990" s="1">
        <v>1989</v>
      </c>
      <c r="B1990" t="s">
        <v>1995</v>
      </c>
      <c r="C1990" t="s">
        <v>15883</v>
      </c>
      <c r="D1990" t="s">
        <v>15830</v>
      </c>
      <c r="E1990" t="s">
        <v>15823</v>
      </c>
      <c r="F1990" t="s">
        <v>15817</v>
      </c>
      <c r="G1990" t="s">
        <v>22359</v>
      </c>
      <c r="H1990">
        <v>-7.7101384259674341E-3</v>
      </c>
    </row>
    <row r="1991" spans="1:8" x14ac:dyDescent="0.3">
      <c r="A1991" s="1">
        <v>1990</v>
      </c>
      <c r="B1991" t="s">
        <v>1996</v>
      </c>
      <c r="C1991" t="s">
        <v>15817</v>
      </c>
      <c r="D1991" t="s">
        <v>15747</v>
      </c>
      <c r="E1991" t="s">
        <v>15881</v>
      </c>
      <c r="F1991" t="s">
        <v>15853</v>
      </c>
      <c r="G1991" t="s">
        <v>22360</v>
      </c>
      <c r="H1991">
        <v>-1.221389229393785E-2</v>
      </c>
    </row>
    <row r="1992" spans="1:8" x14ac:dyDescent="0.3">
      <c r="A1992" s="1">
        <v>1991</v>
      </c>
      <c r="B1992" t="s">
        <v>1997</v>
      </c>
      <c r="C1992" t="s">
        <v>15827</v>
      </c>
      <c r="D1992" t="s">
        <v>15827</v>
      </c>
      <c r="E1992" t="s">
        <v>15857</v>
      </c>
      <c r="F1992" t="s">
        <v>15823</v>
      </c>
      <c r="G1992" t="s">
        <v>22361</v>
      </c>
      <c r="H1992">
        <v>1.9924030719905381E-2</v>
      </c>
    </row>
    <row r="1993" spans="1:8" x14ac:dyDescent="0.3">
      <c r="A1993" s="1">
        <v>1992</v>
      </c>
      <c r="B1993" t="s">
        <v>1998</v>
      </c>
      <c r="C1993" t="s">
        <v>15823</v>
      </c>
      <c r="D1993" t="s">
        <v>15782</v>
      </c>
      <c r="E1993" t="s">
        <v>15877</v>
      </c>
      <c r="F1993" t="s">
        <v>15824</v>
      </c>
      <c r="G1993" t="s">
        <v>22362</v>
      </c>
      <c r="H1993">
        <v>1.5491869868293189E-3</v>
      </c>
    </row>
    <row r="1994" spans="1:8" x14ac:dyDescent="0.3">
      <c r="A1994" s="1">
        <v>1993</v>
      </c>
      <c r="B1994" t="s">
        <v>1999</v>
      </c>
      <c r="C1994" t="s">
        <v>15823</v>
      </c>
      <c r="D1994" t="s">
        <v>15817</v>
      </c>
      <c r="E1994" t="s">
        <v>15769</v>
      </c>
      <c r="F1994" t="s">
        <v>15824</v>
      </c>
      <c r="G1994" t="s">
        <v>22363</v>
      </c>
      <c r="H1994">
        <v>0</v>
      </c>
    </row>
    <row r="1995" spans="1:8" x14ac:dyDescent="0.3">
      <c r="A1995" s="1">
        <v>1994</v>
      </c>
      <c r="B1995" t="s">
        <v>2000</v>
      </c>
      <c r="C1995" t="s">
        <v>15823</v>
      </c>
      <c r="D1995" t="s">
        <v>15883</v>
      </c>
      <c r="E1995" t="s">
        <v>15879</v>
      </c>
      <c r="F1995" t="s">
        <v>15879</v>
      </c>
      <c r="G1995" t="s">
        <v>22364</v>
      </c>
      <c r="H1995">
        <v>7.782140442054949E-3</v>
      </c>
    </row>
    <row r="1996" spans="1:8" x14ac:dyDescent="0.3">
      <c r="A1996" s="1">
        <v>1995</v>
      </c>
      <c r="B1996" t="s">
        <v>2001</v>
      </c>
      <c r="C1996" t="s">
        <v>15879</v>
      </c>
      <c r="D1996" t="s">
        <v>15880</v>
      </c>
      <c r="E1996" t="s">
        <v>15882</v>
      </c>
      <c r="F1996" t="s">
        <v>15879</v>
      </c>
      <c r="G1996" t="s">
        <v>22365</v>
      </c>
      <c r="H1996">
        <v>0</v>
      </c>
    </row>
    <row r="1997" spans="1:8" x14ac:dyDescent="0.3">
      <c r="A1997" s="1">
        <v>1996</v>
      </c>
      <c r="B1997" t="s">
        <v>2002</v>
      </c>
      <c r="C1997" t="s">
        <v>15879</v>
      </c>
      <c r="D1997" t="s">
        <v>15883</v>
      </c>
      <c r="E1997" t="s">
        <v>15882</v>
      </c>
      <c r="F1997" t="s">
        <v>15750</v>
      </c>
      <c r="G1997" t="s">
        <v>22366</v>
      </c>
      <c r="H1997">
        <v>-1.561280566952465E-3</v>
      </c>
    </row>
    <row r="1998" spans="1:8" x14ac:dyDescent="0.3">
      <c r="A1998" s="1">
        <v>1997</v>
      </c>
      <c r="B1998" t="s">
        <v>2003</v>
      </c>
      <c r="C1998" t="s">
        <v>15750</v>
      </c>
      <c r="D1998" t="s">
        <v>15769</v>
      </c>
      <c r="E1998" t="s">
        <v>15779</v>
      </c>
      <c r="F1998" t="s">
        <v>15877</v>
      </c>
      <c r="G1998" t="s">
        <v>22367</v>
      </c>
      <c r="H1998">
        <v>7.8308935805478392E-3</v>
      </c>
    </row>
    <row r="1999" spans="1:8" x14ac:dyDescent="0.3">
      <c r="A1999" s="1">
        <v>1998</v>
      </c>
      <c r="B1999" t="s">
        <v>2004</v>
      </c>
      <c r="C1999" t="s">
        <v>15878</v>
      </c>
      <c r="D1999" t="s">
        <v>15884</v>
      </c>
      <c r="E1999" t="s">
        <v>15821</v>
      </c>
      <c r="F1999" t="s">
        <v>15878</v>
      </c>
      <c r="G1999" t="s">
        <v>22368</v>
      </c>
      <c r="H1999">
        <v>-1.571092232041212E-3</v>
      </c>
    </row>
    <row r="2000" spans="1:8" x14ac:dyDescent="0.3">
      <c r="A2000" s="1">
        <v>1999</v>
      </c>
      <c r="B2000" t="s">
        <v>2005</v>
      </c>
      <c r="C2000" t="s">
        <v>15878</v>
      </c>
      <c r="D2000" t="s">
        <v>15879</v>
      </c>
      <c r="E2000" t="s">
        <v>15858</v>
      </c>
      <c r="F2000" t="s">
        <v>15882</v>
      </c>
      <c r="G2000" t="s">
        <v>22369</v>
      </c>
      <c r="H2000">
        <v>-1.568627772626487E-3</v>
      </c>
    </row>
    <row r="2001" spans="1:8" x14ac:dyDescent="0.3">
      <c r="A2001" s="1">
        <v>2000</v>
      </c>
      <c r="B2001" t="s">
        <v>2006</v>
      </c>
      <c r="C2001" t="s">
        <v>15882</v>
      </c>
      <c r="D2001" t="s">
        <v>15750</v>
      </c>
      <c r="E2001" t="s">
        <v>15885</v>
      </c>
      <c r="F2001" t="s">
        <v>15878</v>
      </c>
      <c r="G2001" t="s">
        <v>22370</v>
      </c>
      <c r="H2001">
        <v>1.5686277726264339E-3</v>
      </c>
    </row>
    <row r="2002" spans="1:8" x14ac:dyDescent="0.3">
      <c r="A2002" s="1">
        <v>2001</v>
      </c>
      <c r="B2002" t="s">
        <v>2007</v>
      </c>
      <c r="C2002" t="s">
        <v>15882</v>
      </c>
      <c r="D2002" t="s">
        <v>15883</v>
      </c>
      <c r="E2002" t="s">
        <v>15878</v>
      </c>
      <c r="F2002" t="s">
        <v>15824</v>
      </c>
      <c r="G2002" t="s">
        <v>22371</v>
      </c>
      <c r="H2002">
        <v>-1.248066122360914E-2</v>
      </c>
    </row>
    <row r="2003" spans="1:8" x14ac:dyDescent="0.3">
      <c r="A2003" s="1">
        <v>2002</v>
      </c>
      <c r="B2003" t="s">
        <v>2008</v>
      </c>
      <c r="C2003" t="s">
        <v>15880</v>
      </c>
      <c r="D2003" t="s">
        <v>15824</v>
      </c>
      <c r="E2003" t="s">
        <v>15882</v>
      </c>
      <c r="F2003" t="s">
        <v>15750</v>
      </c>
      <c r="G2003" t="s">
        <v>22372</v>
      </c>
      <c r="H2003">
        <v>6.2208598751025334E-3</v>
      </c>
    </row>
    <row r="2004" spans="1:8" x14ac:dyDescent="0.3">
      <c r="A2004" s="1">
        <v>2003</v>
      </c>
      <c r="B2004" t="s">
        <v>2009</v>
      </c>
      <c r="C2004" t="s">
        <v>15750</v>
      </c>
      <c r="D2004" t="s">
        <v>15880</v>
      </c>
      <c r="E2004" t="s">
        <v>15778</v>
      </c>
      <c r="F2004" t="s">
        <v>15773</v>
      </c>
      <c r="G2004" t="s">
        <v>22373</v>
      </c>
      <c r="H2004">
        <v>1.4140062773812689E-2</v>
      </c>
    </row>
    <row r="2005" spans="1:8" x14ac:dyDescent="0.3">
      <c r="A2005" s="1">
        <v>2004</v>
      </c>
      <c r="B2005" t="s">
        <v>2010</v>
      </c>
      <c r="C2005" t="s">
        <v>15885</v>
      </c>
      <c r="D2005" t="s">
        <v>15751</v>
      </c>
      <c r="E2005" t="s">
        <v>15779</v>
      </c>
      <c r="F2005" t="s">
        <v>15770</v>
      </c>
      <c r="G2005" t="s">
        <v>22374</v>
      </c>
      <c r="H2005">
        <v>3.169574761279039E-3</v>
      </c>
    </row>
    <row r="2006" spans="1:8" x14ac:dyDescent="0.3">
      <c r="A2006" s="1">
        <v>2005</v>
      </c>
      <c r="B2006" t="s">
        <v>2011</v>
      </c>
      <c r="C2006" t="s">
        <v>15770</v>
      </c>
      <c r="D2006" t="s">
        <v>15821</v>
      </c>
      <c r="E2006" t="s">
        <v>15752</v>
      </c>
      <c r="F2006" t="s">
        <v>15775</v>
      </c>
      <c r="G2006" t="s">
        <v>22375</v>
      </c>
      <c r="H2006">
        <v>1.2779726646399019E-2</v>
      </c>
    </row>
    <row r="2007" spans="1:8" x14ac:dyDescent="0.3">
      <c r="A2007" s="1">
        <v>2006</v>
      </c>
      <c r="B2007" t="s">
        <v>2012</v>
      </c>
      <c r="C2007" t="s">
        <v>15775</v>
      </c>
      <c r="D2007" t="s">
        <v>15778</v>
      </c>
      <c r="E2007" t="s">
        <v>15752</v>
      </c>
      <c r="F2007" t="s">
        <v>15771</v>
      </c>
      <c r="G2007" t="s">
        <v>22376</v>
      </c>
      <c r="H2007">
        <v>-8.0064478937412562E-3</v>
      </c>
    </row>
    <row r="2008" spans="1:8" x14ac:dyDescent="0.3">
      <c r="A2008" s="1">
        <v>2007</v>
      </c>
      <c r="B2008" t="s">
        <v>2013</v>
      </c>
      <c r="C2008" t="s">
        <v>15771</v>
      </c>
      <c r="D2008" t="s">
        <v>15770</v>
      </c>
      <c r="E2008" t="s">
        <v>15772</v>
      </c>
      <c r="F2008" t="s">
        <v>15887</v>
      </c>
      <c r="G2008" t="s">
        <v>22377</v>
      </c>
      <c r="H2008">
        <v>-1.5936258352779249E-3</v>
      </c>
    </row>
    <row r="2009" spans="1:8" x14ac:dyDescent="0.3">
      <c r="A2009" s="1">
        <v>2008</v>
      </c>
      <c r="B2009" t="s">
        <v>2014</v>
      </c>
      <c r="C2009" t="s">
        <v>15771</v>
      </c>
      <c r="D2009" t="s">
        <v>15778</v>
      </c>
      <c r="E2009" t="s">
        <v>15779</v>
      </c>
      <c r="F2009" t="s">
        <v>15771</v>
      </c>
      <c r="G2009" t="s">
        <v>22378</v>
      </c>
      <c r="H2009">
        <v>1.593625835278026E-3</v>
      </c>
    </row>
    <row r="2010" spans="1:8" x14ac:dyDescent="0.3">
      <c r="A2010" s="1">
        <v>2009</v>
      </c>
      <c r="B2010" t="s">
        <v>2015</v>
      </c>
      <c r="C2010" t="s">
        <v>15771</v>
      </c>
      <c r="D2010" t="s">
        <v>15887</v>
      </c>
      <c r="E2010" t="s">
        <v>15861</v>
      </c>
      <c r="F2010" t="s">
        <v>15772</v>
      </c>
      <c r="G2010" t="s">
        <v>22379</v>
      </c>
      <c r="H2010">
        <v>1.5961695328221351E-3</v>
      </c>
    </row>
    <row r="2011" spans="1:8" x14ac:dyDescent="0.3">
      <c r="A2011" s="1">
        <v>2010</v>
      </c>
      <c r="B2011" t="s">
        <v>2016</v>
      </c>
      <c r="C2011" t="s">
        <v>15779</v>
      </c>
      <c r="D2011" t="s">
        <v>15772</v>
      </c>
      <c r="E2011" t="s">
        <v>15775</v>
      </c>
      <c r="F2011" t="s">
        <v>15781</v>
      </c>
      <c r="G2011" t="s">
        <v>22380</v>
      </c>
      <c r="H2011">
        <v>4.8038523126454572E-3</v>
      </c>
    </row>
    <row r="2012" spans="1:8" x14ac:dyDescent="0.3">
      <c r="A2012" s="1">
        <v>2011</v>
      </c>
      <c r="B2012" t="s">
        <v>2017</v>
      </c>
      <c r="C2012" t="s">
        <v>15781</v>
      </c>
      <c r="D2012" t="s">
        <v>15882</v>
      </c>
      <c r="E2012" t="s">
        <v>15775</v>
      </c>
      <c r="F2012" t="s">
        <v>15878</v>
      </c>
      <c r="G2012" t="s">
        <v>22381</v>
      </c>
      <c r="H2012">
        <v>-2.2223136784710239E-2</v>
      </c>
    </row>
    <row r="2013" spans="1:8" x14ac:dyDescent="0.3">
      <c r="A2013" s="1">
        <v>2012</v>
      </c>
      <c r="B2013" t="s">
        <v>2018</v>
      </c>
      <c r="C2013" t="s">
        <v>15878</v>
      </c>
      <c r="D2013" t="s">
        <v>15750</v>
      </c>
      <c r="E2013" t="s">
        <v>15770</v>
      </c>
      <c r="F2013" t="s">
        <v>15885</v>
      </c>
      <c r="G2013" t="s">
        <v>22382</v>
      </c>
      <c r="H2013">
        <v>9.4637930309501416E-3</v>
      </c>
    </row>
    <row r="2014" spans="1:8" x14ac:dyDescent="0.3">
      <c r="A2014" s="1">
        <v>2013</v>
      </c>
      <c r="B2014" t="s">
        <v>2019</v>
      </c>
      <c r="C2014" t="s">
        <v>15885</v>
      </c>
      <c r="D2014" t="s">
        <v>15821</v>
      </c>
      <c r="E2014" t="s">
        <v>15861</v>
      </c>
      <c r="F2014" t="s">
        <v>15772</v>
      </c>
      <c r="G2014" t="s">
        <v>22383</v>
      </c>
      <c r="H2014">
        <v>7.9554914411144595E-3</v>
      </c>
    </row>
    <row r="2015" spans="1:8" x14ac:dyDescent="0.3">
      <c r="A2015" s="1">
        <v>2014</v>
      </c>
      <c r="B2015" t="s">
        <v>2020</v>
      </c>
      <c r="C2015" t="s">
        <v>15772</v>
      </c>
      <c r="D2015" t="s">
        <v>15778</v>
      </c>
      <c r="E2015" t="s">
        <v>15781</v>
      </c>
      <c r="F2015" t="s">
        <v>15778</v>
      </c>
      <c r="G2015" t="s">
        <v>22384</v>
      </c>
      <c r="H2015">
        <v>-4.7808856003418972E-3</v>
      </c>
    </row>
    <row r="2016" spans="1:8" x14ac:dyDescent="0.3">
      <c r="A2016" s="1">
        <v>2015</v>
      </c>
      <c r="B2016" t="s">
        <v>2021</v>
      </c>
      <c r="C2016" t="s">
        <v>15887</v>
      </c>
      <c r="D2016" t="s">
        <v>15778</v>
      </c>
      <c r="E2016" t="s">
        <v>15771</v>
      </c>
      <c r="F2016" t="s">
        <v>15778</v>
      </c>
      <c r="G2016" t="s">
        <v>22385</v>
      </c>
      <c r="H2016">
        <v>0</v>
      </c>
    </row>
    <row r="2017" spans="1:8" x14ac:dyDescent="0.3">
      <c r="A2017" s="1">
        <v>2016</v>
      </c>
      <c r="B2017" t="s">
        <v>2022</v>
      </c>
      <c r="C2017" t="s">
        <v>15887</v>
      </c>
      <c r="D2017" t="s">
        <v>15778</v>
      </c>
      <c r="E2017" t="s">
        <v>15779</v>
      </c>
      <c r="F2017" t="s">
        <v>15771</v>
      </c>
      <c r="G2017" t="s">
        <v>22386</v>
      </c>
      <c r="H2017">
        <v>3.1847160675196979E-3</v>
      </c>
    </row>
    <row r="2018" spans="1:8" x14ac:dyDescent="0.3">
      <c r="A2018" s="1">
        <v>2017</v>
      </c>
      <c r="B2018" t="s">
        <v>2023</v>
      </c>
      <c r="C2018" t="s">
        <v>15771</v>
      </c>
      <c r="D2018" t="s">
        <v>15887</v>
      </c>
      <c r="E2018" t="s">
        <v>15781</v>
      </c>
      <c r="F2018" t="s">
        <v>15772</v>
      </c>
      <c r="G2018" t="s">
        <v>22387</v>
      </c>
      <c r="H2018">
        <v>1.5961695328221351E-3</v>
      </c>
    </row>
    <row r="2019" spans="1:8" x14ac:dyDescent="0.3">
      <c r="A2019" s="1">
        <v>2018</v>
      </c>
      <c r="B2019" t="s">
        <v>2024</v>
      </c>
      <c r="C2019" t="s">
        <v>15772</v>
      </c>
      <c r="D2019" t="s">
        <v>15887</v>
      </c>
      <c r="E2019" t="s">
        <v>15775</v>
      </c>
      <c r="F2019" t="s">
        <v>15887</v>
      </c>
      <c r="G2019" t="s">
        <v>22388</v>
      </c>
      <c r="H2019">
        <v>-3.1897953681001489E-3</v>
      </c>
    </row>
    <row r="2020" spans="1:8" x14ac:dyDescent="0.3">
      <c r="A2020" s="1">
        <v>2019</v>
      </c>
      <c r="B2020" t="s">
        <v>2025</v>
      </c>
      <c r="C2020" t="s">
        <v>15887</v>
      </c>
      <c r="D2020" t="s">
        <v>15770</v>
      </c>
      <c r="E2020" t="s">
        <v>15771</v>
      </c>
      <c r="F2020" t="s">
        <v>15887</v>
      </c>
      <c r="G2020" t="s">
        <v>22389</v>
      </c>
      <c r="H2020">
        <v>0</v>
      </c>
    </row>
    <row r="2021" spans="1:8" x14ac:dyDescent="0.3">
      <c r="A2021" s="1">
        <v>2020</v>
      </c>
      <c r="B2021" t="s">
        <v>2026</v>
      </c>
      <c r="C2021" t="s">
        <v>15887</v>
      </c>
      <c r="D2021" t="s">
        <v>15882</v>
      </c>
      <c r="E2021" t="s">
        <v>15887</v>
      </c>
      <c r="F2021" t="s">
        <v>15821</v>
      </c>
      <c r="G2021" t="s">
        <v>22390</v>
      </c>
      <c r="H2021">
        <v>-7.9302556759775558E-3</v>
      </c>
    </row>
    <row r="2022" spans="1:8" x14ac:dyDescent="0.3">
      <c r="A2022" s="1">
        <v>2021</v>
      </c>
      <c r="B2022" t="s">
        <v>2027</v>
      </c>
      <c r="C2022" t="s">
        <v>15821</v>
      </c>
      <c r="D2022" t="s">
        <v>15877</v>
      </c>
      <c r="E2022" t="s">
        <v>15778</v>
      </c>
      <c r="F2022" t="s">
        <v>15821</v>
      </c>
      <c r="G2022" t="s">
        <v>22391</v>
      </c>
      <c r="H2022">
        <v>0</v>
      </c>
    </row>
    <row r="2023" spans="1:8" x14ac:dyDescent="0.3">
      <c r="A2023" s="1">
        <v>2022</v>
      </c>
      <c r="B2023" t="s">
        <v>2028</v>
      </c>
      <c r="C2023" t="s">
        <v>15821</v>
      </c>
      <c r="D2023" t="s">
        <v>15751</v>
      </c>
      <c r="E2023" t="s">
        <v>15770</v>
      </c>
      <c r="F2023" t="s">
        <v>15885</v>
      </c>
      <c r="G2023" t="s">
        <v>22392</v>
      </c>
      <c r="H2023">
        <v>3.164559602963162E-3</v>
      </c>
    </row>
    <row r="2024" spans="1:8" x14ac:dyDescent="0.3">
      <c r="A2024" s="1">
        <v>2023</v>
      </c>
      <c r="B2024" t="s">
        <v>2029</v>
      </c>
      <c r="C2024" t="s">
        <v>15885</v>
      </c>
      <c r="D2024" t="s">
        <v>15773</v>
      </c>
      <c r="E2024" t="s">
        <v>15887</v>
      </c>
      <c r="F2024" t="s">
        <v>15885</v>
      </c>
      <c r="G2024" t="s">
        <v>22393</v>
      </c>
      <c r="H2024">
        <v>0</v>
      </c>
    </row>
    <row r="2025" spans="1:8" x14ac:dyDescent="0.3">
      <c r="A2025" s="1">
        <v>2024</v>
      </c>
      <c r="B2025" t="s">
        <v>2030</v>
      </c>
      <c r="C2025" t="s">
        <v>15770</v>
      </c>
      <c r="D2025" t="s">
        <v>15885</v>
      </c>
      <c r="E2025" t="s">
        <v>15861</v>
      </c>
      <c r="F2025" t="s">
        <v>15779</v>
      </c>
      <c r="G2025" t="s">
        <v>22394</v>
      </c>
      <c r="H2025">
        <v>9.5542128048114912E-3</v>
      </c>
    </row>
    <row r="2026" spans="1:8" x14ac:dyDescent="0.3">
      <c r="A2026" s="1">
        <v>2025</v>
      </c>
      <c r="B2026" t="s">
        <v>2031</v>
      </c>
      <c r="C2026" t="s">
        <v>15779</v>
      </c>
      <c r="D2026" t="s">
        <v>15771</v>
      </c>
      <c r="E2026" t="s">
        <v>15752</v>
      </c>
      <c r="F2026" t="s">
        <v>15781</v>
      </c>
      <c r="G2026" t="s">
        <v>22395</v>
      </c>
      <c r="H2026">
        <v>3.205130948948553E-3</v>
      </c>
    </row>
    <row r="2027" spans="1:8" x14ac:dyDescent="0.3">
      <c r="A2027" s="1">
        <v>2026</v>
      </c>
      <c r="B2027" t="s">
        <v>2032</v>
      </c>
      <c r="C2027" t="s">
        <v>15781</v>
      </c>
      <c r="D2027" t="s">
        <v>15750</v>
      </c>
      <c r="E2027" t="s">
        <v>15775</v>
      </c>
      <c r="F2027" t="s">
        <v>15770</v>
      </c>
      <c r="G2027" t="s">
        <v>22396</v>
      </c>
      <c r="H2027">
        <v>-1.11733005981253E-2</v>
      </c>
    </row>
    <row r="2028" spans="1:8" x14ac:dyDescent="0.3">
      <c r="A2028" s="1">
        <v>2027</v>
      </c>
      <c r="B2028" t="s">
        <v>2033</v>
      </c>
      <c r="C2028" t="s">
        <v>15885</v>
      </c>
      <c r="D2028" t="s">
        <v>15769</v>
      </c>
      <c r="E2028" t="s">
        <v>15770</v>
      </c>
      <c r="F2028" t="s">
        <v>15769</v>
      </c>
      <c r="G2028" t="s">
        <v>22397</v>
      </c>
      <c r="H2028">
        <v>-2.0424904852041119E-2</v>
      </c>
    </row>
    <row r="2029" spans="1:8" x14ac:dyDescent="0.3">
      <c r="A2029" s="1">
        <v>2028</v>
      </c>
      <c r="B2029" t="s">
        <v>2034</v>
      </c>
      <c r="C2029" t="s">
        <v>15769</v>
      </c>
      <c r="D2029" t="s">
        <v>15769</v>
      </c>
      <c r="E2029" t="s">
        <v>15821</v>
      </c>
      <c r="F2029" t="s">
        <v>15751</v>
      </c>
      <c r="G2029" t="s">
        <v>22398</v>
      </c>
      <c r="H2029">
        <v>1.4095769800393379E-2</v>
      </c>
    </row>
    <row r="2030" spans="1:8" x14ac:dyDescent="0.3">
      <c r="A2030" s="1">
        <v>2029</v>
      </c>
      <c r="B2030" t="s">
        <v>2035</v>
      </c>
      <c r="C2030" t="s">
        <v>15751</v>
      </c>
      <c r="D2030" t="s">
        <v>15879</v>
      </c>
      <c r="E2030" t="s">
        <v>15770</v>
      </c>
      <c r="F2030" t="s">
        <v>15751</v>
      </c>
      <c r="G2030" t="s">
        <v>22399</v>
      </c>
      <c r="H2030">
        <v>0</v>
      </c>
    </row>
    <row r="2031" spans="1:8" x14ac:dyDescent="0.3">
      <c r="A2031" s="1">
        <v>2030</v>
      </c>
      <c r="B2031" t="s">
        <v>2036</v>
      </c>
      <c r="C2031" t="s">
        <v>15751</v>
      </c>
      <c r="D2031" t="s">
        <v>15879</v>
      </c>
      <c r="E2031" t="s">
        <v>15773</v>
      </c>
      <c r="F2031" t="s">
        <v>15751</v>
      </c>
      <c r="G2031" t="s">
        <v>22400</v>
      </c>
      <c r="H2031">
        <v>0</v>
      </c>
    </row>
    <row r="2032" spans="1:8" x14ac:dyDescent="0.3">
      <c r="A2032" s="1">
        <v>2031</v>
      </c>
      <c r="B2032" t="s">
        <v>2037</v>
      </c>
      <c r="C2032" t="s">
        <v>15821</v>
      </c>
      <c r="D2032" t="s">
        <v>15751</v>
      </c>
      <c r="E2032" t="s">
        <v>15885</v>
      </c>
      <c r="F2032" t="s">
        <v>15885</v>
      </c>
      <c r="G2032" t="s">
        <v>22401</v>
      </c>
      <c r="H2032">
        <v>4.7430918960128529E-3</v>
      </c>
    </row>
    <row r="2033" spans="1:8" x14ac:dyDescent="0.3">
      <c r="A2033" s="1">
        <v>2032</v>
      </c>
      <c r="B2033" t="s">
        <v>2038</v>
      </c>
      <c r="C2033" t="s">
        <v>15885</v>
      </c>
      <c r="D2033" t="s">
        <v>15821</v>
      </c>
      <c r="E2033" t="s">
        <v>15887</v>
      </c>
      <c r="F2033" t="s">
        <v>15778</v>
      </c>
      <c r="G2033" t="s">
        <v>22402</v>
      </c>
      <c r="H2033">
        <v>3.1746058407726391E-3</v>
      </c>
    </row>
    <row r="2034" spans="1:8" x14ac:dyDescent="0.3">
      <c r="A2034" s="1">
        <v>2033</v>
      </c>
      <c r="B2034" t="s">
        <v>2039</v>
      </c>
      <c r="C2034" t="s">
        <v>15778</v>
      </c>
      <c r="D2034" t="s">
        <v>15885</v>
      </c>
      <c r="E2034" t="s">
        <v>15861</v>
      </c>
      <c r="F2034" t="s">
        <v>15779</v>
      </c>
      <c r="G2034" t="s">
        <v>22403</v>
      </c>
      <c r="H2034">
        <v>6.3796069640389879E-3</v>
      </c>
    </row>
    <row r="2035" spans="1:8" x14ac:dyDescent="0.3">
      <c r="A2035" s="1">
        <v>2034</v>
      </c>
      <c r="B2035" t="s">
        <v>2040</v>
      </c>
      <c r="C2035" t="s">
        <v>15861</v>
      </c>
      <c r="D2035" t="s">
        <v>15772</v>
      </c>
      <c r="E2035" t="s">
        <v>15752</v>
      </c>
      <c r="F2035" t="s">
        <v>15779</v>
      </c>
      <c r="G2035" t="s">
        <v>22404</v>
      </c>
      <c r="H2035">
        <v>0</v>
      </c>
    </row>
    <row r="2036" spans="1:8" x14ac:dyDescent="0.3">
      <c r="A2036" s="1">
        <v>2035</v>
      </c>
      <c r="B2036" t="s">
        <v>2041</v>
      </c>
      <c r="C2036" t="s">
        <v>15779</v>
      </c>
      <c r="D2036" t="s">
        <v>15771</v>
      </c>
      <c r="E2036" t="s">
        <v>15781</v>
      </c>
      <c r="F2036" t="s">
        <v>15861</v>
      </c>
      <c r="G2036" t="s">
        <v>22405</v>
      </c>
      <c r="H2036">
        <v>1.601281366973828E-3</v>
      </c>
    </row>
    <row r="2037" spans="1:8" x14ac:dyDescent="0.3">
      <c r="A2037" s="1">
        <v>2036</v>
      </c>
      <c r="B2037" t="s">
        <v>2042</v>
      </c>
      <c r="C2037" t="s">
        <v>15779</v>
      </c>
      <c r="D2037" t="s">
        <v>15771</v>
      </c>
      <c r="E2037" t="s">
        <v>15775</v>
      </c>
      <c r="F2037" t="s">
        <v>15861</v>
      </c>
      <c r="G2037" t="s">
        <v>22406</v>
      </c>
      <c r="H2037">
        <v>0</v>
      </c>
    </row>
    <row r="2038" spans="1:8" x14ac:dyDescent="0.3">
      <c r="A2038" s="1">
        <v>2037</v>
      </c>
      <c r="B2038" t="s">
        <v>2043</v>
      </c>
      <c r="C2038" t="s">
        <v>15861</v>
      </c>
      <c r="D2038" t="s">
        <v>15772</v>
      </c>
      <c r="E2038" t="s">
        <v>15775</v>
      </c>
      <c r="F2038" t="s">
        <v>15779</v>
      </c>
      <c r="G2038" t="s">
        <v>22407</v>
      </c>
      <c r="H2038">
        <v>-1.601281366973768E-3</v>
      </c>
    </row>
    <row r="2039" spans="1:8" x14ac:dyDescent="0.3">
      <c r="A2039" s="1">
        <v>2038</v>
      </c>
      <c r="B2039" t="s">
        <v>2044</v>
      </c>
      <c r="C2039" t="s">
        <v>15779</v>
      </c>
      <c r="D2039" t="s">
        <v>15771</v>
      </c>
      <c r="E2039" t="s">
        <v>15781</v>
      </c>
      <c r="F2039" t="s">
        <v>15861</v>
      </c>
      <c r="G2039" t="s">
        <v>22408</v>
      </c>
      <c r="H2039">
        <v>1.601281366973828E-3</v>
      </c>
    </row>
    <row r="2040" spans="1:8" x14ac:dyDescent="0.3">
      <c r="A2040" s="1">
        <v>2039</v>
      </c>
      <c r="B2040" t="s">
        <v>2045</v>
      </c>
      <c r="C2040" t="s">
        <v>15861</v>
      </c>
      <c r="D2040" t="s">
        <v>15771</v>
      </c>
      <c r="E2040" t="s">
        <v>15775</v>
      </c>
      <c r="F2040" t="s">
        <v>15772</v>
      </c>
      <c r="G2040" t="s">
        <v>22409</v>
      </c>
      <c r="H2040">
        <v>-3.2000027306707912E-3</v>
      </c>
    </row>
    <row r="2041" spans="1:8" x14ac:dyDescent="0.3">
      <c r="A2041" s="1">
        <v>2040</v>
      </c>
      <c r="B2041" t="s">
        <v>2046</v>
      </c>
      <c r="C2041" t="s">
        <v>15771</v>
      </c>
      <c r="D2041" t="s">
        <v>15771</v>
      </c>
      <c r="E2041" t="s">
        <v>15781</v>
      </c>
      <c r="F2041" t="s">
        <v>15779</v>
      </c>
      <c r="G2041" t="s">
        <v>22410</v>
      </c>
      <c r="H2041">
        <v>1.598721363697074E-3</v>
      </c>
    </row>
    <row r="2042" spans="1:8" x14ac:dyDescent="0.3">
      <c r="A2042" s="1">
        <v>2041</v>
      </c>
      <c r="B2042" t="s">
        <v>2047</v>
      </c>
      <c r="C2042" t="s">
        <v>15779</v>
      </c>
      <c r="D2042" t="s">
        <v>15772</v>
      </c>
      <c r="E2042" t="s">
        <v>15776</v>
      </c>
      <c r="F2042" t="s">
        <v>15781</v>
      </c>
      <c r="G2042" t="s">
        <v>22411</v>
      </c>
      <c r="H2042">
        <v>3.205130948948553E-3</v>
      </c>
    </row>
    <row r="2043" spans="1:8" x14ac:dyDescent="0.3">
      <c r="A2043" s="1">
        <v>2042</v>
      </c>
      <c r="B2043" t="s">
        <v>2048</v>
      </c>
      <c r="C2043" t="s">
        <v>15861</v>
      </c>
      <c r="D2043" t="s">
        <v>15771</v>
      </c>
      <c r="E2043" t="s">
        <v>15775</v>
      </c>
      <c r="F2043" t="s">
        <v>15781</v>
      </c>
      <c r="G2043" t="s">
        <v>22412</v>
      </c>
      <c r="H2043">
        <v>0</v>
      </c>
    </row>
    <row r="2044" spans="1:8" x14ac:dyDescent="0.3">
      <c r="A2044" s="1">
        <v>2043</v>
      </c>
      <c r="B2044" t="s">
        <v>2049</v>
      </c>
      <c r="C2044" t="s">
        <v>15781</v>
      </c>
      <c r="D2044" t="s">
        <v>15771</v>
      </c>
      <c r="E2044" t="s">
        <v>15781</v>
      </c>
      <c r="F2044" t="s">
        <v>15779</v>
      </c>
      <c r="G2044" t="s">
        <v>22413</v>
      </c>
      <c r="H2044">
        <v>-3.2051309489484472E-3</v>
      </c>
    </row>
    <row r="2045" spans="1:8" x14ac:dyDescent="0.3">
      <c r="A2045" s="1">
        <v>2044</v>
      </c>
      <c r="B2045" t="s">
        <v>2050</v>
      </c>
      <c r="C2045" t="s">
        <v>15861</v>
      </c>
      <c r="D2045" t="s">
        <v>15772</v>
      </c>
      <c r="E2045" t="s">
        <v>15752</v>
      </c>
      <c r="F2045" t="s">
        <v>15861</v>
      </c>
      <c r="G2045" t="s">
        <v>22414</v>
      </c>
      <c r="H2045">
        <v>1.601281366973828E-3</v>
      </c>
    </row>
    <row r="2046" spans="1:8" x14ac:dyDescent="0.3">
      <c r="A2046" s="1">
        <v>2045</v>
      </c>
      <c r="B2046" t="s">
        <v>2051</v>
      </c>
      <c r="C2046" t="s">
        <v>15861</v>
      </c>
      <c r="D2046" t="s">
        <v>15861</v>
      </c>
      <c r="E2046" t="s">
        <v>15777</v>
      </c>
      <c r="F2046" t="s">
        <v>15775</v>
      </c>
      <c r="G2046" t="s">
        <v>22415</v>
      </c>
      <c r="H2046">
        <v>3.210275630248411E-3</v>
      </c>
    </row>
    <row r="2047" spans="1:8" x14ac:dyDescent="0.3">
      <c r="A2047" s="1">
        <v>2046</v>
      </c>
      <c r="B2047" t="s">
        <v>2052</v>
      </c>
      <c r="C2047" t="s">
        <v>15752</v>
      </c>
      <c r="D2047" t="s">
        <v>15781</v>
      </c>
      <c r="E2047" t="s">
        <v>15860</v>
      </c>
      <c r="F2047" t="s">
        <v>15768</v>
      </c>
      <c r="G2047" t="s">
        <v>22416</v>
      </c>
      <c r="H2047">
        <v>6.4516352814885953E-3</v>
      </c>
    </row>
    <row r="2048" spans="1:8" x14ac:dyDescent="0.3">
      <c r="A2048" s="1">
        <v>2047</v>
      </c>
      <c r="B2048" t="s">
        <v>2053</v>
      </c>
      <c r="C2048" t="s">
        <v>15768</v>
      </c>
      <c r="D2048" t="s">
        <v>15780</v>
      </c>
      <c r="E2048" t="s">
        <v>15774</v>
      </c>
      <c r="F2048" t="s">
        <v>15768</v>
      </c>
      <c r="G2048" t="s">
        <v>22417</v>
      </c>
      <c r="H2048">
        <v>0</v>
      </c>
    </row>
    <row r="2049" spans="1:8" x14ac:dyDescent="0.3">
      <c r="A2049" s="1">
        <v>2048</v>
      </c>
      <c r="B2049" t="s">
        <v>2054</v>
      </c>
      <c r="C2049" t="s">
        <v>15768</v>
      </c>
      <c r="D2049" t="s">
        <v>15752</v>
      </c>
      <c r="E2049" t="s">
        <v>15777</v>
      </c>
      <c r="F2049" t="s">
        <v>15777</v>
      </c>
      <c r="G2049" t="s">
        <v>22418</v>
      </c>
      <c r="H2049">
        <v>3.2414939241710229E-3</v>
      </c>
    </row>
    <row r="2050" spans="1:8" x14ac:dyDescent="0.3">
      <c r="A2050" s="1">
        <v>2049</v>
      </c>
      <c r="B2050" t="s">
        <v>2055</v>
      </c>
      <c r="C2050" t="s">
        <v>15860</v>
      </c>
      <c r="D2050" t="s">
        <v>15768</v>
      </c>
      <c r="E2050" t="s">
        <v>15774</v>
      </c>
      <c r="F2050" t="s">
        <v>15860</v>
      </c>
      <c r="G2050" t="s">
        <v>22419</v>
      </c>
      <c r="H2050">
        <v>-1.6220603718680551E-3</v>
      </c>
    </row>
    <row r="2051" spans="1:8" x14ac:dyDescent="0.3">
      <c r="A2051" s="1">
        <v>2050</v>
      </c>
      <c r="B2051" t="s">
        <v>2056</v>
      </c>
      <c r="C2051" t="s">
        <v>15777</v>
      </c>
      <c r="D2051" t="s">
        <v>15776</v>
      </c>
      <c r="E2051" t="s">
        <v>15774</v>
      </c>
      <c r="F2051" t="s">
        <v>15768</v>
      </c>
      <c r="G2051" t="s">
        <v>22420</v>
      </c>
      <c r="H2051">
        <v>-1.6194335523029939E-3</v>
      </c>
    </row>
    <row r="2052" spans="1:8" x14ac:dyDescent="0.3">
      <c r="A2052" s="1">
        <v>2051</v>
      </c>
      <c r="B2052" t="s">
        <v>2057</v>
      </c>
      <c r="C2052" t="s">
        <v>15780</v>
      </c>
      <c r="D2052" t="s">
        <v>15775</v>
      </c>
      <c r="E2052" t="s">
        <v>15768</v>
      </c>
      <c r="F2052" t="s">
        <v>15776</v>
      </c>
      <c r="G2052" t="s">
        <v>22421</v>
      </c>
      <c r="H2052">
        <v>-3.2310205814464199E-3</v>
      </c>
    </row>
    <row r="2053" spans="1:8" x14ac:dyDescent="0.3">
      <c r="A2053" s="1">
        <v>2052</v>
      </c>
      <c r="B2053" t="s">
        <v>2058</v>
      </c>
      <c r="C2053" t="s">
        <v>15776</v>
      </c>
      <c r="D2053" t="s">
        <v>15781</v>
      </c>
      <c r="E2053" t="s">
        <v>15777</v>
      </c>
      <c r="F2053" t="s">
        <v>15768</v>
      </c>
      <c r="G2053" t="s">
        <v>22422</v>
      </c>
      <c r="H2053">
        <v>3.23102058144654E-3</v>
      </c>
    </row>
    <row r="2054" spans="1:8" x14ac:dyDescent="0.3">
      <c r="A2054" s="1">
        <v>2053</v>
      </c>
      <c r="B2054" t="s">
        <v>2059</v>
      </c>
      <c r="C2054" t="s">
        <v>15768</v>
      </c>
      <c r="D2054" t="s">
        <v>15776</v>
      </c>
      <c r="E2054" t="s">
        <v>15777</v>
      </c>
      <c r="F2054" t="s">
        <v>15768</v>
      </c>
      <c r="G2054" t="s">
        <v>22423</v>
      </c>
      <c r="H2054">
        <v>0</v>
      </c>
    </row>
    <row r="2055" spans="1:8" x14ac:dyDescent="0.3">
      <c r="A2055" s="1">
        <v>2054</v>
      </c>
      <c r="B2055" t="s">
        <v>2060</v>
      </c>
      <c r="C2055" t="s">
        <v>15780</v>
      </c>
      <c r="D2055" t="s">
        <v>15775</v>
      </c>
      <c r="E2055" t="s">
        <v>15768</v>
      </c>
      <c r="F2055" t="s">
        <v>15776</v>
      </c>
      <c r="G2055" t="s">
        <v>22424</v>
      </c>
      <c r="H2055">
        <v>-3.2310205814464199E-3</v>
      </c>
    </row>
    <row r="2056" spans="1:8" x14ac:dyDescent="0.3">
      <c r="A2056" s="1">
        <v>2055</v>
      </c>
      <c r="B2056" t="s">
        <v>2061</v>
      </c>
      <c r="C2056" t="s">
        <v>15752</v>
      </c>
      <c r="D2056" t="s">
        <v>15775</v>
      </c>
      <c r="E2056" t="s">
        <v>15768</v>
      </c>
      <c r="F2056" t="s">
        <v>15780</v>
      </c>
      <c r="G2056" t="s">
        <v>22425</v>
      </c>
      <c r="H2056">
        <v>1.6142053545412009E-3</v>
      </c>
    </row>
    <row r="2057" spans="1:8" x14ac:dyDescent="0.3">
      <c r="A2057" s="1">
        <v>2056</v>
      </c>
      <c r="B2057" t="s">
        <v>2062</v>
      </c>
      <c r="C2057" t="s">
        <v>15768</v>
      </c>
      <c r="D2057" t="s">
        <v>15780</v>
      </c>
      <c r="E2057" t="s">
        <v>15777</v>
      </c>
      <c r="F2057" t="s">
        <v>15860</v>
      </c>
      <c r="G2057" t="s">
        <v>22426</v>
      </c>
      <c r="H2057">
        <v>3.2362487792083252E-3</v>
      </c>
    </row>
    <row r="2058" spans="1:8" x14ac:dyDescent="0.3">
      <c r="A2058" s="1">
        <v>2057</v>
      </c>
      <c r="B2058" t="s">
        <v>2063</v>
      </c>
      <c r="C2058" t="s">
        <v>15860</v>
      </c>
      <c r="D2058" t="s">
        <v>15768</v>
      </c>
      <c r="E2058" t="s">
        <v>15774</v>
      </c>
      <c r="F2058" t="s">
        <v>15768</v>
      </c>
      <c r="G2058" t="s">
        <v>22427</v>
      </c>
      <c r="H2058">
        <v>-1.6194335523029939E-3</v>
      </c>
    </row>
    <row r="2059" spans="1:8" x14ac:dyDescent="0.3">
      <c r="A2059" s="1">
        <v>2058</v>
      </c>
      <c r="B2059" t="s">
        <v>2064</v>
      </c>
      <c r="C2059" t="s">
        <v>15860</v>
      </c>
      <c r="D2059" t="s">
        <v>15776</v>
      </c>
      <c r="E2059" t="s">
        <v>15860</v>
      </c>
      <c r="F2059" t="s">
        <v>15860</v>
      </c>
      <c r="G2059" t="s">
        <v>22428</v>
      </c>
      <c r="H2059">
        <v>1.6194335523029759E-3</v>
      </c>
    </row>
    <row r="2060" spans="1:8" x14ac:dyDescent="0.3">
      <c r="A2060" s="1">
        <v>2059</v>
      </c>
      <c r="B2060" t="s">
        <v>2065</v>
      </c>
      <c r="C2060" t="s">
        <v>15860</v>
      </c>
      <c r="D2060" t="s">
        <v>15768</v>
      </c>
      <c r="E2060" t="s">
        <v>15774</v>
      </c>
      <c r="F2060" t="s">
        <v>15860</v>
      </c>
      <c r="G2060" t="s">
        <v>22429</v>
      </c>
      <c r="H2060">
        <v>0</v>
      </c>
    </row>
    <row r="2061" spans="1:8" x14ac:dyDescent="0.3">
      <c r="A2061" s="1">
        <v>2060</v>
      </c>
      <c r="B2061" t="s">
        <v>2066</v>
      </c>
      <c r="C2061" t="s">
        <v>15860</v>
      </c>
      <c r="D2061" t="s">
        <v>15768</v>
      </c>
      <c r="E2061" t="s">
        <v>15774</v>
      </c>
      <c r="F2061" t="s">
        <v>15774</v>
      </c>
      <c r="G2061" t="s">
        <v>22430</v>
      </c>
      <c r="H2061">
        <v>3.2467560988698732E-3</v>
      </c>
    </row>
    <row r="2062" spans="1:8" x14ac:dyDescent="0.3">
      <c r="A2062" s="1">
        <v>2061</v>
      </c>
      <c r="B2062" t="s">
        <v>2067</v>
      </c>
      <c r="C2062" t="s">
        <v>15777</v>
      </c>
      <c r="D2062" t="s">
        <v>15860</v>
      </c>
      <c r="E2062" t="s">
        <v>15888</v>
      </c>
      <c r="F2062" t="s">
        <v>15766</v>
      </c>
      <c r="G2062" t="s">
        <v>22431</v>
      </c>
      <c r="H2062">
        <v>3.2573318703065048E-3</v>
      </c>
    </row>
    <row r="2063" spans="1:8" x14ac:dyDescent="0.3">
      <c r="A2063" s="1">
        <v>2062</v>
      </c>
      <c r="B2063" t="s">
        <v>2068</v>
      </c>
      <c r="C2063" t="s">
        <v>15766</v>
      </c>
      <c r="D2063" t="s">
        <v>15862</v>
      </c>
      <c r="E2063" t="s">
        <v>15888</v>
      </c>
      <c r="F2063" t="s">
        <v>15766</v>
      </c>
      <c r="G2063" t="s">
        <v>22432</v>
      </c>
      <c r="H2063">
        <v>0</v>
      </c>
    </row>
    <row r="2064" spans="1:8" x14ac:dyDescent="0.3">
      <c r="A2064" s="1">
        <v>2063</v>
      </c>
      <c r="B2064" t="s">
        <v>2069</v>
      </c>
      <c r="C2064" t="s">
        <v>15767</v>
      </c>
      <c r="D2064" t="s">
        <v>15860</v>
      </c>
      <c r="E2064" t="s">
        <v>15767</v>
      </c>
      <c r="F2064" t="s">
        <v>15774</v>
      </c>
      <c r="G2064" t="s">
        <v>22433</v>
      </c>
      <c r="H2064">
        <v>-3.2573318703066219E-3</v>
      </c>
    </row>
    <row r="2065" spans="1:8" x14ac:dyDescent="0.3">
      <c r="A2065" s="1">
        <v>2064</v>
      </c>
      <c r="B2065" t="s">
        <v>2070</v>
      </c>
      <c r="C2065" t="s">
        <v>15777</v>
      </c>
      <c r="D2065" t="s">
        <v>15860</v>
      </c>
      <c r="E2065" t="s">
        <v>15862</v>
      </c>
      <c r="F2065" t="s">
        <v>15777</v>
      </c>
      <c r="G2065" t="s">
        <v>22434</v>
      </c>
      <c r="H2065">
        <v>-1.624695727001922E-3</v>
      </c>
    </row>
    <row r="2066" spans="1:8" x14ac:dyDescent="0.3">
      <c r="A2066" s="1">
        <v>2065</v>
      </c>
      <c r="B2066" t="s">
        <v>2071</v>
      </c>
      <c r="C2066" t="s">
        <v>15777</v>
      </c>
      <c r="D2066" t="s">
        <v>15779</v>
      </c>
      <c r="E2066" t="s">
        <v>15777</v>
      </c>
      <c r="F2066" t="s">
        <v>15779</v>
      </c>
      <c r="G2066" t="s">
        <v>22435</v>
      </c>
      <c r="H2066">
        <v>-1.450468620288169E-2</v>
      </c>
    </row>
    <row r="2067" spans="1:8" x14ac:dyDescent="0.3">
      <c r="A2067" s="1">
        <v>2066</v>
      </c>
      <c r="B2067" t="s">
        <v>2072</v>
      </c>
      <c r="C2067" t="s">
        <v>15779</v>
      </c>
      <c r="D2067" t="s">
        <v>15772</v>
      </c>
      <c r="E2067" t="s">
        <v>15780</v>
      </c>
      <c r="F2067" t="s">
        <v>15752</v>
      </c>
      <c r="G2067" t="s">
        <v>22436</v>
      </c>
      <c r="H2067">
        <v>6.4205678029227624E-3</v>
      </c>
    </row>
    <row r="2068" spans="1:8" x14ac:dyDescent="0.3">
      <c r="A2068" s="1">
        <v>2067</v>
      </c>
      <c r="B2068" t="s">
        <v>2073</v>
      </c>
      <c r="C2068" t="s">
        <v>15752</v>
      </c>
      <c r="D2068" t="s">
        <v>15861</v>
      </c>
      <c r="E2068" t="s">
        <v>15776</v>
      </c>
      <c r="F2068" t="s">
        <v>15781</v>
      </c>
      <c r="G2068" t="s">
        <v>22437</v>
      </c>
      <c r="H2068">
        <v>-3.2154368539743551E-3</v>
      </c>
    </row>
    <row r="2069" spans="1:8" x14ac:dyDescent="0.3">
      <c r="A2069" s="1">
        <v>2068</v>
      </c>
      <c r="B2069" t="s">
        <v>2074</v>
      </c>
      <c r="C2069" t="s">
        <v>15861</v>
      </c>
      <c r="D2069" t="s">
        <v>15887</v>
      </c>
      <c r="E2069" t="s">
        <v>15775</v>
      </c>
      <c r="F2069" t="s">
        <v>15781</v>
      </c>
      <c r="G2069" t="s">
        <v>22438</v>
      </c>
      <c r="H2069">
        <v>0</v>
      </c>
    </row>
    <row r="2070" spans="1:8" x14ac:dyDescent="0.3">
      <c r="A2070" s="1">
        <v>2069</v>
      </c>
      <c r="B2070" t="s">
        <v>2075</v>
      </c>
      <c r="C2070" t="s">
        <v>15861</v>
      </c>
      <c r="D2070" t="s">
        <v>15821</v>
      </c>
      <c r="E2070" t="s">
        <v>15781</v>
      </c>
      <c r="F2070" t="s">
        <v>15771</v>
      </c>
      <c r="G2070" t="s">
        <v>22439</v>
      </c>
      <c r="H2070">
        <v>-6.4000218454676227E-3</v>
      </c>
    </row>
    <row r="2071" spans="1:8" x14ac:dyDescent="0.3">
      <c r="A2071" s="1">
        <v>2070</v>
      </c>
      <c r="B2071" t="s">
        <v>2076</v>
      </c>
      <c r="C2071" t="s">
        <v>15771</v>
      </c>
      <c r="D2071" t="s">
        <v>15770</v>
      </c>
      <c r="E2071" t="s">
        <v>15772</v>
      </c>
      <c r="F2071" t="s">
        <v>15771</v>
      </c>
      <c r="G2071" t="s">
        <v>22440</v>
      </c>
      <c r="H2071">
        <v>0</v>
      </c>
    </row>
    <row r="2072" spans="1:8" x14ac:dyDescent="0.3">
      <c r="A2072" s="1">
        <v>2071</v>
      </c>
      <c r="B2072" t="s">
        <v>2077</v>
      </c>
      <c r="C2072" t="s">
        <v>15771</v>
      </c>
      <c r="D2072" t="s">
        <v>15778</v>
      </c>
      <c r="E2072" t="s">
        <v>15772</v>
      </c>
      <c r="F2072" t="s">
        <v>15771</v>
      </c>
      <c r="G2072" t="s">
        <v>22441</v>
      </c>
      <c r="H2072">
        <v>0</v>
      </c>
    </row>
    <row r="2073" spans="1:8" x14ac:dyDescent="0.3">
      <c r="A2073" s="1">
        <v>2072</v>
      </c>
      <c r="B2073" t="s">
        <v>2078</v>
      </c>
      <c r="C2073" t="s">
        <v>15771</v>
      </c>
      <c r="D2073" t="s">
        <v>15778</v>
      </c>
      <c r="E2073" t="s">
        <v>15772</v>
      </c>
      <c r="F2073" t="s">
        <v>15771</v>
      </c>
      <c r="G2073" t="s">
        <v>22442</v>
      </c>
      <c r="H2073">
        <v>0</v>
      </c>
    </row>
    <row r="2074" spans="1:8" x14ac:dyDescent="0.3">
      <c r="A2074" s="1">
        <v>2073</v>
      </c>
      <c r="B2074" t="s">
        <v>2079</v>
      </c>
      <c r="C2074" t="s">
        <v>15771</v>
      </c>
      <c r="D2074" t="s">
        <v>15887</v>
      </c>
      <c r="E2074" t="s">
        <v>15779</v>
      </c>
      <c r="F2074" t="s">
        <v>15772</v>
      </c>
      <c r="G2074" t="s">
        <v>22443</v>
      </c>
      <c r="H2074">
        <v>1.5961695328221351E-3</v>
      </c>
    </row>
    <row r="2075" spans="1:8" x14ac:dyDescent="0.3">
      <c r="A2075" s="1">
        <v>2074</v>
      </c>
      <c r="B2075" t="s">
        <v>2080</v>
      </c>
      <c r="C2075" t="s">
        <v>15779</v>
      </c>
      <c r="D2075" t="s">
        <v>15887</v>
      </c>
      <c r="E2075" t="s">
        <v>15779</v>
      </c>
      <c r="F2075" t="s">
        <v>15771</v>
      </c>
      <c r="G2075" t="s">
        <v>22444</v>
      </c>
      <c r="H2075">
        <v>-1.5961695328221041E-3</v>
      </c>
    </row>
    <row r="2076" spans="1:8" x14ac:dyDescent="0.3">
      <c r="A2076" s="1">
        <v>2075</v>
      </c>
      <c r="B2076" t="s">
        <v>2081</v>
      </c>
      <c r="C2076" t="s">
        <v>15771</v>
      </c>
      <c r="D2076" t="s">
        <v>15887</v>
      </c>
      <c r="E2076" t="s">
        <v>15752</v>
      </c>
      <c r="F2076" t="s">
        <v>15781</v>
      </c>
      <c r="G2076" t="s">
        <v>22445</v>
      </c>
      <c r="H2076">
        <v>6.400021845467725E-3</v>
      </c>
    </row>
    <row r="2077" spans="1:8" x14ac:dyDescent="0.3">
      <c r="A2077" s="1">
        <v>2076</v>
      </c>
      <c r="B2077" t="s">
        <v>2082</v>
      </c>
      <c r="C2077" t="s">
        <v>15775</v>
      </c>
      <c r="D2077" t="s">
        <v>15779</v>
      </c>
      <c r="E2077" t="s">
        <v>15752</v>
      </c>
      <c r="F2077" t="s">
        <v>15781</v>
      </c>
      <c r="G2077" t="s">
        <v>22446</v>
      </c>
      <c r="H2077">
        <v>0</v>
      </c>
    </row>
    <row r="2078" spans="1:8" x14ac:dyDescent="0.3">
      <c r="A2078" s="1">
        <v>2077</v>
      </c>
      <c r="B2078" t="s">
        <v>2083</v>
      </c>
      <c r="C2078" t="s">
        <v>15861</v>
      </c>
      <c r="D2078" t="s">
        <v>15779</v>
      </c>
      <c r="E2078" t="s">
        <v>15752</v>
      </c>
      <c r="F2078" t="s">
        <v>15752</v>
      </c>
      <c r="G2078" t="s">
        <v>22447</v>
      </c>
      <c r="H2078">
        <v>3.2154368539743928E-3</v>
      </c>
    </row>
    <row r="2079" spans="1:8" x14ac:dyDescent="0.3">
      <c r="A2079" s="1">
        <v>2078</v>
      </c>
      <c r="B2079" t="s">
        <v>2084</v>
      </c>
      <c r="C2079" t="s">
        <v>15752</v>
      </c>
      <c r="D2079" t="s">
        <v>15775</v>
      </c>
      <c r="E2079" t="s">
        <v>15777</v>
      </c>
      <c r="F2079" t="s">
        <v>15776</v>
      </c>
      <c r="G2079" t="s">
        <v>22448</v>
      </c>
      <c r="H2079">
        <v>1.611603894341613E-3</v>
      </c>
    </row>
    <row r="2080" spans="1:8" x14ac:dyDescent="0.3">
      <c r="A2080" s="1">
        <v>2079</v>
      </c>
      <c r="B2080" t="s">
        <v>2085</v>
      </c>
      <c r="C2080" t="s">
        <v>15780</v>
      </c>
      <c r="D2080" t="s">
        <v>15781</v>
      </c>
      <c r="E2080" t="s">
        <v>15768</v>
      </c>
      <c r="F2080" t="s">
        <v>15752</v>
      </c>
      <c r="G2080" t="s">
        <v>22449</v>
      </c>
      <c r="H2080">
        <v>-1.611603894341533E-3</v>
      </c>
    </row>
    <row r="2081" spans="1:8" x14ac:dyDescent="0.3">
      <c r="A2081" s="1">
        <v>2080</v>
      </c>
      <c r="B2081" t="s">
        <v>2086</v>
      </c>
      <c r="C2081" t="s">
        <v>15752</v>
      </c>
      <c r="D2081" t="s">
        <v>15781</v>
      </c>
      <c r="E2081" t="s">
        <v>15780</v>
      </c>
      <c r="F2081" t="s">
        <v>15775</v>
      </c>
      <c r="G2081" t="s">
        <v>22450</v>
      </c>
      <c r="H2081">
        <v>-1.609010805700663E-3</v>
      </c>
    </row>
    <row r="2082" spans="1:8" x14ac:dyDescent="0.3">
      <c r="A2082" s="1">
        <v>2081</v>
      </c>
      <c r="B2082" t="s">
        <v>2087</v>
      </c>
      <c r="C2082" t="s">
        <v>15752</v>
      </c>
      <c r="D2082" t="s">
        <v>15781</v>
      </c>
      <c r="E2082" t="s">
        <v>15776</v>
      </c>
      <c r="F2082" t="s">
        <v>15752</v>
      </c>
      <c r="G2082" t="s">
        <v>22451</v>
      </c>
      <c r="H2082">
        <v>1.609010805700686E-3</v>
      </c>
    </row>
    <row r="2083" spans="1:8" x14ac:dyDescent="0.3">
      <c r="A2083" s="1">
        <v>2082</v>
      </c>
      <c r="B2083" t="s">
        <v>2088</v>
      </c>
      <c r="C2083" t="s">
        <v>15752</v>
      </c>
      <c r="D2083" t="s">
        <v>15775</v>
      </c>
      <c r="E2083" t="s">
        <v>15780</v>
      </c>
      <c r="F2083" t="s">
        <v>15775</v>
      </c>
      <c r="G2083" t="s">
        <v>22452</v>
      </c>
      <c r="H2083">
        <v>-1.609010805700663E-3</v>
      </c>
    </row>
    <row r="2084" spans="1:8" x14ac:dyDescent="0.3">
      <c r="A2084" s="1">
        <v>2083</v>
      </c>
      <c r="B2084" t="s">
        <v>2089</v>
      </c>
      <c r="C2084" t="s">
        <v>15775</v>
      </c>
      <c r="D2084" t="s">
        <v>15775</v>
      </c>
      <c r="E2084" t="s">
        <v>15860</v>
      </c>
      <c r="F2084" t="s">
        <v>15776</v>
      </c>
      <c r="G2084" t="s">
        <v>22453</v>
      </c>
      <c r="H2084">
        <v>3.2206147000421572E-3</v>
      </c>
    </row>
    <row r="2085" spans="1:8" x14ac:dyDescent="0.3">
      <c r="A2085" s="1">
        <v>2084</v>
      </c>
      <c r="B2085" t="s">
        <v>2090</v>
      </c>
      <c r="C2085" t="s">
        <v>15776</v>
      </c>
      <c r="D2085" t="s">
        <v>15776</v>
      </c>
      <c r="E2085" t="s">
        <v>15860</v>
      </c>
      <c r="F2085" t="s">
        <v>15860</v>
      </c>
      <c r="G2085" t="s">
        <v>22454</v>
      </c>
      <c r="H2085">
        <v>4.8504541337494799E-3</v>
      </c>
    </row>
    <row r="2086" spans="1:8" x14ac:dyDescent="0.3">
      <c r="A2086" s="1">
        <v>2085</v>
      </c>
      <c r="B2086" t="s">
        <v>2091</v>
      </c>
      <c r="C2086" t="s">
        <v>15860</v>
      </c>
      <c r="D2086" t="s">
        <v>15752</v>
      </c>
      <c r="E2086" t="s">
        <v>15777</v>
      </c>
      <c r="F2086" t="s">
        <v>15777</v>
      </c>
      <c r="G2086" t="s">
        <v>22455</v>
      </c>
      <c r="H2086">
        <v>1.6220603718680509E-3</v>
      </c>
    </row>
    <row r="2087" spans="1:8" x14ac:dyDescent="0.3">
      <c r="A2087" s="1">
        <v>2086</v>
      </c>
      <c r="B2087" t="s">
        <v>2092</v>
      </c>
      <c r="C2087" t="s">
        <v>15777</v>
      </c>
      <c r="D2087" t="s">
        <v>15768</v>
      </c>
      <c r="E2087" t="s">
        <v>15767</v>
      </c>
      <c r="F2087" t="s">
        <v>15766</v>
      </c>
      <c r="G2087" t="s">
        <v>22456</v>
      </c>
      <c r="H2087">
        <v>4.88202759730854E-3</v>
      </c>
    </row>
    <row r="2088" spans="1:8" x14ac:dyDescent="0.3">
      <c r="A2088" s="1">
        <v>2087</v>
      </c>
      <c r="B2088" t="s">
        <v>2093</v>
      </c>
      <c r="C2088" t="s">
        <v>15766</v>
      </c>
      <c r="D2088" t="s">
        <v>15777</v>
      </c>
      <c r="E2088" t="s">
        <v>15767</v>
      </c>
      <c r="F2088" t="s">
        <v>15862</v>
      </c>
      <c r="G2088" t="s">
        <v>22457</v>
      </c>
      <c r="H2088">
        <v>-1.6299922109310641E-3</v>
      </c>
    </row>
    <row r="2089" spans="1:8" x14ac:dyDescent="0.3">
      <c r="A2089" s="1">
        <v>2088</v>
      </c>
      <c r="B2089" t="s">
        <v>2094</v>
      </c>
      <c r="C2089" t="s">
        <v>15766</v>
      </c>
      <c r="D2089" t="s">
        <v>15777</v>
      </c>
      <c r="E2089" t="s">
        <v>15766</v>
      </c>
      <c r="F2089" t="s">
        <v>15774</v>
      </c>
      <c r="G2089" t="s">
        <v>22458</v>
      </c>
      <c r="H2089">
        <v>-1.6273396593754819E-3</v>
      </c>
    </row>
    <row r="2090" spans="1:8" x14ac:dyDescent="0.3">
      <c r="A2090" s="1">
        <v>2089</v>
      </c>
      <c r="B2090" t="s">
        <v>2095</v>
      </c>
      <c r="C2090" t="s">
        <v>15862</v>
      </c>
      <c r="D2090" t="s">
        <v>15777</v>
      </c>
      <c r="E2090" t="s">
        <v>15888</v>
      </c>
      <c r="F2090" t="s">
        <v>15766</v>
      </c>
      <c r="G2090" t="s">
        <v>22459</v>
      </c>
      <c r="H2090">
        <v>3.2573318703065048E-3</v>
      </c>
    </row>
    <row r="2091" spans="1:8" x14ac:dyDescent="0.3">
      <c r="A2091" s="1">
        <v>2090</v>
      </c>
      <c r="B2091" t="s">
        <v>2096</v>
      </c>
      <c r="C2091" t="s">
        <v>15766</v>
      </c>
      <c r="D2091" t="s">
        <v>15774</v>
      </c>
      <c r="E2091" t="s">
        <v>15767</v>
      </c>
      <c r="F2091" t="s">
        <v>15862</v>
      </c>
      <c r="G2091" t="s">
        <v>22460</v>
      </c>
      <c r="H2091">
        <v>-1.6299922109310641E-3</v>
      </c>
    </row>
    <row r="2092" spans="1:8" x14ac:dyDescent="0.3">
      <c r="A2092" s="1">
        <v>2091</v>
      </c>
      <c r="B2092" t="s">
        <v>2097</v>
      </c>
      <c r="C2092" t="s">
        <v>15862</v>
      </c>
      <c r="D2092" t="s">
        <v>15776</v>
      </c>
      <c r="E2092" t="s">
        <v>15766</v>
      </c>
      <c r="F2092" t="s">
        <v>15768</v>
      </c>
      <c r="G2092" t="s">
        <v>22461</v>
      </c>
      <c r="H2092">
        <v>-6.4935293105483427E-3</v>
      </c>
    </row>
    <row r="2093" spans="1:8" x14ac:dyDescent="0.3">
      <c r="A2093" s="1">
        <v>2092</v>
      </c>
      <c r="B2093" t="s">
        <v>2098</v>
      </c>
      <c r="C2093" t="s">
        <v>15768</v>
      </c>
      <c r="D2093" t="s">
        <v>15776</v>
      </c>
      <c r="E2093" t="s">
        <v>15774</v>
      </c>
      <c r="F2093" t="s">
        <v>15774</v>
      </c>
      <c r="G2093" t="s">
        <v>22462</v>
      </c>
      <c r="H2093">
        <v>4.8661896511729063E-3</v>
      </c>
    </row>
    <row r="2094" spans="1:8" x14ac:dyDescent="0.3">
      <c r="A2094" s="1">
        <v>2093</v>
      </c>
      <c r="B2094" t="s">
        <v>2099</v>
      </c>
      <c r="C2094" t="s">
        <v>15774</v>
      </c>
      <c r="D2094" t="s">
        <v>15780</v>
      </c>
      <c r="E2094" t="s">
        <v>15774</v>
      </c>
      <c r="F2094" t="s">
        <v>15780</v>
      </c>
      <c r="G2094" t="s">
        <v>22463</v>
      </c>
      <c r="H2094">
        <v>-6.4830048780781541E-3</v>
      </c>
    </row>
    <row r="2095" spans="1:8" x14ac:dyDescent="0.3">
      <c r="A2095" s="1">
        <v>2094</v>
      </c>
      <c r="B2095" t="s">
        <v>2100</v>
      </c>
      <c r="C2095" t="s">
        <v>15768</v>
      </c>
      <c r="D2095" t="s">
        <v>15861</v>
      </c>
      <c r="E2095" t="s">
        <v>15768</v>
      </c>
      <c r="F2095" t="s">
        <v>15752</v>
      </c>
      <c r="G2095" t="s">
        <v>22464</v>
      </c>
      <c r="H2095">
        <v>-3.2258092488826771E-3</v>
      </c>
    </row>
    <row r="2096" spans="1:8" x14ac:dyDescent="0.3">
      <c r="A2096" s="1">
        <v>2095</v>
      </c>
      <c r="B2096" t="s">
        <v>2101</v>
      </c>
      <c r="C2096" t="s">
        <v>15775</v>
      </c>
      <c r="D2096" t="s">
        <v>15775</v>
      </c>
      <c r="E2096" t="s">
        <v>15777</v>
      </c>
      <c r="F2096" t="s">
        <v>15776</v>
      </c>
      <c r="G2096" t="s">
        <v>22465</v>
      </c>
      <c r="H2096">
        <v>1.611603894341613E-3</v>
      </c>
    </row>
    <row r="2097" spans="1:8" x14ac:dyDescent="0.3">
      <c r="A2097" s="1">
        <v>2096</v>
      </c>
      <c r="B2097" t="s">
        <v>2102</v>
      </c>
      <c r="C2097" t="s">
        <v>15776</v>
      </c>
      <c r="D2097" t="s">
        <v>15781</v>
      </c>
      <c r="E2097" t="s">
        <v>15860</v>
      </c>
      <c r="F2097" t="s">
        <v>15780</v>
      </c>
      <c r="G2097" t="s">
        <v>22466</v>
      </c>
      <c r="H2097">
        <v>1.6142053545412009E-3</v>
      </c>
    </row>
    <row r="2098" spans="1:8" x14ac:dyDescent="0.3">
      <c r="A2098" s="1">
        <v>2097</v>
      </c>
      <c r="B2098" t="s">
        <v>2103</v>
      </c>
      <c r="C2098" t="s">
        <v>15780</v>
      </c>
      <c r="D2098" t="s">
        <v>15776</v>
      </c>
      <c r="E2098" t="s">
        <v>15860</v>
      </c>
      <c r="F2098" t="s">
        <v>15768</v>
      </c>
      <c r="G2098" t="s">
        <v>22467</v>
      </c>
      <c r="H2098">
        <v>1.616815226905256E-3</v>
      </c>
    </row>
    <row r="2099" spans="1:8" x14ac:dyDescent="0.3">
      <c r="A2099" s="1">
        <v>2098</v>
      </c>
      <c r="B2099" t="s">
        <v>2104</v>
      </c>
      <c r="C2099" t="s">
        <v>15768</v>
      </c>
      <c r="D2099" t="s">
        <v>15776</v>
      </c>
      <c r="E2099" t="s">
        <v>15768</v>
      </c>
      <c r="F2099" t="s">
        <v>15776</v>
      </c>
      <c r="G2099" t="s">
        <v>22468</v>
      </c>
      <c r="H2099">
        <v>-3.2310205814464199E-3</v>
      </c>
    </row>
    <row r="2100" spans="1:8" x14ac:dyDescent="0.3">
      <c r="A2100" s="1">
        <v>2099</v>
      </c>
      <c r="B2100" t="s">
        <v>2105</v>
      </c>
      <c r="C2100" t="s">
        <v>15780</v>
      </c>
      <c r="D2100" t="s">
        <v>15776</v>
      </c>
      <c r="E2100" t="s">
        <v>15768</v>
      </c>
      <c r="F2100" t="s">
        <v>15776</v>
      </c>
      <c r="G2100" t="s">
        <v>22469</v>
      </c>
      <c r="H2100">
        <v>0</v>
      </c>
    </row>
    <row r="2101" spans="1:8" x14ac:dyDescent="0.3">
      <c r="A2101" s="1">
        <v>2100</v>
      </c>
      <c r="B2101" t="s">
        <v>2106</v>
      </c>
      <c r="C2101" t="s">
        <v>15776</v>
      </c>
      <c r="D2101" t="s">
        <v>15775</v>
      </c>
      <c r="E2101" t="s">
        <v>15780</v>
      </c>
      <c r="F2101" t="s">
        <v>15752</v>
      </c>
      <c r="G2101" t="s">
        <v>22470</v>
      </c>
      <c r="H2101">
        <v>-1.611603894341533E-3</v>
      </c>
    </row>
    <row r="2102" spans="1:8" x14ac:dyDescent="0.3">
      <c r="A2102" s="1">
        <v>2101</v>
      </c>
      <c r="B2102" t="s">
        <v>2107</v>
      </c>
      <c r="C2102" t="s">
        <v>15775</v>
      </c>
      <c r="D2102" t="s">
        <v>15775</v>
      </c>
      <c r="E2102" t="s">
        <v>15774</v>
      </c>
      <c r="F2102" t="s">
        <v>15774</v>
      </c>
      <c r="G2102" t="s">
        <v>22471</v>
      </c>
      <c r="H2102">
        <v>9.7088141269609032E-3</v>
      </c>
    </row>
    <row r="2103" spans="1:8" x14ac:dyDescent="0.3">
      <c r="A2103" s="1">
        <v>2102</v>
      </c>
      <c r="B2103" t="s">
        <v>2108</v>
      </c>
      <c r="C2103" t="s">
        <v>15774</v>
      </c>
      <c r="D2103" t="s">
        <v>15768</v>
      </c>
      <c r="E2103" t="s">
        <v>15774</v>
      </c>
      <c r="F2103" t="s">
        <v>15768</v>
      </c>
      <c r="G2103" t="s">
        <v>22472</v>
      </c>
      <c r="H2103">
        <v>-4.8661896511728994E-3</v>
      </c>
    </row>
    <row r="2104" spans="1:8" x14ac:dyDescent="0.3">
      <c r="A2104" s="1">
        <v>2103</v>
      </c>
      <c r="B2104" t="s">
        <v>2109</v>
      </c>
      <c r="C2104" t="s">
        <v>15768</v>
      </c>
      <c r="D2104" t="s">
        <v>15780</v>
      </c>
      <c r="E2104" t="s">
        <v>15777</v>
      </c>
      <c r="F2104" t="s">
        <v>15777</v>
      </c>
      <c r="G2104" t="s">
        <v>22473</v>
      </c>
      <c r="H2104">
        <v>3.2414939241710229E-3</v>
      </c>
    </row>
    <row r="2105" spans="1:8" x14ac:dyDescent="0.3">
      <c r="A2105" s="1">
        <v>2104</v>
      </c>
      <c r="B2105" t="s">
        <v>2110</v>
      </c>
      <c r="C2105" t="s">
        <v>15860</v>
      </c>
      <c r="D2105" t="s">
        <v>15860</v>
      </c>
      <c r="E2105" t="s">
        <v>15774</v>
      </c>
      <c r="F2105" t="s">
        <v>15774</v>
      </c>
      <c r="G2105" t="s">
        <v>22474</v>
      </c>
      <c r="H2105">
        <v>1.6246957270019829E-3</v>
      </c>
    </row>
    <row r="2106" spans="1:8" x14ac:dyDescent="0.3">
      <c r="A2106" s="1">
        <v>2105</v>
      </c>
      <c r="B2106" t="s">
        <v>2111</v>
      </c>
      <c r="C2106" t="s">
        <v>15774</v>
      </c>
      <c r="D2106" t="s">
        <v>15860</v>
      </c>
      <c r="E2106" t="s">
        <v>15862</v>
      </c>
      <c r="F2106" t="s">
        <v>15774</v>
      </c>
      <c r="G2106" t="s">
        <v>22475</v>
      </c>
      <c r="H2106">
        <v>0</v>
      </c>
    </row>
    <row r="2107" spans="1:8" x14ac:dyDescent="0.3">
      <c r="A2107" s="1">
        <v>2106</v>
      </c>
      <c r="B2107" t="s">
        <v>2112</v>
      </c>
      <c r="C2107" t="s">
        <v>15862</v>
      </c>
      <c r="D2107" t="s">
        <v>15768</v>
      </c>
      <c r="E2107" t="s">
        <v>15766</v>
      </c>
      <c r="F2107" t="s">
        <v>15860</v>
      </c>
      <c r="G2107" t="s">
        <v>22476</v>
      </c>
      <c r="H2107">
        <v>-3.2467560988698701E-3</v>
      </c>
    </row>
    <row r="2108" spans="1:8" x14ac:dyDescent="0.3">
      <c r="A2108" s="1">
        <v>2107</v>
      </c>
      <c r="B2108" t="s">
        <v>2113</v>
      </c>
      <c r="C2108" t="s">
        <v>15768</v>
      </c>
      <c r="D2108" t="s">
        <v>15776</v>
      </c>
      <c r="E2108" t="s">
        <v>15777</v>
      </c>
      <c r="F2108" t="s">
        <v>15860</v>
      </c>
      <c r="G2108" t="s">
        <v>22477</v>
      </c>
      <c r="H2108">
        <v>0</v>
      </c>
    </row>
    <row r="2109" spans="1:8" x14ac:dyDescent="0.3">
      <c r="A2109" s="1">
        <v>2108</v>
      </c>
      <c r="B2109" t="s">
        <v>2114</v>
      </c>
      <c r="C2109" t="s">
        <v>15768</v>
      </c>
      <c r="D2109" t="s">
        <v>15768</v>
      </c>
      <c r="E2109" t="s">
        <v>15774</v>
      </c>
      <c r="F2109" t="s">
        <v>15860</v>
      </c>
      <c r="G2109" t="s">
        <v>22478</v>
      </c>
      <c r="H2109">
        <v>0</v>
      </c>
    </row>
    <row r="2110" spans="1:8" x14ac:dyDescent="0.3">
      <c r="A2110" s="1">
        <v>2109</v>
      </c>
      <c r="B2110" t="s">
        <v>2115</v>
      </c>
      <c r="C2110" t="s">
        <v>15774</v>
      </c>
      <c r="D2110" t="s">
        <v>15860</v>
      </c>
      <c r="E2110" t="s">
        <v>15766</v>
      </c>
      <c r="F2110" t="s">
        <v>15774</v>
      </c>
      <c r="G2110" t="s">
        <v>22479</v>
      </c>
      <c r="H2110">
        <v>3.2467560988698732E-3</v>
      </c>
    </row>
    <row r="2111" spans="1:8" x14ac:dyDescent="0.3">
      <c r="A2111" s="1">
        <v>2110</v>
      </c>
      <c r="B2111" t="s">
        <v>2116</v>
      </c>
      <c r="C2111" t="s">
        <v>15777</v>
      </c>
      <c r="D2111" t="s">
        <v>15768</v>
      </c>
      <c r="E2111" t="s">
        <v>15774</v>
      </c>
      <c r="F2111" t="s">
        <v>15777</v>
      </c>
      <c r="G2111" t="s">
        <v>22480</v>
      </c>
      <c r="H2111">
        <v>-1.624695727001922E-3</v>
      </c>
    </row>
    <row r="2112" spans="1:8" x14ac:dyDescent="0.3">
      <c r="A2112" s="1">
        <v>2111</v>
      </c>
      <c r="B2112" t="s">
        <v>2117</v>
      </c>
      <c r="C2112" t="s">
        <v>15777</v>
      </c>
      <c r="D2112" t="s">
        <v>15768</v>
      </c>
      <c r="E2112" t="s">
        <v>15774</v>
      </c>
      <c r="F2112" t="s">
        <v>15768</v>
      </c>
      <c r="G2112" t="s">
        <v>22481</v>
      </c>
      <c r="H2112">
        <v>-3.2414939241709561E-3</v>
      </c>
    </row>
    <row r="2113" spans="1:8" x14ac:dyDescent="0.3">
      <c r="A2113" s="1">
        <v>2112</v>
      </c>
      <c r="B2113" t="s">
        <v>2118</v>
      </c>
      <c r="C2113" t="s">
        <v>15860</v>
      </c>
      <c r="D2113" t="s">
        <v>15780</v>
      </c>
      <c r="E2113" t="s">
        <v>15777</v>
      </c>
      <c r="F2113" t="s">
        <v>15860</v>
      </c>
      <c r="G2113" t="s">
        <v>22482</v>
      </c>
      <c r="H2113">
        <v>1.6194335523029759E-3</v>
      </c>
    </row>
    <row r="2114" spans="1:8" x14ac:dyDescent="0.3">
      <c r="A2114" s="1">
        <v>2113</v>
      </c>
      <c r="B2114" t="s">
        <v>2119</v>
      </c>
      <c r="C2114" t="s">
        <v>15777</v>
      </c>
      <c r="D2114" t="s">
        <v>15780</v>
      </c>
      <c r="E2114" t="s">
        <v>15774</v>
      </c>
      <c r="F2114" t="s">
        <v>15860</v>
      </c>
      <c r="G2114" t="s">
        <v>22483</v>
      </c>
      <c r="H2114">
        <v>0</v>
      </c>
    </row>
    <row r="2115" spans="1:8" x14ac:dyDescent="0.3">
      <c r="A2115" s="1">
        <v>2114</v>
      </c>
      <c r="B2115" t="s">
        <v>2120</v>
      </c>
      <c r="C2115" t="s">
        <v>15860</v>
      </c>
      <c r="D2115" t="s">
        <v>15778</v>
      </c>
      <c r="E2115" t="s">
        <v>15860</v>
      </c>
      <c r="F2115" t="s">
        <v>15772</v>
      </c>
      <c r="G2115" t="s">
        <v>22484</v>
      </c>
      <c r="H2115">
        <v>-1.448134719471073E-2</v>
      </c>
    </row>
    <row r="2116" spans="1:8" x14ac:dyDescent="0.3">
      <c r="A2116" s="1">
        <v>2115</v>
      </c>
      <c r="B2116" t="s">
        <v>2121</v>
      </c>
      <c r="C2116" t="s">
        <v>15772</v>
      </c>
      <c r="D2116" t="s">
        <v>15887</v>
      </c>
      <c r="E2116" t="s">
        <v>15752</v>
      </c>
      <c r="F2116" t="s">
        <v>15772</v>
      </c>
      <c r="G2116" t="s">
        <v>22485</v>
      </c>
      <c r="H2116">
        <v>0</v>
      </c>
    </row>
    <row r="2117" spans="1:8" x14ac:dyDescent="0.3">
      <c r="A2117" s="1">
        <v>2116</v>
      </c>
      <c r="B2117" t="s">
        <v>2122</v>
      </c>
      <c r="C2117" t="s">
        <v>15779</v>
      </c>
      <c r="D2117" t="s">
        <v>15770</v>
      </c>
      <c r="E2117" t="s">
        <v>15861</v>
      </c>
      <c r="F2117" t="s">
        <v>15887</v>
      </c>
      <c r="G2117" t="s">
        <v>22486</v>
      </c>
      <c r="H2117">
        <v>-3.1897953681001489E-3</v>
      </c>
    </row>
    <row r="2118" spans="1:8" x14ac:dyDescent="0.3">
      <c r="A2118" s="1">
        <v>2117</v>
      </c>
      <c r="B2118" t="s">
        <v>2123</v>
      </c>
      <c r="C2118" t="s">
        <v>15887</v>
      </c>
      <c r="D2118" t="s">
        <v>15770</v>
      </c>
      <c r="E2118" t="s">
        <v>15861</v>
      </c>
      <c r="F2118" t="s">
        <v>15772</v>
      </c>
      <c r="G2118" t="s">
        <v>22487</v>
      </c>
      <c r="H2118">
        <v>3.1897953681000808E-3</v>
      </c>
    </row>
    <row r="2119" spans="1:8" x14ac:dyDescent="0.3">
      <c r="A2119" s="1">
        <v>2118</v>
      </c>
      <c r="B2119" t="s">
        <v>2124</v>
      </c>
      <c r="C2119" t="s">
        <v>15779</v>
      </c>
      <c r="D2119" t="s">
        <v>15884</v>
      </c>
      <c r="E2119" t="s">
        <v>15779</v>
      </c>
      <c r="F2119" t="s">
        <v>15878</v>
      </c>
      <c r="G2119" t="s">
        <v>22488</v>
      </c>
      <c r="H2119">
        <v>-1.7419284472064821E-2</v>
      </c>
    </row>
    <row r="2120" spans="1:8" x14ac:dyDescent="0.3">
      <c r="A2120" s="1">
        <v>2119</v>
      </c>
      <c r="B2120" t="s">
        <v>2125</v>
      </c>
      <c r="C2120" t="s">
        <v>15878</v>
      </c>
      <c r="D2120" t="s">
        <v>15882</v>
      </c>
      <c r="E2120" t="s">
        <v>15773</v>
      </c>
      <c r="F2120" t="s">
        <v>15751</v>
      </c>
      <c r="G2120" t="s">
        <v>22489</v>
      </c>
      <c r="H2120">
        <v>4.7207011349373936E-3</v>
      </c>
    </row>
    <row r="2121" spans="1:8" x14ac:dyDescent="0.3">
      <c r="A2121" s="1">
        <v>2120</v>
      </c>
      <c r="B2121" t="s">
        <v>2126</v>
      </c>
      <c r="C2121" t="s">
        <v>15751</v>
      </c>
      <c r="D2121" t="s">
        <v>15857</v>
      </c>
      <c r="E2121" t="s">
        <v>15821</v>
      </c>
      <c r="F2121" t="s">
        <v>15884</v>
      </c>
      <c r="G2121" t="s">
        <v>22490</v>
      </c>
      <c r="H2121">
        <v>-7.8554999403087702E-3</v>
      </c>
    </row>
    <row r="2122" spans="1:8" x14ac:dyDescent="0.3">
      <c r="A2122" s="1">
        <v>2121</v>
      </c>
      <c r="B2122" t="s">
        <v>2127</v>
      </c>
      <c r="C2122" t="s">
        <v>15884</v>
      </c>
      <c r="D2122" t="s">
        <v>15879</v>
      </c>
      <c r="E2122" t="s">
        <v>15770</v>
      </c>
      <c r="F2122" t="s">
        <v>15821</v>
      </c>
      <c r="G2122" t="s">
        <v>22491</v>
      </c>
      <c r="H2122">
        <v>9.4340322333584942E-3</v>
      </c>
    </row>
    <row r="2123" spans="1:8" x14ac:dyDescent="0.3">
      <c r="A2123" s="1">
        <v>2122</v>
      </c>
      <c r="B2123" t="s">
        <v>2128</v>
      </c>
      <c r="C2123" t="s">
        <v>15773</v>
      </c>
      <c r="D2123" t="s">
        <v>15751</v>
      </c>
      <c r="E2123" t="s">
        <v>15779</v>
      </c>
      <c r="F2123" t="s">
        <v>15887</v>
      </c>
      <c r="G2123" t="s">
        <v>22492</v>
      </c>
      <c r="H2123">
        <v>7.9302556759775645E-3</v>
      </c>
    </row>
    <row r="2124" spans="1:8" x14ac:dyDescent="0.3">
      <c r="A2124" s="1">
        <v>2123</v>
      </c>
      <c r="B2124" t="s">
        <v>2129</v>
      </c>
      <c r="C2124" t="s">
        <v>15771</v>
      </c>
      <c r="D2124" t="s">
        <v>15770</v>
      </c>
      <c r="E2124" t="s">
        <v>15779</v>
      </c>
      <c r="F2124" t="s">
        <v>15887</v>
      </c>
      <c r="G2124" t="s">
        <v>22493</v>
      </c>
      <c r="H2124">
        <v>0</v>
      </c>
    </row>
    <row r="2125" spans="1:8" x14ac:dyDescent="0.3">
      <c r="A2125" s="1">
        <v>2124</v>
      </c>
      <c r="B2125" t="s">
        <v>2130</v>
      </c>
      <c r="C2125" t="s">
        <v>15778</v>
      </c>
      <c r="D2125" t="s">
        <v>15773</v>
      </c>
      <c r="E2125" t="s">
        <v>15772</v>
      </c>
      <c r="F2125" t="s">
        <v>15770</v>
      </c>
      <c r="G2125" t="s">
        <v>22494</v>
      </c>
      <c r="H2125">
        <v>-3.1796529173796842E-3</v>
      </c>
    </row>
    <row r="2126" spans="1:8" x14ac:dyDescent="0.3">
      <c r="A2126" s="1">
        <v>2125</v>
      </c>
      <c r="B2126" t="s">
        <v>2131</v>
      </c>
      <c r="C2126" t="s">
        <v>15885</v>
      </c>
      <c r="D2126" t="s">
        <v>15884</v>
      </c>
      <c r="E2126" t="s">
        <v>15778</v>
      </c>
      <c r="F2126" t="s">
        <v>15877</v>
      </c>
      <c r="G2126" t="s">
        <v>22495</v>
      </c>
      <c r="H2126">
        <v>-9.47874395454377E-3</v>
      </c>
    </row>
    <row r="2127" spans="1:8" x14ac:dyDescent="0.3">
      <c r="A2127" s="1">
        <v>2126</v>
      </c>
      <c r="B2127" t="s">
        <v>2132</v>
      </c>
      <c r="C2127" t="s">
        <v>15878</v>
      </c>
      <c r="D2127" t="s">
        <v>15741</v>
      </c>
      <c r="E2127" t="s">
        <v>15821</v>
      </c>
      <c r="F2127" t="s">
        <v>15854</v>
      </c>
      <c r="G2127" t="s">
        <v>22496</v>
      </c>
      <c r="H2127">
        <v>-4.4588477315731997E-2</v>
      </c>
    </row>
    <row r="2128" spans="1:8" x14ac:dyDescent="0.3">
      <c r="A2128" s="1">
        <v>2127</v>
      </c>
      <c r="B2128" t="s">
        <v>2133</v>
      </c>
      <c r="C2128" t="s">
        <v>15854</v>
      </c>
      <c r="D2128" t="s">
        <v>15733</v>
      </c>
      <c r="E2128" t="s">
        <v>15749</v>
      </c>
      <c r="F2128" t="s">
        <v>15734</v>
      </c>
      <c r="G2128" t="s">
        <v>22497</v>
      </c>
      <c r="H2128">
        <v>-8.9820963158277044E-3</v>
      </c>
    </row>
    <row r="2129" spans="1:8" x14ac:dyDescent="0.3">
      <c r="A2129" s="1">
        <v>2128</v>
      </c>
      <c r="B2129" t="s">
        <v>2134</v>
      </c>
      <c r="C2129" t="s">
        <v>15740</v>
      </c>
      <c r="D2129" t="s">
        <v>15736</v>
      </c>
      <c r="E2129" t="s">
        <v>15853</v>
      </c>
      <c r="F2129" t="s">
        <v>15735</v>
      </c>
      <c r="G2129" t="s">
        <v>22498</v>
      </c>
      <c r="H2129">
        <v>1.4914245866701199E-3</v>
      </c>
    </row>
    <row r="2130" spans="1:8" x14ac:dyDescent="0.3">
      <c r="A2130" s="1">
        <v>2129</v>
      </c>
      <c r="B2130" t="s">
        <v>2135</v>
      </c>
      <c r="C2130" t="s">
        <v>15735</v>
      </c>
      <c r="D2130" t="s">
        <v>15734</v>
      </c>
      <c r="E2130" t="s">
        <v>15817</v>
      </c>
      <c r="F2130" t="s">
        <v>15856</v>
      </c>
      <c r="G2130" t="s">
        <v>22499</v>
      </c>
      <c r="H2130">
        <v>2.1116923440922829E-2</v>
      </c>
    </row>
    <row r="2131" spans="1:8" x14ac:dyDescent="0.3">
      <c r="A2131" s="1">
        <v>2130</v>
      </c>
      <c r="B2131" t="s">
        <v>2136</v>
      </c>
      <c r="C2131" t="s">
        <v>15746</v>
      </c>
      <c r="D2131" t="s">
        <v>15748</v>
      </c>
      <c r="E2131" t="s">
        <v>15746</v>
      </c>
      <c r="F2131" t="s">
        <v>15747</v>
      </c>
      <c r="G2131" t="s">
        <v>22500</v>
      </c>
      <c r="H2131">
        <v>-7.593050907597319E-3</v>
      </c>
    </row>
    <row r="2132" spans="1:8" x14ac:dyDescent="0.3">
      <c r="A2132" s="1">
        <v>2131</v>
      </c>
      <c r="B2132" t="s">
        <v>2137</v>
      </c>
      <c r="C2132" t="s">
        <v>15827</v>
      </c>
      <c r="D2132" t="s">
        <v>15831</v>
      </c>
      <c r="E2132" t="s">
        <v>15818</v>
      </c>
      <c r="F2132" t="s">
        <v>15853</v>
      </c>
      <c r="G2132" t="s">
        <v>22501</v>
      </c>
      <c r="H2132">
        <v>3.0303053491790629E-3</v>
      </c>
    </row>
    <row r="2133" spans="1:8" x14ac:dyDescent="0.3">
      <c r="A2133" s="1">
        <v>2132</v>
      </c>
      <c r="B2133" t="s">
        <v>2138</v>
      </c>
      <c r="C2133" t="s">
        <v>15825</v>
      </c>
      <c r="D2133" t="s">
        <v>15783</v>
      </c>
      <c r="E2133" t="s">
        <v>15856</v>
      </c>
      <c r="F2133" t="s">
        <v>15853</v>
      </c>
      <c r="G2133" t="s">
        <v>22502</v>
      </c>
      <c r="H2133">
        <v>0</v>
      </c>
    </row>
    <row r="2134" spans="1:8" x14ac:dyDescent="0.3">
      <c r="A2134" s="1">
        <v>2133</v>
      </c>
      <c r="B2134" t="s">
        <v>2139</v>
      </c>
      <c r="C2134" t="s">
        <v>15827</v>
      </c>
      <c r="D2134" t="s">
        <v>15854</v>
      </c>
      <c r="E2134" t="s">
        <v>15856</v>
      </c>
      <c r="F2134" t="s">
        <v>15748</v>
      </c>
      <c r="G2134" t="s">
        <v>22503</v>
      </c>
      <c r="H2134">
        <v>-6.0514556833553782E-3</v>
      </c>
    </row>
    <row r="2135" spans="1:8" x14ac:dyDescent="0.3">
      <c r="A2135" s="1">
        <v>2134</v>
      </c>
      <c r="B2135" t="s">
        <v>2140</v>
      </c>
      <c r="C2135" t="s">
        <v>15829</v>
      </c>
      <c r="D2135" t="s">
        <v>15527</v>
      </c>
      <c r="E2135" t="s">
        <v>15747</v>
      </c>
      <c r="F2135" t="s">
        <v>15722</v>
      </c>
      <c r="G2135" t="s">
        <v>22504</v>
      </c>
      <c r="H2135">
        <v>-9.0775024638933513E-2</v>
      </c>
    </row>
    <row r="2136" spans="1:8" x14ac:dyDescent="0.3">
      <c r="A2136" s="1">
        <v>2135</v>
      </c>
      <c r="B2136" t="s">
        <v>2141</v>
      </c>
      <c r="C2136" t="s">
        <v>15722</v>
      </c>
      <c r="D2136" t="s">
        <v>15894</v>
      </c>
      <c r="E2136" t="s">
        <v>15729</v>
      </c>
      <c r="F2136" t="s">
        <v>15524</v>
      </c>
      <c r="G2136" t="s">
        <v>22505</v>
      </c>
      <c r="H2136">
        <v>2.2285044789434959E-2</v>
      </c>
    </row>
    <row r="2137" spans="1:8" x14ac:dyDescent="0.3">
      <c r="A2137" s="1">
        <v>2136</v>
      </c>
      <c r="B2137" t="s">
        <v>2142</v>
      </c>
      <c r="C2137" t="s">
        <v>15524</v>
      </c>
      <c r="D2137" t="s">
        <v>15789</v>
      </c>
      <c r="E2137" t="s">
        <v>15816</v>
      </c>
      <c r="F2137" t="s">
        <v>15717</v>
      </c>
      <c r="G2137" t="s">
        <v>22506</v>
      </c>
      <c r="H2137">
        <v>-4.2164503789349148E-3</v>
      </c>
    </row>
    <row r="2138" spans="1:8" x14ac:dyDescent="0.3">
      <c r="A2138" s="1">
        <v>2137</v>
      </c>
      <c r="B2138" t="s">
        <v>2143</v>
      </c>
      <c r="C2138" t="s">
        <v>15889</v>
      </c>
      <c r="D2138" t="s">
        <v>15835</v>
      </c>
      <c r="E2138" t="s">
        <v>15736</v>
      </c>
      <c r="F2138" t="s">
        <v>15786</v>
      </c>
      <c r="G2138" t="s">
        <v>22507</v>
      </c>
      <c r="H2138">
        <v>3.8603792688410708E-2</v>
      </c>
    </row>
    <row r="2139" spans="1:8" x14ac:dyDescent="0.3">
      <c r="A2139" s="1">
        <v>2138</v>
      </c>
      <c r="B2139" t="s">
        <v>2144</v>
      </c>
      <c r="C2139" t="s">
        <v>15786</v>
      </c>
      <c r="D2139" t="s">
        <v>15787</v>
      </c>
      <c r="E2139" t="s">
        <v>15711</v>
      </c>
      <c r="F2139" t="s">
        <v>15737</v>
      </c>
      <c r="G2139" t="s">
        <v>22508</v>
      </c>
      <c r="H2139">
        <v>8.7848295557328114E-3</v>
      </c>
    </row>
    <row r="2140" spans="1:8" x14ac:dyDescent="0.3">
      <c r="A2140" s="1">
        <v>2139</v>
      </c>
      <c r="B2140" t="s">
        <v>2145</v>
      </c>
      <c r="C2140" t="s">
        <v>15832</v>
      </c>
      <c r="D2140" t="s">
        <v>15835</v>
      </c>
      <c r="E2140" t="s">
        <v>15832</v>
      </c>
      <c r="F2140" t="s">
        <v>15709</v>
      </c>
      <c r="G2140" t="s">
        <v>22509</v>
      </c>
      <c r="H2140">
        <v>-4.4579631633088479E-2</v>
      </c>
    </row>
    <row r="2141" spans="1:8" x14ac:dyDescent="0.3">
      <c r="A2141" s="1">
        <v>2140</v>
      </c>
      <c r="B2141" t="s">
        <v>2146</v>
      </c>
      <c r="C2141" t="s">
        <v>15709</v>
      </c>
      <c r="D2141" t="s">
        <v>15889</v>
      </c>
      <c r="E2141" t="s">
        <v>15828</v>
      </c>
      <c r="F2141" t="s">
        <v>15851</v>
      </c>
      <c r="G2141" t="s">
        <v>22510</v>
      </c>
      <c r="H2141">
        <v>1.7021687569430521E-2</v>
      </c>
    </row>
    <row r="2142" spans="1:8" x14ac:dyDescent="0.3">
      <c r="A2142" s="1">
        <v>2141</v>
      </c>
      <c r="B2142" t="s">
        <v>2147</v>
      </c>
      <c r="C2142" t="s">
        <v>15851</v>
      </c>
      <c r="D2142" t="s">
        <v>15788</v>
      </c>
      <c r="E2142" t="s">
        <v>15744</v>
      </c>
      <c r="F2142" t="s">
        <v>15828</v>
      </c>
      <c r="G2142" t="s">
        <v>22511</v>
      </c>
      <c r="H2142">
        <v>7.1787817270057702E-3</v>
      </c>
    </row>
    <row r="2143" spans="1:8" x14ac:dyDescent="0.3">
      <c r="A2143" s="1">
        <v>2142</v>
      </c>
      <c r="B2143" t="s">
        <v>2148</v>
      </c>
      <c r="C2143" t="s">
        <v>15816</v>
      </c>
      <c r="D2143" t="s">
        <v>15727</v>
      </c>
      <c r="E2143" t="s">
        <v>15832</v>
      </c>
      <c r="F2143" t="s">
        <v>15716</v>
      </c>
      <c r="G2143" t="s">
        <v>22512</v>
      </c>
      <c r="H2143">
        <v>1.305312224457926E-2</v>
      </c>
    </row>
    <row r="2144" spans="1:8" x14ac:dyDescent="0.3">
      <c r="A2144" s="1">
        <v>2143</v>
      </c>
      <c r="B2144" t="s">
        <v>2149</v>
      </c>
      <c r="C2144" t="s">
        <v>15716</v>
      </c>
      <c r="D2144" t="s">
        <v>15786</v>
      </c>
      <c r="E2144" t="s">
        <v>15832</v>
      </c>
      <c r="F2144" t="s">
        <v>15716</v>
      </c>
      <c r="G2144" t="s">
        <v>22513</v>
      </c>
      <c r="H2144">
        <v>0</v>
      </c>
    </row>
    <row r="2145" spans="1:8" x14ac:dyDescent="0.3">
      <c r="A2145" s="1">
        <v>2144</v>
      </c>
      <c r="B2145" t="s">
        <v>2150</v>
      </c>
      <c r="C2145" t="s">
        <v>15733</v>
      </c>
      <c r="D2145" t="s">
        <v>15524</v>
      </c>
      <c r="E2145" t="s">
        <v>15784</v>
      </c>
      <c r="F2145" t="s">
        <v>15725</v>
      </c>
      <c r="G2145" t="s">
        <v>22514</v>
      </c>
      <c r="H2145">
        <v>-3.1611827634347542E-2</v>
      </c>
    </row>
    <row r="2146" spans="1:8" x14ac:dyDescent="0.3">
      <c r="A2146" s="1">
        <v>2145</v>
      </c>
      <c r="B2146" t="s">
        <v>2151</v>
      </c>
      <c r="C2146" t="s">
        <v>15725</v>
      </c>
      <c r="D2146" t="s">
        <v>15708</v>
      </c>
      <c r="E2146" t="s">
        <v>15833</v>
      </c>
      <c r="F2146" t="s">
        <v>15709</v>
      </c>
      <c r="G2146" t="s">
        <v>22515</v>
      </c>
      <c r="H2146">
        <v>-5.6417639066680143E-3</v>
      </c>
    </row>
    <row r="2147" spans="1:8" x14ac:dyDescent="0.3">
      <c r="A2147" s="1">
        <v>2146</v>
      </c>
      <c r="B2147" t="s">
        <v>2152</v>
      </c>
      <c r="C2147" t="s">
        <v>15707</v>
      </c>
      <c r="D2147" t="s">
        <v>15834</v>
      </c>
      <c r="E2147" t="s">
        <v>15729</v>
      </c>
      <c r="F2147" t="s">
        <v>15729</v>
      </c>
      <c r="G2147" t="s">
        <v>22516</v>
      </c>
      <c r="H2147">
        <v>1.273902577742971E-2</v>
      </c>
    </row>
    <row r="2148" spans="1:8" x14ac:dyDescent="0.3">
      <c r="A2148" s="1">
        <v>2147</v>
      </c>
      <c r="B2148" t="s">
        <v>2153</v>
      </c>
      <c r="C2148" t="s">
        <v>15729</v>
      </c>
      <c r="D2148" t="s">
        <v>15720</v>
      </c>
      <c r="E2148" t="s">
        <v>15729</v>
      </c>
      <c r="F2148" t="s">
        <v>15532</v>
      </c>
      <c r="G2148" t="s">
        <v>22517</v>
      </c>
      <c r="H2148">
        <v>-3.2238250828863738E-2</v>
      </c>
    </row>
    <row r="2149" spans="1:8" x14ac:dyDescent="0.3">
      <c r="A2149" s="1">
        <v>2148</v>
      </c>
      <c r="B2149" t="s">
        <v>2154</v>
      </c>
      <c r="C2149" t="s">
        <v>15532</v>
      </c>
      <c r="D2149" t="s">
        <v>15511</v>
      </c>
      <c r="E2149" t="s">
        <v>15834</v>
      </c>
      <c r="F2149" t="s">
        <v>15629</v>
      </c>
      <c r="G2149" t="s">
        <v>22518</v>
      </c>
      <c r="H2149">
        <v>-7.3122264828962613E-2</v>
      </c>
    </row>
    <row r="2150" spans="1:8" x14ac:dyDescent="0.3">
      <c r="A2150" s="1">
        <v>2149</v>
      </c>
      <c r="B2150" t="s">
        <v>2155</v>
      </c>
      <c r="C2150" t="s">
        <v>15629</v>
      </c>
      <c r="D2150" t="s">
        <v>15567</v>
      </c>
      <c r="E2150" t="s">
        <v>15811</v>
      </c>
      <c r="F2150" t="s">
        <v>15796</v>
      </c>
      <c r="G2150" t="s">
        <v>22519</v>
      </c>
      <c r="H2150">
        <v>-0.1057450570969044</v>
      </c>
    </row>
    <row r="2151" spans="1:8" x14ac:dyDescent="0.3">
      <c r="A2151" s="1">
        <v>2150</v>
      </c>
      <c r="B2151" t="s">
        <v>2156</v>
      </c>
      <c r="C2151" t="s">
        <v>15796</v>
      </c>
      <c r="D2151" t="s">
        <v>15604</v>
      </c>
      <c r="E2151" t="s">
        <v>15839</v>
      </c>
      <c r="F2151" t="s">
        <v>15891</v>
      </c>
      <c r="G2151" t="s">
        <v>22520</v>
      </c>
      <c r="H2151">
        <v>5.0868446871069971E-2</v>
      </c>
    </row>
    <row r="2152" spans="1:8" x14ac:dyDescent="0.3">
      <c r="A2152" s="1">
        <v>2151</v>
      </c>
      <c r="B2152" t="s">
        <v>2157</v>
      </c>
      <c r="C2152" t="s">
        <v>15701</v>
      </c>
      <c r="D2152" t="s">
        <v>15891</v>
      </c>
      <c r="E2152" t="s">
        <v>15644</v>
      </c>
      <c r="F2152" t="s">
        <v>15890</v>
      </c>
      <c r="G2152" t="s">
        <v>22521</v>
      </c>
      <c r="H2152">
        <v>2.2086787402843509E-2</v>
      </c>
    </row>
    <row r="2153" spans="1:8" x14ac:dyDescent="0.3">
      <c r="A2153" s="1">
        <v>2152</v>
      </c>
      <c r="B2153" t="s">
        <v>2158</v>
      </c>
      <c r="C2153" t="s">
        <v>15890</v>
      </c>
      <c r="D2153" t="s">
        <v>15846</v>
      </c>
      <c r="E2153" t="s">
        <v>15645</v>
      </c>
      <c r="F2153" t="s">
        <v>15623</v>
      </c>
      <c r="G2153" t="s">
        <v>22522</v>
      </c>
      <c r="H2153">
        <v>-1.9656652549551491E-2</v>
      </c>
    </row>
    <row r="2154" spans="1:8" x14ac:dyDescent="0.3">
      <c r="A2154" s="1">
        <v>2153</v>
      </c>
      <c r="B2154" t="s">
        <v>2159</v>
      </c>
      <c r="C2154" t="s">
        <v>15623</v>
      </c>
      <c r="D2154" t="s">
        <v>15691</v>
      </c>
      <c r="E2154" t="s">
        <v>15642</v>
      </c>
      <c r="F2154" t="s">
        <v>15700</v>
      </c>
      <c r="G2154" t="s">
        <v>22523</v>
      </c>
      <c r="H2154">
        <v>1.470614738969527E-2</v>
      </c>
    </row>
    <row r="2155" spans="1:8" x14ac:dyDescent="0.3">
      <c r="A2155" s="1">
        <v>2154</v>
      </c>
      <c r="B2155" t="s">
        <v>2160</v>
      </c>
      <c r="C2155" t="s">
        <v>15519</v>
      </c>
      <c r="D2155" t="s">
        <v>15701</v>
      </c>
      <c r="E2155" t="s">
        <v>15646</v>
      </c>
      <c r="F2155" t="s">
        <v>15518</v>
      </c>
      <c r="G2155" t="s">
        <v>22524</v>
      </c>
      <c r="H2155">
        <v>-1.348886178594366E-2</v>
      </c>
    </row>
    <row r="2156" spans="1:8" x14ac:dyDescent="0.3">
      <c r="A2156" s="1">
        <v>2155</v>
      </c>
      <c r="B2156" t="s">
        <v>2161</v>
      </c>
      <c r="C2156" t="s">
        <v>15518</v>
      </c>
      <c r="D2156" t="s">
        <v>15699</v>
      </c>
      <c r="E2156" t="s">
        <v>15700</v>
      </c>
      <c r="F2156" t="s">
        <v>15474</v>
      </c>
      <c r="G2156" t="s">
        <v>22525</v>
      </c>
      <c r="H2156">
        <v>-4.8602768822529063E-3</v>
      </c>
    </row>
    <row r="2157" spans="1:8" x14ac:dyDescent="0.3">
      <c r="A2157" s="1">
        <v>2156</v>
      </c>
      <c r="B2157" t="s">
        <v>2162</v>
      </c>
      <c r="C2157" t="s">
        <v>15474</v>
      </c>
      <c r="D2157" t="s">
        <v>15657</v>
      </c>
      <c r="E2157" t="s">
        <v>15624</v>
      </c>
      <c r="F2157" t="s">
        <v>15517</v>
      </c>
      <c r="G2157" t="s">
        <v>22526</v>
      </c>
      <c r="H2157">
        <v>2.205971806473226E-2</v>
      </c>
    </row>
    <row r="2158" spans="1:8" x14ac:dyDescent="0.3">
      <c r="A2158" s="1">
        <v>2157</v>
      </c>
      <c r="B2158" t="s">
        <v>2163</v>
      </c>
      <c r="C2158" t="s">
        <v>15517</v>
      </c>
      <c r="D2158" t="s">
        <v>15564</v>
      </c>
      <c r="E2158" t="s">
        <v>15553</v>
      </c>
      <c r="F2158" t="s">
        <v>15511</v>
      </c>
      <c r="G2158" t="s">
        <v>22527</v>
      </c>
      <c r="H2158">
        <v>2.2557347424074531E-2</v>
      </c>
    </row>
    <row r="2159" spans="1:8" x14ac:dyDescent="0.3">
      <c r="A2159" s="1">
        <v>2158</v>
      </c>
      <c r="B2159" t="s">
        <v>2164</v>
      </c>
      <c r="C2159" t="s">
        <v>15511</v>
      </c>
      <c r="D2159" t="s">
        <v>15551</v>
      </c>
      <c r="E2159" t="s">
        <v>15511</v>
      </c>
      <c r="F2159" t="s">
        <v>15646</v>
      </c>
      <c r="G2159" t="s">
        <v>22528</v>
      </c>
      <c r="H2159">
        <v>-1.134227660393438E-2</v>
      </c>
    </row>
    <row r="2160" spans="1:8" x14ac:dyDescent="0.3">
      <c r="A2160" s="1">
        <v>2159</v>
      </c>
      <c r="B2160" t="s">
        <v>2165</v>
      </c>
      <c r="C2160" t="s">
        <v>15646</v>
      </c>
      <c r="D2160" t="s">
        <v>15520</v>
      </c>
      <c r="E2160" t="s">
        <v>15560</v>
      </c>
      <c r="F2160" t="s">
        <v>15626</v>
      </c>
      <c r="G2160" t="s">
        <v>22529</v>
      </c>
      <c r="H2160">
        <v>1.007565198874142E-2</v>
      </c>
    </row>
    <row r="2161" spans="1:8" x14ac:dyDescent="0.3">
      <c r="A2161" s="1">
        <v>2160</v>
      </c>
      <c r="B2161" t="s">
        <v>2166</v>
      </c>
      <c r="C2161" t="s">
        <v>15626</v>
      </c>
      <c r="D2161" t="s">
        <v>15620</v>
      </c>
      <c r="E2161" t="s">
        <v>15639</v>
      </c>
      <c r="F2161" t="s">
        <v>15645</v>
      </c>
      <c r="G2161" t="s">
        <v>22530</v>
      </c>
      <c r="H2161">
        <v>-1.507566240544716E-2</v>
      </c>
    </row>
    <row r="2162" spans="1:8" x14ac:dyDescent="0.3">
      <c r="A2162" s="1">
        <v>2161</v>
      </c>
      <c r="B2162" t="s">
        <v>2167</v>
      </c>
      <c r="C2162" t="s">
        <v>15645</v>
      </c>
      <c r="D2162" t="s">
        <v>15564</v>
      </c>
      <c r="E2162" t="s">
        <v>15559</v>
      </c>
      <c r="F2162" t="s">
        <v>15550</v>
      </c>
      <c r="G2162" t="s">
        <v>22531</v>
      </c>
      <c r="H2162">
        <v>-1.23917322951635E-2</v>
      </c>
    </row>
    <row r="2163" spans="1:8" x14ac:dyDescent="0.3">
      <c r="A2163" s="1">
        <v>2162</v>
      </c>
      <c r="B2163" t="s">
        <v>2168</v>
      </c>
      <c r="C2163" t="s">
        <v>15519</v>
      </c>
      <c r="D2163" t="s">
        <v>15509</v>
      </c>
      <c r="E2163" t="s">
        <v>15549</v>
      </c>
      <c r="F2163" t="s">
        <v>15839</v>
      </c>
      <c r="G2163" t="s">
        <v>22532</v>
      </c>
      <c r="H2163">
        <v>1.114562621491632E-2</v>
      </c>
    </row>
    <row r="2164" spans="1:8" x14ac:dyDescent="0.3">
      <c r="A2164" s="1">
        <v>2163</v>
      </c>
      <c r="B2164" t="s">
        <v>2169</v>
      </c>
      <c r="C2164" t="s">
        <v>15520</v>
      </c>
      <c r="D2164" t="s">
        <v>15519</v>
      </c>
      <c r="E2164" t="s">
        <v>15529</v>
      </c>
      <c r="F2164" t="s">
        <v>15802</v>
      </c>
      <c r="G2164" t="s">
        <v>22533</v>
      </c>
      <c r="H2164">
        <v>5.899146050931281E-2</v>
      </c>
    </row>
    <row r="2165" spans="1:8" x14ac:dyDescent="0.3">
      <c r="A2165" s="1">
        <v>2164</v>
      </c>
      <c r="B2165" t="s">
        <v>2170</v>
      </c>
      <c r="C2165" t="s">
        <v>15809</v>
      </c>
      <c r="D2165" t="s">
        <v>15560</v>
      </c>
      <c r="E2165" t="s">
        <v>15529</v>
      </c>
      <c r="F2165" t="s">
        <v>15622</v>
      </c>
      <c r="G2165" t="s">
        <v>22534</v>
      </c>
      <c r="H2165">
        <v>-1.442647971022324E-2</v>
      </c>
    </row>
    <row r="2166" spans="1:8" x14ac:dyDescent="0.3">
      <c r="A2166" s="1">
        <v>2165</v>
      </c>
      <c r="B2166" t="s">
        <v>2171</v>
      </c>
      <c r="C2166" t="s">
        <v>15510</v>
      </c>
      <c r="D2166" t="s">
        <v>15639</v>
      </c>
      <c r="E2166" t="s">
        <v>15803</v>
      </c>
      <c r="F2166" t="s">
        <v>15531</v>
      </c>
      <c r="G2166" t="s">
        <v>22535</v>
      </c>
      <c r="H2166">
        <v>1.1787955752042171E-2</v>
      </c>
    </row>
    <row r="2167" spans="1:8" x14ac:dyDescent="0.3">
      <c r="A2167" s="1">
        <v>2166</v>
      </c>
      <c r="B2167" t="s">
        <v>2172</v>
      </c>
      <c r="C2167" t="s">
        <v>15809</v>
      </c>
      <c r="D2167" t="s">
        <v>15813</v>
      </c>
      <c r="E2167" t="s">
        <v>15703</v>
      </c>
      <c r="F2167" t="s">
        <v>15633</v>
      </c>
      <c r="G2167" t="s">
        <v>22536</v>
      </c>
      <c r="H2167">
        <v>1.4598799421152629E-2</v>
      </c>
    </row>
    <row r="2168" spans="1:8" x14ac:dyDescent="0.3">
      <c r="A2168" s="1">
        <v>2167</v>
      </c>
      <c r="B2168" t="s">
        <v>2173</v>
      </c>
      <c r="C2168" t="s">
        <v>15837</v>
      </c>
      <c r="D2168" t="s">
        <v>15514</v>
      </c>
      <c r="E2168" t="s">
        <v>15703</v>
      </c>
      <c r="F2168" t="s">
        <v>15635</v>
      </c>
      <c r="G2168" t="s">
        <v>22537</v>
      </c>
      <c r="H2168">
        <v>1.075279177626192E-2</v>
      </c>
    </row>
    <row r="2169" spans="1:8" x14ac:dyDescent="0.3">
      <c r="A2169" s="1">
        <v>2168</v>
      </c>
      <c r="B2169" t="s">
        <v>2174</v>
      </c>
      <c r="C2169" t="s">
        <v>15635</v>
      </c>
      <c r="D2169" t="s">
        <v>15522</v>
      </c>
      <c r="E2169" t="s">
        <v>15721</v>
      </c>
      <c r="F2169" t="s">
        <v>15720</v>
      </c>
      <c r="G2169" t="s">
        <v>22538</v>
      </c>
      <c r="H2169">
        <v>8.1411575836998658E-3</v>
      </c>
    </row>
    <row r="2170" spans="1:8" x14ac:dyDescent="0.3">
      <c r="A2170" s="1">
        <v>2169</v>
      </c>
      <c r="B2170" t="s">
        <v>2175</v>
      </c>
      <c r="C2170" t="s">
        <v>15814</v>
      </c>
      <c r="D2170" t="s">
        <v>15633</v>
      </c>
      <c r="E2170" t="s">
        <v>15722</v>
      </c>
      <c r="F2170" t="s">
        <v>15522</v>
      </c>
      <c r="G2170" t="s">
        <v>22539</v>
      </c>
      <c r="H2170">
        <v>-1.0840214552864829E-2</v>
      </c>
    </row>
    <row r="2171" spans="1:8" x14ac:dyDescent="0.3">
      <c r="A2171" s="1">
        <v>2170</v>
      </c>
      <c r="B2171" t="s">
        <v>2176</v>
      </c>
      <c r="C2171" t="s">
        <v>15838</v>
      </c>
      <c r="D2171" t="s">
        <v>15812</v>
      </c>
      <c r="E2171" t="s">
        <v>15534</v>
      </c>
      <c r="F2171" t="s">
        <v>15530</v>
      </c>
      <c r="G2171" t="s">
        <v>22540</v>
      </c>
      <c r="H2171">
        <v>-1.3387080782459411E-2</v>
      </c>
    </row>
    <row r="2172" spans="1:8" x14ac:dyDescent="0.3">
      <c r="A2172" s="1">
        <v>2171</v>
      </c>
      <c r="B2172" t="s">
        <v>2177</v>
      </c>
      <c r="C2172" t="s">
        <v>15530</v>
      </c>
      <c r="D2172" t="s">
        <v>15514</v>
      </c>
      <c r="E2172" t="s">
        <v>15838</v>
      </c>
      <c r="F2172" t="s">
        <v>15533</v>
      </c>
      <c r="G2172" t="s">
        <v>22541</v>
      </c>
      <c r="H2172">
        <v>9.3521055702803623E-3</v>
      </c>
    </row>
    <row r="2173" spans="1:8" x14ac:dyDescent="0.3">
      <c r="A2173" s="1">
        <v>2172</v>
      </c>
      <c r="B2173" t="s">
        <v>2178</v>
      </c>
      <c r="C2173" t="s">
        <v>15804</v>
      </c>
      <c r="D2173" t="s">
        <v>15516</v>
      </c>
      <c r="E2173" t="s">
        <v>15532</v>
      </c>
      <c r="F2173" t="s">
        <v>15705</v>
      </c>
      <c r="G2173" t="s">
        <v>22542</v>
      </c>
      <c r="H2173">
        <v>2.1710486370901338E-2</v>
      </c>
    </row>
    <row r="2174" spans="1:8" x14ac:dyDescent="0.3">
      <c r="A2174" s="1">
        <v>2173</v>
      </c>
      <c r="B2174" t="s">
        <v>2179</v>
      </c>
      <c r="C2174" t="s">
        <v>15705</v>
      </c>
      <c r="D2174" t="s">
        <v>15534</v>
      </c>
      <c r="E2174" t="s">
        <v>15707</v>
      </c>
      <c r="F2174" t="s">
        <v>15523</v>
      </c>
      <c r="G2174" t="s">
        <v>22543</v>
      </c>
      <c r="H2174">
        <v>1.6597891409037831E-2</v>
      </c>
    </row>
    <row r="2175" spans="1:8" x14ac:dyDescent="0.3">
      <c r="A2175" s="1">
        <v>2174</v>
      </c>
      <c r="B2175" t="s">
        <v>2180</v>
      </c>
      <c r="C2175" t="s">
        <v>15708</v>
      </c>
      <c r="D2175" t="s">
        <v>15534</v>
      </c>
      <c r="E2175" t="s">
        <v>15525</v>
      </c>
      <c r="F2175" t="s">
        <v>15527</v>
      </c>
      <c r="G2175" t="s">
        <v>22544</v>
      </c>
      <c r="H2175">
        <v>-1.385063693389894E-2</v>
      </c>
    </row>
    <row r="2176" spans="1:8" x14ac:dyDescent="0.3">
      <c r="A2176" s="1">
        <v>2175</v>
      </c>
      <c r="B2176" t="s">
        <v>2181</v>
      </c>
      <c r="C2176" t="s">
        <v>15527</v>
      </c>
      <c r="D2176" t="s">
        <v>15838</v>
      </c>
      <c r="E2176" t="s">
        <v>15532</v>
      </c>
      <c r="F2176" t="s">
        <v>15534</v>
      </c>
      <c r="G2176" t="s">
        <v>22545</v>
      </c>
      <c r="H2176">
        <v>-1.501734706695316E-2</v>
      </c>
    </row>
    <row r="2177" spans="1:8" x14ac:dyDescent="0.3">
      <c r="A2177" s="1">
        <v>2176</v>
      </c>
      <c r="B2177" t="s">
        <v>2182</v>
      </c>
      <c r="C2177" t="s">
        <v>15534</v>
      </c>
      <c r="D2177" t="s">
        <v>15893</v>
      </c>
      <c r="E2177" t="s">
        <v>15714</v>
      </c>
      <c r="F2177" t="s">
        <v>15535</v>
      </c>
      <c r="G2177" t="s">
        <v>22546</v>
      </c>
      <c r="H2177">
        <v>-1.3540963477293689E-3</v>
      </c>
    </row>
    <row r="2178" spans="1:8" x14ac:dyDescent="0.3">
      <c r="A2178" s="1">
        <v>2177</v>
      </c>
      <c r="B2178" t="s">
        <v>2183</v>
      </c>
      <c r="C2178" t="s">
        <v>15535</v>
      </c>
      <c r="D2178" t="s">
        <v>15838</v>
      </c>
      <c r="E2178" t="s">
        <v>15532</v>
      </c>
      <c r="F2178" t="s">
        <v>15723</v>
      </c>
      <c r="G2178" t="s">
        <v>22547</v>
      </c>
      <c r="H2178">
        <v>1.225338680576497E-2</v>
      </c>
    </row>
    <row r="2179" spans="1:8" x14ac:dyDescent="0.3">
      <c r="A2179" s="1">
        <v>2178</v>
      </c>
      <c r="B2179" t="s">
        <v>2184</v>
      </c>
      <c r="C2179" t="s">
        <v>15705</v>
      </c>
      <c r="D2179" t="s">
        <v>15836</v>
      </c>
      <c r="E2179" t="s">
        <v>15789</v>
      </c>
      <c r="F2179" t="s">
        <v>15532</v>
      </c>
      <c r="G2179" t="s">
        <v>22548</v>
      </c>
      <c r="H2179">
        <v>6.8728792877620496E-3</v>
      </c>
    </row>
    <row r="2180" spans="1:8" x14ac:dyDescent="0.3">
      <c r="A2180" s="1">
        <v>2179</v>
      </c>
      <c r="B2180" t="s">
        <v>2185</v>
      </c>
      <c r="C2180" t="s">
        <v>15532</v>
      </c>
      <c r="D2180" t="s">
        <v>15723</v>
      </c>
      <c r="E2180" t="s">
        <v>15706</v>
      </c>
      <c r="F2180" t="s">
        <v>15834</v>
      </c>
      <c r="G2180" t="s">
        <v>22549</v>
      </c>
      <c r="H2180">
        <v>1.38026246895849E-3</v>
      </c>
    </row>
    <row r="2181" spans="1:8" x14ac:dyDescent="0.3">
      <c r="A2181" s="1">
        <v>2180</v>
      </c>
      <c r="B2181" t="s">
        <v>2186</v>
      </c>
      <c r="C2181" t="s">
        <v>15721</v>
      </c>
      <c r="D2181" t="s">
        <v>15635</v>
      </c>
      <c r="E2181" t="s">
        <v>15721</v>
      </c>
      <c r="F2181" t="s">
        <v>15534</v>
      </c>
      <c r="G2181" t="s">
        <v>22550</v>
      </c>
      <c r="H2181">
        <v>-1.9152432214756009E-2</v>
      </c>
    </row>
    <row r="2182" spans="1:8" x14ac:dyDescent="0.3">
      <c r="A2182" s="1">
        <v>2181</v>
      </c>
      <c r="B2182" t="s">
        <v>2187</v>
      </c>
      <c r="C2182" t="s">
        <v>15534</v>
      </c>
      <c r="D2182" t="s">
        <v>15804</v>
      </c>
      <c r="E2182" t="s">
        <v>15714</v>
      </c>
      <c r="F2182" t="s">
        <v>15522</v>
      </c>
      <c r="G2182" t="s">
        <v>22551</v>
      </c>
      <c r="H2182">
        <v>-5.4054185669080469E-3</v>
      </c>
    </row>
    <row r="2183" spans="1:8" x14ac:dyDescent="0.3">
      <c r="A2183" s="1">
        <v>2182</v>
      </c>
      <c r="B2183" t="s">
        <v>2188</v>
      </c>
      <c r="C2183" t="s">
        <v>15522</v>
      </c>
      <c r="D2183" t="s">
        <v>15548</v>
      </c>
      <c r="E2183" t="s">
        <v>15534</v>
      </c>
      <c r="F2183" t="s">
        <v>15811</v>
      </c>
      <c r="G2183" t="s">
        <v>22552</v>
      </c>
      <c r="H2183">
        <v>-3.9635306857395747E-2</v>
      </c>
    </row>
    <row r="2184" spans="1:8" x14ac:dyDescent="0.3">
      <c r="A2184" s="1">
        <v>2183</v>
      </c>
      <c r="B2184" t="s">
        <v>2189</v>
      </c>
      <c r="C2184" t="s">
        <v>15521</v>
      </c>
      <c r="D2184" t="s">
        <v>15560</v>
      </c>
      <c r="E2184" t="s">
        <v>15809</v>
      </c>
      <c r="F2184" t="s">
        <v>15811</v>
      </c>
      <c r="G2184" t="s">
        <v>22553</v>
      </c>
      <c r="H2184">
        <v>0</v>
      </c>
    </row>
    <row r="2185" spans="1:8" x14ac:dyDescent="0.3">
      <c r="A2185" s="1">
        <v>2184</v>
      </c>
      <c r="B2185" t="s">
        <v>2190</v>
      </c>
      <c r="C2185" t="s">
        <v>15811</v>
      </c>
      <c r="D2185" t="s">
        <v>15643</v>
      </c>
      <c r="E2185" t="s">
        <v>15815</v>
      </c>
      <c r="F2185" t="s">
        <v>15644</v>
      </c>
      <c r="G2185" t="s">
        <v>22554</v>
      </c>
      <c r="H2185">
        <v>-1.542447032563153E-2</v>
      </c>
    </row>
    <row r="2186" spans="1:8" x14ac:dyDescent="0.3">
      <c r="A2186" s="1">
        <v>2185</v>
      </c>
      <c r="B2186" t="s">
        <v>2191</v>
      </c>
      <c r="C2186" t="s">
        <v>15644</v>
      </c>
      <c r="D2186" t="s">
        <v>15513</v>
      </c>
      <c r="E2186" t="s">
        <v>15813</v>
      </c>
      <c r="F2186" t="s">
        <v>15641</v>
      </c>
      <c r="G2186" t="s">
        <v>22555</v>
      </c>
      <c r="H2186">
        <v>7.6824961720162108E-3</v>
      </c>
    </row>
    <row r="2187" spans="1:8" x14ac:dyDescent="0.3">
      <c r="A2187" s="1">
        <v>2186</v>
      </c>
      <c r="B2187" t="s">
        <v>2192</v>
      </c>
      <c r="C2187" t="s">
        <v>15641</v>
      </c>
      <c r="D2187" t="s">
        <v>15621</v>
      </c>
      <c r="E2187" t="s">
        <v>15640</v>
      </c>
      <c r="F2187" t="s">
        <v>15638</v>
      </c>
      <c r="G2187" t="s">
        <v>22556</v>
      </c>
      <c r="H2187">
        <v>1.6850690351855921E-2</v>
      </c>
    </row>
    <row r="2188" spans="1:8" x14ac:dyDescent="0.3">
      <c r="A2188" s="1">
        <v>2187</v>
      </c>
      <c r="B2188" t="s">
        <v>2193</v>
      </c>
      <c r="C2188" t="s">
        <v>15638</v>
      </c>
      <c r="D2188" t="s">
        <v>15552</v>
      </c>
      <c r="E2188" t="s">
        <v>15813</v>
      </c>
      <c r="F2188" t="s">
        <v>15528</v>
      </c>
      <c r="G2188" t="s">
        <v>22557</v>
      </c>
      <c r="H2188">
        <v>-1.1696039763191409E-2</v>
      </c>
    </row>
    <row r="2189" spans="1:8" x14ac:dyDescent="0.3">
      <c r="A2189" s="1">
        <v>2188</v>
      </c>
      <c r="B2189" t="s">
        <v>2194</v>
      </c>
      <c r="C2189" t="s">
        <v>15528</v>
      </c>
      <c r="D2189" t="s">
        <v>15643</v>
      </c>
      <c r="E2189" t="s">
        <v>15528</v>
      </c>
      <c r="F2189" t="s">
        <v>15639</v>
      </c>
      <c r="G2189" t="s">
        <v>22558</v>
      </c>
      <c r="H2189">
        <v>-1.4111844192681199E-2</v>
      </c>
    </row>
    <row r="2190" spans="1:8" x14ac:dyDescent="0.3">
      <c r="A2190" s="1">
        <v>2189</v>
      </c>
      <c r="B2190" t="s">
        <v>2195</v>
      </c>
      <c r="C2190" t="s">
        <v>15639</v>
      </c>
      <c r="D2190" t="s">
        <v>15513</v>
      </c>
      <c r="E2190" t="s">
        <v>15634</v>
      </c>
      <c r="F2190" t="s">
        <v>15628</v>
      </c>
      <c r="G2190" t="s">
        <v>22559</v>
      </c>
      <c r="H2190">
        <v>1.282068842906125E-2</v>
      </c>
    </row>
    <row r="2191" spans="1:8" x14ac:dyDescent="0.3">
      <c r="A2191" s="1">
        <v>2190</v>
      </c>
      <c r="B2191" t="s">
        <v>2196</v>
      </c>
      <c r="C2191" t="s">
        <v>15628</v>
      </c>
      <c r="D2191" t="s">
        <v>15641</v>
      </c>
      <c r="E2191" t="s">
        <v>15638</v>
      </c>
      <c r="F2191" t="s">
        <v>15627</v>
      </c>
      <c r="G2191" t="s">
        <v>22560</v>
      </c>
      <c r="H2191">
        <v>5.1746557900174874E-3</v>
      </c>
    </row>
    <row r="2192" spans="1:8" x14ac:dyDescent="0.3">
      <c r="A2192" s="1">
        <v>2191</v>
      </c>
      <c r="B2192" t="s">
        <v>2197</v>
      </c>
      <c r="C2192" t="s">
        <v>15627</v>
      </c>
      <c r="D2192" t="s">
        <v>15644</v>
      </c>
      <c r="E2192" t="s">
        <v>15555</v>
      </c>
      <c r="F2192" t="s">
        <v>15625</v>
      </c>
      <c r="G2192" t="s">
        <v>22561</v>
      </c>
      <c r="H2192">
        <v>-6.4641466198892376E-3</v>
      </c>
    </row>
    <row r="2193" spans="1:8" x14ac:dyDescent="0.3">
      <c r="A2193" s="1">
        <v>2192</v>
      </c>
      <c r="B2193" t="s">
        <v>2198</v>
      </c>
      <c r="C2193" t="s">
        <v>15625</v>
      </c>
      <c r="D2193" t="s">
        <v>15552</v>
      </c>
      <c r="E2193" t="s">
        <v>15634</v>
      </c>
      <c r="F2193" t="s">
        <v>15815</v>
      </c>
      <c r="G2193" t="s">
        <v>22562</v>
      </c>
      <c r="H2193">
        <v>9.0615506775749526E-3</v>
      </c>
    </row>
    <row r="2194" spans="1:8" x14ac:dyDescent="0.3">
      <c r="A2194" s="1">
        <v>2193</v>
      </c>
      <c r="B2194" t="s">
        <v>2199</v>
      </c>
      <c r="C2194" t="s">
        <v>15815</v>
      </c>
      <c r="D2194" t="s">
        <v>15641</v>
      </c>
      <c r="E2194" t="s">
        <v>15807</v>
      </c>
      <c r="F2194" t="s">
        <v>15801</v>
      </c>
      <c r="G2194" t="s">
        <v>22563</v>
      </c>
      <c r="H2194">
        <v>2.3685317741509119E-2</v>
      </c>
    </row>
    <row r="2195" spans="1:8" x14ac:dyDescent="0.3">
      <c r="A2195" s="1">
        <v>2194</v>
      </c>
      <c r="B2195" t="s">
        <v>2200</v>
      </c>
      <c r="C2195" t="s">
        <v>15801</v>
      </c>
      <c r="D2195" t="s">
        <v>15812</v>
      </c>
      <c r="E2195" t="s">
        <v>15814</v>
      </c>
      <c r="F2195" t="s">
        <v>15554</v>
      </c>
      <c r="G2195" t="s">
        <v>22564</v>
      </c>
      <c r="H2195">
        <v>-5.3120974848899424E-3</v>
      </c>
    </row>
    <row r="2196" spans="1:8" x14ac:dyDescent="0.3">
      <c r="A2196" s="1">
        <v>2195</v>
      </c>
      <c r="B2196" t="s">
        <v>2201</v>
      </c>
      <c r="C2196" t="s">
        <v>15554</v>
      </c>
      <c r="D2196" t="s">
        <v>15622</v>
      </c>
      <c r="E2196" t="s">
        <v>15530</v>
      </c>
      <c r="F2196" t="s">
        <v>15622</v>
      </c>
      <c r="G2196" t="s">
        <v>22565</v>
      </c>
      <c r="H2196">
        <v>-1.7071983898647392E-2</v>
      </c>
    </row>
    <row r="2197" spans="1:8" x14ac:dyDescent="0.3">
      <c r="A2197" s="1">
        <v>2196</v>
      </c>
      <c r="B2197" t="s">
        <v>2202</v>
      </c>
      <c r="C2197" t="s">
        <v>15622</v>
      </c>
      <c r="D2197" t="s">
        <v>15555</v>
      </c>
      <c r="E2197" t="s">
        <v>15803</v>
      </c>
      <c r="F2197" t="s">
        <v>15812</v>
      </c>
      <c r="G2197" t="s">
        <v>22566</v>
      </c>
      <c r="H2197">
        <v>7.8431774610258787E-3</v>
      </c>
    </row>
    <row r="2198" spans="1:8" x14ac:dyDescent="0.3">
      <c r="A2198" s="1">
        <v>2197</v>
      </c>
      <c r="B2198" t="s">
        <v>2203</v>
      </c>
      <c r="C2198" t="s">
        <v>15812</v>
      </c>
      <c r="D2198" t="s">
        <v>15625</v>
      </c>
      <c r="E2198" t="s">
        <v>15801</v>
      </c>
      <c r="F2198" t="s">
        <v>15809</v>
      </c>
      <c r="G2198" t="s">
        <v>22567</v>
      </c>
      <c r="H2198">
        <v>5.2631700442744697E-3</v>
      </c>
    </row>
    <row r="2199" spans="1:8" x14ac:dyDescent="0.3">
      <c r="A2199" s="1">
        <v>2198</v>
      </c>
      <c r="B2199" t="s">
        <v>2204</v>
      </c>
      <c r="C2199" t="s">
        <v>15809</v>
      </c>
      <c r="D2199" t="s">
        <v>15813</v>
      </c>
      <c r="E2199" t="s">
        <v>15801</v>
      </c>
      <c r="F2199" t="s">
        <v>15813</v>
      </c>
      <c r="G2199" t="s">
        <v>22568</v>
      </c>
      <c r="H2199">
        <v>-7.884403524148759E-3</v>
      </c>
    </row>
    <row r="2200" spans="1:8" x14ac:dyDescent="0.3">
      <c r="A2200" s="1">
        <v>2199</v>
      </c>
      <c r="B2200" t="s">
        <v>2205</v>
      </c>
      <c r="C2200" t="s">
        <v>15813</v>
      </c>
      <c r="D2200" t="s">
        <v>15815</v>
      </c>
      <c r="E2200" t="s">
        <v>15529</v>
      </c>
      <c r="F2200" t="s">
        <v>15634</v>
      </c>
      <c r="G2200" t="s">
        <v>22569</v>
      </c>
      <c r="H2200">
        <v>-2.6143805740708212E-3</v>
      </c>
    </row>
    <row r="2201" spans="1:8" x14ac:dyDescent="0.3">
      <c r="A2201" s="1">
        <v>2200</v>
      </c>
      <c r="B2201" t="s">
        <v>2206</v>
      </c>
      <c r="C2201" t="s">
        <v>15634</v>
      </c>
      <c r="D2201" t="s">
        <v>15815</v>
      </c>
      <c r="E2201" t="s">
        <v>15514</v>
      </c>
      <c r="F2201" t="s">
        <v>15554</v>
      </c>
      <c r="G2201" t="s">
        <v>22570</v>
      </c>
      <c r="H2201">
        <v>1.4464420491566489E-2</v>
      </c>
    </row>
    <row r="2202" spans="1:8" x14ac:dyDescent="0.3">
      <c r="A2202" s="1">
        <v>2201</v>
      </c>
      <c r="B2202" t="s">
        <v>2207</v>
      </c>
      <c r="C2202" t="s">
        <v>15803</v>
      </c>
      <c r="D2202" t="s">
        <v>15813</v>
      </c>
      <c r="E2202" t="s">
        <v>15530</v>
      </c>
      <c r="F2202" t="s">
        <v>15554</v>
      </c>
      <c r="G2202" t="s">
        <v>22571</v>
      </c>
      <c r="H2202">
        <v>0</v>
      </c>
    </row>
    <row r="2203" spans="1:8" x14ac:dyDescent="0.3">
      <c r="A2203" s="1">
        <v>2202</v>
      </c>
      <c r="B2203" t="s">
        <v>2208</v>
      </c>
      <c r="C2203" t="s">
        <v>15554</v>
      </c>
      <c r="D2203" t="s">
        <v>15622</v>
      </c>
      <c r="E2203" t="s">
        <v>15803</v>
      </c>
      <c r="F2203" t="s">
        <v>15802</v>
      </c>
      <c r="G2203" t="s">
        <v>22572</v>
      </c>
      <c r="H2203">
        <v>-2.6455041884241659E-3</v>
      </c>
    </row>
    <row r="2204" spans="1:8" x14ac:dyDescent="0.3">
      <c r="A2204" s="1">
        <v>2203</v>
      </c>
      <c r="B2204" t="s">
        <v>2209</v>
      </c>
      <c r="C2204" t="s">
        <v>15802</v>
      </c>
      <c r="D2204" t="s">
        <v>15555</v>
      </c>
      <c r="E2204" t="s">
        <v>15529</v>
      </c>
      <c r="F2204" t="s">
        <v>15634</v>
      </c>
      <c r="G2204" t="s">
        <v>22573</v>
      </c>
      <c r="H2204">
        <v>-1.1818916303142409E-2</v>
      </c>
    </row>
    <row r="2205" spans="1:8" x14ac:dyDescent="0.3">
      <c r="A2205" s="1">
        <v>2204</v>
      </c>
      <c r="B2205" t="s">
        <v>2210</v>
      </c>
      <c r="C2205" t="s">
        <v>15634</v>
      </c>
      <c r="D2205" t="s">
        <v>15625</v>
      </c>
      <c r="E2205" t="s">
        <v>15640</v>
      </c>
      <c r="F2205" t="s">
        <v>15628</v>
      </c>
      <c r="G2205" t="s">
        <v>22574</v>
      </c>
      <c r="H2205">
        <v>-1.1680859612755791E-2</v>
      </c>
    </row>
    <row r="2206" spans="1:8" x14ac:dyDescent="0.3">
      <c r="A2206" s="1">
        <v>2205</v>
      </c>
      <c r="B2206" t="s">
        <v>2211</v>
      </c>
      <c r="C2206" t="s">
        <v>15625</v>
      </c>
      <c r="D2206" t="s">
        <v>15625</v>
      </c>
      <c r="E2206" t="s">
        <v>15813</v>
      </c>
      <c r="F2206" t="s">
        <v>15521</v>
      </c>
      <c r="G2206" t="s">
        <v>22575</v>
      </c>
      <c r="H2206">
        <v>2.5839807659250682E-3</v>
      </c>
    </row>
    <row r="2207" spans="1:8" x14ac:dyDescent="0.3">
      <c r="A2207" s="1">
        <v>2206</v>
      </c>
      <c r="B2207" t="s">
        <v>2212</v>
      </c>
      <c r="C2207" t="s">
        <v>15521</v>
      </c>
      <c r="D2207" t="s">
        <v>15521</v>
      </c>
      <c r="E2207" t="s">
        <v>15638</v>
      </c>
      <c r="F2207" t="s">
        <v>15815</v>
      </c>
      <c r="G2207" t="s">
        <v>22576</v>
      </c>
      <c r="H2207">
        <v>5.1880790817781198E-3</v>
      </c>
    </row>
    <row r="2208" spans="1:8" x14ac:dyDescent="0.3">
      <c r="A2208" s="1">
        <v>2207</v>
      </c>
      <c r="B2208" t="s">
        <v>2213</v>
      </c>
      <c r="C2208" t="s">
        <v>15815</v>
      </c>
      <c r="D2208" t="s">
        <v>15815</v>
      </c>
      <c r="E2208" t="s">
        <v>15554</v>
      </c>
      <c r="F2208" t="s">
        <v>15809</v>
      </c>
      <c r="G2208" t="s">
        <v>22577</v>
      </c>
      <c r="H2208">
        <v>1.4407583863272139E-2</v>
      </c>
    </row>
    <row r="2209" spans="1:8" x14ac:dyDescent="0.3">
      <c r="A2209" s="1">
        <v>2208</v>
      </c>
      <c r="B2209" t="s">
        <v>2214</v>
      </c>
      <c r="C2209" t="s">
        <v>15809</v>
      </c>
      <c r="D2209" t="s">
        <v>15638</v>
      </c>
      <c r="E2209" t="s">
        <v>15554</v>
      </c>
      <c r="F2209" t="s">
        <v>15809</v>
      </c>
      <c r="G2209" t="s">
        <v>22578</v>
      </c>
      <c r="H2209">
        <v>0</v>
      </c>
    </row>
    <row r="2210" spans="1:8" x14ac:dyDescent="0.3">
      <c r="A2210" s="1">
        <v>2209</v>
      </c>
      <c r="B2210" t="s">
        <v>2215</v>
      </c>
      <c r="C2210" t="s">
        <v>15809</v>
      </c>
      <c r="D2210" t="s">
        <v>15628</v>
      </c>
      <c r="E2210" t="s">
        <v>15802</v>
      </c>
      <c r="F2210" t="s">
        <v>15528</v>
      </c>
      <c r="G2210" t="s">
        <v>22579</v>
      </c>
      <c r="H2210">
        <v>-2.0888487947355538E-2</v>
      </c>
    </row>
    <row r="2211" spans="1:8" x14ac:dyDescent="0.3">
      <c r="A2211" s="1">
        <v>2210</v>
      </c>
      <c r="B2211" t="s">
        <v>2216</v>
      </c>
      <c r="C2211" t="s">
        <v>15528</v>
      </c>
      <c r="D2211" t="s">
        <v>15642</v>
      </c>
      <c r="E2211" t="s">
        <v>15634</v>
      </c>
      <c r="F2211" t="s">
        <v>15555</v>
      </c>
      <c r="G2211" t="s">
        <v>22580</v>
      </c>
      <c r="H2211">
        <v>5.1813587419975854E-3</v>
      </c>
    </row>
    <row r="2212" spans="1:8" x14ac:dyDescent="0.3">
      <c r="A2212" s="1">
        <v>2211</v>
      </c>
      <c r="B2212" t="s">
        <v>2217</v>
      </c>
      <c r="C2212" t="s">
        <v>15627</v>
      </c>
      <c r="D2212" t="s">
        <v>15528</v>
      </c>
      <c r="E2212" t="s">
        <v>15529</v>
      </c>
      <c r="F2212" t="s">
        <v>15516</v>
      </c>
      <c r="G2212" t="s">
        <v>22581</v>
      </c>
      <c r="H2212">
        <v>9.1324835632726926E-3</v>
      </c>
    </row>
    <row r="2213" spans="1:8" x14ac:dyDescent="0.3">
      <c r="A2213" s="1">
        <v>2212</v>
      </c>
      <c r="B2213" t="s">
        <v>2218</v>
      </c>
      <c r="C2213" t="s">
        <v>15812</v>
      </c>
      <c r="D2213" t="s">
        <v>15510</v>
      </c>
      <c r="E2213" t="s">
        <v>15806</v>
      </c>
      <c r="F2213" t="s">
        <v>15514</v>
      </c>
      <c r="G2213" t="s">
        <v>22582</v>
      </c>
      <c r="H2213">
        <v>1.319280348456342E-2</v>
      </c>
    </row>
    <row r="2214" spans="1:8" x14ac:dyDescent="0.3">
      <c r="A2214" s="1">
        <v>2213</v>
      </c>
      <c r="B2214" t="s">
        <v>2219</v>
      </c>
      <c r="C2214" t="s">
        <v>15514</v>
      </c>
      <c r="D2214" t="s">
        <v>15529</v>
      </c>
      <c r="E2214" t="s">
        <v>15714</v>
      </c>
      <c r="F2214" t="s">
        <v>15534</v>
      </c>
      <c r="G2214" t="s">
        <v>22583</v>
      </c>
      <c r="H2214">
        <v>2.0121403199421031E-2</v>
      </c>
    </row>
    <row r="2215" spans="1:8" x14ac:dyDescent="0.3">
      <c r="A2215" s="1">
        <v>2214</v>
      </c>
      <c r="B2215" t="s">
        <v>2220</v>
      </c>
      <c r="C2215" t="s">
        <v>15535</v>
      </c>
      <c r="D2215" t="s">
        <v>15636</v>
      </c>
      <c r="E2215" t="s">
        <v>15534</v>
      </c>
      <c r="F2215" t="s">
        <v>15893</v>
      </c>
      <c r="G2215" t="s">
        <v>22584</v>
      </c>
      <c r="H2215">
        <v>-1.0781775603288361E-2</v>
      </c>
    </row>
    <row r="2216" spans="1:8" x14ac:dyDescent="0.3">
      <c r="A2216" s="1">
        <v>2215</v>
      </c>
      <c r="B2216" t="s">
        <v>2221</v>
      </c>
      <c r="C2216" t="s">
        <v>15533</v>
      </c>
      <c r="D2216" t="s">
        <v>15529</v>
      </c>
      <c r="E2216" t="s">
        <v>15533</v>
      </c>
      <c r="F2216" t="s">
        <v>15803</v>
      </c>
      <c r="G2216" t="s">
        <v>22585</v>
      </c>
      <c r="H2216">
        <v>-1.066676780419519E-2</v>
      </c>
    </row>
    <row r="2217" spans="1:8" x14ac:dyDescent="0.3">
      <c r="A2217" s="1">
        <v>2216</v>
      </c>
      <c r="B2217" t="s">
        <v>2222</v>
      </c>
      <c r="C2217" t="s">
        <v>15803</v>
      </c>
      <c r="D2217" t="s">
        <v>15640</v>
      </c>
      <c r="E2217" t="s">
        <v>15530</v>
      </c>
      <c r="F2217" t="s">
        <v>15529</v>
      </c>
      <c r="G2217" t="s">
        <v>22586</v>
      </c>
      <c r="H2217">
        <v>-2.6490081715769532E-3</v>
      </c>
    </row>
    <row r="2218" spans="1:8" x14ac:dyDescent="0.3">
      <c r="A2218" s="1">
        <v>2217</v>
      </c>
      <c r="B2218" t="s">
        <v>2223</v>
      </c>
      <c r="C2218" t="s">
        <v>15529</v>
      </c>
      <c r="D2218" t="s">
        <v>15815</v>
      </c>
      <c r="E2218" t="s">
        <v>15514</v>
      </c>
      <c r="F2218" t="s">
        <v>15634</v>
      </c>
      <c r="G2218" t="s">
        <v>22587</v>
      </c>
      <c r="H2218">
        <v>-1.314079356105825E-2</v>
      </c>
    </row>
    <row r="2219" spans="1:8" x14ac:dyDescent="0.3">
      <c r="A2219" s="1">
        <v>2218</v>
      </c>
      <c r="B2219" t="s">
        <v>2224</v>
      </c>
      <c r="C2219" t="s">
        <v>15510</v>
      </c>
      <c r="D2219" t="s">
        <v>15622</v>
      </c>
      <c r="E2219" t="s">
        <v>15529</v>
      </c>
      <c r="F2219" t="s">
        <v>15516</v>
      </c>
      <c r="G2219" t="s">
        <v>22588</v>
      </c>
      <c r="H2219">
        <v>3.9241384561343653E-3</v>
      </c>
    </row>
    <row r="2220" spans="1:8" x14ac:dyDescent="0.3">
      <c r="A2220" s="1">
        <v>2219</v>
      </c>
      <c r="B2220" t="s">
        <v>2225</v>
      </c>
      <c r="C2220" t="s">
        <v>15516</v>
      </c>
      <c r="D2220" t="s">
        <v>15555</v>
      </c>
      <c r="E2220" t="s">
        <v>15554</v>
      </c>
      <c r="F2220" t="s">
        <v>15809</v>
      </c>
      <c r="G2220" t="s">
        <v>22589</v>
      </c>
      <c r="H2220">
        <v>6.5746456420853853E-3</v>
      </c>
    </row>
    <row r="2221" spans="1:8" x14ac:dyDescent="0.3">
      <c r="A2221" s="1">
        <v>2220</v>
      </c>
      <c r="B2221" t="s">
        <v>2226</v>
      </c>
      <c r="C2221" t="s">
        <v>15809</v>
      </c>
      <c r="D2221" t="s">
        <v>15640</v>
      </c>
      <c r="E2221" t="s">
        <v>15807</v>
      </c>
      <c r="F2221" t="s">
        <v>15529</v>
      </c>
      <c r="G2221" t="s">
        <v>22590</v>
      </c>
      <c r="H2221">
        <v>2.642009462838798E-3</v>
      </c>
    </row>
    <row r="2222" spans="1:8" x14ac:dyDescent="0.3">
      <c r="A2222" s="1">
        <v>2221</v>
      </c>
      <c r="B2222" t="s">
        <v>2227</v>
      </c>
      <c r="C2222" t="s">
        <v>15529</v>
      </c>
      <c r="D2222" t="s">
        <v>15510</v>
      </c>
      <c r="E2222" t="s">
        <v>15529</v>
      </c>
      <c r="F2222" t="s">
        <v>15638</v>
      </c>
      <c r="G2222" t="s">
        <v>22591</v>
      </c>
      <c r="H2222">
        <v>-1.18344576470028E-2</v>
      </c>
    </row>
    <row r="2223" spans="1:8" x14ac:dyDescent="0.3">
      <c r="A2223" s="1">
        <v>2222</v>
      </c>
      <c r="B2223" t="s">
        <v>2228</v>
      </c>
      <c r="C2223" t="s">
        <v>15634</v>
      </c>
      <c r="D2223" t="s">
        <v>15548</v>
      </c>
      <c r="E2223" t="s">
        <v>15516</v>
      </c>
      <c r="F2223" t="s">
        <v>15815</v>
      </c>
      <c r="G2223" t="s">
        <v>22592</v>
      </c>
      <c r="H2223">
        <v>-5.2151356791080477E-3</v>
      </c>
    </row>
    <row r="2224" spans="1:8" x14ac:dyDescent="0.3">
      <c r="A2224" s="1">
        <v>2223</v>
      </c>
      <c r="B2224" t="s">
        <v>2229</v>
      </c>
      <c r="C2224" t="s">
        <v>15815</v>
      </c>
      <c r="D2224" t="s">
        <v>15560</v>
      </c>
      <c r="E2224" t="s">
        <v>15807</v>
      </c>
      <c r="F2224" t="s">
        <v>15531</v>
      </c>
      <c r="G2224" t="s">
        <v>22593</v>
      </c>
      <c r="H2224">
        <v>1.3089192110013829E-2</v>
      </c>
    </row>
    <row r="2225" spans="1:8" x14ac:dyDescent="0.3">
      <c r="A2225" s="1">
        <v>2224</v>
      </c>
      <c r="B2225" t="s">
        <v>2230</v>
      </c>
      <c r="C2225" t="s">
        <v>15531</v>
      </c>
      <c r="D2225" t="s">
        <v>15641</v>
      </c>
      <c r="E2225" t="s">
        <v>15802</v>
      </c>
      <c r="F2225" t="s">
        <v>15815</v>
      </c>
      <c r="G2225" t="s">
        <v>22594</v>
      </c>
      <c r="H2225">
        <v>-1.308919211001394E-2</v>
      </c>
    </row>
    <row r="2226" spans="1:8" x14ac:dyDescent="0.3">
      <c r="A2226" s="1">
        <v>2225</v>
      </c>
      <c r="B2226" t="s">
        <v>2231</v>
      </c>
      <c r="C2226" t="s">
        <v>15815</v>
      </c>
      <c r="D2226" t="s">
        <v>15521</v>
      </c>
      <c r="E2226" t="s">
        <v>15638</v>
      </c>
      <c r="F2226" t="s">
        <v>15622</v>
      </c>
      <c r="G2226" t="s">
        <v>22595</v>
      </c>
      <c r="H2226">
        <v>1.301236357971734E-3</v>
      </c>
    </row>
    <row r="2227" spans="1:8" x14ac:dyDescent="0.3">
      <c r="A2227" s="1">
        <v>2226</v>
      </c>
      <c r="B2227" t="s">
        <v>2232</v>
      </c>
      <c r="C2227" t="s">
        <v>15815</v>
      </c>
      <c r="D2227" t="s">
        <v>15561</v>
      </c>
      <c r="E2227" t="s">
        <v>15622</v>
      </c>
      <c r="F2227" t="s">
        <v>15511</v>
      </c>
      <c r="G2227" t="s">
        <v>22596</v>
      </c>
      <c r="H2227">
        <v>-2.6976587698202312E-2</v>
      </c>
    </row>
    <row r="2228" spans="1:8" x14ac:dyDescent="0.3">
      <c r="A2228" s="1">
        <v>2227</v>
      </c>
      <c r="B2228" t="s">
        <v>2233</v>
      </c>
      <c r="C2228" t="s">
        <v>15511</v>
      </c>
      <c r="D2228" t="s">
        <v>15642</v>
      </c>
      <c r="E2228" t="s">
        <v>15521</v>
      </c>
      <c r="F2228" t="s">
        <v>15644</v>
      </c>
      <c r="G2228" t="s">
        <v>22597</v>
      </c>
      <c r="H2228">
        <v>6.3573004954664983E-3</v>
      </c>
    </row>
    <row r="2229" spans="1:8" x14ac:dyDescent="0.3">
      <c r="A2229" s="1">
        <v>2228</v>
      </c>
      <c r="B2229" t="s">
        <v>2234</v>
      </c>
      <c r="C2229" t="s">
        <v>15621</v>
      </c>
      <c r="D2229" t="s">
        <v>15626</v>
      </c>
      <c r="E2229" t="s">
        <v>15629</v>
      </c>
      <c r="F2229" t="s">
        <v>15621</v>
      </c>
      <c r="G2229" t="s">
        <v>22598</v>
      </c>
      <c r="H2229">
        <v>1.276324359604683E-3</v>
      </c>
    </row>
    <row r="2230" spans="1:8" x14ac:dyDescent="0.3">
      <c r="A2230" s="1">
        <v>2229</v>
      </c>
      <c r="B2230" t="s">
        <v>2235</v>
      </c>
      <c r="C2230" t="s">
        <v>15621</v>
      </c>
      <c r="D2230" t="s">
        <v>15643</v>
      </c>
      <c r="E2230" t="s">
        <v>15521</v>
      </c>
      <c r="F2230" t="s">
        <v>15632</v>
      </c>
      <c r="G2230" t="s">
        <v>22599</v>
      </c>
      <c r="H2230">
        <v>2.5575461511171929E-3</v>
      </c>
    </row>
    <row r="2231" spans="1:8" x14ac:dyDescent="0.3">
      <c r="A2231" s="1">
        <v>2230</v>
      </c>
      <c r="B2231" t="s">
        <v>2236</v>
      </c>
      <c r="C2231" t="s">
        <v>15629</v>
      </c>
      <c r="D2231" t="s">
        <v>15639</v>
      </c>
      <c r="E2231" t="s">
        <v>15528</v>
      </c>
      <c r="F2231" t="s">
        <v>15641</v>
      </c>
      <c r="G2231" t="s">
        <v>22600</v>
      </c>
      <c r="H2231">
        <v>3.8486256612942351E-3</v>
      </c>
    </row>
    <row r="2232" spans="1:8" x14ac:dyDescent="0.3">
      <c r="A2232" s="1">
        <v>2231</v>
      </c>
      <c r="B2232" t="s">
        <v>2237</v>
      </c>
      <c r="C2232" t="s">
        <v>15641</v>
      </c>
      <c r="D2232" t="s">
        <v>15639</v>
      </c>
      <c r="E2232" t="s">
        <v>15528</v>
      </c>
      <c r="F2232" t="s">
        <v>15552</v>
      </c>
      <c r="G2232" t="s">
        <v>22601</v>
      </c>
      <c r="H2232">
        <v>-5.1282163669194546E-3</v>
      </c>
    </row>
    <row r="2233" spans="1:8" x14ac:dyDescent="0.3">
      <c r="A2233" s="1">
        <v>2232</v>
      </c>
      <c r="B2233" t="s">
        <v>2238</v>
      </c>
      <c r="C2233" t="s">
        <v>15552</v>
      </c>
      <c r="D2233" t="s">
        <v>15646</v>
      </c>
      <c r="E2233" t="s">
        <v>15548</v>
      </c>
      <c r="F2233" t="s">
        <v>15629</v>
      </c>
      <c r="G2233" t="s">
        <v>22602</v>
      </c>
      <c r="H2233">
        <v>2.5608208616736509E-3</v>
      </c>
    </row>
    <row r="2234" spans="1:8" x14ac:dyDescent="0.3">
      <c r="A2234" s="1">
        <v>2233</v>
      </c>
      <c r="B2234" t="s">
        <v>2239</v>
      </c>
      <c r="C2234" t="s">
        <v>15629</v>
      </c>
      <c r="D2234" t="s">
        <v>15643</v>
      </c>
      <c r="E2234" t="s">
        <v>15625</v>
      </c>
      <c r="F2234" t="s">
        <v>15513</v>
      </c>
      <c r="G2234" t="s">
        <v>22603</v>
      </c>
      <c r="H2234">
        <v>-7.6628727455690252E-3</v>
      </c>
    </row>
    <row r="2235" spans="1:8" x14ac:dyDescent="0.3">
      <c r="A2235" s="1">
        <v>2234</v>
      </c>
      <c r="B2235" t="s">
        <v>2240</v>
      </c>
      <c r="C2235" t="s">
        <v>15639</v>
      </c>
      <c r="D2235" t="s">
        <v>15642</v>
      </c>
      <c r="E2235" t="s">
        <v>15632</v>
      </c>
      <c r="F2235" t="s">
        <v>15626</v>
      </c>
      <c r="G2235" t="s">
        <v>22604</v>
      </c>
      <c r="H2235">
        <v>-5.0761530318607717E-3</v>
      </c>
    </row>
    <row r="2236" spans="1:8" x14ac:dyDescent="0.3">
      <c r="A2236" s="1">
        <v>2235</v>
      </c>
      <c r="B2236" t="s">
        <v>2241</v>
      </c>
      <c r="C2236" t="s">
        <v>15626</v>
      </c>
      <c r="D2236" t="s">
        <v>15848</v>
      </c>
      <c r="E2236" t="s">
        <v>15513</v>
      </c>
      <c r="F2236" t="s">
        <v>15700</v>
      </c>
      <c r="G2236" t="s">
        <v>22605</v>
      </c>
      <c r="H2236">
        <v>-2.500130220541727E-2</v>
      </c>
    </row>
    <row r="2237" spans="1:8" x14ac:dyDescent="0.3">
      <c r="A2237" s="1">
        <v>2236</v>
      </c>
      <c r="B2237" t="s">
        <v>2242</v>
      </c>
      <c r="C2237" t="s">
        <v>15519</v>
      </c>
      <c r="D2237" t="s">
        <v>15800</v>
      </c>
      <c r="E2237" t="s">
        <v>15702</v>
      </c>
      <c r="F2237" t="s">
        <v>15559</v>
      </c>
      <c r="G2237" t="s">
        <v>22606</v>
      </c>
      <c r="H2237">
        <v>1.367330190020986E-2</v>
      </c>
    </row>
    <row r="2238" spans="1:8" x14ac:dyDescent="0.3">
      <c r="A2238" s="1">
        <v>2237</v>
      </c>
      <c r="B2238" t="s">
        <v>2243</v>
      </c>
      <c r="C2238" t="s">
        <v>15559</v>
      </c>
      <c r="D2238" t="s">
        <v>15550</v>
      </c>
      <c r="E2238" t="s">
        <v>15630</v>
      </c>
      <c r="F2238" t="s">
        <v>15700</v>
      </c>
      <c r="G2238" t="s">
        <v>22607</v>
      </c>
      <c r="H2238">
        <v>-1.367330190020982E-2</v>
      </c>
    </row>
    <row r="2239" spans="1:8" x14ac:dyDescent="0.3">
      <c r="A2239" s="1">
        <v>2238</v>
      </c>
      <c r="B2239" t="s">
        <v>2244</v>
      </c>
      <c r="C2239" t="s">
        <v>15700</v>
      </c>
      <c r="D2239" t="s">
        <v>15564</v>
      </c>
      <c r="E2239" t="s">
        <v>15520</v>
      </c>
      <c r="F2239" t="s">
        <v>15558</v>
      </c>
      <c r="G2239" t="s">
        <v>22608</v>
      </c>
      <c r="H2239">
        <v>-7.3801072976225337E-3</v>
      </c>
    </row>
    <row r="2240" spans="1:8" x14ac:dyDescent="0.3">
      <c r="A2240" s="1">
        <v>2239</v>
      </c>
      <c r="B2240" t="s">
        <v>2245</v>
      </c>
      <c r="C2240" t="s">
        <v>15558</v>
      </c>
      <c r="D2240" t="s">
        <v>15509</v>
      </c>
      <c r="E2240" t="s">
        <v>15631</v>
      </c>
      <c r="F2240" t="s">
        <v>15700</v>
      </c>
      <c r="G2240" t="s">
        <v>22609</v>
      </c>
      <c r="H2240">
        <v>7.38010729762246E-3</v>
      </c>
    </row>
    <row r="2241" spans="1:8" x14ac:dyDescent="0.3">
      <c r="A2241" s="1">
        <v>2240</v>
      </c>
      <c r="B2241" t="s">
        <v>2246</v>
      </c>
      <c r="C2241" t="s">
        <v>15519</v>
      </c>
      <c r="D2241" t="s">
        <v>15550</v>
      </c>
      <c r="E2241" t="s">
        <v>15624</v>
      </c>
      <c r="F2241" t="s">
        <v>15700</v>
      </c>
      <c r="G2241" t="s">
        <v>22610</v>
      </c>
      <c r="H2241">
        <v>0</v>
      </c>
    </row>
    <row r="2242" spans="1:8" x14ac:dyDescent="0.3">
      <c r="A2242" s="1">
        <v>2241</v>
      </c>
      <c r="B2242" t="s">
        <v>2247</v>
      </c>
      <c r="C2242" t="s">
        <v>15519</v>
      </c>
      <c r="D2242" t="s">
        <v>15564</v>
      </c>
      <c r="E2242" t="s">
        <v>15512</v>
      </c>
      <c r="F2242" t="s">
        <v>15512</v>
      </c>
      <c r="G2242" t="s">
        <v>22611</v>
      </c>
      <c r="H2242">
        <v>2.4721891453890728E-3</v>
      </c>
    </row>
    <row r="2243" spans="1:8" x14ac:dyDescent="0.3">
      <c r="A2243" s="1">
        <v>2242</v>
      </c>
      <c r="B2243" t="s">
        <v>2248</v>
      </c>
      <c r="C2243" t="s">
        <v>15620</v>
      </c>
      <c r="D2243" t="s">
        <v>15620</v>
      </c>
      <c r="E2243" t="s">
        <v>15632</v>
      </c>
      <c r="F2243" t="s">
        <v>15646</v>
      </c>
      <c r="G2243" t="s">
        <v>22612</v>
      </c>
      <c r="H2243">
        <v>1.2453461071286779E-2</v>
      </c>
    </row>
    <row r="2244" spans="1:8" x14ac:dyDescent="0.3">
      <c r="A2244" s="1">
        <v>2243</v>
      </c>
      <c r="B2244" t="s">
        <v>2249</v>
      </c>
      <c r="C2244" t="s">
        <v>15559</v>
      </c>
      <c r="D2244" t="s">
        <v>15637</v>
      </c>
      <c r="E2244" t="s">
        <v>15627</v>
      </c>
      <c r="F2244" t="s">
        <v>15625</v>
      </c>
      <c r="G2244" t="s">
        <v>22613</v>
      </c>
      <c r="H2244">
        <v>2.795607726658992E-2</v>
      </c>
    </row>
    <row r="2245" spans="1:8" x14ac:dyDescent="0.3">
      <c r="A2245" s="1">
        <v>2244</v>
      </c>
      <c r="B2245" t="s">
        <v>2250</v>
      </c>
      <c r="C2245" t="s">
        <v>15548</v>
      </c>
      <c r="D2245" t="s">
        <v>15639</v>
      </c>
      <c r="E2245" t="s">
        <v>15521</v>
      </c>
      <c r="F2245" t="s">
        <v>15548</v>
      </c>
      <c r="G2245" t="s">
        <v>22614</v>
      </c>
      <c r="H2245">
        <v>-1.2878301844287249E-3</v>
      </c>
    </row>
    <row r="2246" spans="1:8" x14ac:dyDescent="0.3">
      <c r="A2246" s="1">
        <v>2245</v>
      </c>
      <c r="B2246" t="s">
        <v>2251</v>
      </c>
      <c r="C2246" t="s">
        <v>15548</v>
      </c>
      <c r="D2246" t="s">
        <v>15549</v>
      </c>
      <c r="E2246" t="s">
        <v>15528</v>
      </c>
      <c r="F2246" t="s">
        <v>15513</v>
      </c>
      <c r="G2246" t="s">
        <v>22615</v>
      </c>
      <c r="H2246">
        <v>-1.1516442061558951E-2</v>
      </c>
    </row>
    <row r="2247" spans="1:8" x14ac:dyDescent="0.3">
      <c r="A2247" s="1">
        <v>2246</v>
      </c>
      <c r="B2247" t="s">
        <v>2252</v>
      </c>
      <c r="C2247" t="s">
        <v>15639</v>
      </c>
      <c r="D2247" t="s">
        <v>15556</v>
      </c>
      <c r="E2247" t="s">
        <v>15644</v>
      </c>
      <c r="F2247" t="s">
        <v>15517</v>
      </c>
      <c r="G2247" t="s">
        <v>22616</v>
      </c>
      <c r="H2247">
        <v>-2.6366875840742449E-2</v>
      </c>
    </row>
    <row r="2248" spans="1:8" x14ac:dyDescent="0.3">
      <c r="A2248" s="1">
        <v>2247</v>
      </c>
      <c r="B2248" t="s">
        <v>2253</v>
      </c>
      <c r="C2248" t="s">
        <v>15890</v>
      </c>
      <c r="D2248" t="s">
        <v>15623</v>
      </c>
      <c r="E2248" t="s">
        <v>15645</v>
      </c>
      <c r="F2248" t="s">
        <v>15810</v>
      </c>
      <c r="G2248" t="s">
        <v>22617</v>
      </c>
      <c r="H2248">
        <v>-1.353866833279818E-2</v>
      </c>
    </row>
    <row r="2249" spans="1:8" x14ac:dyDescent="0.3">
      <c r="A2249" s="1">
        <v>2248</v>
      </c>
      <c r="B2249" t="s">
        <v>2254</v>
      </c>
      <c r="C2249" t="s">
        <v>15509</v>
      </c>
      <c r="D2249" t="s">
        <v>15564</v>
      </c>
      <c r="E2249" t="s">
        <v>15700</v>
      </c>
      <c r="F2249" t="s">
        <v>15519</v>
      </c>
      <c r="G2249" t="s">
        <v>22618</v>
      </c>
      <c r="H2249">
        <v>8.5942824873339735E-3</v>
      </c>
    </row>
    <row r="2250" spans="1:8" x14ac:dyDescent="0.3">
      <c r="A2250" s="1">
        <v>2249</v>
      </c>
      <c r="B2250" t="s">
        <v>2255</v>
      </c>
      <c r="C2250" t="s">
        <v>15550</v>
      </c>
      <c r="D2250" t="s">
        <v>15558</v>
      </c>
      <c r="E2250" t="s">
        <v>15557</v>
      </c>
      <c r="F2250" t="s">
        <v>15557</v>
      </c>
      <c r="G2250" t="s">
        <v>22619</v>
      </c>
      <c r="H2250">
        <v>1.7413375325197909E-2</v>
      </c>
    </row>
    <row r="2251" spans="1:8" x14ac:dyDescent="0.3">
      <c r="A2251" s="1">
        <v>2250</v>
      </c>
      <c r="B2251" t="s">
        <v>2256</v>
      </c>
      <c r="C2251" t="s">
        <v>15557</v>
      </c>
      <c r="D2251" t="s">
        <v>15645</v>
      </c>
      <c r="E2251" t="s">
        <v>15627</v>
      </c>
      <c r="F2251" t="s">
        <v>15552</v>
      </c>
      <c r="G2251" t="s">
        <v>22620</v>
      </c>
      <c r="H2251">
        <v>1.89999382449039E-2</v>
      </c>
    </row>
    <row r="2252" spans="1:8" x14ac:dyDescent="0.3">
      <c r="A2252" s="1">
        <v>2251</v>
      </c>
      <c r="B2252" t="s">
        <v>2257</v>
      </c>
      <c r="C2252" t="s">
        <v>15552</v>
      </c>
      <c r="D2252" t="s">
        <v>15639</v>
      </c>
      <c r="E2252" t="s">
        <v>15521</v>
      </c>
      <c r="F2252" t="s">
        <v>15552</v>
      </c>
      <c r="G2252" t="s">
        <v>22621</v>
      </c>
      <c r="H2252">
        <v>0</v>
      </c>
    </row>
    <row r="2253" spans="1:8" x14ac:dyDescent="0.3">
      <c r="A2253" s="1">
        <v>2252</v>
      </c>
      <c r="B2253" t="s">
        <v>2258</v>
      </c>
      <c r="C2253" t="s">
        <v>15632</v>
      </c>
      <c r="D2253" t="s">
        <v>15791</v>
      </c>
      <c r="E2253" t="s">
        <v>15560</v>
      </c>
      <c r="F2253" t="s">
        <v>15549</v>
      </c>
      <c r="G2253" t="s">
        <v>22622</v>
      </c>
      <c r="H2253">
        <v>-1.270665126911491E-2</v>
      </c>
    </row>
    <row r="2254" spans="1:8" x14ac:dyDescent="0.3">
      <c r="A2254" s="1">
        <v>2253</v>
      </c>
      <c r="B2254" t="s">
        <v>2259</v>
      </c>
      <c r="C2254" t="s">
        <v>15549</v>
      </c>
      <c r="D2254" t="s">
        <v>15519</v>
      </c>
      <c r="E2254" t="s">
        <v>15643</v>
      </c>
      <c r="F2254" t="s">
        <v>15646</v>
      </c>
      <c r="G2254" t="s">
        <v>22623</v>
      </c>
      <c r="H2254">
        <v>-7.5472056353828544E-3</v>
      </c>
    </row>
    <row r="2255" spans="1:8" x14ac:dyDescent="0.3">
      <c r="A2255" s="1">
        <v>2254</v>
      </c>
      <c r="B2255" t="s">
        <v>2260</v>
      </c>
      <c r="C2255" t="s">
        <v>15646</v>
      </c>
      <c r="D2255" t="s">
        <v>15624</v>
      </c>
      <c r="E2255" t="s">
        <v>15552</v>
      </c>
      <c r="F2255" t="s">
        <v>15702</v>
      </c>
      <c r="G2255" t="s">
        <v>22624</v>
      </c>
      <c r="H2255">
        <v>2.509411605425707E-3</v>
      </c>
    </row>
    <row r="2256" spans="1:8" x14ac:dyDescent="0.3">
      <c r="A2256" s="1">
        <v>2255</v>
      </c>
      <c r="B2256" t="s">
        <v>2261</v>
      </c>
      <c r="C2256" t="s">
        <v>15557</v>
      </c>
      <c r="D2256" t="s">
        <v>15645</v>
      </c>
      <c r="E2256" t="s">
        <v>15791</v>
      </c>
      <c r="F2256" t="s">
        <v>15557</v>
      </c>
      <c r="G2256" t="s">
        <v>22625</v>
      </c>
      <c r="H2256">
        <v>-1.25549294583198E-3</v>
      </c>
    </row>
    <row r="2257" spans="1:8" x14ac:dyDescent="0.3">
      <c r="A2257" s="1">
        <v>2256</v>
      </c>
      <c r="B2257" t="s">
        <v>2262</v>
      </c>
      <c r="C2257" t="s">
        <v>15702</v>
      </c>
      <c r="D2257" t="s">
        <v>15637</v>
      </c>
      <c r="E2257" t="s">
        <v>15632</v>
      </c>
      <c r="F2257" t="s">
        <v>15513</v>
      </c>
      <c r="G2257" t="s">
        <v>22626</v>
      </c>
      <c r="H2257">
        <v>1.3897886361008541E-2</v>
      </c>
    </row>
    <row r="2258" spans="1:8" x14ac:dyDescent="0.3">
      <c r="A2258" s="1">
        <v>2257</v>
      </c>
      <c r="B2258" t="s">
        <v>2263</v>
      </c>
      <c r="C2258" t="s">
        <v>15513</v>
      </c>
      <c r="D2258" t="s">
        <v>15791</v>
      </c>
      <c r="E2258" t="s">
        <v>15528</v>
      </c>
      <c r="F2258" t="s">
        <v>15632</v>
      </c>
      <c r="G2258" t="s">
        <v>22627</v>
      </c>
      <c r="H2258">
        <v>6.381642589520611E-3</v>
      </c>
    </row>
    <row r="2259" spans="1:8" x14ac:dyDescent="0.3">
      <c r="A2259" s="1">
        <v>2258</v>
      </c>
      <c r="B2259" t="s">
        <v>2264</v>
      </c>
      <c r="C2259" t="s">
        <v>15629</v>
      </c>
      <c r="D2259" t="s">
        <v>15644</v>
      </c>
      <c r="E2259" t="s">
        <v>15528</v>
      </c>
      <c r="F2259" t="s">
        <v>15628</v>
      </c>
      <c r="G2259" t="s">
        <v>22628</v>
      </c>
      <c r="H2259">
        <v>7.7121204863388132E-3</v>
      </c>
    </row>
    <row r="2260" spans="1:8" x14ac:dyDescent="0.3">
      <c r="A2260" s="1">
        <v>2259</v>
      </c>
      <c r="B2260" t="s">
        <v>2265</v>
      </c>
      <c r="C2260" t="s">
        <v>15628</v>
      </c>
      <c r="D2260" t="s">
        <v>15548</v>
      </c>
      <c r="E2260" t="s">
        <v>15893</v>
      </c>
      <c r="F2260" t="s">
        <v>15514</v>
      </c>
      <c r="G2260" t="s">
        <v>22629</v>
      </c>
      <c r="H2260">
        <v>2.8797801553453389E-2</v>
      </c>
    </row>
    <row r="2261" spans="1:8" x14ac:dyDescent="0.3">
      <c r="A2261" s="1">
        <v>2260</v>
      </c>
      <c r="B2261" t="s">
        <v>2266</v>
      </c>
      <c r="C2261" t="s">
        <v>15530</v>
      </c>
      <c r="D2261" t="s">
        <v>15640</v>
      </c>
      <c r="E2261" t="s">
        <v>15801</v>
      </c>
      <c r="F2261" t="s">
        <v>15802</v>
      </c>
      <c r="G2261" t="s">
        <v>22630</v>
      </c>
      <c r="H2261">
        <v>-5.2980256375552729E-3</v>
      </c>
    </row>
    <row r="2262" spans="1:8" x14ac:dyDescent="0.3">
      <c r="A2262" s="1">
        <v>2261</v>
      </c>
      <c r="B2262" t="s">
        <v>2267</v>
      </c>
      <c r="C2262" t="s">
        <v>15802</v>
      </c>
      <c r="D2262" t="s">
        <v>15812</v>
      </c>
      <c r="E2262" t="s">
        <v>15838</v>
      </c>
      <c r="F2262" t="s">
        <v>15530</v>
      </c>
      <c r="G2262" t="s">
        <v>22631</v>
      </c>
      <c r="H2262">
        <v>6.6269294876090783E-3</v>
      </c>
    </row>
    <row r="2263" spans="1:8" x14ac:dyDescent="0.3">
      <c r="A2263" s="1">
        <v>2262</v>
      </c>
      <c r="B2263" t="s">
        <v>2268</v>
      </c>
      <c r="C2263" t="s">
        <v>15801</v>
      </c>
      <c r="D2263" t="s">
        <v>15812</v>
      </c>
      <c r="E2263" t="s">
        <v>15633</v>
      </c>
      <c r="F2263" t="s">
        <v>15809</v>
      </c>
      <c r="G2263" t="s">
        <v>22632</v>
      </c>
      <c r="H2263">
        <v>-7.947061692531834E-3</v>
      </c>
    </row>
    <row r="2264" spans="1:8" x14ac:dyDescent="0.3">
      <c r="A2264" s="1">
        <v>2263</v>
      </c>
      <c r="B2264" t="s">
        <v>2269</v>
      </c>
      <c r="C2264" t="s">
        <v>15809</v>
      </c>
      <c r="D2264" t="s">
        <v>15555</v>
      </c>
      <c r="E2264" t="s">
        <v>15809</v>
      </c>
      <c r="F2264" t="s">
        <v>15634</v>
      </c>
      <c r="G2264" t="s">
        <v>22633</v>
      </c>
      <c r="H2264">
        <v>-1.0498784098219581E-2</v>
      </c>
    </row>
    <row r="2265" spans="1:8" x14ac:dyDescent="0.3">
      <c r="A2265" s="1">
        <v>2264</v>
      </c>
      <c r="B2265" t="s">
        <v>2270</v>
      </c>
      <c r="C2265" t="s">
        <v>15634</v>
      </c>
      <c r="D2265" t="s">
        <v>15555</v>
      </c>
      <c r="E2265" t="s">
        <v>15640</v>
      </c>
      <c r="F2265" t="s">
        <v>15634</v>
      </c>
      <c r="G2265" t="s">
        <v>22634</v>
      </c>
      <c r="H2265">
        <v>0</v>
      </c>
    </row>
    <row r="2266" spans="1:8" x14ac:dyDescent="0.3">
      <c r="A2266" s="1">
        <v>2265</v>
      </c>
      <c r="B2266" t="s">
        <v>2271</v>
      </c>
      <c r="C2266" t="s">
        <v>15510</v>
      </c>
      <c r="D2266" t="s">
        <v>15627</v>
      </c>
      <c r="E2266" t="s">
        <v>15531</v>
      </c>
      <c r="F2266" t="s">
        <v>15510</v>
      </c>
      <c r="G2266" t="s">
        <v>22635</v>
      </c>
      <c r="H2266">
        <v>-1.3046316266648579E-3</v>
      </c>
    </row>
    <row r="2267" spans="1:8" x14ac:dyDescent="0.3">
      <c r="A2267" s="1">
        <v>2266</v>
      </c>
      <c r="B2267" t="s">
        <v>2272</v>
      </c>
      <c r="C2267" t="s">
        <v>15510</v>
      </c>
      <c r="D2267" t="s">
        <v>15815</v>
      </c>
      <c r="E2267" t="s">
        <v>15809</v>
      </c>
      <c r="F2267" t="s">
        <v>15812</v>
      </c>
      <c r="G2267" t="s">
        <v>22636</v>
      </c>
      <c r="H2267">
        <v>6.5402456806097544E-3</v>
      </c>
    </row>
    <row r="2268" spans="1:8" x14ac:dyDescent="0.3">
      <c r="A2268" s="1">
        <v>2267</v>
      </c>
      <c r="B2268" t="s">
        <v>2273</v>
      </c>
      <c r="C2268" t="s">
        <v>15516</v>
      </c>
      <c r="D2268" t="s">
        <v>15638</v>
      </c>
      <c r="E2268" t="s">
        <v>15807</v>
      </c>
      <c r="F2268" t="s">
        <v>15803</v>
      </c>
      <c r="G2268" t="s">
        <v>22637</v>
      </c>
      <c r="H2268">
        <v>1.055418767869017E-2</v>
      </c>
    </row>
    <row r="2269" spans="1:8" x14ac:dyDescent="0.3">
      <c r="A2269" s="1">
        <v>2268</v>
      </c>
      <c r="B2269" t="s">
        <v>2274</v>
      </c>
      <c r="C2269" t="s">
        <v>15514</v>
      </c>
      <c r="D2269" t="s">
        <v>15510</v>
      </c>
      <c r="E2269" t="s">
        <v>15514</v>
      </c>
      <c r="F2269" t="s">
        <v>15638</v>
      </c>
      <c r="G2269" t="s">
        <v>22638</v>
      </c>
      <c r="H2269">
        <v>-1.448346581857971E-2</v>
      </c>
    </row>
    <row r="2270" spans="1:8" x14ac:dyDescent="0.3">
      <c r="A2270" s="1">
        <v>2269</v>
      </c>
      <c r="B2270" t="s">
        <v>2275</v>
      </c>
      <c r="C2270" t="s">
        <v>15813</v>
      </c>
      <c r="D2270" t="s">
        <v>15627</v>
      </c>
      <c r="E2270" t="s">
        <v>15640</v>
      </c>
      <c r="F2270" t="s">
        <v>15510</v>
      </c>
      <c r="G2270" t="s">
        <v>22639</v>
      </c>
      <c r="H2270">
        <v>-2.6109675407202911E-3</v>
      </c>
    </row>
    <row r="2271" spans="1:8" x14ac:dyDescent="0.3">
      <c r="A2271" s="1">
        <v>2270</v>
      </c>
      <c r="B2271" t="s">
        <v>2276</v>
      </c>
      <c r="C2271" t="s">
        <v>15622</v>
      </c>
      <c r="D2271" t="s">
        <v>15552</v>
      </c>
      <c r="E2271" t="s">
        <v>15510</v>
      </c>
      <c r="F2271" t="s">
        <v>15548</v>
      </c>
      <c r="G2271" t="s">
        <v>22640</v>
      </c>
      <c r="H2271">
        <v>-1.295354900039138E-2</v>
      </c>
    </row>
    <row r="2272" spans="1:8" x14ac:dyDescent="0.3">
      <c r="A2272" s="1">
        <v>2271</v>
      </c>
      <c r="B2272" t="s">
        <v>2277</v>
      </c>
      <c r="C2272" t="s">
        <v>15548</v>
      </c>
      <c r="D2272" t="s">
        <v>15561</v>
      </c>
      <c r="E2272" t="s">
        <v>15625</v>
      </c>
      <c r="F2272" t="s">
        <v>15626</v>
      </c>
      <c r="G2272" t="s">
        <v>22641</v>
      </c>
      <c r="H2272">
        <v>-1.6592595093419829E-2</v>
      </c>
    </row>
    <row r="2273" spans="1:8" x14ac:dyDescent="0.3">
      <c r="A2273" s="1">
        <v>2272</v>
      </c>
      <c r="B2273" t="s">
        <v>2278</v>
      </c>
      <c r="C2273" t="s">
        <v>15626</v>
      </c>
      <c r="D2273" t="s">
        <v>15520</v>
      </c>
      <c r="E2273" t="s">
        <v>15511</v>
      </c>
      <c r="F2273" t="s">
        <v>15631</v>
      </c>
      <c r="G2273" t="s">
        <v>22642</v>
      </c>
      <c r="H2273">
        <v>-1.3828001607291959E-2</v>
      </c>
    </row>
    <row r="2274" spans="1:8" x14ac:dyDescent="0.3">
      <c r="A2274" s="1">
        <v>2273</v>
      </c>
      <c r="B2274" t="s">
        <v>2279</v>
      </c>
      <c r="C2274" t="s">
        <v>15631</v>
      </c>
      <c r="D2274" t="s">
        <v>15645</v>
      </c>
      <c r="E2274" t="s">
        <v>15553</v>
      </c>
      <c r="F2274" t="s">
        <v>15642</v>
      </c>
      <c r="G2274" t="s">
        <v>22643</v>
      </c>
      <c r="H2274">
        <v>7.518832414027319E-3</v>
      </c>
    </row>
    <row r="2275" spans="1:8" x14ac:dyDescent="0.3">
      <c r="A2275" s="1">
        <v>2274</v>
      </c>
      <c r="B2275" t="s">
        <v>2280</v>
      </c>
      <c r="C2275" t="s">
        <v>15642</v>
      </c>
      <c r="D2275" t="s">
        <v>15839</v>
      </c>
      <c r="E2275" t="s">
        <v>15561</v>
      </c>
      <c r="F2275" t="s">
        <v>15791</v>
      </c>
      <c r="G2275" t="s">
        <v>22644</v>
      </c>
      <c r="H2275">
        <v>1.258653407196106E-3</v>
      </c>
    </row>
    <row r="2276" spans="1:8" x14ac:dyDescent="0.3">
      <c r="A2276" s="1">
        <v>2275</v>
      </c>
      <c r="B2276" t="s">
        <v>2281</v>
      </c>
      <c r="C2276" t="s">
        <v>15642</v>
      </c>
      <c r="D2276" t="s">
        <v>15559</v>
      </c>
      <c r="E2276" t="s">
        <v>15561</v>
      </c>
      <c r="F2276" t="s">
        <v>15646</v>
      </c>
      <c r="G2276" t="s">
        <v>22645</v>
      </c>
      <c r="H2276">
        <v>-5.0251362026730428E-3</v>
      </c>
    </row>
    <row r="2277" spans="1:8" x14ac:dyDescent="0.3">
      <c r="A2277" s="1">
        <v>2276</v>
      </c>
      <c r="B2277" t="s">
        <v>2282</v>
      </c>
      <c r="C2277" t="s">
        <v>15557</v>
      </c>
      <c r="D2277" t="s">
        <v>15520</v>
      </c>
      <c r="E2277" t="s">
        <v>15632</v>
      </c>
      <c r="F2277" t="s">
        <v>15644</v>
      </c>
      <c r="G2277" t="s">
        <v>22646</v>
      </c>
      <c r="H2277">
        <v>1.769957709940086E-2</v>
      </c>
    </row>
    <row r="2278" spans="1:8" x14ac:dyDescent="0.3">
      <c r="A2278" s="1">
        <v>2277</v>
      </c>
      <c r="B2278" t="s">
        <v>2283</v>
      </c>
      <c r="C2278" t="s">
        <v>15621</v>
      </c>
      <c r="D2278" t="s">
        <v>15557</v>
      </c>
      <c r="E2278" t="s">
        <v>15621</v>
      </c>
      <c r="F2278" t="s">
        <v>15791</v>
      </c>
      <c r="G2278" t="s">
        <v>22647</v>
      </c>
      <c r="H2278">
        <v>-1.2674440896727941E-2</v>
      </c>
    </row>
    <row r="2279" spans="1:8" x14ac:dyDescent="0.3">
      <c r="A2279" s="1">
        <v>2278</v>
      </c>
      <c r="B2279" t="s">
        <v>2284</v>
      </c>
      <c r="C2279" t="s">
        <v>15791</v>
      </c>
      <c r="D2279" t="s">
        <v>15637</v>
      </c>
      <c r="E2279" t="s">
        <v>15561</v>
      </c>
      <c r="F2279" t="s">
        <v>15557</v>
      </c>
      <c r="G2279" t="s">
        <v>22648</v>
      </c>
      <c r="H2279">
        <v>-3.7712175430792911E-3</v>
      </c>
    </row>
    <row r="2280" spans="1:8" x14ac:dyDescent="0.3">
      <c r="A2280" s="1">
        <v>2279</v>
      </c>
      <c r="B2280" t="s">
        <v>2285</v>
      </c>
      <c r="C2280" t="s">
        <v>15702</v>
      </c>
      <c r="D2280" t="s">
        <v>15645</v>
      </c>
      <c r="E2280" t="s">
        <v>15630</v>
      </c>
      <c r="F2280" t="s">
        <v>15561</v>
      </c>
      <c r="G2280" t="s">
        <v>22649</v>
      </c>
      <c r="H2280">
        <v>5.031457155366975E-3</v>
      </c>
    </row>
    <row r="2281" spans="1:8" x14ac:dyDescent="0.3">
      <c r="A2281" s="1">
        <v>2280</v>
      </c>
      <c r="B2281" t="s">
        <v>2286</v>
      </c>
      <c r="C2281" t="s">
        <v>15561</v>
      </c>
      <c r="D2281" t="s">
        <v>15791</v>
      </c>
      <c r="E2281" t="s">
        <v>15632</v>
      </c>
      <c r="F2281" t="s">
        <v>15511</v>
      </c>
      <c r="G2281" t="s">
        <v>22650</v>
      </c>
      <c r="H2281">
        <v>5.0569007889737106E-3</v>
      </c>
    </row>
    <row r="2282" spans="1:8" x14ac:dyDescent="0.3">
      <c r="A2282" s="1">
        <v>2281</v>
      </c>
      <c r="B2282" t="s">
        <v>2287</v>
      </c>
      <c r="C2282" t="s">
        <v>15511</v>
      </c>
      <c r="D2282" t="s">
        <v>15557</v>
      </c>
      <c r="E2282" t="s">
        <v>15553</v>
      </c>
      <c r="F2282" t="s">
        <v>15642</v>
      </c>
      <c r="G2282" t="s">
        <v>22651</v>
      </c>
      <c r="H2282">
        <v>-7.5757938084575439E-3</v>
      </c>
    </row>
    <row r="2283" spans="1:8" x14ac:dyDescent="0.3">
      <c r="A2283" s="1">
        <v>2282</v>
      </c>
      <c r="B2283" t="s">
        <v>2288</v>
      </c>
      <c r="C2283" t="s">
        <v>15642</v>
      </c>
      <c r="D2283" t="s">
        <v>15702</v>
      </c>
      <c r="E2283" t="s">
        <v>15643</v>
      </c>
      <c r="F2283" t="s">
        <v>15561</v>
      </c>
      <c r="G2283" t="s">
        <v>22652</v>
      </c>
      <c r="H2283">
        <v>2.518893019483986E-3</v>
      </c>
    </row>
    <row r="2284" spans="1:8" x14ac:dyDescent="0.3">
      <c r="A2284" s="1">
        <v>2283</v>
      </c>
      <c r="B2284" t="s">
        <v>2289</v>
      </c>
      <c r="C2284" t="s">
        <v>15561</v>
      </c>
      <c r="D2284" t="s">
        <v>15561</v>
      </c>
      <c r="E2284" t="s">
        <v>15513</v>
      </c>
      <c r="F2284" t="s">
        <v>15511</v>
      </c>
      <c r="G2284" t="s">
        <v>22653</v>
      </c>
      <c r="H2284">
        <v>5.0569007889737106E-3</v>
      </c>
    </row>
    <row r="2285" spans="1:8" x14ac:dyDescent="0.3">
      <c r="A2285" s="1">
        <v>2284</v>
      </c>
      <c r="B2285" t="s">
        <v>2290</v>
      </c>
      <c r="C2285" t="s">
        <v>15643</v>
      </c>
      <c r="D2285" t="s">
        <v>15511</v>
      </c>
      <c r="E2285" t="s">
        <v>15644</v>
      </c>
      <c r="F2285" t="s">
        <v>15511</v>
      </c>
      <c r="G2285" t="s">
        <v>22654</v>
      </c>
      <c r="H2285">
        <v>0</v>
      </c>
    </row>
    <row r="2286" spans="1:8" x14ac:dyDescent="0.3">
      <c r="A2286" s="1">
        <v>2285</v>
      </c>
      <c r="B2286" t="s">
        <v>2291</v>
      </c>
      <c r="C2286" t="s">
        <v>15511</v>
      </c>
      <c r="D2286" t="s">
        <v>15519</v>
      </c>
      <c r="E2286" t="s">
        <v>15553</v>
      </c>
      <c r="F2286" t="s">
        <v>15517</v>
      </c>
      <c r="G2286" t="s">
        <v>22655</v>
      </c>
      <c r="H2286">
        <v>-2.255734742407451E-2</v>
      </c>
    </row>
    <row r="2287" spans="1:8" x14ac:dyDescent="0.3">
      <c r="A2287" s="1">
        <v>2286</v>
      </c>
      <c r="B2287" t="s">
        <v>2292</v>
      </c>
      <c r="C2287" t="s">
        <v>15517</v>
      </c>
      <c r="D2287" t="s">
        <v>15810</v>
      </c>
      <c r="E2287" t="s">
        <v>15624</v>
      </c>
      <c r="F2287" t="s">
        <v>15512</v>
      </c>
      <c r="G2287" t="s">
        <v>22656</v>
      </c>
      <c r="H2287">
        <v>-1.2383902511465829E-3</v>
      </c>
    </row>
    <row r="2288" spans="1:8" x14ac:dyDescent="0.3">
      <c r="A2288" s="1">
        <v>2287</v>
      </c>
      <c r="B2288" t="s">
        <v>2293</v>
      </c>
      <c r="C2288" t="s">
        <v>15512</v>
      </c>
      <c r="D2288" t="s">
        <v>15551</v>
      </c>
      <c r="E2288" t="s">
        <v>15512</v>
      </c>
      <c r="F2288" t="s">
        <v>15550</v>
      </c>
      <c r="G2288" t="s">
        <v>22657</v>
      </c>
      <c r="H2288">
        <v>-4.9382816405825663E-3</v>
      </c>
    </row>
    <row r="2289" spans="1:8" x14ac:dyDescent="0.3">
      <c r="A2289" s="1">
        <v>2288</v>
      </c>
      <c r="B2289" t="s">
        <v>2294</v>
      </c>
      <c r="C2289" t="s">
        <v>15550</v>
      </c>
      <c r="D2289" t="s">
        <v>15551</v>
      </c>
      <c r="E2289" t="s">
        <v>15700</v>
      </c>
      <c r="F2289" t="s">
        <v>15556</v>
      </c>
      <c r="G2289" t="s">
        <v>22658</v>
      </c>
      <c r="H2289">
        <v>-1.230769386132624E-3</v>
      </c>
    </row>
    <row r="2290" spans="1:8" x14ac:dyDescent="0.3">
      <c r="A2290" s="1">
        <v>2289</v>
      </c>
      <c r="B2290" t="s">
        <v>2295</v>
      </c>
      <c r="C2290" t="s">
        <v>15556</v>
      </c>
      <c r="D2290" t="s">
        <v>15701</v>
      </c>
      <c r="E2290" t="s">
        <v>15700</v>
      </c>
      <c r="F2290" t="s">
        <v>15509</v>
      </c>
      <c r="G2290" t="s">
        <v>22659</v>
      </c>
      <c r="H2290">
        <v>-4.907985312192201E-3</v>
      </c>
    </row>
    <row r="2291" spans="1:8" x14ac:dyDescent="0.3">
      <c r="A2291" s="1">
        <v>2290</v>
      </c>
      <c r="B2291" t="s">
        <v>2296</v>
      </c>
      <c r="C2291" t="s">
        <v>15810</v>
      </c>
      <c r="D2291" t="s">
        <v>15547</v>
      </c>
      <c r="E2291" t="s">
        <v>15839</v>
      </c>
      <c r="F2291" t="s">
        <v>15520</v>
      </c>
      <c r="G2291" t="s">
        <v>22660</v>
      </c>
      <c r="H2291">
        <v>1.6039825681036578E-2</v>
      </c>
    </row>
    <row r="2292" spans="1:8" x14ac:dyDescent="0.3">
      <c r="A2292" s="1">
        <v>2291</v>
      </c>
      <c r="B2292" t="s">
        <v>2297</v>
      </c>
      <c r="C2292" t="s">
        <v>15624</v>
      </c>
      <c r="D2292" t="s">
        <v>15519</v>
      </c>
      <c r="E2292" t="s">
        <v>15520</v>
      </c>
      <c r="F2292" t="s">
        <v>15512</v>
      </c>
      <c r="G2292" t="s">
        <v>22661</v>
      </c>
      <c r="H2292">
        <v>-4.9627893421291249E-3</v>
      </c>
    </row>
    <row r="2293" spans="1:8" x14ac:dyDescent="0.3">
      <c r="A2293" s="1">
        <v>2292</v>
      </c>
      <c r="B2293" t="s">
        <v>2298</v>
      </c>
      <c r="C2293" t="s">
        <v>15512</v>
      </c>
      <c r="D2293" t="s">
        <v>15550</v>
      </c>
      <c r="E2293" t="s">
        <v>15624</v>
      </c>
      <c r="F2293" t="s">
        <v>15620</v>
      </c>
      <c r="G2293" t="s">
        <v>22662</v>
      </c>
      <c r="H2293">
        <v>-1.236858537396247E-3</v>
      </c>
    </row>
    <row r="2294" spans="1:8" x14ac:dyDescent="0.3">
      <c r="A2294" s="1">
        <v>2293</v>
      </c>
      <c r="B2294" t="s">
        <v>2299</v>
      </c>
      <c r="C2294" t="s">
        <v>15620</v>
      </c>
      <c r="D2294" t="s">
        <v>15556</v>
      </c>
      <c r="E2294" t="s">
        <v>15624</v>
      </c>
      <c r="F2294" t="s">
        <v>15890</v>
      </c>
      <c r="G2294" t="s">
        <v>22663</v>
      </c>
      <c r="H2294">
        <v>3.7151745518633778E-3</v>
      </c>
    </row>
    <row r="2295" spans="1:8" x14ac:dyDescent="0.3">
      <c r="A2295" s="1">
        <v>2294</v>
      </c>
      <c r="B2295" t="s">
        <v>2300</v>
      </c>
      <c r="C2295" t="s">
        <v>15890</v>
      </c>
      <c r="D2295" t="s">
        <v>15512</v>
      </c>
      <c r="E2295" t="s">
        <v>15631</v>
      </c>
      <c r="F2295" t="s">
        <v>15520</v>
      </c>
      <c r="G2295" t="s">
        <v>22664</v>
      </c>
      <c r="H2295">
        <v>2.4844733276621869E-3</v>
      </c>
    </row>
    <row r="2296" spans="1:8" x14ac:dyDescent="0.3">
      <c r="A2296" s="1">
        <v>2295</v>
      </c>
      <c r="B2296" t="s">
        <v>2301</v>
      </c>
      <c r="C2296" t="s">
        <v>15520</v>
      </c>
      <c r="D2296" t="s">
        <v>15519</v>
      </c>
      <c r="E2296" t="s">
        <v>15631</v>
      </c>
      <c r="F2296" t="s">
        <v>15890</v>
      </c>
      <c r="G2296" t="s">
        <v>22665</v>
      </c>
      <c r="H2296">
        <v>-2.484473327662056E-3</v>
      </c>
    </row>
    <row r="2297" spans="1:8" x14ac:dyDescent="0.3">
      <c r="A2297" s="1">
        <v>2296</v>
      </c>
      <c r="B2297" t="s">
        <v>2302</v>
      </c>
      <c r="C2297" t="s">
        <v>15890</v>
      </c>
      <c r="D2297" t="s">
        <v>15564</v>
      </c>
      <c r="E2297" t="s">
        <v>15624</v>
      </c>
      <c r="F2297" t="s">
        <v>15551</v>
      </c>
      <c r="G2297" t="s">
        <v>22666</v>
      </c>
      <c r="H2297">
        <v>-1.1104370734234349E-2</v>
      </c>
    </row>
    <row r="2298" spans="1:8" x14ac:dyDescent="0.3">
      <c r="A2298" s="1">
        <v>2297</v>
      </c>
      <c r="B2298" t="s">
        <v>2303</v>
      </c>
      <c r="C2298" t="s">
        <v>15551</v>
      </c>
      <c r="D2298" t="s">
        <v>15693</v>
      </c>
      <c r="E2298" t="s">
        <v>15840</v>
      </c>
      <c r="F2298" t="s">
        <v>15539</v>
      </c>
      <c r="G2298" t="s">
        <v>22667</v>
      </c>
      <c r="H2298">
        <v>-3.2591901001464127E-2</v>
      </c>
    </row>
    <row r="2299" spans="1:8" x14ac:dyDescent="0.3">
      <c r="A2299" s="1">
        <v>2298</v>
      </c>
      <c r="B2299" t="s">
        <v>2304</v>
      </c>
      <c r="C2299" t="s">
        <v>15539</v>
      </c>
      <c r="D2299" t="s">
        <v>15475</v>
      </c>
      <c r="E2299" t="s">
        <v>15646</v>
      </c>
      <c r="F2299" t="s">
        <v>15890</v>
      </c>
      <c r="G2299" t="s">
        <v>22668</v>
      </c>
      <c r="H2299">
        <v>4.3696271735698407E-2</v>
      </c>
    </row>
    <row r="2300" spans="1:8" x14ac:dyDescent="0.3">
      <c r="A2300" s="1">
        <v>2299</v>
      </c>
      <c r="B2300" t="s">
        <v>2305</v>
      </c>
      <c r="C2300" t="s">
        <v>15624</v>
      </c>
      <c r="D2300" t="s">
        <v>15558</v>
      </c>
      <c r="E2300" t="s">
        <v>15632</v>
      </c>
      <c r="F2300" t="s">
        <v>15630</v>
      </c>
      <c r="G2300" t="s">
        <v>22669</v>
      </c>
      <c r="H2300">
        <v>1.878577473897438E-2</v>
      </c>
    </row>
    <row r="2301" spans="1:8" x14ac:dyDescent="0.3">
      <c r="A2301" s="1">
        <v>2300</v>
      </c>
      <c r="B2301" t="s">
        <v>2306</v>
      </c>
      <c r="C2301" t="s">
        <v>15630</v>
      </c>
      <c r="D2301" t="s">
        <v>15700</v>
      </c>
      <c r="E2301" t="s">
        <v>15639</v>
      </c>
      <c r="F2301" t="s">
        <v>15700</v>
      </c>
      <c r="G2301" t="s">
        <v>22670</v>
      </c>
      <c r="H2301">
        <v>-2.3736279898830589E-2</v>
      </c>
    </row>
    <row r="2302" spans="1:8" x14ac:dyDescent="0.3">
      <c r="A2302" s="1">
        <v>2301</v>
      </c>
      <c r="B2302" t="s">
        <v>2307</v>
      </c>
      <c r="C2302" t="s">
        <v>15700</v>
      </c>
      <c r="D2302" t="s">
        <v>15700</v>
      </c>
      <c r="E2302" t="s">
        <v>15642</v>
      </c>
      <c r="F2302" t="s">
        <v>15557</v>
      </c>
      <c r="G2302" t="s">
        <v>22671</v>
      </c>
      <c r="H2302">
        <v>1.6179568876269489E-2</v>
      </c>
    </row>
    <row r="2303" spans="1:8" x14ac:dyDescent="0.3">
      <c r="A2303" s="1">
        <v>2302</v>
      </c>
      <c r="B2303" t="s">
        <v>2308</v>
      </c>
      <c r="C2303" t="s">
        <v>15646</v>
      </c>
      <c r="D2303" t="s">
        <v>15890</v>
      </c>
      <c r="E2303" t="s">
        <v>15561</v>
      </c>
      <c r="F2303" t="s">
        <v>15624</v>
      </c>
      <c r="G2303" t="s">
        <v>22672</v>
      </c>
      <c r="H2303">
        <v>-9.9875986283481932E-3</v>
      </c>
    </row>
    <row r="2304" spans="1:8" x14ac:dyDescent="0.3">
      <c r="A2304" s="1">
        <v>2303</v>
      </c>
      <c r="B2304" t="s">
        <v>2309</v>
      </c>
      <c r="C2304" t="s">
        <v>15890</v>
      </c>
      <c r="D2304" t="s">
        <v>15810</v>
      </c>
      <c r="E2304" t="s">
        <v>15839</v>
      </c>
      <c r="F2304" t="s">
        <v>15509</v>
      </c>
      <c r="G2304" t="s">
        <v>22673</v>
      </c>
      <c r="H2304">
        <v>-1.4796817441439569E-2</v>
      </c>
    </row>
    <row r="2305" spans="1:8" x14ac:dyDescent="0.3">
      <c r="A2305" s="1">
        <v>2304</v>
      </c>
      <c r="B2305" t="s">
        <v>2310</v>
      </c>
      <c r="C2305" t="s">
        <v>15558</v>
      </c>
      <c r="D2305" t="s">
        <v>15509</v>
      </c>
      <c r="E2305" t="s">
        <v>15631</v>
      </c>
      <c r="F2305" t="s">
        <v>15550</v>
      </c>
      <c r="G2305" t="s">
        <v>22674</v>
      </c>
      <c r="H2305">
        <v>6.1387546983248421E-3</v>
      </c>
    </row>
    <row r="2306" spans="1:8" x14ac:dyDescent="0.3">
      <c r="A2306" s="1">
        <v>2305</v>
      </c>
      <c r="B2306" t="s">
        <v>2311</v>
      </c>
      <c r="C2306" t="s">
        <v>15556</v>
      </c>
      <c r="D2306" t="s">
        <v>15509</v>
      </c>
      <c r="E2306" t="s">
        <v>15624</v>
      </c>
      <c r="F2306" t="s">
        <v>15519</v>
      </c>
      <c r="G2306" t="s">
        <v>22675</v>
      </c>
      <c r="H2306">
        <v>1.232286046265102E-3</v>
      </c>
    </row>
    <row r="2307" spans="1:8" x14ac:dyDescent="0.3">
      <c r="A2307" s="1">
        <v>2306</v>
      </c>
      <c r="B2307" t="s">
        <v>2312</v>
      </c>
      <c r="C2307" t="s">
        <v>15700</v>
      </c>
      <c r="D2307" t="s">
        <v>15519</v>
      </c>
      <c r="E2307" t="s">
        <v>15559</v>
      </c>
      <c r="F2307" t="s">
        <v>15839</v>
      </c>
      <c r="G2307" t="s">
        <v>22676</v>
      </c>
      <c r="H2307">
        <v>9.913340168651287E-3</v>
      </c>
    </row>
    <row r="2308" spans="1:8" x14ac:dyDescent="0.3">
      <c r="A2308" s="1">
        <v>2307</v>
      </c>
      <c r="B2308" t="s">
        <v>2313</v>
      </c>
      <c r="C2308" t="s">
        <v>15839</v>
      </c>
      <c r="D2308" t="s">
        <v>15517</v>
      </c>
      <c r="E2308" t="s">
        <v>15631</v>
      </c>
      <c r="F2308" t="s">
        <v>15890</v>
      </c>
      <c r="G2308" t="s">
        <v>22677</v>
      </c>
      <c r="H2308">
        <v>-3.729028559866821E-3</v>
      </c>
    </row>
    <row r="2309" spans="1:8" x14ac:dyDescent="0.3">
      <c r="A2309" s="1">
        <v>2308</v>
      </c>
      <c r="B2309" t="s">
        <v>2314</v>
      </c>
      <c r="C2309" t="s">
        <v>15890</v>
      </c>
      <c r="D2309" t="s">
        <v>15551</v>
      </c>
      <c r="E2309" t="s">
        <v>15645</v>
      </c>
      <c r="F2309" t="s">
        <v>15519</v>
      </c>
      <c r="G2309" t="s">
        <v>22678</v>
      </c>
      <c r="H2309">
        <v>-6.184311608784545E-3</v>
      </c>
    </row>
    <row r="2310" spans="1:8" x14ac:dyDescent="0.3">
      <c r="A2310" s="1">
        <v>2309</v>
      </c>
      <c r="B2310" t="s">
        <v>2315</v>
      </c>
      <c r="C2310" t="s">
        <v>15519</v>
      </c>
      <c r="D2310" t="s">
        <v>15550</v>
      </c>
      <c r="E2310" t="s">
        <v>15630</v>
      </c>
      <c r="F2310" t="s">
        <v>15631</v>
      </c>
      <c r="G2310" t="s">
        <v>22679</v>
      </c>
      <c r="H2310">
        <v>1.240710704705373E-2</v>
      </c>
    </row>
    <row r="2311" spans="1:8" x14ac:dyDescent="0.3">
      <c r="A2311" s="1">
        <v>2310</v>
      </c>
      <c r="B2311" t="s">
        <v>2316</v>
      </c>
      <c r="C2311" t="s">
        <v>15631</v>
      </c>
      <c r="D2311" t="s">
        <v>15700</v>
      </c>
      <c r="E2311" t="s">
        <v>15637</v>
      </c>
      <c r="F2311" t="s">
        <v>15517</v>
      </c>
      <c r="G2311" t="s">
        <v>22680</v>
      </c>
      <c r="H2311">
        <v>-7.4627212015897122E-3</v>
      </c>
    </row>
    <row r="2312" spans="1:8" x14ac:dyDescent="0.3">
      <c r="A2312" s="1">
        <v>2311</v>
      </c>
      <c r="B2312" t="s">
        <v>2317</v>
      </c>
      <c r="C2312" t="s">
        <v>15517</v>
      </c>
      <c r="D2312" t="s">
        <v>15840</v>
      </c>
      <c r="E2312" t="s">
        <v>15520</v>
      </c>
      <c r="F2312" t="s">
        <v>15517</v>
      </c>
      <c r="G2312" t="s">
        <v>22681</v>
      </c>
      <c r="H2312">
        <v>0</v>
      </c>
    </row>
    <row r="2313" spans="1:8" x14ac:dyDescent="0.3">
      <c r="A2313" s="1">
        <v>2312</v>
      </c>
      <c r="B2313" t="s">
        <v>2318</v>
      </c>
      <c r="C2313" t="s">
        <v>15517</v>
      </c>
      <c r="D2313" t="s">
        <v>15551</v>
      </c>
      <c r="E2313" t="s">
        <v>15839</v>
      </c>
      <c r="F2313" t="s">
        <v>15556</v>
      </c>
      <c r="G2313" t="s">
        <v>22682</v>
      </c>
      <c r="H2313">
        <v>-7.4074412778616936E-3</v>
      </c>
    </row>
    <row r="2314" spans="1:8" x14ac:dyDescent="0.3">
      <c r="A2314" s="1">
        <v>2313</v>
      </c>
      <c r="B2314" t="s">
        <v>2319</v>
      </c>
      <c r="C2314" t="s">
        <v>15550</v>
      </c>
      <c r="D2314" t="s">
        <v>15551</v>
      </c>
      <c r="E2314" t="s">
        <v>15631</v>
      </c>
      <c r="F2314" t="s">
        <v>15517</v>
      </c>
      <c r="G2314" t="s">
        <v>22683</v>
      </c>
      <c r="H2314">
        <v>7.4074412778618176E-3</v>
      </c>
    </row>
    <row r="2315" spans="1:8" x14ac:dyDescent="0.3">
      <c r="A2315" s="1">
        <v>2314</v>
      </c>
      <c r="B2315" t="s">
        <v>2320</v>
      </c>
      <c r="C2315" t="s">
        <v>15517</v>
      </c>
      <c r="D2315" t="s">
        <v>15849</v>
      </c>
      <c r="E2315" t="s">
        <v>15624</v>
      </c>
      <c r="F2315" t="s">
        <v>15810</v>
      </c>
      <c r="G2315" t="s">
        <v>22684</v>
      </c>
      <c r="H2315">
        <v>-1.353866833279818E-2</v>
      </c>
    </row>
    <row r="2316" spans="1:8" x14ac:dyDescent="0.3">
      <c r="A2316" s="1">
        <v>2315</v>
      </c>
      <c r="B2316" t="s">
        <v>2321</v>
      </c>
      <c r="C2316" t="s">
        <v>15509</v>
      </c>
      <c r="D2316" t="s">
        <v>15847</v>
      </c>
      <c r="E2316" t="s">
        <v>15509</v>
      </c>
      <c r="F2316" t="s">
        <v>15846</v>
      </c>
      <c r="G2316" t="s">
        <v>22685</v>
      </c>
      <c r="H2316">
        <v>-1.3357818532547991E-2</v>
      </c>
    </row>
    <row r="2317" spans="1:8" x14ac:dyDescent="0.3">
      <c r="A2317" s="1">
        <v>2316</v>
      </c>
      <c r="B2317" t="s">
        <v>2322</v>
      </c>
      <c r="C2317" t="s">
        <v>15691</v>
      </c>
      <c r="D2317" t="s">
        <v>15849</v>
      </c>
      <c r="E2317" t="s">
        <v>15890</v>
      </c>
      <c r="F2317" t="s">
        <v>15620</v>
      </c>
      <c r="G2317" t="s">
        <v>22686</v>
      </c>
      <c r="H2317">
        <v>2.442123807680336E-2</v>
      </c>
    </row>
    <row r="2318" spans="1:8" x14ac:dyDescent="0.3">
      <c r="A2318" s="1">
        <v>2317</v>
      </c>
      <c r="B2318" t="s">
        <v>2323</v>
      </c>
      <c r="C2318" t="s">
        <v>15512</v>
      </c>
      <c r="D2318" t="s">
        <v>15840</v>
      </c>
      <c r="E2318" t="s">
        <v>15645</v>
      </c>
      <c r="F2318" t="s">
        <v>15550</v>
      </c>
      <c r="G2318" t="s">
        <v>22687</v>
      </c>
      <c r="H2318">
        <v>-3.7014231031862288E-3</v>
      </c>
    </row>
    <row r="2319" spans="1:8" x14ac:dyDescent="0.3">
      <c r="A2319" s="1">
        <v>2318</v>
      </c>
      <c r="B2319" t="s">
        <v>2324</v>
      </c>
      <c r="C2319" t="s">
        <v>15519</v>
      </c>
      <c r="D2319" t="s">
        <v>15509</v>
      </c>
      <c r="E2319" t="s">
        <v>15512</v>
      </c>
      <c r="F2319" t="s">
        <v>15512</v>
      </c>
      <c r="G2319" t="s">
        <v>22688</v>
      </c>
      <c r="H2319">
        <v>4.9382816405825767E-3</v>
      </c>
    </row>
    <row r="2320" spans="1:8" x14ac:dyDescent="0.3">
      <c r="A2320" s="1">
        <v>2319</v>
      </c>
      <c r="B2320" t="s">
        <v>2325</v>
      </c>
      <c r="C2320" t="s">
        <v>15512</v>
      </c>
      <c r="D2320" t="s">
        <v>15519</v>
      </c>
      <c r="E2320" t="s">
        <v>15839</v>
      </c>
      <c r="F2320" t="s">
        <v>15517</v>
      </c>
      <c r="G2320" t="s">
        <v>22689</v>
      </c>
      <c r="H2320">
        <v>1.238390251146622E-3</v>
      </c>
    </row>
    <row r="2321" spans="1:8" x14ac:dyDescent="0.3">
      <c r="A2321" s="1">
        <v>2320</v>
      </c>
      <c r="B2321" t="s">
        <v>2326</v>
      </c>
      <c r="C2321" t="s">
        <v>15517</v>
      </c>
      <c r="D2321" t="s">
        <v>15620</v>
      </c>
      <c r="E2321" t="s">
        <v>15639</v>
      </c>
      <c r="F2321" t="s">
        <v>15630</v>
      </c>
      <c r="G2321" t="s">
        <v>22690</v>
      </c>
      <c r="H2321">
        <v>2.002570050229505E-2</v>
      </c>
    </row>
    <row r="2322" spans="1:8" x14ac:dyDescent="0.3">
      <c r="A2322" s="1">
        <v>2321</v>
      </c>
      <c r="B2322" t="s">
        <v>2327</v>
      </c>
      <c r="C2322" t="s">
        <v>15630</v>
      </c>
      <c r="D2322" t="s">
        <v>15646</v>
      </c>
      <c r="E2322" t="s">
        <v>15513</v>
      </c>
      <c r="F2322" t="s">
        <v>15702</v>
      </c>
      <c r="G2322" t="s">
        <v>22691</v>
      </c>
      <c r="H2322">
        <v>-6.3012180767290276E-3</v>
      </c>
    </row>
    <row r="2323" spans="1:8" x14ac:dyDescent="0.3">
      <c r="A2323" s="1">
        <v>2322</v>
      </c>
      <c r="B2323" t="s">
        <v>2328</v>
      </c>
      <c r="C2323" t="s">
        <v>15702</v>
      </c>
      <c r="D2323" t="s">
        <v>15520</v>
      </c>
      <c r="E2323" t="s">
        <v>15630</v>
      </c>
      <c r="F2323" t="s">
        <v>15631</v>
      </c>
      <c r="G2323" t="s">
        <v>22692</v>
      </c>
      <c r="H2323">
        <v>-6.2617612239761096E-3</v>
      </c>
    </row>
    <row r="2324" spans="1:8" x14ac:dyDescent="0.3">
      <c r="A2324" s="1">
        <v>2323</v>
      </c>
      <c r="B2324" t="s">
        <v>2329</v>
      </c>
      <c r="C2324" t="s">
        <v>15631</v>
      </c>
      <c r="D2324" t="s">
        <v>15839</v>
      </c>
      <c r="E2324" t="s">
        <v>15642</v>
      </c>
      <c r="F2324" t="s">
        <v>15646</v>
      </c>
      <c r="G2324" t="s">
        <v>22693</v>
      </c>
      <c r="H2324">
        <v>3.7523496185503718E-3</v>
      </c>
    </row>
    <row r="2325" spans="1:8" x14ac:dyDescent="0.3">
      <c r="A2325" s="1">
        <v>2324</v>
      </c>
      <c r="B2325" t="s">
        <v>2330</v>
      </c>
      <c r="C2325" t="s">
        <v>15559</v>
      </c>
      <c r="D2325" t="s">
        <v>15839</v>
      </c>
      <c r="E2325" t="s">
        <v>15791</v>
      </c>
      <c r="F2325" t="s">
        <v>15645</v>
      </c>
      <c r="G2325" t="s">
        <v>22694</v>
      </c>
      <c r="H2325">
        <v>-5.0000104167056414E-3</v>
      </c>
    </row>
    <row r="2326" spans="1:8" x14ac:dyDescent="0.3">
      <c r="A2326" s="1">
        <v>2325</v>
      </c>
      <c r="B2326" t="s">
        <v>2331</v>
      </c>
      <c r="C2326" t="s">
        <v>15631</v>
      </c>
      <c r="D2326" t="s">
        <v>15631</v>
      </c>
      <c r="E2326" t="s">
        <v>15630</v>
      </c>
      <c r="F2326" t="s">
        <v>15561</v>
      </c>
      <c r="G2326" t="s">
        <v>22695</v>
      </c>
      <c r="H2326">
        <v>1.1285386231666391E-2</v>
      </c>
    </row>
    <row r="2327" spans="1:8" x14ac:dyDescent="0.3">
      <c r="A2327" s="1">
        <v>2326</v>
      </c>
      <c r="B2327" t="s">
        <v>2332</v>
      </c>
      <c r="C2327" t="s">
        <v>15561</v>
      </c>
      <c r="D2327" t="s">
        <v>15559</v>
      </c>
      <c r="E2327" t="s">
        <v>15549</v>
      </c>
      <c r="F2327" t="s">
        <v>15559</v>
      </c>
      <c r="G2327" t="s">
        <v>22696</v>
      </c>
      <c r="H2327">
        <v>-7.5377241314266343E-3</v>
      </c>
    </row>
    <row r="2328" spans="1:8" x14ac:dyDescent="0.3">
      <c r="A2328" s="1">
        <v>2327</v>
      </c>
      <c r="B2328" t="s">
        <v>2333</v>
      </c>
      <c r="C2328" t="s">
        <v>15559</v>
      </c>
      <c r="D2328" t="s">
        <v>15520</v>
      </c>
      <c r="E2328" t="s">
        <v>15642</v>
      </c>
      <c r="F2328" t="s">
        <v>15557</v>
      </c>
      <c r="G2328" t="s">
        <v>22697</v>
      </c>
      <c r="H2328">
        <v>2.5062669760595371E-3</v>
      </c>
    </row>
    <row r="2329" spans="1:8" x14ac:dyDescent="0.3">
      <c r="A2329" s="1">
        <v>2328</v>
      </c>
      <c r="B2329" t="s">
        <v>2334</v>
      </c>
      <c r="C2329" t="s">
        <v>15557</v>
      </c>
      <c r="D2329" t="s">
        <v>15839</v>
      </c>
      <c r="E2329" t="s">
        <v>15642</v>
      </c>
      <c r="F2329" t="s">
        <v>15839</v>
      </c>
      <c r="G2329" t="s">
        <v>22698</v>
      </c>
      <c r="H2329">
        <v>-7.5000351565465521E-3</v>
      </c>
    </row>
    <row r="2330" spans="1:8" x14ac:dyDescent="0.3">
      <c r="A2330" s="1">
        <v>2329</v>
      </c>
      <c r="B2330" t="s">
        <v>2335</v>
      </c>
      <c r="C2330" t="s">
        <v>15645</v>
      </c>
      <c r="D2330" t="s">
        <v>15890</v>
      </c>
      <c r="E2330" t="s">
        <v>15642</v>
      </c>
      <c r="F2330" t="s">
        <v>15642</v>
      </c>
      <c r="G2330" t="s">
        <v>22699</v>
      </c>
      <c r="H2330">
        <v>1.001259929242977E-2</v>
      </c>
    </row>
    <row r="2331" spans="1:8" x14ac:dyDescent="0.3">
      <c r="A2331" s="1">
        <v>2330</v>
      </c>
      <c r="B2331" t="s">
        <v>2336</v>
      </c>
      <c r="C2331" t="s">
        <v>15702</v>
      </c>
      <c r="D2331" t="s">
        <v>15637</v>
      </c>
      <c r="E2331" t="s">
        <v>15626</v>
      </c>
      <c r="F2331" t="s">
        <v>15557</v>
      </c>
      <c r="G2331" t="s">
        <v>22700</v>
      </c>
      <c r="H2331">
        <v>-2.512564135883159E-3</v>
      </c>
    </row>
    <row r="2332" spans="1:8" x14ac:dyDescent="0.3">
      <c r="A2332" s="1">
        <v>2331</v>
      </c>
      <c r="B2332" t="s">
        <v>2337</v>
      </c>
      <c r="C2332" t="s">
        <v>15646</v>
      </c>
      <c r="D2332" t="s">
        <v>15700</v>
      </c>
      <c r="E2332" t="s">
        <v>15702</v>
      </c>
      <c r="F2332" t="s">
        <v>15700</v>
      </c>
      <c r="G2332" t="s">
        <v>22701</v>
      </c>
      <c r="H2332">
        <v>-1.617956887626942E-2</v>
      </c>
    </row>
    <row r="2333" spans="1:8" x14ac:dyDescent="0.3">
      <c r="A2333" s="1">
        <v>2332</v>
      </c>
      <c r="B2333" t="s">
        <v>2338</v>
      </c>
      <c r="C2333" t="s">
        <v>15700</v>
      </c>
      <c r="D2333" t="s">
        <v>15848</v>
      </c>
      <c r="E2333" t="s">
        <v>15624</v>
      </c>
      <c r="F2333" t="s">
        <v>15701</v>
      </c>
      <c r="G2333" t="s">
        <v>22702</v>
      </c>
      <c r="H2333">
        <v>-1.5921953010585469E-2</v>
      </c>
    </row>
    <row r="2334" spans="1:8" x14ac:dyDescent="0.3">
      <c r="A2334" s="1">
        <v>2333</v>
      </c>
      <c r="B2334" t="s">
        <v>2339</v>
      </c>
      <c r="C2334" t="s">
        <v>15891</v>
      </c>
      <c r="D2334" t="s">
        <v>15800</v>
      </c>
      <c r="E2334" t="s">
        <v>15509</v>
      </c>
      <c r="F2334" t="s">
        <v>15474</v>
      </c>
      <c r="G2334" t="s">
        <v>22703</v>
      </c>
      <c r="H2334">
        <v>-2.4271856576111878E-3</v>
      </c>
    </row>
    <row r="2335" spans="1:8" x14ac:dyDescent="0.3">
      <c r="A2335" s="1">
        <v>2334</v>
      </c>
      <c r="B2335" t="s">
        <v>2340</v>
      </c>
      <c r="C2335" t="s">
        <v>15474</v>
      </c>
      <c r="D2335" t="s">
        <v>15692</v>
      </c>
      <c r="E2335" t="s">
        <v>15891</v>
      </c>
      <c r="F2335" t="s">
        <v>15849</v>
      </c>
      <c r="G2335" t="s">
        <v>22704</v>
      </c>
      <c r="H2335">
        <v>-9.6502558321615913E-3</v>
      </c>
    </row>
    <row r="2336" spans="1:8" x14ac:dyDescent="0.3">
      <c r="A2336" s="1">
        <v>2335</v>
      </c>
      <c r="B2336" t="s">
        <v>2341</v>
      </c>
      <c r="C2336" t="s">
        <v>15849</v>
      </c>
      <c r="D2336" t="s">
        <v>15604</v>
      </c>
      <c r="E2336" t="s">
        <v>15849</v>
      </c>
      <c r="F2336" t="s">
        <v>15569</v>
      </c>
      <c r="G2336" t="s">
        <v>22705</v>
      </c>
      <c r="H2336">
        <v>-4.6901913672759463E-2</v>
      </c>
    </row>
    <row r="2337" spans="1:8" x14ac:dyDescent="0.3">
      <c r="A2337" s="1">
        <v>2336</v>
      </c>
      <c r="B2337" t="s">
        <v>2342</v>
      </c>
      <c r="C2337" t="s">
        <v>15569</v>
      </c>
      <c r="D2337" t="s">
        <v>15649</v>
      </c>
      <c r="E2337" t="s">
        <v>15688</v>
      </c>
      <c r="F2337" t="s">
        <v>15655</v>
      </c>
      <c r="G2337" t="s">
        <v>22706</v>
      </c>
      <c r="H2337">
        <v>2.0834086902842049E-2</v>
      </c>
    </row>
    <row r="2338" spans="1:8" x14ac:dyDescent="0.3">
      <c r="A2338" s="1">
        <v>2337</v>
      </c>
      <c r="B2338" t="s">
        <v>2343</v>
      </c>
      <c r="C2338" t="s">
        <v>15655</v>
      </c>
      <c r="D2338" t="s">
        <v>15796</v>
      </c>
      <c r="E2338" t="s">
        <v>15536</v>
      </c>
      <c r="F2338" t="s">
        <v>15693</v>
      </c>
      <c r="G2338" t="s">
        <v>22707</v>
      </c>
      <c r="H2338">
        <v>-2.3364496610195989E-3</v>
      </c>
    </row>
    <row r="2339" spans="1:8" x14ac:dyDescent="0.3">
      <c r="A2339" s="1">
        <v>2338</v>
      </c>
      <c r="B2339" t="s">
        <v>2344</v>
      </c>
      <c r="C2339" t="s">
        <v>15693</v>
      </c>
      <c r="D2339" t="s">
        <v>15617</v>
      </c>
      <c r="E2339" t="s">
        <v>15563</v>
      </c>
      <c r="F2339" t="s">
        <v>15697</v>
      </c>
      <c r="G2339" t="s">
        <v>22708</v>
      </c>
      <c r="H2339">
        <v>-3.494470649773812E-3</v>
      </c>
    </row>
    <row r="2340" spans="1:8" x14ac:dyDescent="0.3">
      <c r="A2340" s="1">
        <v>2339</v>
      </c>
      <c r="B2340" t="s">
        <v>2345</v>
      </c>
      <c r="C2340" t="s">
        <v>15682</v>
      </c>
      <c r="D2340" t="s">
        <v>15617</v>
      </c>
      <c r="E2340" t="s">
        <v>15699</v>
      </c>
      <c r="F2340" t="s">
        <v>15655</v>
      </c>
      <c r="G2340" t="s">
        <v>22709</v>
      </c>
      <c r="H2340">
        <v>5.8309203107933649E-3</v>
      </c>
    </row>
    <row r="2341" spans="1:8" x14ac:dyDescent="0.3">
      <c r="A2341" s="1">
        <v>2340</v>
      </c>
      <c r="B2341" t="s">
        <v>2346</v>
      </c>
      <c r="C2341" t="s">
        <v>15475</v>
      </c>
      <c r="D2341" t="s">
        <v>15693</v>
      </c>
      <c r="E2341" t="s">
        <v>15798</v>
      </c>
      <c r="F2341" t="s">
        <v>15536</v>
      </c>
      <c r="G2341" t="s">
        <v>22710</v>
      </c>
      <c r="H2341">
        <v>2.1277398447284879E-2</v>
      </c>
    </row>
    <row r="2342" spans="1:8" x14ac:dyDescent="0.3">
      <c r="A2342" s="1">
        <v>2341</v>
      </c>
      <c r="B2342" t="s">
        <v>2347</v>
      </c>
      <c r="C2342" t="s">
        <v>15536</v>
      </c>
      <c r="D2342" t="s">
        <v>15684</v>
      </c>
      <c r="E2342" t="s">
        <v>15536</v>
      </c>
      <c r="F2342" t="s">
        <v>15655</v>
      </c>
      <c r="G2342" t="s">
        <v>22711</v>
      </c>
      <c r="H2342">
        <v>-2.1277398447284851E-2</v>
      </c>
    </row>
    <row r="2343" spans="1:8" x14ac:dyDescent="0.3">
      <c r="A2343" s="1">
        <v>2342</v>
      </c>
      <c r="B2343" t="s">
        <v>2348</v>
      </c>
      <c r="C2343" t="s">
        <v>15655</v>
      </c>
      <c r="D2343" t="s">
        <v>15546</v>
      </c>
      <c r="E2343" t="s">
        <v>15562</v>
      </c>
      <c r="F2343" t="s">
        <v>15693</v>
      </c>
      <c r="G2343" t="s">
        <v>22712</v>
      </c>
      <c r="H2343">
        <v>-2.3364496610195989E-3</v>
      </c>
    </row>
    <row r="2344" spans="1:8" x14ac:dyDescent="0.3">
      <c r="A2344" s="1">
        <v>2343</v>
      </c>
      <c r="B2344" t="s">
        <v>2349</v>
      </c>
      <c r="C2344" t="s">
        <v>15689</v>
      </c>
      <c r="D2344" t="s">
        <v>15617</v>
      </c>
      <c r="E2344" t="s">
        <v>15688</v>
      </c>
      <c r="F2344" t="s">
        <v>15566</v>
      </c>
      <c r="G2344" t="s">
        <v>22713</v>
      </c>
      <c r="H2344">
        <v>9.3787322864323196E-3</v>
      </c>
    </row>
    <row r="2345" spans="1:8" x14ac:dyDescent="0.3">
      <c r="A2345" s="1">
        <v>2344</v>
      </c>
      <c r="B2345" t="s">
        <v>2350</v>
      </c>
      <c r="C2345" t="s">
        <v>15566</v>
      </c>
      <c r="D2345" t="s">
        <v>15682</v>
      </c>
      <c r="E2345" t="s">
        <v>15566</v>
      </c>
      <c r="F2345" t="s">
        <v>15562</v>
      </c>
      <c r="G2345" t="s">
        <v>22714</v>
      </c>
      <c r="H2345">
        <v>-5.8720074772224424E-3</v>
      </c>
    </row>
    <row r="2346" spans="1:8" x14ac:dyDescent="0.3">
      <c r="A2346" s="1">
        <v>2345</v>
      </c>
      <c r="B2346" t="s">
        <v>2351</v>
      </c>
      <c r="C2346" t="s">
        <v>15562</v>
      </c>
      <c r="D2346" t="s">
        <v>15683</v>
      </c>
      <c r="E2346" t="s">
        <v>15619</v>
      </c>
      <c r="F2346" t="s">
        <v>15462</v>
      </c>
      <c r="G2346" t="s">
        <v>22715</v>
      </c>
      <c r="H2346">
        <v>-1.395371477386532E-2</v>
      </c>
    </row>
    <row r="2347" spans="1:8" x14ac:dyDescent="0.3">
      <c r="A2347" s="1">
        <v>2346</v>
      </c>
      <c r="B2347" t="s">
        <v>2352</v>
      </c>
      <c r="C2347" t="s">
        <v>15462</v>
      </c>
      <c r="D2347" t="s">
        <v>15546</v>
      </c>
      <c r="E2347" t="s">
        <v>15655</v>
      </c>
      <c r="F2347" t="s">
        <v>15697</v>
      </c>
      <c r="G2347" t="s">
        <v>22716</v>
      </c>
      <c r="H2347">
        <v>6.9525193148816632E-3</v>
      </c>
    </row>
    <row r="2348" spans="1:8" x14ac:dyDescent="0.3">
      <c r="A2348" s="1">
        <v>2347</v>
      </c>
      <c r="B2348" t="s">
        <v>2353</v>
      </c>
      <c r="C2348" t="s">
        <v>15682</v>
      </c>
      <c r="D2348" t="s">
        <v>15680</v>
      </c>
      <c r="E2348" t="s">
        <v>15697</v>
      </c>
      <c r="F2348" t="s">
        <v>15609</v>
      </c>
      <c r="G2348" t="s">
        <v>22717</v>
      </c>
      <c r="H2348">
        <v>-4.6572868360784468E-2</v>
      </c>
    </row>
    <row r="2349" spans="1:8" x14ac:dyDescent="0.3">
      <c r="A2349" s="1">
        <v>2348</v>
      </c>
      <c r="B2349" t="s">
        <v>2354</v>
      </c>
      <c r="C2349" t="s">
        <v>15612</v>
      </c>
      <c r="D2349" t="s">
        <v>15668</v>
      </c>
      <c r="E2349" t="s">
        <v>15606</v>
      </c>
      <c r="F2349" t="s">
        <v>15503</v>
      </c>
      <c r="G2349" t="s">
        <v>22718</v>
      </c>
      <c r="H2349">
        <v>-2.3039965948255841E-2</v>
      </c>
    </row>
    <row r="2350" spans="1:8" x14ac:dyDescent="0.3">
      <c r="A2350" s="1">
        <v>2349</v>
      </c>
      <c r="B2350" t="s">
        <v>2355</v>
      </c>
      <c r="C2350" t="s">
        <v>15844</v>
      </c>
      <c r="D2350" t="s">
        <v>15681</v>
      </c>
      <c r="E2350" t="s">
        <v>15615</v>
      </c>
      <c r="F2350" t="s">
        <v>15473</v>
      </c>
      <c r="G2350" t="s">
        <v>22719</v>
      </c>
      <c r="H2350">
        <v>1.640277344145722E-2</v>
      </c>
    </row>
    <row r="2351" spans="1:8" x14ac:dyDescent="0.3">
      <c r="A2351" s="1">
        <v>2350</v>
      </c>
      <c r="B2351" t="s">
        <v>2356</v>
      </c>
      <c r="C2351" t="s">
        <v>15589</v>
      </c>
      <c r="D2351" t="s">
        <v>15608</v>
      </c>
      <c r="E2351" t="s">
        <v>15656</v>
      </c>
      <c r="F2351" t="s">
        <v>15683</v>
      </c>
      <c r="G2351" t="s">
        <v>22720</v>
      </c>
      <c r="H2351">
        <v>4.0500473262633889E-2</v>
      </c>
    </row>
    <row r="2352" spans="1:8" x14ac:dyDescent="0.3">
      <c r="A2352" s="1">
        <v>2351</v>
      </c>
      <c r="B2352" t="s">
        <v>2357</v>
      </c>
      <c r="C2352" t="s">
        <v>15683</v>
      </c>
      <c r="D2352" t="s">
        <v>15795</v>
      </c>
      <c r="E2352" t="s">
        <v>15796</v>
      </c>
      <c r="F2352" t="s">
        <v>15618</v>
      </c>
      <c r="G2352" t="s">
        <v>22721</v>
      </c>
      <c r="H2352">
        <v>-1.1474470564767981E-3</v>
      </c>
    </row>
    <row r="2353" spans="1:8" x14ac:dyDescent="0.3">
      <c r="A2353" s="1">
        <v>2352</v>
      </c>
      <c r="B2353" t="s">
        <v>2358</v>
      </c>
      <c r="C2353" t="s">
        <v>15683</v>
      </c>
      <c r="D2353" t="s">
        <v>15794</v>
      </c>
      <c r="E2353" t="s">
        <v>15568</v>
      </c>
      <c r="F2353" t="s">
        <v>15794</v>
      </c>
      <c r="G2353" t="s">
        <v>22722</v>
      </c>
      <c r="H2353">
        <v>-2.0432038817205851E-2</v>
      </c>
    </row>
    <row r="2354" spans="1:8" x14ac:dyDescent="0.3">
      <c r="A2354" s="1">
        <v>2353</v>
      </c>
      <c r="B2354" t="s">
        <v>2359</v>
      </c>
      <c r="C2354" t="s">
        <v>15794</v>
      </c>
      <c r="D2354" t="s">
        <v>15508</v>
      </c>
      <c r="E2354" t="s">
        <v>15647</v>
      </c>
      <c r="F2354" t="s">
        <v>15892</v>
      </c>
      <c r="G2354" t="s">
        <v>22723</v>
      </c>
      <c r="H2354">
        <v>-2.1123631451293309E-2</v>
      </c>
    </row>
    <row r="2355" spans="1:8" x14ac:dyDescent="0.3">
      <c r="A2355" s="1">
        <v>2354</v>
      </c>
      <c r="B2355" t="s">
        <v>2360</v>
      </c>
      <c r="C2355" t="s">
        <v>15892</v>
      </c>
      <c r="D2355" t="s">
        <v>15544</v>
      </c>
      <c r="E2355" t="s">
        <v>15613</v>
      </c>
      <c r="F2355" t="s">
        <v>15585</v>
      </c>
      <c r="G2355" t="s">
        <v>22724</v>
      </c>
      <c r="H2355">
        <v>-2.1978030824794268E-3</v>
      </c>
    </row>
    <row r="2356" spans="1:8" x14ac:dyDescent="0.3">
      <c r="A2356" s="1">
        <v>2355</v>
      </c>
      <c r="B2356" t="s">
        <v>2361</v>
      </c>
      <c r="C2356" t="s">
        <v>15792</v>
      </c>
      <c r="D2356" t="s">
        <v>15602</v>
      </c>
      <c r="E2356" t="s">
        <v>15473</v>
      </c>
      <c r="F2356" t="s">
        <v>15463</v>
      </c>
      <c r="G2356" t="s">
        <v>22725</v>
      </c>
      <c r="H2356">
        <v>-3.346237731640473E-2</v>
      </c>
    </row>
    <row r="2357" spans="1:8" x14ac:dyDescent="0.3">
      <c r="A2357" s="1">
        <v>2356</v>
      </c>
      <c r="B2357" t="s">
        <v>2362</v>
      </c>
      <c r="C2357" t="s">
        <v>15667</v>
      </c>
      <c r="D2357" t="s">
        <v>15667</v>
      </c>
      <c r="E2357" t="s">
        <v>15612</v>
      </c>
      <c r="F2357" t="s">
        <v>15609</v>
      </c>
      <c r="G2357" t="s">
        <v>22726</v>
      </c>
      <c r="H2357">
        <v>4.4500016968025011E-2</v>
      </c>
    </row>
    <row r="2358" spans="1:8" x14ac:dyDescent="0.3">
      <c r="A2358" s="1">
        <v>2357</v>
      </c>
      <c r="B2358" t="s">
        <v>2363</v>
      </c>
      <c r="C2358" t="s">
        <v>15609</v>
      </c>
      <c r="D2358" t="s">
        <v>15650</v>
      </c>
      <c r="E2358" t="s">
        <v>15648</v>
      </c>
      <c r="F2358" t="s">
        <v>15545</v>
      </c>
      <c r="G2358" t="s">
        <v>22727</v>
      </c>
      <c r="H2358">
        <v>-1.8692133012152522E-2</v>
      </c>
    </row>
    <row r="2359" spans="1:8" x14ac:dyDescent="0.3">
      <c r="A2359" s="1">
        <v>2358</v>
      </c>
      <c r="B2359" t="s">
        <v>2364</v>
      </c>
      <c r="C2359" t="s">
        <v>15545</v>
      </c>
      <c r="D2359" t="s">
        <v>15570</v>
      </c>
      <c r="E2359" t="s">
        <v>15609</v>
      </c>
      <c r="F2359" t="s">
        <v>15650</v>
      </c>
      <c r="G2359" t="s">
        <v>22728</v>
      </c>
      <c r="H2359">
        <v>-2.1762794225955169E-3</v>
      </c>
    </row>
    <row r="2360" spans="1:8" x14ac:dyDescent="0.3">
      <c r="A2360" s="1">
        <v>2359</v>
      </c>
      <c r="B2360" t="s">
        <v>2365</v>
      </c>
      <c r="C2360" t="s">
        <v>15844</v>
      </c>
      <c r="D2360" t="s">
        <v>15505</v>
      </c>
      <c r="E2360" t="s">
        <v>15589</v>
      </c>
      <c r="F2360" t="s">
        <v>15507</v>
      </c>
      <c r="G2360" t="s">
        <v>22729</v>
      </c>
      <c r="H2360">
        <v>6.5430985889358868E-3</v>
      </c>
    </row>
    <row r="2361" spans="1:8" x14ac:dyDescent="0.3">
      <c r="A2361" s="1">
        <v>2360</v>
      </c>
      <c r="B2361" t="s">
        <v>2366</v>
      </c>
      <c r="C2361" t="s">
        <v>15507</v>
      </c>
      <c r="D2361" t="s">
        <v>15544</v>
      </c>
      <c r="E2361" t="s">
        <v>15794</v>
      </c>
      <c r="F2361" t="s">
        <v>15607</v>
      </c>
      <c r="G2361" t="s">
        <v>22730</v>
      </c>
      <c r="H2361">
        <v>1.1001211061973579E-2</v>
      </c>
    </row>
    <row r="2362" spans="1:8" x14ac:dyDescent="0.3">
      <c r="A2362" s="1">
        <v>2361</v>
      </c>
      <c r="B2362" t="s">
        <v>2367</v>
      </c>
      <c r="C2362" t="s">
        <v>15607</v>
      </c>
      <c r="D2362" t="s">
        <v>15652</v>
      </c>
      <c r="E2362" t="s">
        <v>15683</v>
      </c>
      <c r="F2362" t="s">
        <v>15567</v>
      </c>
      <c r="G2362" t="s">
        <v>22731</v>
      </c>
      <c r="H2362">
        <v>1.7857617400006472E-2</v>
      </c>
    </row>
    <row r="2363" spans="1:8" x14ac:dyDescent="0.3">
      <c r="A2363" s="1">
        <v>2362</v>
      </c>
      <c r="B2363" t="s">
        <v>2368</v>
      </c>
      <c r="C2363" t="s">
        <v>15567</v>
      </c>
      <c r="D2363" t="s">
        <v>15503</v>
      </c>
      <c r="E2363" t="s">
        <v>15567</v>
      </c>
      <c r="F2363" t="s">
        <v>15844</v>
      </c>
      <c r="G2363" t="s">
        <v>22732</v>
      </c>
      <c r="H2363">
        <v>-3.6488293263136802E-2</v>
      </c>
    </row>
    <row r="2364" spans="1:8" x14ac:dyDescent="0.3">
      <c r="A2364" s="1">
        <v>2363</v>
      </c>
      <c r="B2364" t="s">
        <v>2369</v>
      </c>
      <c r="C2364" t="s">
        <v>15844</v>
      </c>
      <c r="D2364" t="s">
        <v>15668</v>
      </c>
      <c r="E2364" t="s">
        <v>15608</v>
      </c>
      <c r="F2364" t="s">
        <v>15661</v>
      </c>
      <c r="G2364" t="s">
        <v>22733</v>
      </c>
      <c r="H2364">
        <v>-4.3337012571183046E-3</v>
      </c>
    </row>
    <row r="2365" spans="1:8" x14ac:dyDescent="0.3">
      <c r="A2365" s="1">
        <v>2364</v>
      </c>
      <c r="B2365" t="s">
        <v>2370</v>
      </c>
      <c r="C2365" t="s">
        <v>15661</v>
      </c>
      <c r="D2365" t="s">
        <v>15505</v>
      </c>
      <c r="E2365" t="s">
        <v>15608</v>
      </c>
      <c r="F2365" t="s">
        <v>15681</v>
      </c>
      <c r="G2365" t="s">
        <v>22734</v>
      </c>
      <c r="H2365">
        <v>1.0816658707409701E-3</v>
      </c>
    </row>
    <row r="2366" spans="1:8" x14ac:dyDescent="0.3">
      <c r="A2366" s="1">
        <v>2365</v>
      </c>
      <c r="B2366" t="s">
        <v>2371</v>
      </c>
      <c r="C2366" t="s">
        <v>15681</v>
      </c>
      <c r="D2366" t="s">
        <v>15505</v>
      </c>
      <c r="E2366" t="s">
        <v>15651</v>
      </c>
      <c r="F2366" t="s">
        <v>15585</v>
      </c>
      <c r="G2366" t="s">
        <v>22735</v>
      </c>
      <c r="H2366">
        <v>1.4169174381725781E-2</v>
      </c>
    </row>
    <row r="2367" spans="1:8" x14ac:dyDescent="0.3">
      <c r="A2367" s="1">
        <v>2366</v>
      </c>
      <c r="B2367" t="s">
        <v>2372</v>
      </c>
      <c r="C2367" t="s">
        <v>15792</v>
      </c>
      <c r="D2367" t="s">
        <v>15652</v>
      </c>
      <c r="E2367" t="s">
        <v>15611</v>
      </c>
      <c r="F2367" t="s">
        <v>15687</v>
      </c>
      <c r="G2367" t="s">
        <v>22736</v>
      </c>
      <c r="H2367">
        <v>1.548703520116212E-2</v>
      </c>
    </row>
    <row r="2368" spans="1:8" x14ac:dyDescent="0.3">
      <c r="A2368" s="1">
        <v>2367</v>
      </c>
      <c r="B2368" t="s">
        <v>2373</v>
      </c>
      <c r="C2368" t="s">
        <v>15611</v>
      </c>
      <c r="D2368" t="s">
        <v>15686</v>
      </c>
      <c r="E2368" t="s">
        <v>15793</v>
      </c>
      <c r="F2368" t="s">
        <v>15793</v>
      </c>
      <c r="G2368" t="s">
        <v>22737</v>
      </c>
      <c r="H2368">
        <v>1.4598799421152629E-2</v>
      </c>
    </row>
    <row r="2369" spans="1:8" x14ac:dyDescent="0.3">
      <c r="A2369" s="1">
        <v>2368</v>
      </c>
      <c r="B2369" t="s">
        <v>2374</v>
      </c>
      <c r="C2369" t="s">
        <v>15586</v>
      </c>
      <c r="D2369" t="s">
        <v>15607</v>
      </c>
      <c r="E2369" t="s">
        <v>15616</v>
      </c>
      <c r="F2369" t="s">
        <v>15660</v>
      </c>
      <c r="G2369" t="s">
        <v>22738</v>
      </c>
      <c r="H2369">
        <v>-2.1265490779341971E-2</v>
      </c>
    </row>
    <row r="2370" spans="1:8" x14ac:dyDescent="0.3">
      <c r="A2370" s="1">
        <v>2369</v>
      </c>
      <c r="B2370" t="s">
        <v>2375</v>
      </c>
      <c r="C2370" t="s">
        <v>15660</v>
      </c>
      <c r="D2370" t="s">
        <v>15792</v>
      </c>
      <c r="E2370" t="s">
        <v>15687</v>
      </c>
      <c r="F2370" t="s">
        <v>15686</v>
      </c>
      <c r="G2370" t="s">
        <v>22739</v>
      </c>
      <c r="H2370">
        <v>4.4395189453651203E-3</v>
      </c>
    </row>
    <row r="2371" spans="1:8" x14ac:dyDescent="0.3">
      <c r="A2371" s="1">
        <v>2370</v>
      </c>
      <c r="B2371" t="s">
        <v>2376</v>
      </c>
      <c r="C2371" t="s">
        <v>15613</v>
      </c>
      <c r="D2371" t="s">
        <v>15545</v>
      </c>
      <c r="E2371" t="s">
        <v>15613</v>
      </c>
      <c r="F2371" t="s">
        <v>15544</v>
      </c>
      <c r="G2371" t="s">
        <v>22740</v>
      </c>
      <c r="H2371">
        <v>-1.764103080390108E-2</v>
      </c>
    </row>
    <row r="2372" spans="1:8" x14ac:dyDescent="0.3">
      <c r="A2372" s="1">
        <v>2371</v>
      </c>
      <c r="B2372" t="s">
        <v>2377</v>
      </c>
      <c r="C2372" t="s">
        <v>15507</v>
      </c>
      <c r="D2372" t="s">
        <v>15545</v>
      </c>
      <c r="E2372" t="s">
        <v>15609</v>
      </c>
      <c r="F2372" t="s">
        <v>15660</v>
      </c>
      <c r="G2372" t="s">
        <v>22741</v>
      </c>
      <c r="H2372">
        <v>1.3201511858535979E-2</v>
      </c>
    </row>
    <row r="2373" spans="1:8" x14ac:dyDescent="0.3">
      <c r="A2373" s="1">
        <v>2372</v>
      </c>
      <c r="B2373" t="s">
        <v>2378</v>
      </c>
      <c r="C2373" t="s">
        <v>15660</v>
      </c>
      <c r="D2373" t="s">
        <v>15652</v>
      </c>
      <c r="E2373" t="s">
        <v>15606</v>
      </c>
      <c r="F2373" t="s">
        <v>15473</v>
      </c>
      <c r="G2373" t="s">
        <v>22742</v>
      </c>
      <c r="H2373">
        <v>-4.4198966981511363E-3</v>
      </c>
    </row>
    <row r="2374" spans="1:8" x14ac:dyDescent="0.3">
      <c r="A2374" s="1">
        <v>2373</v>
      </c>
      <c r="B2374" t="s">
        <v>2379</v>
      </c>
      <c r="C2374" t="s">
        <v>15473</v>
      </c>
      <c r="D2374" t="s">
        <v>15545</v>
      </c>
      <c r="E2374" t="s">
        <v>15609</v>
      </c>
      <c r="F2374" t="s">
        <v>15609</v>
      </c>
      <c r="G2374" t="s">
        <v>22743</v>
      </c>
      <c r="H2374">
        <v>6.6371925067985442E-3</v>
      </c>
    </row>
    <row r="2375" spans="1:8" x14ac:dyDescent="0.3">
      <c r="A2375" s="1">
        <v>2374</v>
      </c>
      <c r="B2375" t="s">
        <v>2380</v>
      </c>
      <c r="C2375" t="s">
        <v>15653</v>
      </c>
      <c r="D2375" t="s">
        <v>15892</v>
      </c>
      <c r="E2375" t="s">
        <v>15843</v>
      </c>
      <c r="F2375" t="s">
        <v>15609</v>
      </c>
      <c r="G2375" t="s">
        <v>22744</v>
      </c>
      <c r="H2375">
        <v>0</v>
      </c>
    </row>
    <row r="2376" spans="1:8" x14ac:dyDescent="0.3">
      <c r="A2376" s="1">
        <v>2375</v>
      </c>
      <c r="B2376" t="s">
        <v>2381</v>
      </c>
      <c r="C2376" t="s">
        <v>15612</v>
      </c>
      <c r="D2376" t="s">
        <v>15607</v>
      </c>
      <c r="E2376" t="s">
        <v>15658</v>
      </c>
      <c r="F2376" t="s">
        <v>15543</v>
      </c>
      <c r="G2376" t="s">
        <v>22745</v>
      </c>
      <c r="H2376">
        <v>8.9186767318390307E-3</v>
      </c>
    </row>
    <row r="2377" spans="1:8" x14ac:dyDescent="0.3">
      <c r="A2377" s="1">
        <v>2376</v>
      </c>
      <c r="B2377" t="s">
        <v>2382</v>
      </c>
      <c r="C2377" t="s">
        <v>15615</v>
      </c>
      <c r="D2377" t="s">
        <v>15543</v>
      </c>
      <c r="E2377" t="s">
        <v>15546</v>
      </c>
      <c r="F2377" t="s">
        <v>15654</v>
      </c>
      <c r="G2377" t="s">
        <v>22746</v>
      </c>
      <c r="H2377">
        <v>2.7243455611107029E-2</v>
      </c>
    </row>
    <row r="2378" spans="1:8" x14ac:dyDescent="0.3">
      <c r="A2378" s="1">
        <v>2377</v>
      </c>
      <c r="B2378" t="s">
        <v>2383</v>
      </c>
      <c r="C2378" t="s">
        <v>15659</v>
      </c>
      <c r="D2378" t="s">
        <v>15901</v>
      </c>
      <c r="E2378" t="s">
        <v>15698</v>
      </c>
      <c r="F2378" t="s">
        <v>15696</v>
      </c>
      <c r="G2378" t="s">
        <v>22747</v>
      </c>
      <c r="H2378">
        <v>4.6136183335127147E-3</v>
      </c>
    </row>
    <row r="2379" spans="1:8" x14ac:dyDescent="0.3">
      <c r="A2379" s="1">
        <v>2378</v>
      </c>
      <c r="B2379" t="s">
        <v>2384</v>
      </c>
      <c r="C2379" t="s">
        <v>15696</v>
      </c>
      <c r="D2379" t="s">
        <v>15605</v>
      </c>
      <c r="E2379" t="s">
        <v>15475</v>
      </c>
      <c r="F2379" t="s">
        <v>15618</v>
      </c>
      <c r="G2379" t="s">
        <v>22748</v>
      </c>
      <c r="H2379">
        <v>-8.0599169771001754E-3</v>
      </c>
    </row>
    <row r="2380" spans="1:8" x14ac:dyDescent="0.3">
      <c r="A2380" s="1">
        <v>2379</v>
      </c>
      <c r="B2380" t="s">
        <v>2385</v>
      </c>
      <c r="C2380" t="s">
        <v>15618</v>
      </c>
      <c r="D2380" t="s">
        <v>15603</v>
      </c>
      <c r="E2380" t="s">
        <v>15568</v>
      </c>
      <c r="F2380" t="s">
        <v>15659</v>
      </c>
      <c r="G2380" t="s">
        <v>22749</v>
      </c>
      <c r="H2380">
        <v>2.296212260350157E-3</v>
      </c>
    </row>
    <row r="2381" spans="1:8" x14ac:dyDescent="0.3">
      <c r="A2381" s="1">
        <v>2380</v>
      </c>
      <c r="B2381" t="s">
        <v>2386</v>
      </c>
      <c r="C2381" t="s">
        <v>15659</v>
      </c>
      <c r="D2381" t="s">
        <v>15618</v>
      </c>
      <c r="E2381" t="s">
        <v>15657</v>
      </c>
      <c r="F2381" t="s">
        <v>15563</v>
      </c>
      <c r="G2381" t="s">
        <v>22750</v>
      </c>
      <c r="H2381">
        <v>2.7973852042405951E-2</v>
      </c>
    </row>
    <row r="2382" spans="1:8" x14ac:dyDescent="0.3">
      <c r="A2382" s="1">
        <v>2381</v>
      </c>
      <c r="B2382" t="s">
        <v>2387</v>
      </c>
      <c r="C2382" t="s">
        <v>15563</v>
      </c>
      <c r="D2382" t="s">
        <v>15566</v>
      </c>
      <c r="E2382" t="s">
        <v>15559</v>
      </c>
      <c r="F2382" t="s">
        <v>15691</v>
      </c>
      <c r="G2382" t="s">
        <v>22751</v>
      </c>
      <c r="H2382">
        <v>2.1506205220963678E-2</v>
      </c>
    </row>
    <row r="2383" spans="1:8" x14ac:dyDescent="0.3">
      <c r="A2383" s="1">
        <v>2382</v>
      </c>
      <c r="B2383" t="s">
        <v>2388</v>
      </c>
      <c r="C2383" t="s">
        <v>15800</v>
      </c>
      <c r="D2383" t="s">
        <v>15691</v>
      </c>
      <c r="E2383" t="s">
        <v>15637</v>
      </c>
      <c r="F2383" t="s">
        <v>15556</v>
      </c>
      <c r="G2383" t="s">
        <v>22752</v>
      </c>
      <c r="H2383">
        <v>1.8282044837449069E-2</v>
      </c>
    </row>
    <row r="2384" spans="1:8" x14ac:dyDescent="0.3">
      <c r="A2384" s="1">
        <v>2383</v>
      </c>
      <c r="B2384" t="s">
        <v>2389</v>
      </c>
      <c r="C2384" t="s">
        <v>15550</v>
      </c>
      <c r="D2384" t="s">
        <v>15474</v>
      </c>
      <c r="E2384" t="s">
        <v>15637</v>
      </c>
      <c r="F2384" t="s">
        <v>15891</v>
      </c>
      <c r="G2384" t="s">
        <v>22753</v>
      </c>
      <c r="H2384">
        <v>-1.343942036166116E-2</v>
      </c>
    </row>
    <row r="2385" spans="1:8" x14ac:dyDescent="0.3">
      <c r="A2385" s="1">
        <v>2384</v>
      </c>
      <c r="B2385" t="s">
        <v>2390</v>
      </c>
      <c r="C2385" t="s">
        <v>15891</v>
      </c>
      <c r="D2385" t="s">
        <v>15891</v>
      </c>
      <c r="E2385" t="s">
        <v>15631</v>
      </c>
      <c r="F2385" t="s">
        <v>15624</v>
      </c>
      <c r="G2385" t="s">
        <v>22754</v>
      </c>
      <c r="H2385">
        <v>2.3328252490908571E-2</v>
      </c>
    </row>
    <row r="2386" spans="1:8" x14ac:dyDescent="0.3">
      <c r="A2386" s="1">
        <v>2385</v>
      </c>
      <c r="B2386" t="s">
        <v>2391</v>
      </c>
      <c r="C2386" t="s">
        <v>15624</v>
      </c>
      <c r="D2386" t="s">
        <v>15810</v>
      </c>
      <c r="E2386" t="s">
        <v>15621</v>
      </c>
      <c r="F2386" t="s">
        <v>15520</v>
      </c>
      <c r="G2386" t="s">
        <v>22755</v>
      </c>
      <c r="H2386">
        <v>1.2430082395970231E-3</v>
      </c>
    </row>
    <row r="2387" spans="1:8" x14ac:dyDescent="0.3">
      <c r="A2387" s="1">
        <v>2386</v>
      </c>
      <c r="B2387" t="s">
        <v>2392</v>
      </c>
      <c r="C2387" t="s">
        <v>15520</v>
      </c>
      <c r="D2387" t="s">
        <v>15891</v>
      </c>
      <c r="E2387" t="s">
        <v>15625</v>
      </c>
      <c r="F2387" t="s">
        <v>15810</v>
      </c>
      <c r="G2387" t="s">
        <v>22756</v>
      </c>
      <c r="H2387">
        <v>-1.7263067423780708E-2</v>
      </c>
    </row>
    <row r="2388" spans="1:8" x14ac:dyDescent="0.3">
      <c r="A2388" s="1">
        <v>2387</v>
      </c>
      <c r="B2388" t="s">
        <v>2393</v>
      </c>
      <c r="C2388" t="s">
        <v>15547</v>
      </c>
      <c r="D2388" t="s">
        <v>15547</v>
      </c>
      <c r="E2388" t="s">
        <v>15839</v>
      </c>
      <c r="F2388" t="s">
        <v>15512</v>
      </c>
      <c r="G2388" t="s">
        <v>22757</v>
      </c>
      <c r="H2388">
        <v>1.230027808165147E-2</v>
      </c>
    </row>
    <row r="2389" spans="1:8" x14ac:dyDescent="0.3">
      <c r="A2389" s="1">
        <v>2388</v>
      </c>
      <c r="B2389" t="s">
        <v>2394</v>
      </c>
      <c r="C2389" t="s">
        <v>15517</v>
      </c>
      <c r="D2389" t="s">
        <v>15551</v>
      </c>
      <c r="E2389" t="s">
        <v>15791</v>
      </c>
      <c r="F2389" t="s">
        <v>15550</v>
      </c>
      <c r="G2389" t="s">
        <v>22758</v>
      </c>
      <c r="H2389">
        <v>-4.9382816405825663E-3</v>
      </c>
    </row>
    <row r="2390" spans="1:8" x14ac:dyDescent="0.3">
      <c r="A2390" s="1">
        <v>2389</v>
      </c>
      <c r="B2390" t="s">
        <v>2395</v>
      </c>
      <c r="C2390" t="s">
        <v>15556</v>
      </c>
      <c r="D2390" t="s">
        <v>15564</v>
      </c>
      <c r="E2390" t="s">
        <v>15637</v>
      </c>
      <c r="F2390" t="s">
        <v>15890</v>
      </c>
      <c r="G2390" t="s">
        <v>22759</v>
      </c>
      <c r="H2390">
        <v>7.4165976550496192E-3</v>
      </c>
    </row>
    <row r="2391" spans="1:8" x14ac:dyDescent="0.3">
      <c r="A2391" s="1">
        <v>2390</v>
      </c>
      <c r="B2391" t="s">
        <v>2396</v>
      </c>
      <c r="C2391" t="s">
        <v>15890</v>
      </c>
      <c r="D2391" t="s">
        <v>15691</v>
      </c>
      <c r="E2391" t="s">
        <v>15839</v>
      </c>
      <c r="F2391" t="s">
        <v>15565</v>
      </c>
      <c r="G2391" t="s">
        <v>22760</v>
      </c>
      <c r="H2391">
        <v>-2.4511031014349691E-2</v>
      </c>
    </row>
    <row r="2392" spans="1:8" x14ac:dyDescent="0.3">
      <c r="A2392" s="1">
        <v>2391</v>
      </c>
      <c r="B2392" t="s">
        <v>2397</v>
      </c>
      <c r="C2392" t="s">
        <v>15800</v>
      </c>
      <c r="D2392" t="s">
        <v>15691</v>
      </c>
      <c r="E2392" t="s">
        <v>15810</v>
      </c>
      <c r="F2392" t="s">
        <v>15701</v>
      </c>
      <c r="G2392" t="s">
        <v>22761</v>
      </c>
      <c r="H2392">
        <v>3.6385728439083109E-3</v>
      </c>
    </row>
    <row r="2393" spans="1:8" x14ac:dyDescent="0.3">
      <c r="A2393" s="1">
        <v>2392</v>
      </c>
      <c r="B2393" t="s">
        <v>2398</v>
      </c>
      <c r="C2393" t="s">
        <v>15701</v>
      </c>
      <c r="D2393" t="s">
        <v>15891</v>
      </c>
      <c r="E2393" t="s">
        <v>15631</v>
      </c>
      <c r="F2393" t="s">
        <v>15645</v>
      </c>
      <c r="G2393" t="s">
        <v>22762</v>
      </c>
      <c r="H2393">
        <v>2.5847592810555511E-2</v>
      </c>
    </row>
    <row r="2394" spans="1:8" x14ac:dyDescent="0.3">
      <c r="A2394" s="1">
        <v>2393</v>
      </c>
      <c r="B2394" t="s">
        <v>2399</v>
      </c>
      <c r="C2394" t="s">
        <v>15645</v>
      </c>
      <c r="D2394" t="s">
        <v>15620</v>
      </c>
      <c r="E2394" t="s">
        <v>15631</v>
      </c>
      <c r="F2394" t="s">
        <v>15620</v>
      </c>
      <c r="G2394" t="s">
        <v>22763</v>
      </c>
      <c r="H2394">
        <v>-8.6903091919773093E-3</v>
      </c>
    </row>
    <row r="2395" spans="1:8" x14ac:dyDescent="0.3">
      <c r="A2395" s="1">
        <v>2394</v>
      </c>
      <c r="B2395" t="s">
        <v>2400</v>
      </c>
      <c r="C2395" t="s">
        <v>15620</v>
      </c>
      <c r="D2395" t="s">
        <v>15551</v>
      </c>
      <c r="E2395" t="s">
        <v>15520</v>
      </c>
      <c r="F2395" t="s">
        <v>15840</v>
      </c>
      <c r="G2395" t="s">
        <v>22764</v>
      </c>
      <c r="H2395">
        <v>-6.1614489440485753E-3</v>
      </c>
    </row>
    <row r="2396" spans="1:8" x14ac:dyDescent="0.3">
      <c r="A2396" s="1">
        <v>2395</v>
      </c>
      <c r="B2396" t="s">
        <v>2401</v>
      </c>
      <c r="C2396" t="s">
        <v>15840</v>
      </c>
      <c r="D2396" t="s">
        <v>15547</v>
      </c>
      <c r="E2396" t="s">
        <v>15624</v>
      </c>
      <c r="F2396" t="s">
        <v>15620</v>
      </c>
      <c r="G2396" t="s">
        <v>22765</v>
      </c>
      <c r="H2396">
        <v>6.1614489440486274E-3</v>
      </c>
    </row>
    <row r="2397" spans="1:8" x14ac:dyDescent="0.3">
      <c r="A2397" s="1">
        <v>2396</v>
      </c>
      <c r="B2397" t="s">
        <v>2402</v>
      </c>
      <c r="C2397" t="s">
        <v>15700</v>
      </c>
      <c r="D2397" t="s">
        <v>15840</v>
      </c>
      <c r="E2397" t="s">
        <v>15644</v>
      </c>
      <c r="F2397" t="s">
        <v>15553</v>
      </c>
      <c r="G2397" t="s">
        <v>22766</v>
      </c>
      <c r="H2397">
        <v>2.757066864108864E-2</v>
      </c>
    </row>
    <row r="2398" spans="1:8" x14ac:dyDescent="0.3">
      <c r="A2398" s="1">
        <v>2397</v>
      </c>
      <c r="B2398" t="s">
        <v>2403</v>
      </c>
      <c r="C2398" t="s">
        <v>15513</v>
      </c>
      <c r="D2398" t="s">
        <v>15645</v>
      </c>
      <c r="E2398" t="s">
        <v>15632</v>
      </c>
      <c r="F2398" t="s">
        <v>15646</v>
      </c>
      <c r="G2398" t="s">
        <v>22767</v>
      </c>
      <c r="H2398">
        <v>-1.388034903240557E-2</v>
      </c>
    </row>
    <row r="2399" spans="1:8" x14ac:dyDescent="0.3">
      <c r="A2399" s="1">
        <v>2398</v>
      </c>
      <c r="B2399" t="s">
        <v>2404</v>
      </c>
      <c r="C2399" t="s">
        <v>15559</v>
      </c>
      <c r="D2399" t="s">
        <v>15550</v>
      </c>
      <c r="E2399" t="s">
        <v>15646</v>
      </c>
      <c r="F2399" t="s">
        <v>15890</v>
      </c>
      <c r="G2399" t="s">
        <v>22768</v>
      </c>
      <c r="H2399">
        <v>-9.9751450568196197E-3</v>
      </c>
    </row>
    <row r="2400" spans="1:8" x14ac:dyDescent="0.3">
      <c r="A2400" s="1">
        <v>2399</v>
      </c>
      <c r="B2400" t="s">
        <v>2405</v>
      </c>
      <c r="C2400" t="s">
        <v>15624</v>
      </c>
      <c r="D2400" t="s">
        <v>15700</v>
      </c>
      <c r="E2400" t="s">
        <v>15559</v>
      </c>
      <c r="F2400" t="s">
        <v>15645</v>
      </c>
      <c r="G2400" t="s">
        <v>22769</v>
      </c>
      <c r="H2400">
        <v>4.9751346401139289E-3</v>
      </c>
    </row>
    <row r="2401" spans="1:8" x14ac:dyDescent="0.3">
      <c r="A2401" s="1">
        <v>2400</v>
      </c>
      <c r="B2401" t="s">
        <v>2406</v>
      </c>
      <c r="C2401" t="s">
        <v>15839</v>
      </c>
      <c r="D2401" t="s">
        <v>15846</v>
      </c>
      <c r="E2401" t="s">
        <v>15642</v>
      </c>
      <c r="F2401" t="s">
        <v>15474</v>
      </c>
      <c r="G2401" t="s">
        <v>22770</v>
      </c>
      <c r="H2401">
        <v>-2.8274778468166669E-2</v>
      </c>
    </row>
    <row r="2402" spans="1:8" x14ac:dyDescent="0.3">
      <c r="A2402" s="1">
        <v>2401</v>
      </c>
      <c r="B2402" t="s">
        <v>2407</v>
      </c>
      <c r="C2402" t="s">
        <v>15474</v>
      </c>
      <c r="D2402" t="s">
        <v>15849</v>
      </c>
      <c r="E2402" t="s">
        <v>15551</v>
      </c>
      <c r="F2402" t="s">
        <v>15848</v>
      </c>
      <c r="G2402" t="s">
        <v>22771</v>
      </c>
      <c r="H2402">
        <v>-6.0423144559625863E-3</v>
      </c>
    </row>
    <row r="2403" spans="1:8" x14ac:dyDescent="0.3">
      <c r="A2403" s="1">
        <v>2402</v>
      </c>
      <c r="B2403" t="s">
        <v>2408</v>
      </c>
      <c r="C2403" t="s">
        <v>15848</v>
      </c>
      <c r="D2403" t="s">
        <v>15542</v>
      </c>
      <c r="E2403" t="s">
        <v>15701</v>
      </c>
      <c r="F2403" t="s">
        <v>15474</v>
      </c>
      <c r="G2403" t="s">
        <v>22772</v>
      </c>
      <c r="H2403">
        <v>6.0423144559626617E-3</v>
      </c>
    </row>
    <row r="2404" spans="1:8" x14ac:dyDescent="0.3">
      <c r="A2404" s="1">
        <v>2403</v>
      </c>
      <c r="B2404" t="s">
        <v>2409</v>
      </c>
      <c r="C2404" t="s">
        <v>15565</v>
      </c>
      <c r="D2404" t="s">
        <v>15542</v>
      </c>
      <c r="E2404" t="s">
        <v>15700</v>
      </c>
      <c r="F2404" t="s">
        <v>15519</v>
      </c>
      <c r="G2404" t="s">
        <v>22773</v>
      </c>
      <c r="H2404">
        <v>1.711533221926818E-2</v>
      </c>
    </row>
    <row r="2405" spans="1:8" x14ac:dyDescent="0.3">
      <c r="A2405" s="1">
        <v>2404</v>
      </c>
      <c r="B2405" t="s">
        <v>2410</v>
      </c>
      <c r="C2405" t="s">
        <v>15550</v>
      </c>
      <c r="D2405" t="s">
        <v>15840</v>
      </c>
      <c r="E2405" t="s">
        <v>15549</v>
      </c>
      <c r="F2405" t="s">
        <v>15702</v>
      </c>
      <c r="G2405" t="s">
        <v>22774</v>
      </c>
      <c r="H2405">
        <v>1.8668868271030009E-2</v>
      </c>
    </row>
    <row r="2406" spans="1:8" x14ac:dyDescent="0.3">
      <c r="A2406" s="1">
        <v>2405</v>
      </c>
      <c r="B2406" t="s">
        <v>2411</v>
      </c>
      <c r="C2406" t="s">
        <v>15702</v>
      </c>
      <c r="D2406" t="s">
        <v>15557</v>
      </c>
      <c r="E2406" t="s">
        <v>15629</v>
      </c>
      <c r="F2406" t="s">
        <v>15632</v>
      </c>
      <c r="G2406" t="s">
        <v>22775</v>
      </c>
      <c r="H2406">
        <v>1.902403600469714E-2</v>
      </c>
    </row>
    <row r="2407" spans="1:8" x14ac:dyDescent="0.3">
      <c r="A2407" s="1">
        <v>2406</v>
      </c>
      <c r="B2407" t="s">
        <v>2412</v>
      </c>
      <c r="C2407" t="s">
        <v>15632</v>
      </c>
      <c r="D2407" t="s">
        <v>15839</v>
      </c>
      <c r="E2407" t="s">
        <v>15548</v>
      </c>
      <c r="F2407" t="s">
        <v>15559</v>
      </c>
      <c r="G2407" t="s">
        <v>22776</v>
      </c>
      <c r="H2407">
        <v>-2.2785795926588671E-2</v>
      </c>
    </row>
    <row r="2408" spans="1:8" x14ac:dyDescent="0.3">
      <c r="A2408" s="1">
        <v>2407</v>
      </c>
      <c r="B2408" t="s">
        <v>2413</v>
      </c>
      <c r="C2408" t="s">
        <v>15637</v>
      </c>
      <c r="D2408" t="s">
        <v>15840</v>
      </c>
      <c r="E2408" t="s">
        <v>15557</v>
      </c>
      <c r="F2408" t="s">
        <v>15700</v>
      </c>
      <c r="G2408" t="s">
        <v>22777</v>
      </c>
      <c r="H2408">
        <v>-1.367330190020982E-2</v>
      </c>
    </row>
    <row r="2409" spans="1:8" x14ac:dyDescent="0.3">
      <c r="A2409" s="1">
        <v>2408</v>
      </c>
      <c r="B2409" t="s">
        <v>2414</v>
      </c>
      <c r="C2409" t="s">
        <v>15700</v>
      </c>
      <c r="D2409" t="s">
        <v>15810</v>
      </c>
      <c r="E2409" t="s">
        <v>15637</v>
      </c>
      <c r="F2409" t="s">
        <v>15645</v>
      </c>
      <c r="G2409" t="s">
        <v>22778</v>
      </c>
      <c r="H2409">
        <v>9.9256397999699982E-3</v>
      </c>
    </row>
    <row r="2410" spans="1:8" x14ac:dyDescent="0.3">
      <c r="A2410" s="1">
        <v>2409</v>
      </c>
      <c r="B2410" t="s">
        <v>2415</v>
      </c>
      <c r="C2410" t="s">
        <v>15645</v>
      </c>
      <c r="D2410" t="s">
        <v>15509</v>
      </c>
      <c r="E2410" t="s">
        <v>15557</v>
      </c>
      <c r="F2410" t="s">
        <v>15551</v>
      </c>
      <c r="G2410" t="s">
        <v>22779</v>
      </c>
      <c r="H2410">
        <v>-1.607950537434823E-2</v>
      </c>
    </row>
    <row r="2411" spans="1:8" x14ac:dyDescent="0.3">
      <c r="A2411" s="1">
        <v>2410</v>
      </c>
      <c r="B2411" t="s">
        <v>2416</v>
      </c>
      <c r="C2411" t="s">
        <v>15551</v>
      </c>
      <c r="D2411" t="s">
        <v>15509</v>
      </c>
      <c r="E2411" t="s">
        <v>15512</v>
      </c>
      <c r="F2411" t="s">
        <v>15700</v>
      </c>
      <c r="G2411" t="s">
        <v>22780</v>
      </c>
      <c r="H2411">
        <v>6.1538655743782859E-3</v>
      </c>
    </row>
    <row r="2412" spans="1:8" x14ac:dyDescent="0.3">
      <c r="A2412" s="1">
        <v>2411</v>
      </c>
      <c r="B2412" t="s">
        <v>2417</v>
      </c>
      <c r="C2412" t="s">
        <v>15519</v>
      </c>
      <c r="D2412" t="s">
        <v>15519</v>
      </c>
      <c r="E2412" t="s">
        <v>15645</v>
      </c>
      <c r="F2412" t="s">
        <v>15839</v>
      </c>
      <c r="G2412" t="s">
        <v>22781</v>
      </c>
      <c r="H2412">
        <v>8.6795337197228106E-3</v>
      </c>
    </row>
    <row r="2413" spans="1:8" x14ac:dyDescent="0.3">
      <c r="A2413" s="1">
        <v>2412</v>
      </c>
      <c r="B2413" t="s">
        <v>2418</v>
      </c>
      <c r="C2413" t="s">
        <v>15839</v>
      </c>
      <c r="D2413" t="s">
        <v>15624</v>
      </c>
      <c r="E2413" t="s">
        <v>15553</v>
      </c>
      <c r="F2413" t="s">
        <v>15643</v>
      </c>
      <c r="G2413" t="s">
        <v>22782</v>
      </c>
      <c r="H2413">
        <v>1.8856624088882359E-2</v>
      </c>
    </row>
    <row r="2414" spans="1:8" x14ac:dyDescent="0.3">
      <c r="A2414" s="1">
        <v>2413</v>
      </c>
      <c r="B2414" t="s">
        <v>2419</v>
      </c>
      <c r="C2414" t="s">
        <v>15643</v>
      </c>
      <c r="D2414" t="s">
        <v>15637</v>
      </c>
      <c r="E2414" t="s">
        <v>15553</v>
      </c>
      <c r="F2414" t="s">
        <v>15702</v>
      </c>
      <c r="G2414" t="s">
        <v>22783</v>
      </c>
      <c r="H2414">
        <v>-1.0101095986503821E-2</v>
      </c>
    </row>
    <row r="2415" spans="1:8" x14ac:dyDescent="0.3">
      <c r="A2415" s="1">
        <v>2414</v>
      </c>
      <c r="B2415" t="s">
        <v>2420</v>
      </c>
      <c r="C2415" t="s">
        <v>15702</v>
      </c>
      <c r="D2415" t="s">
        <v>15631</v>
      </c>
      <c r="E2415" t="s">
        <v>15549</v>
      </c>
      <c r="F2415" t="s">
        <v>15559</v>
      </c>
      <c r="G2415" t="s">
        <v>22784</v>
      </c>
      <c r="H2415">
        <v>-3.761759921891573E-3</v>
      </c>
    </row>
    <row r="2416" spans="1:8" x14ac:dyDescent="0.3">
      <c r="A2416" s="1">
        <v>2415</v>
      </c>
      <c r="B2416" t="s">
        <v>2421</v>
      </c>
      <c r="C2416" t="s">
        <v>15637</v>
      </c>
      <c r="D2416" t="s">
        <v>15637</v>
      </c>
      <c r="E2416" t="s">
        <v>15626</v>
      </c>
      <c r="F2416" t="s">
        <v>15561</v>
      </c>
      <c r="G2416" t="s">
        <v>22785</v>
      </c>
      <c r="H2416">
        <v>7.5377241314266734E-3</v>
      </c>
    </row>
    <row r="2417" spans="1:8" x14ac:dyDescent="0.3">
      <c r="A2417" s="1">
        <v>2416</v>
      </c>
      <c r="B2417" t="s">
        <v>2422</v>
      </c>
      <c r="C2417" t="s">
        <v>15561</v>
      </c>
      <c r="D2417" t="s">
        <v>15646</v>
      </c>
      <c r="E2417" t="s">
        <v>15553</v>
      </c>
      <c r="F2417" t="s">
        <v>15702</v>
      </c>
      <c r="G2417" t="s">
        <v>22786</v>
      </c>
      <c r="H2417">
        <v>-3.775964209534962E-3</v>
      </c>
    </row>
    <row r="2418" spans="1:8" x14ac:dyDescent="0.3">
      <c r="A2418" s="1">
        <v>2417</v>
      </c>
      <c r="B2418" t="s">
        <v>2423</v>
      </c>
      <c r="C2418" t="s">
        <v>15642</v>
      </c>
      <c r="D2418" t="s">
        <v>15520</v>
      </c>
      <c r="E2418" t="s">
        <v>15553</v>
      </c>
      <c r="F2418" t="s">
        <v>15520</v>
      </c>
      <c r="G2418" t="s">
        <v>22787</v>
      </c>
      <c r="H2418">
        <v>-1.0000083334583311E-2</v>
      </c>
    </row>
    <row r="2419" spans="1:8" x14ac:dyDescent="0.3">
      <c r="A2419" s="1">
        <v>2418</v>
      </c>
      <c r="B2419" t="s">
        <v>2424</v>
      </c>
      <c r="C2419" t="s">
        <v>15839</v>
      </c>
      <c r="D2419" t="s">
        <v>15517</v>
      </c>
      <c r="E2419" t="s">
        <v>15557</v>
      </c>
      <c r="F2419" t="s">
        <v>15559</v>
      </c>
      <c r="G2419" t="s">
        <v>22788</v>
      </c>
      <c r="H2419">
        <v>6.2383234126917181E-3</v>
      </c>
    </row>
    <row r="2420" spans="1:8" x14ac:dyDescent="0.3">
      <c r="A2420" s="1">
        <v>2419</v>
      </c>
      <c r="B2420" t="s">
        <v>2425</v>
      </c>
      <c r="C2420" t="s">
        <v>15646</v>
      </c>
      <c r="D2420" t="s">
        <v>15631</v>
      </c>
      <c r="E2420" t="s">
        <v>15626</v>
      </c>
      <c r="F2420" t="s">
        <v>15630</v>
      </c>
      <c r="G2420" t="s">
        <v>22789</v>
      </c>
      <c r="H2420">
        <v>1.0062977998620749E-2</v>
      </c>
    </row>
    <row r="2421" spans="1:8" x14ac:dyDescent="0.3">
      <c r="A2421" s="1">
        <v>2420</v>
      </c>
      <c r="B2421" t="s">
        <v>2426</v>
      </c>
      <c r="C2421" t="s">
        <v>15630</v>
      </c>
      <c r="D2421" t="s">
        <v>15702</v>
      </c>
      <c r="E2421" t="s">
        <v>15513</v>
      </c>
      <c r="F2421" t="s">
        <v>15626</v>
      </c>
      <c r="G2421" t="s">
        <v>22790</v>
      </c>
      <c r="H2421">
        <v>1.265022306586702E-3</v>
      </c>
    </row>
    <row r="2422" spans="1:8" x14ac:dyDescent="0.3">
      <c r="A2422" s="1">
        <v>2421</v>
      </c>
      <c r="B2422" t="s">
        <v>2427</v>
      </c>
      <c r="C2422" t="s">
        <v>15626</v>
      </c>
      <c r="D2422" t="s">
        <v>15702</v>
      </c>
      <c r="E2422" t="s">
        <v>15513</v>
      </c>
      <c r="F2422" t="s">
        <v>15642</v>
      </c>
      <c r="G2422" t="s">
        <v>22791</v>
      </c>
      <c r="H2422">
        <v>-6.3091691932646091E-3</v>
      </c>
    </row>
    <row r="2423" spans="1:8" x14ac:dyDescent="0.3">
      <c r="A2423" s="1">
        <v>2422</v>
      </c>
      <c r="B2423" t="s">
        <v>2428</v>
      </c>
      <c r="C2423" t="s">
        <v>15642</v>
      </c>
      <c r="D2423" t="s">
        <v>15637</v>
      </c>
      <c r="E2423" t="s">
        <v>15553</v>
      </c>
      <c r="F2423" t="s">
        <v>15559</v>
      </c>
      <c r="G2423" t="s">
        <v>22792</v>
      </c>
      <c r="H2423">
        <v>-5.0188311119427351E-3</v>
      </c>
    </row>
    <row r="2424" spans="1:8" x14ac:dyDescent="0.3">
      <c r="A2424" s="1">
        <v>2423</v>
      </c>
      <c r="B2424" t="s">
        <v>2429</v>
      </c>
      <c r="C2424" t="s">
        <v>15559</v>
      </c>
      <c r="D2424" t="s">
        <v>15624</v>
      </c>
      <c r="E2424" t="s">
        <v>15557</v>
      </c>
      <c r="F2424" t="s">
        <v>15624</v>
      </c>
      <c r="G2424" t="s">
        <v>22793</v>
      </c>
      <c r="H2424">
        <v>-7.4813316522886284E-3</v>
      </c>
    </row>
    <row r="2425" spans="1:8" x14ac:dyDescent="0.3">
      <c r="A2425" s="1">
        <v>2424</v>
      </c>
      <c r="B2425" t="s">
        <v>2430</v>
      </c>
      <c r="C2425" t="s">
        <v>15624</v>
      </c>
      <c r="D2425" t="s">
        <v>15564</v>
      </c>
      <c r="E2425" t="s">
        <v>15520</v>
      </c>
      <c r="F2425" t="s">
        <v>15509</v>
      </c>
      <c r="G2425" t="s">
        <v>22794</v>
      </c>
      <c r="H2425">
        <v>-1.4796817441439569E-2</v>
      </c>
    </row>
    <row r="2426" spans="1:8" x14ac:dyDescent="0.3">
      <c r="A2426" s="1">
        <v>2425</v>
      </c>
      <c r="B2426" t="s">
        <v>2431</v>
      </c>
      <c r="C2426" t="s">
        <v>15509</v>
      </c>
      <c r="D2426" t="s">
        <v>15547</v>
      </c>
      <c r="E2426" t="s">
        <v>15624</v>
      </c>
      <c r="F2426" t="s">
        <v>15624</v>
      </c>
      <c r="G2426" t="s">
        <v>22795</v>
      </c>
      <c r="H2426">
        <v>1.479681744143958E-2</v>
      </c>
    </row>
    <row r="2427" spans="1:8" x14ac:dyDescent="0.3">
      <c r="A2427" s="1">
        <v>2426</v>
      </c>
      <c r="B2427" t="s">
        <v>2432</v>
      </c>
      <c r="C2427" t="s">
        <v>15624</v>
      </c>
      <c r="D2427" t="s">
        <v>15519</v>
      </c>
      <c r="E2427" t="s">
        <v>15637</v>
      </c>
      <c r="F2427" t="s">
        <v>15620</v>
      </c>
      <c r="G2427" t="s">
        <v>22796</v>
      </c>
      <c r="H2427">
        <v>-4.9566396399285118E-3</v>
      </c>
    </row>
    <row r="2428" spans="1:8" x14ac:dyDescent="0.3">
      <c r="A2428" s="1">
        <v>2427</v>
      </c>
      <c r="B2428" t="s">
        <v>2433</v>
      </c>
      <c r="C2428" t="s">
        <v>15512</v>
      </c>
      <c r="D2428" t="s">
        <v>15474</v>
      </c>
      <c r="E2428" t="s">
        <v>15512</v>
      </c>
      <c r="F2428" t="s">
        <v>15891</v>
      </c>
      <c r="G2428" t="s">
        <v>22797</v>
      </c>
      <c r="H2428">
        <v>-1.837161285098006E-2</v>
      </c>
    </row>
    <row r="2429" spans="1:8" x14ac:dyDescent="0.3">
      <c r="A2429" s="1">
        <v>2428</v>
      </c>
      <c r="B2429" t="s">
        <v>2434</v>
      </c>
      <c r="C2429" t="s">
        <v>15891</v>
      </c>
      <c r="D2429" t="s">
        <v>15846</v>
      </c>
      <c r="E2429" t="s">
        <v>15518</v>
      </c>
      <c r="F2429" t="s">
        <v>15891</v>
      </c>
      <c r="G2429" t="s">
        <v>22798</v>
      </c>
      <c r="H2429">
        <v>0</v>
      </c>
    </row>
    <row r="2430" spans="1:8" x14ac:dyDescent="0.3">
      <c r="A2430" s="1">
        <v>2429</v>
      </c>
      <c r="B2430" t="s">
        <v>2435</v>
      </c>
      <c r="C2430" t="s">
        <v>15891</v>
      </c>
      <c r="D2430" t="s">
        <v>15691</v>
      </c>
      <c r="E2430" t="s">
        <v>15551</v>
      </c>
      <c r="F2430" t="s">
        <v>15800</v>
      </c>
      <c r="G2430" t="s">
        <v>22799</v>
      </c>
      <c r="H2430">
        <v>-3.634165114219573E-3</v>
      </c>
    </row>
    <row r="2431" spans="1:8" x14ac:dyDescent="0.3">
      <c r="A2431" s="1">
        <v>2430</v>
      </c>
      <c r="B2431" t="s">
        <v>2436</v>
      </c>
      <c r="C2431" t="s">
        <v>15800</v>
      </c>
      <c r="D2431" t="s">
        <v>15848</v>
      </c>
      <c r="E2431" t="s">
        <v>15623</v>
      </c>
      <c r="F2431" t="s">
        <v>15691</v>
      </c>
      <c r="G2431" t="s">
        <v>22800</v>
      </c>
      <c r="H2431">
        <v>-1.2084593615683829E-3</v>
      </c>
    </row>
    <row r="2432" spans="1:8" x14ac:dyDescent="0.3">
      <c r="A2432" s="1">
        <v>2431</v>
      </c>
      <c r="B2432" t="s">
        <v>2437</v>
      </c>
      <c r="C2432" t="s">
        <v>15800</v>
      </c>
      <c r="D2432" t="s">
        <v>15848</v>
      </c>
      <c r="E2432" t="s">
        <v>15518</v>
      </c>
      <c r="F2432" t="s">
        <v>15691</v>
      </c>
      <c r="G2432" t="s">
        <v>22801</v>
      </c>
      <c r="H2432">
        <v>0</v>
      </c>
    </row>
    <row r="2433" spans="1:8" x14ac:dyDescent="0.3">
      <c r="A2433" s="1">
        <v>2432</v>
      </c>
      <c r="B2433" t="s">
        <v>2438</v>
      </c>
      <c r="C2433" t="s">
        <v>15691</v>
      </c>
      <c r="D2433" t="s">
        <v>15847</v>
      </c>
      <c r="E2433" t="s">
        <v>15800</v>
      </c>
      <c r="F2433" t="s">
        <v>15847</v>
      </c>
      <c r="G2433" t="s">
        <v>22802</v>
      </c>
      <c r="H2433">
        <v>-8.4185704655956768E-3</v>
      </c>
    </row>
    <row r="2434" spans="1:8" x14ac:dyDescent="0.3">
      <c r="A2434" s="1">
        <v>2433</v>
      </c>
      <c r="B2434" t="s">
        <v>2439</v>
      </c>
      <c r="C2434" t="s">
        <v>15847</v>
      </c>
      <c r="D2434" t="s">
        <v>15538</v>
      </c>
      <c r="E2434" t="s">
        <v>15799</v>
      </c>
      <c r="F2434" t="s">
        <v>15694</v>
      </c>
      <c r="G2434" t="s">
        <v>22803</v>
      </c>
      <c r="H2434">
        <v>-9.5352331510000551E-3</v>
      </c>
    </row>
    <row r="2435" spans="1:8" x14ac:dyDescent="0.3">
      <c r="A2435" s="1">
        <v>2434</v>
      </c>
      <c r="B2435" t="s">
        <v>2440</v>
      </c>
      <c r="C2435" t="s">
        <v>15694</v>
      </c>
      <c r="D2435" t="s">
        <v>15538</v>
      </c>
      <c r="E2435" t="s">
        <v>15536</v>
      </c>
      <c r="F2435" t="s">
        <v>15538</v>
      </c>
      <c r="G2435" t="s">
        <v>22804</v>
      </c>
      <c r="H2435">
        <v>-5.9136777900475161E-3</v>
      </c>
    </row>
    <row r="2436" spans="1:8" x14ac:dyDescent="0.3">
      <c r="A2436" s="1">
        <v>2435</v>
      </c>
      <c r="B2436" t="s">
        <v>2441</v>
      </c>
      <c r="C2436" t="s">
        <v>15538</v>
      </c>
      <c r="D2436" t="s">
        <v>15538</v>
      </c>
      <c r="E2436" t="s">
        <v>15542</v>
      </c>
      <c r="F2436" t="s">
        <v>15541</v>
      </c>
      <c r="G2436" t="s">
        <v>22805</v>
      </c>
      <c r="H2436">
        <v>4.7281411959458957E-3</v>
      </c>
    </row>
    <row r="2437" spans="1:8" x14ac:dyDescent="0.3">
      <c r="A2437" s="1">
        <v>2436</v>
      </c>
      <c r="B2437" t="s">
        <v>2442</v>
      </c>
      <c r="C2437" t="s">
        <v>15541</v>
      </c>
      <c r="D2437" t="s">
        <v>15541</v>
      </c>
      <c r="E2437" t="s">
        <v>15849</v>
      </c>
      <c r="F2437" t="s">
        <v>15657</v>
      </c>
      <c r="G2437" t="s">
        <v>22806</v>
      </c>
      <c r="H2437">
        <v>4.7506027585980191E-3</v>
      </c>
    </row>
    <row r="2438" spans="1:8" x14ac:dyDescent="0.3">
      <c r="A2438" s="1">
        <v>2437</v>
      </c>
      <c r="B2438" t="s">
        <v>2443</v>
      </c>
      <c r="C2438" t="s">
        <v>15845</v>
      </c>
      <c r="D2438" t="s">
        <v>15688</v>
      </c>
      <c r="E2438" t="s">
        <v>15847</v>
      </c>
      <c r="F2438" t="s">
        <v>15695</v>
      </c>
      <c r="G2438" t="s">
        <v>22807</v>
      </c>
      <c r="H2438">
        <v>2.383791355276197E-3</v>
      </c>
    </row>
    <row r="2439" spans="1:8" x14ac:dyDescent="0.3">
      <c r="A2439" s="1">
        <v>2438</v>
      </c>
      <c r="B2439" t="s">
        <v>2444</v>
      </c>
      <c r="C2439" t="s">
        <v>15692</v>
      </c>
      <c r="D2439" t="s">
        <v>15692</v>
      </c>
      <c r="E2439" t="s">
        <v>15518</v>
      </c>
      <c r="F2439" t="s">
        <v>15797</v>
      </c>
      <c r="G2439" t="s">
        <v>22808</v>
      </c>
      <c r="H2439">
        <v>4.7846981233362531E-3</v>
      </c>
    </row>
    <row r="2440" spans="1:8" x14ac:dyDescent="0.3">
      <c r="A2440" s="1">
        <v>2439</v>
      </c>
      <c r="B2440" t="s">
        <v>2445</v>
      </c>
      <c r="C2440" t="s">
        <v>15797</v>
      </c>
      <c r="D2440" t="s">
        <v>15657</v>
      </c>
      <c r="E2440" t="s">
        <v>15799</v>
      </c>
      <c r="F2440" t="s">
        <v>15798</v>
      </c>
      <c r="G2440" t="s">
        <v>22809</v>
      </c>
      <c r="H2440">
        <v>-2.3952107259548219E-3</v>
      </c>
    </row>
    <row r="2441" spans="1:8" x14ac:dyDescent="0.3">
      <c r="A2441" s="1">
        <v>2440</v>
      </c>
      <c r="B2441" t="s">
        <v>2446</v>
      </c>
      <c r="C2441" t="s">
        <v>15536</v>
      </c>
      <c r="D2441" t="s">
        <v>15845</v>
      </c>
      <c r="E2441" t="s">
        <v>15474</v>
      </c>
      <c r="F2441" t="s">
        <v>15846</v>
      </c>
      <c r="G2441" t="s">
        <v>22810</v>
      </c>
      <c r="H2441">
        <v>8.4084579494065996E-3</v>
      </c>
    </row>
    <row r="2442" spans="1:8" x14ac:dyDescent="0.3">
      <c r="A2442" s="1">
        <v>2441</v>
      </c>
      <c r="B2442" t="s">
        <v>2447</v>
      </c>
      <c r="C2442" t="s">
        <v>15846</v>
      </c>
      <c r="D2442" t="s">
        <v>15542</v>
      </c>
      <c r="E2442" t="s">
        <v>15623</v>
      </c>
      <c r="F2442" t="s">
        <v>15565</v>
      </c>
      <c r="G2442" t="s">
        <v>22811</v>
      </c>
      <c r="H2442">
        <v>3.625381614316837E-3</v>
      </c>
    </row>
    <row r="2443" spans="1:8" x14ac:dyDescent="0.3">
      <c r="A2443" s="1">
        <v>2442</v>
      </c>
      <c r="B2443" t="s">
        <v>2448</v>
      </c>
      <c r="C2443" t="s">
        <v>15565</v>
      </c>
      <c r="D2443" t="s">
        <v>15847</v>
      </c>
      <c r="E2443" t="s">
        <v>15474</v>
      </c>
      <c r="F2443" t="s">
        <v>15849</v>
      </c>
      <c r="G2443" t="s">
        <v>22812</v>
      </c>
      <c r="H2443">
        <v>-8.4388686458645949E-3</v>
      </c>
    </row>
    <row r="2444" spans="1:8" x14ac:dyDescent="0.3">
      <c r="A2444" s="1">
        <v>2443</v>
      </c>
      <c r="B2444" t="s">
        <v>2449</v>
      </c>
      <c r="C2444" t="s">
        <v>15797</v>
      </c>
      <c r="D2444" t="s">
        <v>15845</v>
      </c>
      <c r="E2444" t="s">
        <v>15799</v>
      </c>
      <c r="F2444" t="s">
        <v>15847</v>
      </c>
      <c r="G2444" t="s">
        <v>22813</v>
      </c>
      <c r="H2444">
        <v>-2.3980826840127442E-3</v>
      </c>
    </row>
    <row r="2445" spans="1:8" x14ac:dyDescent="0.3">
      <c r="A2445" s="1">
        <v>2444</v>
      </c>
      <c r="B2445" t="s">
        <v>2450</v>
      </c>
      <c r="C2445" t="s">
        <v>15847</v>
      </c>
      <c r="D2445" t="s">
        <v>15847</v>
      </c>
      <c r="E2445" t="s">
        <v>15691</v>
      </c>
      <c r="F2445" t="s">
        <v>15846</v>
      </c>
      <c r="G2445" t="s">
        <v>22814</v>
      </c>
      <c r="H2445">
        <v>7.2115697155604027E-3</v>
      </c>
    </row>
    <row r="2446" spans="1:8" x14ac:dyDescent="0.3">
      <c r="A2446" s="1">
        <v>2445</v>
      </c>
      <c r="B2446" t="s">
        <v>2451</v>
      </c>
      <c r="C2446" t="s">
        <v>15846</v>
      </c>
      <c r="D2446" t="s">
        <v>15847</v>
      </c>
      <c r="E2446" t="s">
        <v>15565</v>
      </c>
      <c r="F2446" t="s">
        <v>15542</v>
      </c>
      <c r="G2446" t="s">
        <v>22815</v>
      </c>
      <c r="H2446">
        <v>-3.6122856859135489E-3</v>
      </c>
    </row>
    <row r="2447" spans="1:8" x14ac:dyDescent="0.3">
      <c r="A2447" s="1">
        <v>2446</v>
      </c>
      <c r="B2447" t="s">
        <v>2452</v>
      </c>
      <c r="C2447" t="s">
        <v>15542</v>
      </c>
      <c r="D2447" t="s">
        <v>15541</v>
      </c>
      <c r="E2447" t="s">
        <v>15542</v>
      </c>
      <c r="F2447" t="s">
        <v>15539</v>
      </c>
      <c r="G2447" t="s">
        <v>22816</v>
      </c>
      <c r="H2447">
        <v>-1.1947573421118169E-2</v>
      </c>
    </row>
    <row r="2448" spans="1:8" x14ac:dyDescent="0.3">
      <c r="A2448" s="1">
        <v>2447</v>
      </c>
      <c r="B2448" t="s">
        <v>2453</v>
      </c>
      <c r="C2448" t="s">
        <v>15539</v>
      </c>
      <c r="D2448" t="s">
        <v>15684</v>
      </c>
      <c r="E2448" t="s">
        <v>15695</v>
      </c>
      <c r="F2448" t="s">
        <v>15655</v>
      </c>
      <c r="G2448" t="s">
        <v>22817</v>
      </c>
      <c r="H2448">
        <v>-1.5321454694433389E-2</v>
      </c>
    </row>
    <row r="2449" spans="1:8" x14ac:dyDescent="0.3">
      <c r="A2449" s="1">
        <v>2448</v>
      </c>
      <c r="B2449" t="s">
        <v>2454</v>
      </c>
      <c r="C2449" t="s">
        <v>15562</v>
      </c>
      <c r="D2449" t="s">
        <v>15475</v>
      </c>
      <c r="E2449" t="s">
        <v>15541</v>
      </c>
      <c r="F2449" t="s">
        <v>15655</v>
      </c>
      <c r="G2449" t="s">
        <v>22818</v>
      </c>
      <c r="H2449">
        <v>0</v>
      </c>
    </row>
    <row r="2450" spans="1:8" x14ac:dyDescent="0.3">
      <c r="A2450" s="1">
        <v>2449</v>
      </c>
      <c r="B2450" t="s">
        <v>2455</v>
      </c>
      <c r="C2450" t="s">
        <v>15655</v>
      </c>
      <c r="D2450" t="s">
        <v>15697</v>
      </c>
      <c r="E2450" t="s">
        <v>15695</v>
      </c>
      <c r="F2450" t="s">
        <v>15541</v>
      </c>
      <c r="G2450" t="s">
        <v>22819</v>
      </c>
      <c r="H2450">
        <v>1.2948974340802879E-2</v>
      </c>
    </row>
    <row r="2451" spans="1:8" x14ac:dyDescent="0.3">
      <c r="A2451" s="1">
        <v>2450</v>
      </c>
      <c r="B2451" t="s">
        <v>2456</v>
      </c>
      <c r="C2451" t="s">
        <v>15541</v>
      </c>
      <c r="D2451" t="s">
        <v>15540</v>
      </c>
      <c r="E2451" t="s">
        <v>15657</v>
      </c>
      <c r="F2451" t="s">
        <v>15694</v>
      </c>
      <c r="G2451" t="s">
        <v>22820</v>
      </c>
      <c r="H2451">
        <v>1.185536594101543E-3</v>
      </c>
    </row>
    <row r="2452" spans="1:8" x14ac:dyDescent="0.3">
      <c r="A2452" s="1">
        <v>2451</v>
      </c>
      <c r="B2452" t="s">
        <v>2457</v>
      </c>
      <c r="C2452" t="s">
        <v>15694</v>
      </c>
      <c r="D2452" t="s">
        <v>15688</v>
      </c>
      <c r="E2452" t="s">
        <v>15542</v>
      </c>
      <c r="F2452" t="s">
        <v>15847</v>
      </c>
      <c r="G2452" t="s">
        <v>22821</v>
      </c>
      <c r="H2452">
        <v>9.5352331510000048E-3</v>
      </c>
    </row>
    <row r="2453" spans="1:8" x14ac:dyDescent="0.3">
      <c r="A2453" s="1">
        <v>2452</v>
      </c>
      <c r="B2453" t="s">
        <v>2458</v>
      </c>
      <c r="C2453" t="s">
        <v>15798</v>
      </c>
      <c r="D2453" t="s">
        <v>15538</v>
      </c>
      <c r="E2453" t="s">
        <v>15847</v>
      </c>
      <c r="F2453" t="s">
        <v>15541</v>
      </c>
      <c r="G2453" t="s">
        <v>22822</v>
      </c>
      <c r="H2453">
        <v>-1.072076974510177E-2</v>
      </c>
    </row>
    <row r="2454" spans="1:8" x14ac:dyDescent="0.3">
      <c r="A2454" s="1">
        <v>2453</v>
      </c>
      <c r="B2454" t="s">
        <v>2459</v>
      </c>
      <c r="C2454" t="s">
        <v>15541</v>
      </c>
      <c r="D2454" t="s">
        <v>15699</v>
      </c>
      <c r="E2454" t="s">
        <v>15539</v>
      </c>
      <c r="F2454" t="s">
        <v>15694</v>
      </c>
      <c r="G2454" t="s">
        <v>22823</v>
      </c>
      <c r="H2454">
        <v>1.185536594101543E-3</v>
      </c>
    </row>
    <row r="2455" spans="1:8" x14ac:dyDescent="0.3">
      <c r="A2455" s="1">
        <v>2454</v>
      </c>
      <c r="B2455" t="s">
        <v>2460</v>
      </c>
      <c r="C2455" t="s">
        <v>15694</v>
      </c>
      <c r="D2455" t="s">
        <v>15619</v>
      </c>
      <c r="E2455" t="s">
        <v>15539</v>
      </c>
      <c r="F2455" t="s">
        <v>15619</v>
      </c>
      <c r="G2455" t="s">
        <v>22824</v>
      </c>
      <c r="H2455">
        <v>-1.061956882746015E-2</v>
      </c>
    </row>
    <row r="2456" spans="1:8" x14ac:dyDescent="0.3">
      <c r="A2456" s="1">
        <v>2455</v>
      </c>
      <c r="B2456" t="s">
        <v>2461</v>
      </c>
      <c r="C2456" t="s">
        <v>15619</v>
      </c>
      <c r="D2456" t="s">
        <v>15562</v>
      </c>
      <c r="E2456" t="s">
        <v>15845</v>
      </c>
      <c r="F2456" t="s">
        <v>15688</v>
      </c>
      <c r="G2456" t="s">
        <v>22825</v>
      </c>
      <c r="H2456">
        <v>8.2498994721418393E-3</v>
      </c>
    </row>
    <row r="2457" spans="1:8" x14ac:dyDescent="0.3">
      <c r="A2457" s="1">
        <v>2456</v>
      </c>
      <c r="B2457" t="s">
        <v>2462</v>
      </c>
      <c r="C2457" t="s">
        <v>15563</v>
      </c>
      <c r="D2457" t="s">
        <v>15619</v>
      </c>
      <c r="E2457" t="s">
        <v>15845</v>
      </c>
      <c r="F2457" t="s">
        <v>15538</v>
      </c>
      <c r="G2457" t="s">
        <v>22826</v>
      </c>
      <c r="H2457">
        <v>-3.5440084347292101E-3</v>
      </c>
    </row>
    <row r="2458" spans="1:8" x14ac:dyDescent="0.3">
      <c r="A2458" s="1">
        <v>2457</v>
      </c>
      <c r="B2458" t="s">
        <v>2463</v>
      </c>
      <c r="C2458" t="s">
        <v>15538</v>
      </c>
      <c r="D2458" t="s">
        <v>15690</v>
      </c>
      <c r="E2458" t="s">
        <v>15847</v>
      </c>
      <c r="F2458" t="s">
        <v>15847</v>
      </c>
      <c r="G2458" t="s">
        <v>22827</v>
      </c>
      <c r="H2458">
        <v>1.5448910941047561E-2</v>
      </c>
    </row>
    <row r="2459" spans="1:8" x14ac:dyDescent="0.3">
      <c r="A2459" s="1">
        <v>2458</v>
      </c>
      <c r="B2459" t="s">
        <v>2464</v>
      </c>
      <c r="C2459" t="s">
        <v>15847</v>
      </c>
      <c r="D2459" t="s">
        <v>15539</v>
      </c>
      <c r="E2459" t="s">
        <v>15797</v>
      </c>
      <c r="F2459" t="s">
        <v>15845</v>
      </c>
      <c r="G2459" t="s">
        <v>22828</v>
      </c>
      <c r="H2459">
        <v>-7.1599351220927067E-3</v>
      </c>
    </row>
    <row r="2460" spans="1:8" x14ac:dyDescent="0.3">
      <c r="A2460" s="1">
        <v>2459</v>
      </c>
      <c r="B2460" t="s">
        <v>2465</v>
      </c>
      <c r="C2460" t="s">
        <v>15845</v>
      </c>
      <c r="D2460" t="s">
        <v>15563</v>
      </c>
      <c r="E2460" t="s">
        <v>15536</v>
      </c>
      <c r="F2460" t="s">
        <v>15657</v>
      </c>
      <c r="G2460" t="s">
        <v>22829</v>
      </c>
      <c r="H2460">
        <v>1.1897681355889729E-3</v>
      </c>
    </row>
    <row r="2461" spans="1:8" x14ac:dyDescent="0.3">
      <c r="A2461" s="1">
        <v>2460</v>
      </c>
      <c r="B2461" t="s">
        <v>2466</v>
      </c>
      <c r="C2461" t="s">
        <v>15845</v>
      </c>
      <c r="D2461" t="s">
        <v>15688</v>
      </c>
      <c r="E2461" t="s">
        <v>15798</v>
      </c>
      <c r="F2461" t="s">
        <v>15694</v>
      </c>
      <c r="G2461" t="s">
        <v>22830</v>
      </c>
      <c r="H2461">
        <v>-3.5650661644963679E-3</v>
      </c>
    </row>
    <row r="2462" spans="1:8" x14ac:dyDescent="0.3">
      <c r="A2462" s="1">
        <v>2461</v>
      </c>
      <c r="B2462" t="s">
        <v>2467</v>
      </c>
      <c r="C2462" t="s">
        <v>15541</v>
      </c>
      <c r="D2462" t="s">
        <v>15541</v>
      </c>
      <c r="E2462" t="s">
        <v>15847</v>
      </c>
      <c r="F2462" t="s">
        <v>15798</v>
      </c>
      <c r="G2462" t="s">
        <v>22831</v>
      </c>
      <c r="H2462">
        <v>8.3383449171538487E-3</v>
      </c>
    </row>
    <row r="2463" spans="1:8" x14ac:dyDescent="0.3">
      <c r="A2463" s="1">
        <v>2462</v>
      </c>
      <c r="B2463" t="s">
        <v>2468</v>
      </c>
      <c r="C2463" t="s">
        <v>15798</v>
      </c>
      <c r="D2463" t="s">
        <v>15688</v>
      </c>
      <c r="E2463" t="s">
        <v>15798</v>
      </c>
      <c r="F2463" t="s">
        <v>15694</v>
      </c>
      <c r="G2463" t="s">
        <v>22832</v>
      </c>
      <c r="H2463">
        <v>-8.3383449171539181E-3</v>
      </c>
    </row>
    <row r="2464" spans="1:8" x14ac:dyDescent="0.3">
      <c r="A2464" s="1">
        <v>2463</v>
      </c>
      <c r="B2464" t="s">
        <v>2469</v>
      </c>
      <c r="C2464" t="s">
        <v>15694</v>
      </c>
      <c r="D2464" t="s">
        <v>15541</v>
      </c>
      <c r="E2464" t="s">
        <v>15695</v>
      </c>
      <c r="F2464" t="s">
        <v>15657</v>
      </c>
      <c r="G2464" t="s">
        <v>22833</v>
      </c>
      <c r="H2464">
        <v>3.5650661644963662E-3</v>
      </c>
    </row>
    <row r="2465" spans="1:8" x14ac:dyDescent="0.3">
      <c r="A2465" s="1">
        <v>2464</v>
      </c>
      <c r="B2465" t="s">
        <v>2470</v>
      </c>
      <c r="C2465" t="s">
        <v>15657</v>
      </c>
      <c r="D2465" t="s">
        <v>15566</v>
      </c>
      <c r="E2465" t="s">
        <v>15798</v>
      </c>
      <c r="F2465" t="s">
        <v>15538</v>
      </c>
      <c r="G2465" t="s">
        <v>22834</v>
      </c>
      <c r="H2465">
        <v>-9.4787439545438827E-3</v>
      </c>
    </row>
    <row r="2466" spans="1:8" x14ac:dyDescent="0.3">
      <c r="A2466" s="1">
        <v>2465</v>
      </c>
      <c r="B2466" t="s">
        <v>2471</v>
      </c>
      <c r="C2466" t="s">
        <v>15538</v>
      </c>
      <c r="D2466" t="s">
        <v>15690</v>
      </c>
      <c r="E2466" t="s">
        <v>15694</v>
      </c>
      <c r="F2466" t="s">
        <v>15688</v>
      </c>
      <c r="G2466" t="s">
        <v>22835</v>
      </c>
      <c r="H2466">
        <v>3.5440084347291099E-3</v>
      </c>
    </row>
    <row r="2467" spans="1:8" x14ac:dyDescent="0.3">
      <c r="A2467" s="1">
        <v>2466</v>
      </c>
      <c r="B2467" t="s">
        <v>2472</v>
      </c>
      <c r="C2467" t="s">
        <v>15688</v>
      </c>
      <c r="D2467" t="s">
        <v>15688</v>
      </c>
      <c r="E2467" t="s">
        <v>15695</v>
      </c>
      <c r="F2467" t="s">
        <v>15539</v>
      </c>
      <c r="G2467" t="s">
        <v>22836</v>
      </c>
      <c r="H2467">
        <v>3.5566131148470209E-3</v>
      </c>
    </row>
    <row r="2468" spans="1:8" x14ac:dyDescent="0.3">
      <c r="A2468" s="1">
        <v>2467</v>
      </c>
      <c r="B2468" t="s">
        <v>2473</v>
      </c>
      <c r="C2468" t="s">
        <v>15845</v>
      </c>
      <c r="D2468" t="s">
        <v>15699</v>
      </c>
      <c r="E2468" t="s">
        <v>15657</v>
      </c>
      <c r="F2468" t="s">
        <v>15563</v>
      </c>
      <c r="G2468" t="s">
        <v>22837</v>
      </c>
      <c r="H2468">
        <v>-4.7393453638965594E-3</v>
      </c>
    </row>
    <row r="2469" spans="1:8" x14ac:dyDescent="0.3">
      <c r="A2469" s="1">
        <v>2468</v>
      </c>
      <c r="B2469" t="s">
        <v>2474</v>
      </c>
      <c r="C2469" t="s">
        <v>15688</v>
      </c>
      <c r="D2469" t="s">
        <v>15699</v>
      </c>
      <c r="E2469" t="s">
        <v>15519</v>
      </c>
      <c r="F2469" t="s">
        <v>15474</v>
      </c>
      <c r="G2469" t="s">
        <v>22838</v>
      </c>
      <c r="H2469">
        <v>2.5135973271542239E-2</v>
      </c>
    </row>
    <row r="2470" spans="1:8" x14ac:dyDescent="0.3">
      <c r="A2470" s="1">
        <v>2469</v>
      </c>
      <c r="B2470" t="s">
        <v>2475</v>
      </c>
      <c r="C2470" t="s">
        <v>15891</v>
      </c>
      <c r="D2470" t="s">
        <v>15797</v>
      </c>
      <c r="E2470" t="s">
        <v>15518</v>
      </c>
      <c r="F2470" t="s">
        <v>15542</v>
      </c>
      <c r="G2470" t="s">
        <v>22839</v>
      </c>
      <c r="H2470">
        <v>-8.4490544865275224E-3</v>
      </c>
    </row>
    <row r="2471" spans="1:8" x14ac:dyDescent="0.3">
      <c r="A2471" s="1">
        <v>2470</v>
      </c>
      <c r="B2471" t="s">
        <v>2476</v>
      </c>
      <c r="C2471" t="s">
        <v>15542</v>
      </c>
      <c r="D2471" t="s">
        <v>15695</v>
      </c>
      <c r="E2471" t="s">
        <v>15800</v>
      </c>
      <c r="F2471" t="s">
        <v>15848</v>
      </c>
      <c r="G2471" t="s">
        <v>22840</v>
      </c>
      <c r="H2471">
        <v>2.4067400305650588E-3</v>
      </c>
    </row>
    <row r="2472" spans="1:8" x14ac:dyDescent="0.3">
      <c r="A2472" s="1">
        <v>2471</v>
      </c>
      <c r="B2472" t="s">
        <v>2477</v>
      </c>
      <c r="C2472" t="s">
        <v>15799</v>
      </c>
      <c r="D2472" t="s">
        <v>15799</v>
      </c>
      <c r="E2472" t="s">
        <v>15701</v>
      </c>
      <c r="F2472" t="s">
        <v>15891</v>
      </c>
      <c r="G2472" t="s">
        <v>22841</v>
      </c>
      <c r="H2472">
        <v>7.2551708811717953E-3</v>
      </c>
    </row>
    <row r="2473" spans="1:8" x14ac:dyDescent="0.3">
      <c r="A2473" s="1">
        <v>2472</v>
      </c>
      <c r="B2473" t="s">
        <v>2478</v>
      </c>
      <c r="C2473" t="s">
        <v>15891</v>
      </c>
      <c r="D2473" t="s">
        <v>15848</v>
      </c>
      <c r="E2473" t="s">
        <v>15891</v>
      </c>
      <c r="F2473" t="s">
        <v>15846</v>
      </c>
      <c r="G2473" t="s">
        <v>22842</v>
      </c>
      <c r="H2473">
        <v>-6.049625225823225E-3</v>
      </c>
    </row>
    <row r="2474" spans="1:8" x14ac:dyDescent="0.3">
      <c r="A2474" s="1">
        <v>2473</v>
      </c>
      <c r="B2474" t="s">
        <v>2479</v>
      </c>
      <c r="C2474" t="s">
        <v>15848</v>
      </c>
      <c r="D2474" t="s">
        <v>15536</v>
      </c>
      <c r="E2474" t="s">
        <v>15800</v>
      </c>
      <c r="F2474" t="s">
        <v>15798</v>
      </c>
      <c r="G2474" t="s">
        <v>22843</v>
      </c>
      <c r="H2474">
        <v>-8.4084579494065528E-3</v>
      </c>
    </row>
    <row r="2475" spans="1:8" x14ac:dyDescent="0.3">
      <c r="A2475" s="1">
        <v>2474</v>
      </c>
      <c r="B2475" t="s">
        <v>2480</v>
      </c>
      <c r="C2475" t="s">
        <v>15798</v>
      </c>
      <c r="D2475" t="s">
        <v>15798</v>
      </c>
      <c r="E2475" t="s">
        <v>15565</v>
      </c>
      <c r="F2475" t="s">
        <v>15848</v>
      </c>
      <c r="G2475" t="s">
        <v>22844</v>
      </c>
      <c r="H2475">
        <v>7.2029122940580163E-3</v>
      </c>
    </row>
    <row r="2476" spans="1:8" x14ac:dyDescent="0.3">
      <c r="A2476" s="1">
        <v>2475</v>
      </c>
      <c r="B2476" t="s">
        <v>2481</v>
      </c>
      <c r="C2476" t="s">
        <v>15848</v>
      </c>
      <c r="D2476" t="s">
        <v>15848</v>
      </c>
      <c r="E2476" t="s">
        <v>15623</v>
      </c>
      <c r="F2476" t="s">
        <v>15691</v>
      </c>
      <c r="G2476" t="s">
        <v>22845</v>
      </c>
      <c r="H2476">
        <v>2.4125464053839259E-3</v>
      </c>
    </row>
    <row r="2477" spans="1:8" x14ac:dyDescent="0.3">
      <c r="A2477" s="1">
        <v>2476</v>
      </c>
      <c r="B2477" t="s">
        <v>2482</v>
      </c>
      <c r="C2477" t="s">
        <v>15691</v>
      </c>
      <c r="D2477" t="s">
        <v>15691</v>
      </c>
      <c r="E2477" t="s">
        <v>15551</v>
      </c>
      <c r="F2477" t="s">
        <v>15564</v>
      </c>
      <c r="G2477" t="s">
        <v>22846</v>
      </c>
      <c r="H2477">
        <v>9.7088141269609032E-3</v>
      </c>
    </row>
    <row r="2478" spans="1:8" x14ac:dyDescent="0.3">
      <c r="A2478" s="1">
        <v>2477</v>
      </c>
      <c r="B2478" t="s">
        <v>2483</v>
      </c>
      <c r="C2478" t="s">
        <v>15547</v>
      </c>
      <c r="D2478" t="s">
        <v>15623</v>
      </c>
      <c r="E2478" t="s">
        <v>15556</v>
      </c>
      <c r="F2478" t="s">
        <v>15551</v>
      </c>
      <c r="G2478" t="s">
        <v>22847</v>
      </c>
      <c r="H2478">
        <v>6.1162270174360536E-3</v>
      </c>
    </row>
    <row r="2479" spans="1:8" x14ac:dyDescent="0.3">
      <c r="A2479" s="1">
        <v>2478</v>
      </c>
      <c r="B2479" t="s">
        <v>2484</v>
      </c>
      <c r="C2479" t="s">
        <v>15551</v>
      </c>
      <c r="D2479" t="s">
        <v>15701</v>
      </c>
      <c r="E2479" t="s">
        <v>15840</v>
      </c>
      <c r="F2479" t="s">
        <v>15623</v>
      </c>
      <c r="G2479" t="s">
        <v>22848</v>
      </c>
      <c r="H2479">
        <v>-8.5522818153171403E-3</v>
      </c>
    </row>
    <row r="2480" spans="1:8" x14ac:dyDescent="0.3">
      <c r="A2480" s="1">
        <v>2479</v>
      </c>
      <c r="B2480" t="s">
        <v>2485</v>
      </c>
      <c r="C2480" t="s">
        <v>15623</v>
      </c>
      <c r="D2480" t="s">
        <v>15848</v>
      </c>
      <c r="E2480" t="s">
        <v>15564</v>
      </c>
      <c r="F2480" t="s">
        <v>15891</v>
      </c>
      <c r="G2480" t="s">
        <v>22849</v>
      </c>
      <c r="H2480">
        <v>-2.4301348532920039E-3</v>
      </c>
    </row>
    <row r="2481" spans="1:8" x14ac:dyDescent="0.3">
      <c r="A2481" s="1">
        <v>2480</v>
      </c>
      <c r="B2481" t="s">
        <v>2486</v>
      </c>
      <c r="C2481" t="s">
        <v>15891</v>
      </c>
      <c r="D2481" t="s">
        <v>15891</v>
      </c>
      <c r="E2481" t="s">
        <v>15519</v>
      </c>
      <c r="F2481" t="s">
        <v>15840</v>
      </c>
      <c r="G2481" t="s">
        <v>22850</v>
      </c>
      <c r="H2481">
        <v>1.2210163906931561E-2</v>
      </c>
    </row>
    <row r="2482" spans="1:8" x14ac:dyDescent="0.3">
      <c r="A2482" s="1">
        <v>2481</v>
      </c>
      <c r="B2482" t="s">
        <v>2487</v>
      </c>
      <c r="C2482" t="s">
        <v>15556</v>
      </c>
      <c r="D2482" t="s">
        <v>15547</v>
      </c>
      <c r="E2482" t="s">
        <v>15550</v>
      </c>
      <c r="F2482" t="s">
        <v>15509</v>
      </c>
      <c r="G2482" t="s">
        <v>22851</v>
      </c>
      <c r="H2482">
        <v>-3.678728857462545E-3</v>
      </c>
    </row>
    <row r="2483" spans="1:8" x14ac:dyDescent="0.3">
      <c r="A2483" s="1">
        <v>2482</v>
      </c>
      <c r="B2483" t="s">
        <v>2488</v>
      </c>
      <c r="C2483" t="s">
        <v>15509</v>
      </c>
      <c r="D2483" t="s">
        <v>15891</v>
      </c>
      <c r="E2483" t="s">
        <v>15550</v>
      </c>
      <c r="F2483" t="s">
        <v>15623</v>
      </c>
      <c r="G2483" t="s">
        <v>22852</v>
      </c>
      <c r="H2483">
        <v>-6.1013001961769692E-3</v>
      </c>
    </row>
    <row r="2484" spans="1:8" x14ac:dyDescent="0.3">
      <c r="A2484" s="1">
        <v>2483</v>
      </c>
      <c r="B2484" t="s">
        <v>2489</v>
      </c>
      <c r="C2484" t="s">
        <v>15518</v>
      </c>
      <c r="D2484" t="s">
        <v>15701</v>
      </c>
      <c r="E2484" t="s">
        <v>15556</v>
      </c>
      <c r="F2484" t="s">
        <v>15558</v>
      </c>
      <c r="G2484" t="s">
        <v>22853</v>
      </c>
      <c r="H2484">
        <v>7.3260400920728812E-3</v>
      </c>
    </row>
    <row r="2485" spans="1:8" x14ac:dyDescent="0.3">
      <c r="A2485" s="1">
        <v>2484</v>
      </c>
      <c r="B2485" t="s">
        <v>2490</v>
      </c>
      <c r="C2485" t="s">
        <v>15558</v>
      </c>
      <c r="D2485" t="s">
        <v>15810</v>
      </c>
      <c r="E2485" t="s">
        <v>15550</v>
      </c>
      <c r="F2485" t="s">
        <v>15840</v>
      </c>
      <c r="G2485" t="s">
        <v>22854</v>
      </c>
      <c r="H2485">
        <v>2.453988961566787E-3</v>
      </c>
    </row>
    <row r="2486" spans="1:8" x14ac:dyDescent="0.3">
      <c r="A2486" s="1">
        <v>2485</v>
      </c>
      <c r="B2486" t="s">
        <v>2491</v>
      </c>
      <c r="C2486" t="s">
        <v>15551</v>
      </c>
      <c r="D2486" t="s">
        <v>15623</v>
      </c>
      <c r="E2486" t="s">
        <v>15840</v>
      </c>
      <c r="F2486" t="s">
        <v>15623</v>
      </c>
      <c r="G2486" t="s">
        <v>22855</v>
      </c>
      <c r="H2486">
        <v>-9.7800290536394947E-3</v>
      </c>
    </row>
    <row r="2487" spans="1:8" x14ac:dyDescent="0.3">
      <c r="A2487" s="1">
        <v>2486</v>
      </c>
      <c r="B2487" t="s">
        <v>2492</v>
      </c>
      <c r="C2487" t="s">
        <v>15623</v>
      </c>
      <c r="D2487" t="s">
        <v>15701</v>
      </c>
      <c r="E2487" t="s">
        <v>15509</v>
      </c>
      <c r="F2487" t="s">
        <v>15547</v>
      </c>
      <c r="G2487" t="s">
        <v>22856</v>
      </c>
      <c r="H2487">
        <v>3.6563112031104792E-3</v>
      </c>
    </row>
    <row r="2488" spans="1:8" x14ac:dyDescent="0.3">
      <c r="A2488" s="1">
        <v>2487</v>
      </c>
      <c r="B2488" t="s">
        <v>2493</v>
      </c>
      <c r="C2488" t="s">
        <v>15547</v>
      </c>
      <c r="D2488" t="s">
        <v>15701</v>
      </c>
      <c r="E2488" t="s">
        <v>15810</v>
      </c>
      <c r="F2488" t="s">
        <v>15518</v>
      </c>
      <c r="G2488" t="s">
        <v>22857</v>
      </c>
      <c r="H2488">
        <v>-2.4390255993587471E-3</v>
      </c>
    </row>
    <row r="2489" spans="1:8" x14ac:dyDescent="0.3">
      <c r="A2489" s="1">
        <v>2488</v>
      </c>
      <c r="B2489" t="s">
        <v>2494</v>
      </c>
      <c r="C2489" t="s">
        <v>15518</v>
      </c>
      <c r="D2489" t="s">
        <v>15891</v>
      </c>
      <c r="E2489" t="s">
        <v>15564</v>
      </c>
      <c r="F2489" t="s">
        <v>15518</v>
      </c>
      <c r="G2489" t="s">
        <v>22858</v>
      </c>
      <c r="H2489">
        <v>0</v>
      </c>
    </row>
    <row r="2490" spans="1:8" x14ac:dyDescent="0.3">
      <c r="A2490" s="1">
        <v>2489</v>
      </c>
      <c r="B2490" t="s">
        <v>2495</v>
      </c>
      <c r="C2490" t="s">
        <v>15564</v>
      </c>
      <c r="D2490" t="s">
        <v>15518</v>
      </c>
      <c r="E2490" t="s">
        <v>15551</v>
      </c>
      <c r="F2490" t="s">
        <v>15564</v>
      </c>
      <c r="G2490" t="s">
        <v>22859</v>
      </c>
      <c r="H2490">
        <v>1.218769194129425E-3</v>
      </c>
    </row>
    <row r="2491" spans="1:8" x14ac:dyDescent="0.3">
      <c r="A2491" s="1">
        <v>2490</v>
      </c>
      <c r="B2491" t="s">
        <v>2496</v>
      </c>
      <c r="C2491" t="s">
        <v>15564</v>
      </c>
      <c r="D2491" t="s">
        <v>15701</v>
      </c>
      <c r="E2491" t="s">
        <v>15509</v>
      </c>
      <c r="F2491" t="s">
        <v>15623</v>
      </c>
      <c r="G2491" t="s">
        <v>22860</v>
      </c>
      <c r="H2491">
        <v>-2.4360547978811162E-3</v>
      </c>
    </row>
    <row r="2492" spans="1:8" x14ac:dyDescent="0.3">
      <c r="A2492" s="1">
        <v>2491</v>
      </c>
      <c r="B2492" t="s">
        <v>2497</v>
      </c>
      <c r="C2492" t="s">
        <v>15518</v>
      </c>
      <c r="D2492" t="s">
        <v>15701</v>
      </c>
      <c r="E2492" t="s">
        <v>15558</v>
      </c>
      <c r="F2492" t="s">
        <v>15810</v>
      </c>
      <c r="G2492" t="s">
        <v>22861</v>
      </c>
      <c r="H2492">
        <v>4.8780584534327733E-3</v>
      </c>
    </row>
    <row r="2493" spans="1:8" x14ac:dyDescent="0.3">
      <c r="A2493" s="1">
        <v>2492</v>
      </c>
      <c r="B2493" t="s">
        <v>2498</v>
      </c>
      <c r="C2493" t="s">
        <v>15509</v>
      </c>
      <c r="D2493" t="s">
        <v>15541</v>
      </c>
      <c r="E2493" t="s">
        <v>15558</v>
      </c>
      <c r="F2493" t="s">
        <v>15695</v>
      </c>
      <c r="G2493" t="s">
        <v>22862</v>
      </c>
      <c r="H2493">
        <v>-2.415576387933592E-2</v>
      </c>
    </row>
    <row r="2494" spans="1:8" x14ac:dyDescent="0.3">
      <c r="A2494" s="1">
        <v>2493</v>
      </c>
      <c r="B2494" t="s">
        <v>2499</v>
      </c>
      <c r="C2494" t="s">
        <v>15695</v>
      </c>
      <c r="D2494" t="s">
        <v>15539</v>
      </c>
      <c r="E2494" t="s">
        <v>15891</v>
      </c>
      <c r="F2494" t="s">
        <v>15565</v>
      </c>
      <c r="G2494" t="s">
        <v>22863</v>
      </c>
      <c r="H2494">
        <v>1.4423326961104909E-2</v>
      </c>
    </row>
    <row r="2495" spans="1:8" x14ac:dyDescent="0.3">
      <c r="A2495" s="1">
        <v>2494</v>
      </c>
      <c r="B2495" t="s">
        <v>2500</v>
      </c>
      <c r="C2495" t="s">
        <v>15800</v>
      </c>
      <c r="D2495" t="s">
        <v>15691</v>
      </c>
      <c r="E2495" t="s">
        <v>15547</v>
      </c>
      <c r="F2495" t="s">
        <v>15565</v>
      </c>
      <c r="G2495" t="s">
        <v>22864</v>
      </c>
      <c r="H2495">
        <v>0</v>
      </c>
    </row>
    <row r="2496" spans="1:8" x14ac:dyDescent="0.3">
      <c r="A2496" s="1">
        <v>2495</v>
      </c>
      <c r="B2496" t="s">
        <v>2501</v>
      </c>
      <c r="C2496" t="s">
        <v>15800</v>
      </c>
      <c r="D2496" t="s">
        <v>15691</v>
      </c>
      <c r="E2496" t="s">
        <v>15550</v>
      </c>
      <c r="F2496" t="s">
        <v>15550</v>
      </c>
      <c r="G2496" t="s">
        <v>22865</v>
      </c>
      <c r="H2496">
        <v>1.7094433359300259E-2</v>
      </c>
    </row>
    <row r="2497" spans="1:8" x14ac:dyDescent="0.3">
      <c r="A2497" s="1">
        <v>2496</v>
      </c>
      <c r="B2497" t="s">
        <v>2502</v>
      </c>
      <c r="C2497" t="s">
        <v>15550</v>
      </c>
      <c r="D2497" t="s">
        <v>15564</v>
      </c>
      <c r="E2497" t="s">
        <v>15512</v>
      </c>
      <c r="F2497" t="s">
        <v>15509</v>
      </c>
      <c r="G2497" t="s">
        <v>22866</v>
      </c>
      <c r="H2497">
        <v>-6.138754698324902E-3</v>
      </c>
    </row>
    <row r="2498" spans="1:8" x14ac:dyDescent="0.3">
      <c r="A2498" s="1">
        <v>2497</v>
      </c>
      <c r="B2498" t="s">
        <v>2503</v>
      </c>
      <c r="C2498" t="s">
        <v>15509</v>
      </c>
      <c r="D2498" t="s">
        <v>15518</v>
      </c>
      <c r="E2498" t="s">
        <v>15700</v>
      </c>
      <c r="F2498" t="s">
        <v>15558</v>
      </c>
      <c r="G2498" t="s">
        <v>22867</v>
      </c>
      <c r="H2498">
        <v>1.2247398958958699E-3</v>
      </c>
    </row>
    <row r="2499" spans="1:8" x14ac:dyDescent="0.3">
      <c r="A2499" s="1">
        <v>2498</v>
      </c>
      <c r="B2499" t="s">
        <v>2504</v>
      </c>
      <c r="C2499" t="s">
        <v>15558</v>
      </c>
      <c r="D2499" t="s">
        <v>15547</v>
      </c>
      <c r="E2499" t="s">
        <v>15550</v>
      </c>
      <c r="F2499" t="s">
        <v>15840</v>
      </c>
      <c r="G2499" t="s">
        <v>22868</v>
      </c>
      <c r="H2499">
        <v>2.453988961566787E-3</v>
      </c>
    </row>
    <row r="2500" spans="1:8" x14ac:dyDescent="0.3">
      <c r="A2500" s="1">
        <v>2499</v>
      </c>
      <c r="B2500" t="s">
        <v>2505</v>
      </c>
      <c r="C2500" t="s">
        <v>15551</v>
      </c>
      <c r="D2500" t="s">
        <v>15551</v>
      </c>
      <c r="E2500" t="s">
        <v>15517</v>
      </c>
      <c r="F2500" t="s">
        <v>15700</v>
      </c>
      <c r="G2500" t="s">
        <v>22869</v>
      </c>
      <c r="H2500">
        <v>4.9261183360557806E-3</v>
      </c>
    </row>
    <row r="2501" spans="1:8" x14ac:dyDescent="0.3">
      <c r="A2501" s="1">
        <v>2500</v>
      </c>
      <c r="B2501" t="s">
        <v>2506</v>
      </c>
      <c r="C2501" t="s">
        <v>15700</v>
      </c>
      <c r="D2501" t="s">
        <v>15558</v>
      </c>
      <c r="E2501" t="s">
        <v>15620</v>
      </c>
      <c r="F2501" t="s">
        <v>15840</v>
      </c>
      <c r="G2501" t="s">
        <v>22870</v>
      </c>
      <c r="H2501">
        <v>-4.9261183360557771E-3</v>
      </c>
    </row>
    <row r="2502" spans="1:8" x14ac:dyDescent="0.3">
      <c r="A2502" s="1">
        <v>2501</v>
      </c>
      <c r="B2502" t="s">
        <v>2507</v>
      </c>
      <c r="C2502" t="s">
        <v>15840</v>
      </c>
      <c r="D2502" t="s">
        <v>15840</v>
      </c>
      <c r="E2502" t="s">
        <v>15890</v>
      </c>
      <c r="F2502" t="s">
        <v>15620</v>
      </c>
      <c r="G2502" t="s">
        <v>22871</v>
      </c>
      <c r="H2502">
        <v>6.1614489440486274E-3</v>
      </c>
    </row>
    <row r="2503" spans="1:8" x14ac:dyDescent="0.3">
      <c r="A2503" s="1">
        <v>2502</v>
      </c>
      <c r="B2503" t="s">
        <v>2508</v>
      </c>
      <c r="C2503" t="s">
        <v>15620</v>
      </c>
      <c r="D2503" t="s">
        <v>15519</v>
      </c>
      <c r="E2503" t="s">
        <v>15624</v>
      </c>
      <c r="F2503" t="s">
        <v>15700</v>
      </c>
      <c r="G2503" t="s">
        <v>22872</v>
      </c>
      <c r="H2503">
        <v>-1.2353306079927429E-3</v>
      </c>
    </row>
    <row r="2504" spans="1:8" x14ac:dyDescent="0.3">
      <c r="A2504" s="1">
        <v>2503</v>
      </c>
      <c r="B2504" t="s">
        <v>2509</v>
      </c>
      <c r="C2504" t="s">
        <v>15519</v>
      </c>
      <c r="D2504" t="s">
        <v>15509</v>
      </c>
      <c r="E2504" t="s">
        <v>15512</v>
      </c>
      <c r="F2504" t="s">
        <v>15509</v>
      </c>
      <c r="G2504" t="s">
        <v>22873</v>
      </c>
      <c r="H2504">
        <v>-8.6048471935183026E-3</v>
      </c>
    </row>
    <row r="2505" spans="1:8" x14ac:dyDescent="0.3">
      <c r="A2505" s="1">
        <v>2504</v>
      </c>
      <c r="B2505" t="s">
        <v>2510</v>
      </c>
      <c r="C2505" t="s">
        <v>15558</v>
      </c>
      <c r="D2505" t="s">
        <v>15891</v>
      </c>
      <c r="E2505" t="s">
        <v>15551</v>
      </c>
      <c r="F2505" t="s">
        <v>15564</v>
      </c>
      <c r="G2505" t="s">
        <v>22874</v>
      </c>
      <c r="H2505">
        <v>-3.6652453982959172E-3</v>
      </c>
    </row>
    <row r="2506" spans="1:8" x14ac:dyDescent="0.3">
      <c r="A2506" s="1">
        <v>2505</v>
      </c>
      <c r="B2506" t="s">
        <v>2511</v>
      </c>
      <c r="C2506" t="s">
        <v>15564</v>
      </c>
      <c r="D2506" t="s">
        <v>15565</v>
      </c>
      <c r="E2506" t="s">
        <v>15558</v>
      </c>
      <c r="F2506" t="s">
        <v>15623</v>
      </c>
      <c r="G2506" t="s">
        <v>22875</v>
      </c>
      <c r="H2506">
        <v>-2.4360547978811162E-3</v>
      </c>
    </row>
    <row r="2507" spans="1:8" x14ac:dyDescent="0.3">
      <c r="A2507" s="1">
        <v>2506</v>
      </c>
      <c r="B2507" t="s">
        <v>2512</v>
      </c>
      <c r="C2507" t="s">
        <v>15623</v>
      </c>
      <c r="D2507" t="s">
        <v>15846</v>
      </c>
      <c r="E2507" t="s">
        <v>15547</v>
      </c>
      <c r="F2507" t="s">
        <v>15800</v>
      </c>
      <c r="G2507" t="s">
        <v>22876</v>
      </c>
      <c r="H2507">
        <v>-6.0642999675115886E-3</v>
      </c>
    </row>
    <row r="2508" spans="1:8" x14ac:dyDescent="0.3">
      <c r="A2508" s="1">
        <v>2507</v>
      </c>
      <c r="B2508" t="s">
        <v>2513</v>
      </c>
      <c r="C2508" t="s">
        <v>15800</v>
      </c>
      <c r="D2508" t="s">
        <v>15849</v>
      </c>
      <c r="E2508" t="s">
        <v>15810</v>
      </c>
      <c r="F2508" t="s">
        <v>15846</v>
      </c>
      <c r="G2508" t="s">
        <v>22877</v>
      </c>
      <c r="H2508">
        <v>-2.415460111603662E-3</v>
      </c>
    </row>
    <row r="2509" spans="1:8" x14ac:dyDescent="0.3">
      <c r="A2509" s="1">
        <v>2508</v>
      </c>
      <c r="B2509" t="s">
        <v>2514</v>
      </c>
      <c r="C2509" t="s">
        <v>15846</v>
      </c>
      <c r="D2509" t="s">
        <v>15797</v>
      </c>
      <c r="E2509" t="s">
        <v>15474</v>
      </c>
      <c r="F2509" t="s">
        <v>15800</v>
      </c>
      <c r="G2509" t="s">
        <v>22878</v>
      </c>
      <c r="H2509">
        <v>2.4154601116035579E-3</v>
      </c>
    </row>
    <row r="2510" spans="1:8" x14ac:dyDescent="0.3">
      <c r="A2510" s="1">
        <v>2509</v>
      </c>
      <c r="B2510" t="s">
        <v>2515</v>
      </c>
      <c r="C2510" t="s">
        <v>15800</v>
      </c>
      <c r="D2510" t="s">
        <v>15797</v>
      </c>
      <c r="E2510" t="s">
        <v>15565</v>
      </c>
      <c r="F2510" t="s">
        <v>15849</v>
      </c>
      <c r="G2510" t="s">
        <v>22879</v>
      </c>
      <c r="H2510">
        <v>-7.2289471431513184E-3</v>
      </c>
    </row>
    <row r="2511" spans="1:8" x14ac:dyDescent="0.3">
      <c r="A2511" s="1">
        <v>2510</v>
      </c>
      <c r="B2511" t="s">
        <v>2516</v>
      </c>
      <c r="C2511" t="s">
        <v>15849</v>
      </c>
      <c r="D2511" t="s">
        <v>15695</v>
      </c>
      <c r="E2511" t="s">
        <v>15848</v>
      </c>
      <c r="F2511" t="s">
        <v>15797</v>
      </c>
      <c r="G2511" t="s">
        <v>22880</v>
      </c>
      <c r="H2511">
        <v>-1.1997601919040599E-3</v>
      </c>
    </row>
    <row r="2512" spans="1:8" x14ac:dyDescent="0.3">
      <c r="A2512" s="1">
        <v>2511</v>
      </c>
      <c r="B2512" t="s">
        <v>2517</v>
      </c>
      <c r="C2512" t="s">
        <v>15847</v>
      </c>
      <c r="D2512" t="s">
        <v>15541</v>
      </c>
      <c r="E2512" t="s">
        <v>15848</v>
      </c>
      <c r="F2512" t="s">
        <v>15542</v>
      </c>
      <c r="G2512" t="s">
        <v>22881</v>
      </c>
      <c r="H2512">
        <v>2.4009615375380458E-3</v>
      </c>
    </row>
    <row r="2513" spans="1:8" x14ac:dyDescent="0.3">
      <c r="A2513" s="1">
        <v>2512</v>
      </c>
      <c r="B2513" t="s">
        <v>2518</v>
      </c>
      <c r="C2513" t="s">
        <v>15849</v>
      </c>
      <c r="D2513" t="s">
        <v>15849</v>
      </c>
      <c r="E2513" t="s">
        <v>15846</v>
      </c>
      <c r="F2513" t="s">
        <v>15799</v>
      </c>
      <c r="G2513" t="s">
        <v>22882</v>
      </c>
      <c r="H2513">
        <v>1.202645965760492E-3</v>
      </c>
    </row>
    <row r="2514" spans="1:8" x14ac:dyDescent="0.3">
      <c r="A2514" s="1">
        <v>2513</v>
      </c>
      <c r="B2514" t="s">
        <v>2519</v>
      </c>
      <c r="C2514" t="s">
        <v>15799</v>
      </c>
      <c r="D2514" t="s">
        <v>15536</v>
      </c>
      <c r="E2514" t="s">
        <v>15848</v>
      </c>
      <c r="F2514" t="s">
        <v>15798</v>
      </c>
      <c r="G2514" t="s">
        <v>22883</v>
      </c>
      <c r="H2514">
        <v>-5.9988182292533797E-3</v>
      </c>
    </row>
    <row r="2515" spans="1:8" x14ac:dyDescent="0.3">
      <c r="A2515" s="1">
        <v>2514</v>
      </c>
      <c r="B2515" t="s">
        <v>2520</v>
      </c>
      <c r="C2515" t="s">
        <v>15536</v>
      </c>
      <c r="D2515" t="s">
        <v>15536</v>
      </c>
      <c r="E2515" t="s">
        <v>15799</v>
      </c>
      <c r="F2515" t="s">
        <v>15542</v>
      </c>
      <c r="G2515" t="s">
        <v>22884</v>
      </c>
      <c r="H2515">
        <v>4.7961722634930126E-3</v>
      </c>
    </row>
    <row r="2516" spans="1:8" x14ac:dyDescent="0.3">
      <c r="A2516" s="1">
        <v>2515</v>
      </c>
      <c r="B2516" t="s">
        <v>2521</v>
      </c>
      <c r="C2516" t="s">
        <v>15849</v>
      </c>
      <c r="D2516" t="s">
        <v>15847</v>
      </c>
      <c r="E2516" t="s">
        <v>15474</v>
      </c>
      <c r="F2516" t="s">
        <v>15691</v>
      </c>
      <c r="G2516" t="s">
        <v>22885</v>
      </c>
      <c r="H2516">
        <v>4.8192864359489218E-3</v>
      </c>
    </row>
    <row r="2517" spans="1:8" x14ac:dyDescent="0.3">
      <c r="A2517" s="1">
        <v>2516</v>
      </c>
      <c r="B2517" t="s">
        <v>2522</v>
      </c>
      <c r="C2517" t="s">
        <v>15800</v>
      </c>
      <c r="D2517" t="s">
        <v>15849</v>
      </c>
      <c r="E2517" t="s">
        <v>15565</v>
      </c>
      <c r="F2517" t="s">
        <v>15848</v>
      </c>
      <c r="G2517" t="s">
        <v>22886</v>
      </c>
      <c r="H2517">
        <v>-2.4125464053838782E-3</v>
      </c>
    </row>
    <row r="2518" spans="1:8" x14ac:dyDescent="0.3">
      <c r="A2518" s="1">
        <v>2517</v>
      </c>
      <c r="B2518" t="s">
        <v>2523</v>
      </c>
      <c r="C2518" t="s">
        <v>15846</v>
      </c>
      <c r="D2518" t="s">
        <v>15849</v>
      </c>
      <c r="E2518" t="s">
        <v>15565</v>
      </c>
      <c r="F2518" t="s">
        <v>15848</v>
      </c>
      <c r="G2518" t="s">
        <v>22887</v>
      </c>
      <c r="H2518">
        <v>0</v>
      </c>
    </row>
    <row r="2519" spans="1:8" x14ac:dyDescent="0.3">
      <c r="A2519" s="1">
        <v>2518</v>
      </c>
      <c r="B2519" t="s">
        <v>2524</v>
      </c>
      <c r="C2519" t="s">
        <v>15846</v>
      </c>
      <c r="D2519" t="s">
        <v>15849</v>
      </c>
      <c r="E2519" t="s">
        <v>15800</v>
      </c>
      <c r="F2519" t="s">
        <v>15846</v>
      </c>
      <c r="G2519" t="s">
        <v>22888</v>
      </c>
      <c r="H2519">
        <v>1.2055456553486891E-3</v>
      </c>
    </row>
    <row r="2520" spans="1:8" x14ac:dyDescent="0.3">
      <c r="A2520" s="1">
        <v>2519</v>
      </c>
      <c r="B2520" t="s">
        <v>2525</v>
      </c>
      <c r="C2520" t="s">
        <v>15691</v>
      </c>
      <c r="D2520" t="s">
        <v>15846</v>
      </c>
      <c r="E2520" t="s">
        <v>15551</v>
      </c>
      <c r="F2520" t="s">
        <v>15810</v>
      </c>
      <c r="G2520" t="s">
        <v>22889</v>
      </c>
      <c r="H2520">
        <v>1.3357818532547951E-2</v>
      </c>
    </row>
    <row r="2521" spans="1:8" x14ac:dyDescent="0.3">
      <c r="A2521" s="1">
        <v>2520</v>
      </c>
      <c r="B2521" t="s">
        <v>2526</v>
      </c>
      <c r="C2521" t="s">
        <v>15509</v>
      </c>
      <c r="D2521" t="s">
        <v>15565</v>
      </c>
      <c r="E2521" t="s">
        <v>15551</v>
      </c>
      <c r="F2521" t="s">
        <v>15547</v>
      </c>
      <c r="G2521" t="s">
        <v>22890</v>
      </c>
      <c r="H2521">
        <v>-1.221747250322364E-3</v>
      </c>
    </row>
    <row r="2522" spans="1:8" x14ac:dyDescent="0.3">
      <c r="A2522" s="1">
        <v>2521</v>
      </c>
      <c r="B2522" t="s">
        <v>2527</v>
      </c>
      <c r="C2522" t="s">
        <v>15810</v>
      </c>
      <c r="D2522" t="s">
        <v>15623</v>
      </c>
      <c r="E2522" t="s">
        <v>15551</v>
      </c>
      <c r="F2522" t="s">
        <v>15564</v>
      </c>
      <c r="G2522" t="s">
        <v>22891</v>
      </c>
      <c r="H2522">
        <v>-1.220256405229374E-3</v>
      </c>
    </row>
    <row r="2523" spans="1:8" x14ac:dyDescent="0.3">
      <c r="A2523" s="1">
        <v>2522</v>
      </c>
      <c r="B2523" t="s">
        <v>2528</v>
      </c>
      <c r="C2523" t="s">
        <v>15564</v>
      </c>
      <c r="D2523" t="s">
        <v>15891</v>
      </c>
      <c r="E2523" t="s">
        <v>15558</v>
      </c>
      <c r="F2523" t="s">
        <v>15518</v>
      </c>
      <c r="G2523" t="s">
        <v>22892</v>
      </c>
      <c r="H2523">
        <v>-1.2187691941294551E-3</v>
      </c>
    </row>
    <row r="2524" spans="1:8" x14ac:dyDescent="0.3">
      <c r="A2524" s="1">
        <v>2523</v>
      </c>
      <c r="B2524" t="s">
        <v>2529</v>
      </c>
      <c r="C2524" t="s">
        <v>15564</v>
      </c>
      <c r="D2524" t="s">
        <v>15623</v>
      </c>
      <c r="E2524" t="s">
        <v>15558</v>
      </c>
      <c r="F2524" t="s">
        <v>15564</v>
      </c>
      <c r="G2524" t="s">
        <v>22893</v>
      </c>
      <c r="H2524">
        <v>1.218769194129425E-3</v>
      </c>
    </row>
    <row r="2525" spans="1:8" x14ac:dyDescent="0.3">
      <c r="A2525" s="1">
        <v>2524</v>
      </c>
      <c r="B2525" t="s">
        <v>2530</v>
      </c>
      <c r="C2525" t="s">
        <v>15547</v>
      </c>
      <c r="D2525" t="s">
        <v>15564</v>
      </c>
      <c r="E2525" t="s">
        <v>15558</v>
      </c>
      <c r="F2525" t="s">
        <v>15810</v>
      </c>
      <c r="G2525" t="s">
        <v>22894</v>
      </c>
      <c r="H2525">
        <v>2.4420036555518089E-3</v>
      </c>
    </row>
    <row r="2526" spans="1:8" x14ac:dyDescent="0.3">
      <c r="A2526" s="1">
        <v>2525</v>
      </c>
      <c r="B2526" t="s">
        <v>2531</v>
      </c>
      <c r="C2526" t="s">
        <v>15547</v>
      </c>
      <c r="D2526" t="s">
        <v>15891</v>
      </c>
      <c r="E2526" t="s">
        <v>15556</v>
      </c>
      <c r="F2526" t="s">
        <v>15891</v>
      </c>
      <c r="G2526" t="s">
        <v>22895</v>
      </c>
      <c r="H2526">
        <v>-7.3081933067247534E-3</v>
      </c>
    </row>
    <row r="2527" spans="1:8" x14ac:dyDescent="0.3">
      <c r="A2527" s="1">
        <v>2526</v>
      </c>
      <c r="B2527" t="s">
        <v>2532</v>
      </c>
      <c r="C2527" t="s">
        <v>15891</v>
      </c>
      <c r="D2527" t="s">
        <v>15474</v>
      </c>
      <c r="E2527" t="s">
        <v>15558</v>
      </c>
      <c r="F2527" t="s">
        <v>15518</v>
      </c>
      <c r="G2527" t="s">
        <v>22896</v>
      </c>
      <c r="H2527">
        <v>3.6474204570435681E-3</v>
      </c>
    </row>
    <row r="2528" spans="1:8" x14ac:dyDescent="0.3">
      <c r="A2528" s="1">
        <v>2527</v>
      </c>
      <c r="B2528" t="s">
        <v>2533</v>
      </c>
      <c r="C2528" t="s">
        <v>15518</v>
      </c>
      <c r="D2528" t="s">
        <v>15701</v>
      </c>
      <c r="E2528" t="s">
        <v>15564</v>
      </c>
      <c r="F2528" t="s">
        <v>15623</v>
      </c>
      <c r="G2528" t="s">
        <v>22897</v>
      </c>
      <c r="H2528">
        <v>-1.217285603751637E-3</v>
      </c>
    </row>
    <row r="2529" spans="1:8" x14ac:dyDescent="0.3">
      <c r="A2529" s="1">
        <v>2528</v>
      </c>
      <c r="B2529" t="s">
        <v>2534</v>
      </c>
      <c r="C2529" t="s">
        <v>15623</v>
      </c>
      <c r="D2529" t="s">
        <v>15701</v>
      </c>
      <c r="E2529" t="s">
        <v>15810</v>
      </c>
      <c r="F2529" t="s">
        <v>15547</v>
      </c>
      <c r="G2529" t="s">
        <v>22898</v>
      </c>
      <c r="H2529">
        <v>3.6563112031104792E-3</v>
      </c>
    </row>
    <row r="2530" spans="1:8" x14ac:dyDescent="0.3">
      <c r="A2530" s="1">
        <v>2529</v>
      </c>
      <c r="B2530" t="s">
        <v>2535</v>
      </c>
      <c r="C2530" t="s">
        <v>15810</v>
      </c>
      <c r="D2530" t="s">
        <v>15623</v>
      </c>
      <c r="E2530" t="s">
        <v>15519</v>
      </c>
      <c r="F2530" t="s">
        <v>15556</v>
      </c>
      <c r="G2530" t="s">
        <v>22899</v>
      </c>
      <c r="H2530">
        <v>7.3529743052587332E-3</v>
      </c>
    </row>
    <row r="2531" spans="1:8" x14ac:dyDescent="0.3">
      <c r="A2531" s="1">
        <v>2530</v>
      </c>
      <c r="B2531" t="s">
        <v>2536</v>
      </c>
      <c r="C2531" t="s">
        <v>15840</v>
      </c>
      <c r="D2531" t="s">
        <v>15551</v>
      </c>
      <c r="E2531" t="s">
        <v>15517</v>
      </c>
      <c r="F2531" t="s">
        <v>15700</v>
      </c>
      <c r="G2531" t="s">
        <v>22900</v>
      </c>
      <c r="H2531">
        <v>3.6968618813262031E-3</v>
      </c>
    </row>
    <row r="2532" spans="1:8" x14ac:dyDescent="0.3">
      <c r="A2532" s="1">
        <v>2531</v>
      </c>
      <c r="B2532" t="s">
        <v>2537</v>
      </c>
      <c r="C2532" t="s">
        <v>15700</v>
      </c>
      <c r="D2532" t="s">
        <v>15840</v>
      </c>
      <c r="E2532" t="s">
        <v>15620</v>
      </c>
      <c r="F2532" t="s">
        <v>15519</v>
      </c>
      <c r="G2532" t="s">
        <v>22901</v>
      </c>
      <c r="H2532">
        <v>-1.233806448928432E-3</v>
      </c>
    </row>
    <row r="2533" spans="1:8" x14ac:dyDescent="0.3">
      <c r="A2533" s="1">
        <v>2532</v>
      </c>
      <c r="B2533" t="s">
        <v>2538</v>
      </c>
      <c r="C2533" t="s">
        <v>15550</v>
      </c>
      <c r="D2533" t="s">
        <v>15840</v>
      </c>
      <c r="E2533" t="s">
        <v>15620</v>
      </c>
      <c r="F2533" t="s">
        <v>15550</v>
      </c>
      <c r="G2533" t="s">
        <v>22902</v>
      </c>
      <c r="H2533">
        <v>-1.232286046265056E-3</v>
      </c>
    </row>
    <row r="2534" spans="1:8" x14ac:dyDescent="0.3">
      <c r="A2534" s="1">
        <v>2533</v>
      </c>
      <c r="B2534" t="s">
        <v>2539</v>
      </c>
      <c r="C2534" t="s">
        <v>15556</v>
      </c>
      <c r="D2534" t="s">
        <v>15551</v>
      </c>
      <c r="E2534" t="s">
        <v>15512</v>
      </c>
      <c r="F2534" t="s">
        <v>15550</v>
      </c>
      <c r="G2534" t="s">
        <v>22903</v>
      </c>
      <c r="H2534">
        <v>0</v>
      </c>
    </row>
    <row r="2535" spans="1:8" x14ac:dyDescent="0.3">
      <c r="A2535" s="1">
        <v>2534</v>
      </c>
      <c r="B2535" t="s">
        <v>2540</v>
      </c>
      <c r="C2535" t="s">
        <v>15550</v>
      </c>
      <c r="D2535" t="s">
        <v>15547</v>
      </c>
      <c r="E2535" t="s">
        <v>15519</v>
      </c>
      <c r="F2535" t="s">
        <v>15551</v>
      </c>
      <c r="G2535" t="s">
        <v>22904</v>
      </c>
      <c r="H2535">
        <v>-3.6877730791847361E-3</v>
      </c>
    </row>
    <row r="2536" spans="1:8" x14ac:dyDescent="0.3">
      <c r="A2536" s="1">
        <v>2535</v>
      </c>
      <c r="B2536" t="s">
        <v>2541</v>
      </c>
      <c r="C2536" t="s">
        <v>15551</v>
      </c>
      <c r="D2536" t="s">
        <v>15810</v>
      </c>
      <c r="E2536" t="s">
        <v>15512</v>
      </c>
      <c r="F2536" t="s">
        <v>15810</v>
      </c>
      <c r="G2536" t="s">
        <v>22905</v>
      </c>
      <c r="H2536">
        <v>-3.6742233618843362E-3</v>
      </c>
    </row>
    <row r="2537" spans="1:8" x14ac:dyDescent="0.3">
      <c r="A2537" s="1">
        <v>2536</v>
      </c>
      <c r="B2537" t="s">
        <v>2542</v>
      </c>
      <c r="C2537" t="s">
        <v>15509</v>
      </c>
      <c r="D2537" t="s">
        <v>15564</v>
      </c>
      <c r="E2537" t="s">
        <v>15551</v>
      </c>
      <c r="F2537" t="s">
        <v>15810</v>
      </c>
      <c r="G2537" t="s">
        <v>22906</v>
      </c>
      <c r="H2537">
        <v>0</v>
      </c>
    </row>
    <row r="2538" spans="1:8" x14ac:dyDescent="0.3">
      <c r="A2538" s="1">
        <v>2537</v>
      </c>
      <c r="B2538" t="s">
        <v>2543</v>
      </c>
      <c r="C2538" t="s">
        <v>15810</v>
      </c>
      <c r="D2538" t="s">
        <v>15518</v>
      </c>
      <c r="E2538" t="s">
        <v>15840</v>
      </c>
      <c r="F2538" t="s">
        <v>15509</v>
      </c>
      <c r="G2538" t="s">
        <v>22907</v>
      </c>
      <c r="H2538">
        <v>1.2232417427442319E-3</v>
      </c>
    </row>
    <row r="2539" spans="1:8" x14ac:dyDescent="0.3">
      <c r="A2539" s="1">
        <v>2538</v>
      </c>
      <c r="B2539" t="s">
        <v>2544</v>
      </c>
      <c r="C2539" t="s">
        <v>15558</v>
      </c>
      <c r="D2539" t="s">
        <v>15509</v>
      </c>
      <c r="E2539" t="s">
        <v>15519</v>
      </c>
      <c r="F2539" t="s">
        <v>15556</v>
      </c>
      <c r="G2539" t="s">
        <v>22908</v>
      </c>
      <c r="H2539">
        <v>4.9079853121922253E-3</v>
      </c>
    </row>
    <row r="2540" spans="1:8" x14ac:dyDescent="0.3">
      <c r="A2540" s="1">
        <v>2539</v>
      </c>
      <c r="B2540" t="s">
        <v>2545</v>
      </c>
      <c r="C2540" t="s">
        <v>15550</v>
      </c>
      <c r="D2540" t="s">
        <v>15551</v>
      </c>
      <c r="E2540" t="s">
        <v>15517</v>
      </c>
      <c r="F2540" t="s">
        <v>15512</v>
      </c>
      <c r="G2540" t="s">
        <v>22909</v>
      </c>
      <c r="H2540">
        <v>6.1690510267151076E-3</v>
      </c>
    </row>
    <row r="2541" spans="1:8" x14ac:dyDescent="0.3">
      <c r="A2541" s="1">
        <v>2540</v>
      </c>
      <c r="B2541" t="s">
        <v>2546</v>
      </c>
      <c r="C2541" t="s">
        <v>15512</v>
      </c>
      <c r="D2541" t="s">
        <v>15620</v>
      </c>
      <c r="E2541" t="s">
        <v>15631</v>
      </c>
      <c r="F2541" t="s">
        <v>15624</v>
      </c>
      <c r="G2541" t="s">
        <v>22910</v>
      </c>
      <c r="H2541">
        <v>3.7197811025320819E-3</v>
      </c>
    </row>
    <row r="2542" spans="1:8" x14ac:dyDescent="0.3">
      <c r="A2542" s="1">
        <v>2541</v>
      </c>
      <c r="B2542" t="s">
        <v>2547</v>
      </c>
      <c r="C2542" t="s">
        <v>15890</v>
      </c>
      <c r="D2542" t="s">
        <v>15517</v>
      </c>
      <c r="E2542" t="s">
        <v>15629</v>
      </c>
      <c r="F2542" t="s">
        <v>15557</v>
      </c>
      <c r="G2542" t="s">
        <v>22911</v>
      </c>
      <c r="H2542">
        <v>9.9875986283481915E-3</v>
      </c>
    </row>
    <row r="2543" spans="1:8" x14ac:dyDescent="0.3">
      <c r="A2543" s="1">
        <v>2542</v>
      </c>
      <c r="B2543" t="s">
        <v>2548</v>
      </c>
      <c r="C2543" t="s">
        <v>15557</v>
      </c>
      <c r="D2543" t="s">
        <v>15559</v>
      </c>
      <c r="E2543" t="s">
        <v>15714</v>
      </c>
      <c r="F2543" t="s">
        <v>15622</v>
      </c>
      <c r="G2543" t="s">
        <v>22912</v>
      </c>
      <c r="H2543">
        <v>3.7064945642542937E-2</v>
      </c>
    </row>
    <row r="2544" spans="1:8" x14ac:dyDescent="0.3">
      <c r="A2544" s="1">
        <v>2543</v>
      </c>
      <c r="B2544" t="s">
        <v>2549</v>
      </c>
      <c r="C2544" t="s">
        <v>15510</v>
      </c>
      <c r="D2544" t="s">
        <v>15811</v>
      </c>
      <c r="E2544" t="s">
        <v>15530</v>
      </c>
      <c r="F2544" t="s">
        <v>15815</v>
      </c>
      <c r="G2544" t="s">
        <v>22913</v>
      </c>
      <c r="H2544">
        <v>-1.301236357971786E-3</v>
      </c>
    </row>
    <row r="2545" spans="1:8" x14ac:dyDescent="0.3">
      <c r="A2545" s="1">
        <v>2544</v>
      </c>
      <c r="B2545" t="s">
        <v>2550</v>
      </c>
      <c r="C2545" t="s">
        <v>15622</v>
      </c>
      <c r="D2545" t="s">
        <v>15627</v>
      </c>
      <c r="E2545" t="s">
        <v>15554</v>
      </c>
      <c r="F2545" t="s">
        <v>15640</v>
      </c>
      <c r="G2545" t="s">
        <v>22914</v>
      </c>
      <c r="H2545">
        <v>1.177253622526719E-2</v>
      </c>
    </row>
    <row r="2546" spans="1:8" x14ac:dyDescent="0.3">
      <c r="A2546" s="1">
        <v>2545</v>
      </c>
      <c r="B2546" t="s">
        <v>2551</v>
      </c>
      <c r="C2546" t="s">
        <v>15531</v>
      </c>
      <c r="D2546" t="s">
        <v>15808</v>
      </c>
      <c r="E2546" t="s">
        <v>15720</v>
      </c>
      <c r="F2546" t="s">
        <v>15522</v>
      </c>
      <c r="G2546" t="s">
        <v>22915</v>
      </c>
      <c r="H2546">
        <v>2.3969190112996398E-2</v>
      </c>
    </row>
    <row r="2547" spans="1:8" x14ac:dyDescent="0.3">
      <c r="A2547" s="1">
        <v>2546</v>
      </c>
      <c r="B2547" t="s">
        <v>2552</v>
      </c>
      <c r="C2547" t="s">
        <v>15806</v>
      </c>
      <c r="D2547" t="s">
        <v>15809</v>
      </c>
      <c r="E2547" t="s">
        <v>15635</v>
      </c>
      <c r="F2547" t="s">
        <v>15801</v>
      </c>
      <c r="G2547" t="s">
        <v>22916</v>
      </c>
      <c r="H2547">
        <v>-1.205640859675435E-2</v>
      </c>
    </row>
    <row r="2548" spans="1:8" x14ac:dyDescent="0.3">
      <c r="A2548" s="1">
        <v>2547</v>
      </c>
      <c r="B2548" t="s">
        <v>2553</v>
      </c>
      <c r="C2548" t="s">
        <v>15807</v>
      </c>
      <c r="D2548" t="s">
        <v>15531</v>
      </c>
      <c r="E2548" t="s">
        <v>15837</v>
      </c>
      <c r="F2548" t="s">
        <v>15809</v>
      </c>
      <c r="G2548" t="s">
        <v>22917</v>
      </c>
      <c r="H2548">
        <v>-9.2777338782369882E-3</v>
      </c>
    </row>
    <row r="2549" spans="1:8" x14ac:dyDescent="0.3">
      <c r="A2549" s="1">
        <v>2548</v>
      </c>
      <c r="B2549" t="s">
        <v>2554</v>
      </c>
      <c r="C2549" t="s">
        <v>15809</v>
      </c>
      <c r="D2549" t="s">
        <v>15634</v>
      </c>
      <c r="E2549" t="s">
        <v>15514</v>
      </c>
      <c r="F2549" t="s">
        <v>15812</v>
      </c>
      <c r="G2549" t="s">
        <v>22918</v>
      </c>
      <c r="H2549">
        <v>-5.263170044274533E-3</v>
      </c>
    </row>
    <row r="2550" spans="1:8" x14ac:dyDescent="0.3">
      <c r="A2550" s="1">
        <v>2549</v>
      </c>
      <c r="B2550" t="s">
        <v>2555</v>
      </c>
      <c r="C2550" t="s">
        <v>15516</v>
      </c>
      <c r="D2550" t="s">
        <v>15521</v>
      </c>
      <c r="E2550" t="s">
        <v>15531</v>
      </c>
      <c r="F2550" t="s">
        <v>15627</v>
      </c>
      <c r="G2550" t="s">
        <v>22919</v>
      </c>
      <c r="H2550">
        <v>-1.174181787668329E-2</v>
      </c>
    </row>
    <row r="2551" spans="1:8" x14ac:dyDescent="0.3">
      <c r="A2551" s="1">
        <v>2550</v>
      </c>
      <c r="B2551" t="s">
        <v>2556</v>
      </c>
      <c r="C2551" t="s">
        <v>15555</v>
      </c>
      <c r="D2551" t="s">
        <v>15528</v>
      </c>
      <c r="E2551" t="s">
        <v>15801</v>
      </c>
      <c r="F2551" t="s">
        <v>15809</v>
      </c>
      <c r="G2551" t="s">
        <v>22920</v>
      </c>
      <c r="H2551">
        <v>1.7004987920957799E-2</v>
      </c>
    </row>
    <row r="2552" spans="1:8" x14ac:dyDescent="0.3">
      <c r="A2552" s="1">
        <v>2551</v>
      </c>
      <c r="B2552" t="s">
        <v>2557</v>
      </c>
      <c r="C2552" t="s">
        <v>15802</v>
      </c>
      <c r="D2552" t="s">
        <v>15634</v>
      </c>
      <c r="E2552" t="s">
        <v>15554</v>
      </c>
      <c r="F2552" t="s">
        <v>15531</v>
      </c>
      <c r="G2552" t="s">
        <v>22921</v>
      </c>
      <c r="H2552">
        <v>-1.3183917532582239E-3</v>
      </c>
    </row>
    <row r="2553" spans="1:8" x14ac:dyDescent="0.3">
      <c r="A2553" s="1">
        <v>2552</v>
      </c>
      <c r="B2553" t="s">
        <v>2558</v>
      </c>
      <c r="C2553" t="s">
        <v>15531</v>
      </c>
      <c r="D2553" t="s">
        <v>15638</v>
      </c>
      <c r="E2553" t="s">
        <v>15633</v>
      </c>
      <c r="F2553" t="s">
        <v>15633</v>
      </c>
      <c r="G2553" t="s">
        <v>22922</v>
      </c>
      <c r="H2553">
        <v>1.4598799421152629E-2</v>
      </c>
    </row>
    <row r="2554" spans="1:8" x14ac:dyDescent="0.3">
      <c r="A2554" s="1">
        <v>2553</v>
      </c>
      <c r="B2554" t="s">
        <v>2559</v>
      </c>
      <c r="C2554" t="s">
        <v>15633</v>
      </c>
      <c r="D2554" t="s">
        <v>15510</v>
      </c>
      <c r="E2554" t="s">
        <v>15633</v>
      </c>
      <c r="F2554" t="s">
        <v>15516</v>
      </c>
      <c r="G2554" t="s">
        <v>22923</v>
      </c>
      <c r="H2554">
        <v>-1.9855053309979671E-2</v>
      </c>
    </row>
    <row r="2555" spans="1:8" x14ac:dyDescent="0.3">
      <c r="A2555" s="1">
        <v>2554</v>
      </c>
      <c r="B2555" t="s">
        <v>2560</v>
      </c>
      <c r="C2555" t="s">
        <v>15516</v>
      </c>
      <c r="D2555" t="s">
        <v>15516</v>
      </c>
      <c r="E2555" t="s">
        <v>15801</v>
      </c>
      <c r="F2555" t="s">
        <v>15812</v>
      </c>
      <c r="G2555" t="s">
        <v>22924</v>
      </c>
      <c r="H2555">
        <v>1.311475597810655E-3</v>
      </c>
    </row>
    <row r="2556" spans="1:8" x14ac:dyDescent="0.3">
      <c r="A2556" s="1">
        <v>2555</v>
      </c>
      <c r="B2556" t="s">
        <v>2561</v>
      </c>
      <c r="C2556" t="s">
        <v>15516</v>
      </c>
      <c r="D2556" t="s">
        <v>15815</v>
      </c>
      <c r="E2556" t="s">
        <v>15640</v>
      </c>
      <c r="F2556" t="s">
        <v>15634</v>
      </c>
      <c r="G2556" t="s">
        <v>22925</v>
      </c>
      <c r="H2556">
        <v>-5.2356140539449401E-3</v>
      </c>
    </row>
    <row r="2557" spans="1:8" x14ac:dyDescent="0.3">
      <c r="A2557" s="1">
        <v>2556</v>
      </c>
      <c r="B2557" t="s">
        <v>2562</v>
      </c>
      <c r="C2557" t="s">
        <v>15638</v>
      </c>
      <c r="D2557" t="s">
        <v>15634</v>
      </c>
      <c r="E2557" t="s">
        <v>15554</v>
      </c>
      <c r="F2557" t="s">
        <v>15802</v>
      </c>
      <c r="G2557" t="s">
        <v>22926</v>
      </c>
      <c r="H2557">
        <v>1.181891630314238E-2</v>
      </c>
    </row>
    <row r="2558" spans="1:8" x14ac:dyDescent="0.3">
      <c r="A2558" s="1">
        <v>2557</v>
      </c>
      <c r="B2558" t="s">
        <v>2563</v>
      </c>
      <c r="C2558" t="s">
        <v>15809</v>
      </c>
      <c r="D2558" t="s">
        <v>15808</v>
      </c>
      <c r="E2558" t="s">
        <v>15554</v>
      </c>
      <c r="F2558" t="s">
        <v>15802</v>
      </c>
      <c r="G2558" t="s">
        <v>22927</v>
      </c>
      <c r="H2558">
        <v>0</v>
      </c>
    </row>
    <row r="2559" spans="1:8" x14ac:dyDescent="0.3">
      <c r="A2559" s="1">
        <v>2558</v>
      </c>
      <c r="B2559" t="s">
        <v>2564</v>
      </c>
      <c r="C2559" t="s">
        <v>15802</v>
      </c>
      <c r="D2559" t="s">
        <v>15634</v>
      </c>
      <c r="E2559" t="s">
        <v>15529</v>
      </c>
      <c r="F2559" t="s">
        <v>15634</v>
      </c>
      <c r="G2559" t="s">
        <v>22928</v>
      </c>
      <c r="H2559">
        <v>-1.1818916303142409E-2</v>
      </c>
    </row>
    <row r="2560" spans="1:8" x14ac:dyDescent="0.3">
      <c r="A2560" s="1">
        <v>2559</v>
      </c>
      <c r="B2560" t="s">
        <v>2565</v>
      </c>
      <c r="C2560" t="s">
        <v>15634</v>
      </c>
      <c r="D2560" t="s">
        <v>15627</v>
      </c>
      <c r="E2560" t="s">
        <v>15638</v>
      </c>
      <c r="F2560" t="s">
        <v>15622</v>
      </c>
      <c r="G2560" t="s">
        <v>22929</v>
      </c>
      <c r="H2560">
        <v>-2.6075634070808298E-3</v>
      </c>
    </row>
    <row r="2561" spans="1:8" x14ac:dyDescent="0.3">
      <c r="A2561" s="1">
        <v>2560</v>
      </c>
      <c r="B2561" t="s">
        <v>2566</v>
      </c>
      <c r="C2561" t="s">
        <v>15622</v>
      </c>
      <c r="D2561" t="s">
        <v>15555</v>
      </c>
      <c r="E2561" t="s">
        <v>15809</v>
      </c>
      <c r="F2561" t="s">
        <v>15808</v>
      </c>
      <c r="G2561" t="s">
        <v>22930</v>
      </c>
      <c r="H2561">
        <v>9.1563752859862412E-3</v>
      </c>
    </row>
    <row r="2562" spans="1:8" x14ac:dyDescent="0.3">
      <c r="A2562" s="1">
        <v>2561</v>
      </c>
      <c r="B2562" t="s">
        <v>2567</v>
      </c>
      <c r="C2562" t="s">
        <v>15640</v>
      </c>
      <c r="D2562" t="s">
        <v>15812</v>
      </c>
      <c r="E2562" t="s">
        <v>15714</v>
      </c>
      <c r="F2562" t="s">
        <v>15526</v>
      </c>
      <c r="G2562" t="s">
        <v>22931</v>
      </c>
      <c r="H2562">
        <v>3.8852843900374162E-2</v>
      </c>
    </row>
    <row r="2563" spans="1:8" x14ac:dyDescent="0.3">
      <c r="A2563" s="1">
        <v>2562</v>
      </c>
      <c r="B2563" t="s">
        <v>2568</v>
      </c>
      <c r="C2563" t="s">
        <v>15526</v>
      </c>
      <c r="D2563" t="s">
        <v>15534</v>
      </c>
      <c r="E2563" t="s">
        <v>15706</v>
      </c>
      <c r="F2563" t="s">
        <v>15721</v>
      </c>
      <c r="G2563" t="s">
        <v>22932</v>
      </c>
      <c r="H2563">
        <v>1.2371291802546831E-2</v>
      </c>
    </row>
    <row r="2564" spans="1:8" x14ac:dyDescent="0.3">
      <c r="A2564" s="1">
        <v>2563</v>
      </c>
      <c r="B2564" t="s">
        <v>2569</v>
      </c>
      <c r="C2564" t="s">
        <v>15710</v>
      </c>
      <c r="D2564" t="s">
        <v>15814</v>
      </c>
      <c r="E2564" t="s">
        <v>15718</v>
      </c>
      <c r="F2564" t="s">
        <v>15723</v>
      </c>
      <c r="G2564" t="s">
        <v>22933</v>
      </c>
      <c r="H2564">
        <v>-9.6353119836721426E-3</v>
      </c>
    </row>
    <row r="2565" spans="1:8" x14ac:dyDescent="0.3">
      <c r="A2565" s="1">
        <v>2564</v>
      </c>
      <c r="B2565" t="s">
        <v>2570</v>
      </c>
      <c r="C2565" t="s">
        <v>15714</v>
      </c>
      <c r="D2565" t="s">
        <v>15635</v>
      </c>
      <c r="E2565" t="s">
        <v>15532</v>
      </c>
      <c r="F2565" t="s">
        <v>15836</v>
      </c>
      <c r="G2565" t="s">
        <v>22934</v>
      </c>
      <c r="H2565">
        <v>-9.5433580468997463E-3</v>
      </c>
    </row>
    <row r="2566" spans="1:8" x14ac:dyDescent="0.3">
      <c r="A2566" s="1">
        <v>2565</v>
      </c>
      <c r="B2566" t="s">
        <v>2571</v>
      </c>
      <c r="C2566" t="s">
        <v>15836</v>
      </c>
      <c r="D2566" t="s">
        <v>15804</v>
      </c>
      <c r="E2566" t="s">
        <v>15714</v>
      </c>
      <c r="F2566" t="s">
        <v>15522</v>
      </c>
      <c r="G2566" t="s">
        <v>22935</v>
      </c>
      <c r="H2566">
        <v>-6.7613509780439073E-3</v>
      </c>
    </row>
    <row r="2567" spans="1:8" x14ac:dyDescent="0.3">
      <c r="A2567" s="1">
        <v>2566</v>
      </c>
      <c r="B2567" t="s">
        <v>2572</v>
      </c>
      <c r="C2567" t="s">
        <v>15838</v>
      </c>
      <c r="D2567" t="s">
        <v>15533</v>
      </c>
      <c r="E2567" t="s">
        <v>15723</v>
      </c>
      <c r="F2567" t="s">
        <v>15723</v>
      </c>
      <c r="G2567" t="s">
        <v>22936</v>
      </c>
      <c r="H2567">
        <v>1.6304709024943569E-2</v>
      </c>
    </row>
    <row r="2568" spans="1:8" x14ac:dyDescent="0.3">
      <c r="A2568" s="1">
        <v>2567</v>
      </c>
      <c r="B2568" t="s">
        <v>2573</v>
      </c>
      <c r="C2568" t="s">
        <v>15714</v>
      </c>
      <c r="D2568" t="s">
        <v>15837</v>
      </c>
      <c r="E2568" t="s">
        <v>15710</v>
      </c>
      <c r="F2568" t="s">
        <v>15838</v>
      </c>
      <c r="G2568" t="s">
        <v>22937</v>
      </c>
      <c r="H2568">
        <v>-1.7651510575322309E-2</v>
      </c>
    </row>
    <row r="2569" spans="1:8" x14ac:dyDescent="0.3">
      <c r="A2569" s="1">
        <v>2568</v>
      </c>
      <c r="B2569" t="s">
        <v>2574</v>
      </c>
      <c r="C2569" t="s">
        <v>15522</v>
      </c>
      <c r="D2569" t="s">
        <v>15514</v>
      </c>
      <c r="E2569" t="s">
        <v>15814</v>
      </c>
      <c r="F2569" t="s">
        <v>15530</v>
      </c>
      <c r="G2569" t="s">
        <v>22938</v>
      </c>
      <c r="H2569">
        <v>-1.204027923208071E-2</v>
      </c>
    </row>
    <row r="2570" spans="1:8" x14ac:dyDescent="0.3">
      <c r="A2570" s="1">
        <v>2569</v>
      </c>
      <c r="B2570" t="s">
        <v>2575</v>
      </c>
      <c r="C2570" t="s">
        <v>15801</v>
      </c>
      <c r="D2570" t="s">
        <v>15638</v>
      </c>
      <c r="E2570" t="s">
        <v>15838</v>
      </c>
      <c r="F2570" t="s">
        <v>15516</v>
      </c>
      <c r="G2570" t="s">
        <v>22939</v>
      </c>
      <c r="H2570">
        <v>-1.452170733461711E-2</v>
      </c>
    </row>
    <row r="2571" spans="1:8" x14ac:dyDescent="0.3">
      <c r="A2571" s="1">
        <v>2570</v>
      </c>
      <c r="B2571" t="s">
        <v>2576</v>
      </c>
      <c r="C2571" t="s">
        <v>15812</v>
      </c>
      <c r="D2571" t="s">
        <v>15516</v>
      </c>
      <c r="E2571" t="s">
        <v>15801</v>
      </c>
      <c r="F2571" t="s">
        <v>15802</v>
      </c>
      <c r="G2571" t="s">
        <v>22940</v>
      </c>
      <c r="H2571">
        <v>7.894777847008063E-3</v>
      </c>
    </row>
    <row r="2572" spans="1:8" x14ac:dyDescent="0.3">
      <c r="A2572" s="1">
        <v>2571</v>
      </c>
      <c r="B2572" t="s">
        <v>2577</v>
      </c>
      <c r="C2572" t="s">
        <v>15809</v>
      </c>
      <c r="D2572" t="s">
        <v>15808</v>
      </c>
      <c r="E2572" t="s">
        <v>15529</v>
      </c>
      <c r="F2572" t="s">
        <v>15809</v>
      </c>
      <c r="G2572" t="s">
        <v>22941</v>
      </c>
      <c r="H2572">
        <v>-1.320132204922844E-3</v>
      </c>
    </row>
    <row r="2573" spans="1:8" x14ac:dyDescent="0.3">
      <c r="A2573" s="1">
        <v>2572</v>
      </c>
      <c r="B2573" t="s">
        <v>2578</v>
      </c>
      <c r="C2573" t="s">
        <v>15531</v>
      </c>
      <c r="D2573" t="s">
        <v>15634</v>
      </c>
      <c r="E2573" t="s">
        <v>15533</v>
      </c>
      <c r="F2573" t="s">
        <v>15633</v>
      </c>
      <c r="G2573" t="s">
        <v>22942</v>
      </c>
      <c r="H2573">
        <v>1.328040766789447E-2</v>
      </c>
    </row>
    <row r="2574" spans="1:8" x14ac:dyDescent="0.3">
      <c r="A2574" s="1">
        <v>2573</v>
      </c>
      <c r="B2574" t="s">
        <v>2579</v>
      </c>
      <c r="C2574" t="s">
        <v>15633</v>
      </c>
      <c r="D2574" t="s">
        <v>15803</v>
      </c>
      <c r="E2574" t="s">
        <v>15838</v>
      </c>
      <c r="F2574" t="s">
        <v>15893</v>
      </c>
      <c r="G2574" t="s">
        <v>22943</v>
      </c>
      <c r="H2574">
        <v>2.6773777707163938E-3</v>
      </c>
    </row>
    <row r="2575" spans="1:8" x14ac:dyDescent="0.3">
      <c r="A2575" s="1">
        <v>2574</v>
      </c>
      <c r="B2575" t="s">
        <v>2580</v>
      </c>
      <c r="C2575" t="s">
        <v>15893</v>
      </c>
      <c r="D2575" t="s">
        <v>15807</v>
      </c>
      <c r="E2575" t="s">
        <v>15522</v>
      </c>
      <c r="F2575" t="s">
        <v>15636</v>
      </c>
      <c r="G2575" t="s">
        <v>22944</v>
      </c>
      <c r="H2575">
        <v>-4.0133833134586763E-3</v>
      </c>
    </row>
    <row r="2576" spans="1:8" x14ac:dyDescent="0.3">
      <c r="A2576" s="1">
        <v>2575</v>
      </c>
      <c r="B2576" t="s">
        <v>2581</v>
      </c>
      <c r="C2576" t="s">
        <v>15807</v>
      </c>
      <c r="D2576" t="s">
        <v>15803</v>
      </c>
      <c r="E2576" t="s">
        <v>15533</v>
      </c>
      <c r="F2576" t="s">
        <v>15893</v>
      </c>
      <c r="G2576" t="s">
        <v>22945</v>
      </c>
      <c r="H2576">
        <v>4.0133833134587413E-3</v>
      </c>
    </row>
    <row r="2577" spans="1:8" x14ac:dyDescent="0.3">
      <c r="A2577" s="1">
        <v>2576</v>
      </c>
      <c r="B2577" t="s">
        <v>2582</v>
      </c>
      <c r="C2577" t="s">
        <v>15837</v>
      </c>
      <c r="D2577" t="s">
        <v>15803</v>
      </c>
      <c r="E2577" t="s">
        <v>15838</v>
      </c>
      <c r="F2577" t="s">
        <v>15514</v>
      </c>
      <c r="G2577" t="s">
        <v>22946</v>
      </c>
      <c r="H2577">
        <v>-9.3396275961327192E-3</v>
      </c>
    </row>
    <row r="2578" spans="1:8" x14ac:dyDescent="0.3">
      <c r="A2578" s="1">
        <v>2577</v>
      </c>
      <c r="B2578" t="s">
        <v>2583</v>
      </c>
      <c r="C2578" t="s">
        <v>15514</v>
      </c>
      <c r="D2578" t="s">
        <v>15813</v>
      </c>
      <c r="E2578" t="s">
        <v>15893</v>
      </c>
      <c r="F2578" t="s">
        <v>15812</v>
      </c>
      <c r="G2578" t="s">
        <v>22947</v>
      </c>
      <c r="H2578">
        <v>-1.1881327886752681E-2</v>
      </c>
    </row>
    <row r="2579" spans="1:8" x14ac:dyDescent="0.3">
      <c r="A2579" s="1">
        <v>2578</v>
      </c>
      <c r="B2579" t="s">
        <v>2584</v>
      </c>
      <c r="C2579" t="s">
        <v>15812</v>
      </c>
      <c r="D2579" t="s">
        <v>15813</v>
      </c>
      <c r="E2579" t="s">
        <v>15838</v>
      </c>
      <c r="F2579" t="s">
        <v>15893</v>
      </c>
      <c r="G2579" t="s">
        <v>22948</v>
      </c>
      <c r="H2579">
        <v>2.122095548288544E-2</v>
      </c>
    </row>
    <row r="2580" spans="1:8" x14ac:dyDescent="0.3">
      <c r="A2580" s="1">
        <v>2579</v>
      </c>
      <c r="B2580" t="s">
        <v>2585</v>
      </c>
      <c r="C2580" t="s">
        <v>15533</v>
      </c>
      <c r="D2580" t="s">
        <v>15807</v>
      </c>
      <c r="E2580" t="s">
        <v>15635</v>
      </c>
      <c r="F2580" t="s">
        <v>15804</v>
      </c>
      <c r="G2580" t="s">
        <v>22949</v>
      </c>
      <c r="H2580">
        <v>2.6845653706689828E-3</v>
      </c>
    </row>
    <row r="2581" spans="1:8" x14ac:dyDescent="0.3">
      <c r="A2581" s="1">
        <v>2580</v>
      </c>
      <c r="B2581" t="s">
        <v>2586</v>
      </c>
      <c r="C2581" t="s">
        <v>15804</v>
      </c>
      <c r="D2581" t="s">
        <v>15533</v>
      </c>
      <c r="E2581" t="s">
        <v>15834</v>
      </c>
      <c r="F2581" t="s">
        <v>15723</v>
      </c>
      <c r="G2581" t="s">
        <v>22950</v>
      </c>
      <c r="H2581">
        <v>1.8996500690655081E-2</v>
      </c>
    </row>
    <row r="2582" spans="1:8" x14ac:dyDescent="0.3">
      <c r="A2582" s="1">
        <v>2581</v>
      </c>
      <c r="B2582" t="s">
        <v>2587</v>
      </c>
      <c r="C2582" t="s">
        <v>15705</v>
      </c>
      <c r="D2582" t="s">
        <v>15814</v>
      </c>
      <c r="E2582" t="s">
        <v>15722</v>
      </c>
      <c r="F2582" t="s">
        <v>15723</v>
      </c>
      <c r="G2582" t="s">
        <v>22951</v>
      </c>
      <c r="H2582">
        <v>0</v>
      </c>
    </row>
    <row r="2583" spans="1:8" x14ac:dyDescent="0.3">
      <c r="A2583" s="1">
        <v>2582</v>
      </c>
      <c r="B2583" t="s">
        <v>2588</v>
      </c>
      <c r="C2583" t="s">
        <v>15723</v>
      </c>
      <c r="D2583" t="s">
        <v>15703</v>
      </c>
      <c r="E2583" t="s">
        <v>15718</v>
      </c>
      <c r="F2583" t="s">
        <v>15710</v>
      </c>
      <c r="G2583" t="s">
        <v>22952</v>
      </c>
      <c r="H2583">
        <v>1.10193952496107E-2</v>
      </c>
    </row>
    <row r="2584" spans="1:8" x14ac:dyDescent="0.3">
      <c r="A2584" s="1">
        <v>2583</v>
      </c>
      <c r="B2584" t="s">
        <v>2589</v>
      </c>
      <c r="C2584" t="s">
        <v>15789</v>
      </c>
      <c r="D2584" t="s">
        <v>15894</v>
      </c>
      <c r="E2584" t="s">
        <v>15523</v>
      </c>
      <c r="F2584" t="s">
        <v>15790</v>
      </c>
      <c r="G2584" t="s">
        <v>22953</v>
      </c>
      <c r="H2584">
        <v>2.773926882725224E-3</v>
      </c>
    </row>
    <row r="2585" spans="1:8" x14ac:dyDescent="0.3">
      <c r="A2585" s="1">
        <v>2584</v>
      </c>
      <c r="B2585" t="s">
        <v>2590</v>
      </c>
      <c r="C2585" t="s">
        <v>15718</v>
      </c>
      <c r="D2585" t="s">
        <v>15790</v>
      </c>
      <c r="E2585" t="s">
        <v>15805</v>
      </c>
      <c r="F2585" t="s">
        <v>15709</v>
      </c>
      <c r="G2585" t="s">
        <v>22954</v>
      </c>
      <c r="H2585">
        <v>1.2578782206860191E-2</v>
      </c>
    </row>
    <row r="2586" spans="1:8" x14ac:dyDescent="0.3">
      <c r="A2586" s="1">
        <v>2585</v>
      </c>
      <c r="B2586" t="s">
        <v>2591</v>
      </c>
      <c r="C2586" t="s">
        <v>15707</v>
      </c>
      <c r="D2586" t="s">
        <v>15523</v>
      </c>
      <c r="E2586" t="s">
        <v>15525</v>
      </c>
      <c r="F2586" t="s">
        <v>15889</v>
      </c>
      <c r="G2586" t="s">
        <v>22955</v>
      </c>
      <c r="H2586">
        <v>-4.2105325363436053E-3</v>
      </c>
    </row>
    <row r="2587" spans="1:8" x14ac:dyDescent="0.3">
      <c r="A2587" s="1">
        <v>2586</v>
      </c>
      <c r="B2587" t="s">
        <v>2592</v>
      </c>
      <c r="C2587" t="s">
        <v>15717</v>
      </c>
      <c r="D2587" t="s">
        <v>15708</v>
      </c>
      <c r="E2587" t="s">
        <v>15524</v>
      </c>
      <c r="F2587" t="s">
        <v>15524</v>
      </c>
      <c r="G2587" t="s">
        <v>22956</v>
      </c>
      <c r="H2587">
        <v>5.6179923042232738E-3</v>
      </c>
    </row>
    <row r="2588" spans="1:8" x14ac:dyDescent="0.3">
      <c r="A2588" s="1">
        <v>2587</v>
      </c>
      <c r="B2588" t="s">
        <v>2593</v>
      </c>
      <c r="C2588" t="s">
        <v>15524</v>
      </c>
      <c r="D2588" t="s">
        <v>15835</v>
      </c>
      <c r="E2588" t="s">
        <v>15525</v>
      </c>
      <c r="F2588" t="s">
        <v>15708</v>
      </c>
      <c r="G2588" t="s">
        <v>22957</v>
      </c>
      <c r="H2588">
        <v>-8.4151969252845849E-3</v>
      </c>
    </row>
    <row r="2589" spans="1:8" x14ac:dyDescent="0.3">
      <c r="A2589" s="1">
        <v>2588</v>
      </c>
      <c r="B2589" t="s">
        <v>2594</v>
      </c>
      <c r="C2589" t="s">
        <v>15708</v>
      </c>
      <c r="D2589" t="s">
        <v>15532</v>
      </c>
      <c r="E2589" t="s">
        <v>15717</v>
      </c>
      <c r="F2589" t="s">
        <v>15889</v>
      </c>
      <c r="G2589" t="s">
        <v>22958</v>
      </c>
      <c r="H2589">
        <v>2.7972046210612191E-3</v>
      </c>
    </row>
    <row r="2590" spans="1:8" x14ac:dyDescent="0.3">
      <c r="A2590" s="1">
        <v>2589</v>
      </c>
      <c r="B2590" t="s">
        <v>2595</v>
      </c>
      <c r="C2590" t="s">
        <v>15717</v>
      </c>
      <c r="D2590" t="s">
        <v>15835</v>
      </c>
      <c r="E2590" t="s">
        <v>15728</v>
      </c>
      <c r="F2590" t="s">
        <v>15524</v>
      </c>
      <c r="G2590" t="s">
        <v>22959</v>
      </c>
      <c r="H2590">
        <v>5.6179923042232738E-3</v>
      </c>
    </row>
    <row r="2591" spans="1:8" x14ac:dyDescent="0.3">
      <c r="A2591" s="1">
        <v>2590</v>
      </c>
      <c r="B2591" t="s">
        <v>2596</v>
      </c>
      <c r="C2591" t="s">
        <v>15525</v>
      </c>
      <c r="D2591" t="s">
        <v>15718</v>
      </c>
      <c r="E2591" t="s">
        <v>15525</v>
      </c>
      <c r="F2591" t="s">
        <v>15523</v>
      </c>
      <c r="G2591" t="s">
        <v>22960</v>
      </c>
      <c r="H2591">
        <v>-9.810870564259222E-3</v>
      </c>
    </row>
    <row r="2592" spans="1:8" x14ac:dyDescent="0.3">
      <c r="A2592" s="1">
        <v>2591</v>
      </c>
      <c r="B2592" t="s">
        <v>2597</v>
      </c>
      <c r="C2592" t="s">
        <v>15523</v>
      </c>
      <c r="D2592" t="s">
        <v>15789</v>
      </c>
      <c r="E2592" t="s">
        <v>15707</v>
      </c>
      <c r="F2592" t="s">
        <v>15889</v>
      </c>
      <c r="G2592" t="s">
        <v>22961</v>
      </c>
      <c r="H2592">
        <v>4.1928782600359578E-3</v>
      </c>
    </row>
    <row r="2593" spans="1:8" x14ac:dyDescent="0.3">
      <c r="A2593" s="1">
        <v>2592</v>
      </c>
      <c r="B2593" t="s">
        <v>2598</v>
      </c>
      <c r="C2593" t="s">
        <v>15889</v>
      </c>
      <c r="D2593" t="s">
        <v>15835</v>
      </c>
      <c r="E2593" t="s">
        <v>15525</v>
      </c>
      <c r="F2593" t="s">
        <v>15524</v>
      </c>
      <c r="G2593" t="s">
        <v>22962</v>
      </c>
      <c r="H2593">
        <v>5.6179923042232738E-3</v>
      </c>
    </row>
    <row r="2594" spans="1:8" x14ac:dyDescent="0.3">
      <c r="A2594" s="1">
        <v>2593</v>
      </c>
      <c r="B2594" t="s">
        <v>2599</v>
      </c>
      <c r="C2594" t="s">
        <v>15525</v>
      </c>
      <c r="D2594" t="s">
        <v>15717</v>
      </c>
      <c r="E2594" t="s">
        <v>15785</v>
      </c>
      <c r="F2594" t="s">
        <v>15805</v>
      </c>
      <c r="G2594" t="s">
        <v>22963</v>
      </c>
      <c r="H2594">
        <v>1.275708300077094E-2</v>
      </c>
    </row>
    <row r="2595" spans="1:8" x14ac:dyDescent="0.3">
      <c r="A2595" s="1">
        <v>2594</v>
      </c>
      <c r="B2595" t="s">
        <v>2600</v>
      </c>
      <c r="C2595" t="s">
        <v>15728</v>
      </c>
      <c r="D2595" t="s">
        <v>15717</v>
      </c>
      <c r="E2595" t="s">
        <v>15851</v>
      </c>
      <c r="F2595" t="s">
        <v>15515</v>
      </c>
      <c r="G2595" t="s">
        <v>22964</v>
      </c>
      <c r="H2595">
        <v>-5.6899157776786821E-3</v>
      </c>
    </row>
    <row r="2596" spans="1:8" x14ac:dyDescent="0.3">
      <c r="A2596" s="1">
        <v>2595</v>
      </c>
      <c r="B2596" t="s">
        <v>2601</v>
      </c>
      <c r="C2596" t="s">
        <v>15788</v>
      </c>
      <c r="D2596" t="s">
        <v>15726</v>
      </c>
      <c r="E2596" t="s">
        <v>15724</v>
      </c>
      <c r="F2596" t="s">
        <v>15728</v>
      </c>
      <c r="G2596" t="s">
        <v>22965</v>
      </c>
      <c r="H2596">
        <v>7.1174677688639549E-3</v>
      </c>
    </row>
    <row r="2597" spans="1:8" x14ac:dyDescent="0.3">
      <c r="A2597" s="1">
        <v>2596</v>
      </c>
      <c r="B2597" t="s">
        <v>2602</v>
      </c>
      <c r="C2597" t="s">
        <v>15805</v>
      </c>
      <c r="D2597" t="s">
        <v>15805</v>
      </c>
      <c r="E2597" t="s">
        <v>15732</v>
      </c>
      <c r="F2597" t="s">
        <v>15730</v>
      </c>
      <c r="G2597" t="s">
        <v>22966</v>
      </c>
      <c r="H2597">
        <v>1.149437942573521E-2</v>
      </c>
    </row>
    <row r="2598" spans="1:8" x14ac:dyDescent="0.3">
      <c r="A2598" s="1">
        <v>2597</v>
      </c>
      <c r="B2598" t="s">
        <v>2603</v>
      </c>
      <c r="C2598" t="s">
        <v>15816</v>
      </c>
      <c r="D2598" t="s">
        <v>15729</v>
      </c>
      <c r="E2598" t="s">
        <v>15724</v>
      </c>
      <c r="F2598" t="s">
        <v>15728</v>
      </c>
      <c r="G2598" t="s">
        <v>22967</v>
      </c>
      <c r="H2598">
        <v>-1.149437942573513E-2</v>
      </c>
    </row>
    <row r="2599" spans="1:8" x14ac:dyDescent="0.3">
      <c r="A2599" s="1">
        <v>2598</v>
      </c>
      <c r="B2599" t="s">
        <v>2604</v>
      </c>
      <c r="C2599" t="s">
        <v>15805</v>
      </c>
      <c r="D2599" t="s">
        <v>15719</v>
      </c>
      <c r="E2599" t="s">
        <v>15728</v>
      </c>
      <c r="F2599" t="s">
        <v>15726</v>
      </c>
      <c r="G2599" t="s">
        <v>22968</v>
      </c>
      <c r="H2599">
        <v>-8.5349024498374438E-3</v>
      </c>
    </row>
    <row r="2600" spans="1:8" x14ac:dyDescent="0.3">
      <c r="A2600" s="1">
        <v>2599</v>
      </c>
      <c r="B2600" t="s">
        <v>2605</v>
      </c>
      <c r="C2600" t="s">
        <v>15726</v>
      </c>
      <c r="D2600" t="s">
        <v>15707</v>
      </c>
      <c r="E2600" t="s">
        <v>15805</v>
      </c>
      <c r="F2600" t="s">
        <v>15788</v>
      </c>
      <c r="G2600" t="s">
        <v>22969</v>
      </c>
      <c r="H2600">
        <v>2.8368813351997571E-3</v>
      </c>
    </row>
    <row r="2601" spans="1:8" x14ac:dyDescent="0.3">
      <c r="A2601" s="1">
        <v>2600</v>
      </c>
      <c r="B2601" t="s">
        <v>2606</v>
      </c>
      <c r="C2601" t="s">
        <v>15788</v>
      </c>
      <c r="D2601" t="s">
        <v>15525</v>
      </c>
      <c r="E2601" t="s">
        <v>15713</v>
      </c>
      <c r="F2601" t="s">
        <v>15833</v>
      </c>
      <c r="G2601" t="s">
        <v>22970</v>
      </c>
      <c r="H2601">
        <v>9.9929453975184865E-3</v>
      </c>
    </row>
    <row r="2602" spans="1:8" x14ac:dyDescent="0.3">
      <c r="A2602" s="1">
        <v>2601</v>
      </c>
      <c r="B2602" t="s">
        <v>2607</v>
      </c>
      <c r="C2602" t="s">
        <v>15727</v>
      </c>
      <c r="D2602" t="s">
        <v>15788</v>
      </c>
      <c r="E2602" t="s">
        <v>15785</v>
      </c>
      <c r="F2602" t="s">
        <v>15713</v>
      </c>
      <c r="G2602" t="s">
        <v>22971</v>
      </c>
      <c r="H2602">
        <v>1.435750426104194E-3</v>
      </c>
    </row>
    <row r="2603" spans="1:8" x14ac:dyDescent="0.3">
      <c r="A2603" s="1">
        <v>2602</v>
      </c>
      <c r="B2603" t="s">
        <v>2608</v>
      </c>
      <c r="C2603" t="s">
        <v>15713</v>
      </c>
      <c r="D2603" t="s">
        <v>15515</v>
      </c>
      <c r="E2603" t="s">
        <v>15828</v>
      </c>
      <c r="F2603" t="s">
        <v>15727</v>
      </c>
      <c r="G2603" t="s">
        <v>22972</v>
      </c>
      <c r="H2603">
        <v>-2.8694424279528201E-3</v>
      </c>
    </row>
    <row r="2604" spans="1:8" x14ac:dyDescent="0.3">
      <c r="A2604" s="1">
        <v>2603</v>
      </c>
      <c r="B2604" t="s">
        <v>2609</v>
      </c>
      <c r="C2604" t="s">
        <v>15727</v>
      </c>
      <c r="D2604" t="s">
        <v>15715</v>
      </c>
      <c r="E2604" t="s">
        <v>15713</v>
      </c>
      <c r="F2604" t="s">
        <v>15727</v>
      </c>
      <c r="G2604" t="s">
        <v>22973</v>
      </c>
      <c r="H2604">
        <v>0</v>
      </c>
    </row>
    <row r="2605" spans="1:8" x14ac:dyDescent="0.3">
      <c r="A2605" s="1">
        <v>2604</v>
      </c>
      <c r="B2605" t="s">
        <v>2610</v>
      </c>
      <c r="C2605" t="s">
        <v>15851</v>
      </c>
      <c r="D2605" t="s">
        <v>15728</v>
      </c>
      <c r="E2605" t="s">
        <v>15731</v>
      </c>
      <c r="F2605" t="s">
        <v>15724</v>
      </c>
      <c r="G2605" t="s">
        <v>22974</v>
      </c>
      <c r="H2605">
        <v>1.0079278994702659E-2</v>
      </c>
    </row>
    <row r="2606" spans="1:8" x14ac:dyDescent="0.3">
      <c r="A2606" s="1">
        <v>2605</v>
      </c>
      <c r="B2606" t="s">
        <v>2611</v>
      </c>
      <c r="C2606" t="s">
        <v>15732</v>
      </c>
      <c r="D2606" t="s">
        <v>15828</v>
      </c>
      <c r="E2606" t="s">
        <v>15716</v>
      </c>
      <c r="F2606" t="s">
        <v>15816</v>
      </c>
      <c r="G2606" t="s">
        <v>22975</v>
      </c>
      <c r="H2606">
        <v>-2.890175422233274E-3</v>
      </c>
    </row>
    <row r="2607" spans="1:8" x14ac:dyDescent="0.3">
      <c r="A2607" s="1">
        <v>2606</v>
      </c>
      <c r="B2607" t="s">
        <v>2612</v>
      </c>
      <c r="C2607" t="s">
        <v>15828</v>
      </c>
      <c r="D2607" t="s">
        <v>15788</v>
      </c>
      <c r="E2607" t="s">
        <v>15730</v>
      </c>
      <c r="F2607" t="s">
        <v>15729</v>
      </c>
      <c r="G2607" t="s">
        <v>22976</v>
      </c>
      <c r="H2607">
        <v>-1.290340483590784E-2</v>
      </c>
    </row>
    <row r="2608" spans="1:8" x14ac:dyDescent="0.3">
      <c r="A2608" s="1">
        <v>2607</v>
      </c>
      <c r="B2608" t="s">
        <v>2613</v>
      </c>
      <c r="C2608" t="s">
        <v>15805</v>
      </c>
      <c r="D2608" t="s">
        <v>15788</v>
      </c>
      <c r="E2608" t="s">
        <v>15727</v>
      </c>
      <c r="F2608" t="s">
        <v>15728</v>
      </c>
      <c r="G2608" t="s">
        <v>22977</v>
      </c>
      <c r="H2608">
        <v>2.8530689824064811E-3</v>
      </c>
    </row>
    <row r="2609" spans="1:8" x14ac:dyDescent="0.3">
      <c r="A2609" s="1">
        <v>2608</v>
      </c>
      <c r="B2609" t="s">
        <v>2614</v>
      </c>
      <c r="C2609" t="s">
        <v>15805</v>
      </c>
      <c r="D2609" t="s">
        <v>15725</v>
      </c>
      <c r="E2609" t="s">
        <v>15787</v>
      </c>
      <c r="F2609" t="s">
        <v>15726</v>
      </c>
      <c r="G2609" t="s">
        <v>22978</v>
      </c>
      <c r="H2609">
        <v>-8.5349024498374438E-3</v>
      </c>
    </row>
    <row r="2610" spans="1:8" x14ac:dyDescent="0.3">
      <c r="A2610" s="1">
        <v>2609</v>
      </c>
      <c r="B2610" t="s">
        <v>2615</v>
      </c>
      <c r="C2610" t="s">
        <v>15726</v>
      </c>
      <c r="D2610" t="s">
        <v>15707</v>
      </c>
      <c r="E2610" t="s">
        <v>15728</v>
      </c>
      <c r="F2610" t="s">
        <v>15805</v>
      </c>
      <c r="G2610" t="s">
        <v>22979</v>
      </c>
      <c r="H2610">
        <v>7.1073504586520184E-3</v>
      </c>
    </row>
    <row r="2611" spans="1:8" x14ac:dyDescent="0.3">
      <c r="A2611" s="1">
        <v>2610</v>
      </c>
      <c r="B2611" t="s">
        <v>2616</v>
      </c>
      <c r="C2611" t="s">
        <v>15805</v>
      </c>
      <c r="D2611" t="s">
        <v>15515</v>
      </c>
      <c r="E2611" t="s">
        <v>15833</v>
      </c>
      <c r="F2611" t="s">
        <v>15715</v>
      </c>
      <c r="G2611" t="s">
        <v>22980</v>
      </c>
      <c r="H2611">
        <v>-2.849004776074826E-3</v>
      </c>
    </row>
    <row r="2612" spans="1:8" x14ac:dyDescent="0.3">
      <c r="A2612" s="1">
        <v>2611</v>
      </c>
      <c r="B2612" t="s">
        <v>2617</v>
      </c>
      <c r="C2612" t="s">
        <v>15715</v>
      </c>
      <c r="D2612" t="s">
        <v>15709</v>
      </c>
      <c r="E2612" t="s">
        <v>15715</v>
      </c>
      <c r="F2612" t="s">
        <v>15709</v>
      </c>
      <c r="G2612" t="s">
        <v>22981</v>
      </c>
      <c r="H2612">
        <v>-1.131553799257598E-2</v>
      </c>
    </row>
    <row r="2613" spans="1:8" x14ac:dyDescent="0.3">
      <c r="A2613" s="1">
        <v>2612</v>
      </c>
      <c r="B2613" t="s">
        <v>2618</v>
      </c>
      <c r="C2613" t="s">
        <v>15709</v>
      </c>
      <c r="D2613" t="s">
        <v>15894</v>
      </c>
      <c r="E2613" t="s">
        <v>15719</v>
      </c>
      <c r="F2613" t="s">
        <v>15718</v>
      </c>
      <c r="G2613" t="s">
        <v>22982</v>
      </c>
      <c r="H2613">
        <v>-9.7971392449833807E-3</v>
      </c>
    </row>
    <row r="2614" spans="1:8" x14ac:dyDescent="0.3">
      <c r="A2614" s="1">
        <v>2613</v>
      </c>
      <c r="B2614" t="s">
        <v>2619</v>
      </c>
      <c r="C2614" t="s">
        <v>15718</v>
      </c>
      <c r="D2614" t="s">
        <v>15789</v>
      </c>
      <c r="E2614" t="s">
        <v>15707</v>
      </c>
      <c r="F2614" t="s">
        <v>15706</v>
      </c>
      <c r="G2614" t="s">
        <v>22983</v>
      </c>
      <c r="H2614">
        <v>4.187026354216453E-3</v>
      </c>
    </row>
    <row r="2615" spans="1:8" x14ac:dyDescent="0.3">
      <c r="A2615" s="1">
        <v>2614</v>
      </c>
      <c r="B2615" t="s">
        <v>2620</v>
      </c>
      <c r="C2615" t="s">
        <v>15708</v>
      </c>
      <c r="D2615" t="s">
        <v>15708</v>
      </c>
      <c r="E2615" t="s">
        <v>15726</v>
      </c>
      <c r="F2615" t="s">
        <v>15707</v>
      </c>
      <c r="G2615" t="s">
        <v>22984</v>
      </c>
      <c r="H2615">
        <v>4.2046312820318704E-3</v>
      </c>
    </row>
    <row r="2616" spans="1:8" x14ac:dyDescent="0.3">
      <c r="A2616" s="1">
        <v>2615</v>
      </c>
      <c r="B2616" t="s">
        <v>2621</v>
      </c>
      <c r="C2616" t="s">
        <v>15707</v>
      </c>
      <c r="D2616" t="s">
        <v>15714</v>
      </c>
      <c r="E2616" t="s">
        <v>15709</v>
      </c>
      <c r="F2616" t="s">
        <v>15527</v>
      </c>
      <c r="G2616" t="s">
        <v>22985</v>
      </c>
      <c r="H2616">
        <v>-2.0848566121543659E-2</v>
      </c>
    </row>
    <row r="2617" spans="1:8" x14ac:dyDescent="0.3">
      <c r="A2617" s="1">
        <v>2616</v>
      </c>
      <c r="B2617" t="s">
        <v>2622</v>
      </c>
      <c r="C2617" t="s">
        <v>15527</v>
      </c>
      <c r="D2617" t="s">
        <v>15720</v>
      </c>
      <c r="E2617" t="s">
        <v>15721</v>
      </c>
      <c r="F2617" t="s">
        <v>15526</v>
      </c>
      <c r="G2617" t="s">
        <v>22986</v>
      </c>
      <c r="H2617">
        <v>-6.8540364277922556E-3</v>
      </c>
    </row>
    <row r="2618" spans="1:8" x14ac:dyDescent="0.3">
      <c r="A2618" s="1">
        <v>2617</v>
      </c>
      <c r="B2618" t="s">
        <v>2623</v>
      </c>
      <c r="C2618" t="s">
        <v>15714</v>
      </c>
      <c r="D2618" t="s">
        <v>15720</v>
      </c>
      <c r="E2618" t="s">
        <v>15721</v>
      </c>
      <c r="F2618" t="s">
        <v>15526</v>
      </c>
      <c r="G2618" t="s">
        <v>22987</v>
      </c>
      <c r="H2618">
        <v>0</v>
      </c>
    </row>
    <row r="2619" spans="1:8" x14ac:dyDescent="0.3">
      <c r="A2619" s="1">
        <v>2618</v>
      </c>
      <c r="B2619" t="s">
        <v>2624</v>
      </c>
      <c r="C2619" t="s">
        <v>15714</v>
      </c>
      <c r="D2619" t="s">
        <v>15636</v>
      </c>
      <c r="E2619" t="s">
        <v>15714</v>
      </c>
      <c r="F2619" t="s">
        <v>15838</v>
      </c>
      <c r="G2619" t="s">
        <v>22988</v>
      </c>
      <c r="H2619">
        <v>-1.491553075644763E-2</v>
      </c>
    </row>
    <row r="2620" spans="1:8" x14ac:dyDescent="0.3">
      <c r="A2620" s="1">
        <v>2619</v>
      </c>
      <c r="B2620" t="s">
        <v>2625</v>
      </c>
      <c r="C2620" t="s">
        <v>15838</v>
      </c>
      <c r="D2620" t="s">
        <v>15802</v>
      </c>
      <c r="E2620" t="s">
        <v>15838</v>
      </c>
      <c r="F2620" t="s">
        <v>15633</v>
      </c>
      <c r="G2620" t="s">
        <v>22989</v>
      </c>
      <c r="H2620">
        <v>-6.7069332567181051E-3</v>
      </c>
    </row>
    <row r="2621" spans="1:8" x14ac:dyDescent="0.3">
      <c r="A2621" s="1">
        <v>2620</v>
      </c>
      <c r="B2621" t="s">
        <v>2626</v>
      </c>
      <c r="C2621" t="s">
        <v>15633</v>
      </c>
      <c r="D2621" t="s">
        <v>15636</v>
      </c>
      <c r="E2621" t="s">
        <v>15534</v>
      </c>
      <c r="F2621" t="s">
        <v>15804</v>
      </c>
      <c r="G2621" t="s">
        <v>22990</v>
      </c>
      <c r="H2621">
        <v>5.3619431413853731E-3</v>
      </c>
    </row>
    <row r="2622" spans="1:8" x14ac:dyDescent="0.3">
      <c r="A2622" s="1">
        <v>2621</v>
      </c>
      <c r="B2622" t="s">
        <v>2627</v>
      </c>
      <c r="C2622" t="s">
        <v>15804</v>
      </c>
      <c r="D2622" t="s">
        <v>15529</v>
      </c>
      <c r="E2622" t="s">
        <v>15534</v>
      </c>
      <c r="F2622" t="s">
        <v>15633</v>
      </c>
      <c r="G2622" t="s">
        <v>22991</v>
      </c>
      <c r="H2622">
        <v>-5.3619431413853991E-3</v>
      </c>
    </row>
    <row r="2623" spans="1:8" x14ac:dyDescent="0.3">
      <c r="A2623" s="1">
        <v>2622</v>
      </c>
      <c r="B2623" t="s">
        <v>2628</v>
      </c>
      <c r="C2623" t="s">
        <v>15636</v>
      </c>
      <c r="D2623" t="s">
        <v>15803</v>
      </c>
      <c r="E2623" t="s">
        <v>15893</v>
      </c>
      <c r="F2623" t="s">
        <v>15636</v>
      </c>
      <c r="G2623" t="s">
        <v>22992</v>
      </c>
      <c r="H2623">
        <v>-1.336005542742251E-3</v>
      </c>
    </row>
    <row r="2624" spans="1:8" x14ac:dyDescent="0.3">
      <c r="A2624" s="1">
        <v>2623</v>
      </c>
      <c r="B2624" t="s">
        <v>2629</v>
      </c>
      <c r="C2624" t="s">
        <v>15636</v>
      </c>
      <c r="D2624" t="s">
        <v>15636</v>
      </c>
      <c r="E2624" t="s">
        <v>15534</v>
      </c>
      <c r="F2624" t="s">
        <v>15522</v>
      </c>
      <c r="G2624" t="s">
        <v>22993</v>
      </c>
      <c r="H2624">
        <v>9.3897403498391374E-3</v>
      </c>
    </row>
    <row r="2625" spans="1:8" x14ac:dyDescent="0.3">
      <c r="A2625" s="1">
        <v>2624</v>
      </c>
      <c r="B2625" t="s">
        <v>2630</v>
      </c>
      <c r="C2625" t="s">
        <v>15522</v>
      </c>
      <c r="D2625" t="s">
        <v>15837</v>
      </c>
      <c r="E2625" t="s">
        <v>15635</v>
      </c>
      <c r="F2625" t="s">
        <v>15837</v>
      </c>
      <c r="G2625" t="s">
        <v>22994</v>
      </c>
      <c r="H2625">
        <v>-6.7159419654368299E-3</v>
      </c>
    </row>
    <row r="2626" spans="1:8" x14ac:dyDescent="0.3">
      <c r="A2626" s="1">
        <v>2625</v>
      </c>
      <c r="B2626" t="s">
        <v>2631</v>
      </c>
      <c r="C2626" t="s">
        <v>15837</v>
      </c>
      <c r="D2626" t="s">
        <v>15636</v>
      </c>
      <c r="E2626" t="s">
        <v>15836</v>
      </c>
      <c r="F2626" t="s">
        <v>15635</v>
      </c>
      <c r="G2626" t="s">
        <v>22995</v>
      </c>
      <c r="H2626">
        <v>9.4149989346018828E-3</v>
      </c>
    </row>
    <row r="2627" spans="1:8" x14ac:dyDescent="0.3">
      <c r="A2627" s="1">
        <v>2626</v>
      </c>
      <c r="B2627" t="s">
        <v>2632</v>
      </c>
      <c r="C2627" t="s">
        <v>15635</v>
      </c>
      <c r="D2627" t="s">
        <v>15522</v>
      </c>
      <c r="E2627" t="s">
        <v>15723</v>
      </c>
      <c r="F2627" t="s">
        <v>15522</v>
      </c>
      <c r="G2627" t="s">
        <v>22996</v>
      </c>
      <c r="H2627">
        <v>-2.6990569691649471E-3</v>
      </c>
    </row>
    <row r="2628" spans="1:8" x14ac:dyDescent="0.3">
      <c r="A2628" s="1">
        <v>2627</v>
      </c>
      <c r="B2628" t="s">
        <v>2633</v>
      </c>
      <c r="C2628" t="s">
        <v>15806</v>
      </c>
      <c r="D2628" t="s">
        <v>15522</v>
      </c>
      <c r="E2628" t="s">
        <v>15526</v>
      </c>
      <c r="F2628" t="s">
        <v>15720</v>
      </c>
      <c r="G2628" t="s">
        <v>22997</v>
      </c>
      <c r="H2628">
        <v>1.084021455286481E-2</v>
      </c>
    </row>
    <row r="2629" spans="1:8" x14ac:dyDescent="0.3">
      <c r="A2629" s="1">
        <v>2628</v>
      </c>
      <c r="B2629" t="s">
        <v>2634</v>
      </c>
      <c r="C2629" t="s">
        <v>15814</v>
      </c>
      <c r="D2629" t="s">
        <v>15806</v>
      </c>
      <c r="E2629" t="s">
        <v>15720</v>
      </c>
      <c r="F2629" t="s">
        <v>15703</v>
      </c>
      <c r="G2629" t="s">
        <v>22998</v>
      </c>
      <c r="H2629">
        <v>-2.7210901143606128E-3</v>
      </c>
    </row>
    <row r="2630" spans="1:8" x14ac:dyDescent="0.3">
      <c r="A2630" s="1">
        <v>2629</v>
      </c>
      <c r="B2630" t="s">
        <v>2635</v>
      </c>
      <c r="C2630" t="s">
        <v>15703</v>
      </c>
      <c r="D2630" t="s">
        <v>15806</v>
      </c>
      <c r="E2630" t="s">
        <v>15814</v>
      </c>
      <c r="F2630" t="s">
        <v>15836</v>
      </c>
      <c r="G2630" t="s">
        <v>22999</v>
      </c>
      <c r="H2630">
        <v>-1.35777346046036E-3</v>
      </c>
    </row>
    <row r="2631" spans="1:8" x14ac:dyDescent="0.3">
      <c r="A2631" s="1">
        <v>2630</v>
      </c>
      <c r="B2631" t="s">
        <v>2636</v>
      </c>
      <c r="C2631" t="s">
        <v>15836</v>
      </c>
      <c r="D2631" t="s">
        <v>15535</v>
      </c>
      <c r="E2631" t="s">
        <v>15723</v>
      </c>
      <c r="F2631" t="s">
        <v>15704</v>
      </c>
      <c r="G2631" t="s">
        <v>23000</v>
      </c>
      <c r="H2631">
        <v>5.4421903026850363E-3</v>
      </c>
    </row>
    <row r="2632" spans="1:8" x14ac:dyDescent="0.3">
      <c r="A2632" s="1">
        <v>2631</v>
      </c>
      <c r="B2632" t="s">
        <v>2637</v>
      </c>
      <c r="C2632" t="s">
        <v>15704</v>
      </c>
      <c r="D2632" t="s">
        <v>15704</v>
      </c>
      <c r="E2632" t="s">
        <v>15532</v>
      </c>
      <c r="F2632" t="s">
        <v>15714</v>
      </c>
      <c r="G2632" t="s">
        <v>23001</v>
      </c>
      <c r="H2632">
        <v>2.7322421368730721E-3</v>
      </c>
    </row>
    <row r="2633" spans="1:8" x14ac:dyDescent="0.3">
      <c r="A2633" s="1">
        <v>2632</v>
      </c>
      <c r="B2633" t="s">
        <v>2638</v>
      </c>
      <c r="C2633" t="s">
        <v>15714</v>
      </c>
      <c r="D2633" t="s">
        <v>15526</v>
      </c>
      <c r="E2633" t="s">
        <v>15722</v>
      </c>
      <c r="F2633" t="s">
        <v>15705</v>
      </c>
      <c r="G2633" t="s">
        <v>23002</v>
      </c>
      <c r="H2633">
        <v>2.73972774112049E-3</v>
      </c>
    </row>
    <row r="2634" spans="1:8" x14ac:dyDescent="0.3">
      <c r="A2634" s="1">
        <v>2633</v>
      </c>
      <c r="B2634" t="s">
        <v>2639</v>
      </c>
      <c r="C2634" t="s">
        <v>15894</v>
      </c>
      <c r="D2634" t="s">
        <v>15703</v>
      </c>
      <c r="E2634" t="s">
        <v>15722</v>
      </c>
      <c r="F2634" t="s">
        <v>15723</v>
      </c>
      <c r="G2634" t="s">
        <v>23003</v>
      </c>
      <c r="H2634">
        <v>-1.3708021337787151E-3</v>
      </c>
    </row>
    <row r="2635" spans="1:8" x14ac:dyDescent="0.3">
      <c r="A2635" s="1">
        <v>2634</v>
      </c>
      <c r="B2635" t="s">
        <v>2640</v>
      </c>
      <c r="C2635" t="s">
        <v>15705</v>
      </c>
      <c r="D2635" t="s">
        <v>15814</v>
      </c>
      <c r="E2635" t="s">
        <v>15705</v>
      </c>
      <c r="F2635" t="s">
        <v>15526</v>
      </c>
      <c r="G2635" t="s">
        <v>23004</v>
      </c>
      <c r="H2635">
        <v>-2.7359798188747492E-3</v>
      </c>
    </row>
    <row r="2636" spans="1:8" x14ac:dyDescent="0.3">
      <c r="A2636" s="1">
        <v>2635</v>
      </c>
      <c r="B2636" t="s">
        <v>2641</v>
      </c>
      <c r="C2636" t="s">
        <v>15714</v>
      </c>
      <c r="D2636" t="s">
        <v>15704</v>
      </c>
      <c r="E2636" t="s">
        <v>15527</v>
      </c>
      <c r="F2636" t="s">
        <v>15527</v>
      </c>
      <c r="G2636" t="s">
        <v>23005</v>
      </c>
      <c r="H2636">
        <v>6.8540364277922131E-3</v>
      </c>
    </row>
    <row r="2637" spans="1:8" x14ac:dyDescent="0.3">
      <c r="A2637" s="1">
        <v>2636</v>
      </c>
      <c r="B2637" t="s">
        <v>2642</v>
      </c>
      <c r="C2637" t="s">
        <v>15894</v>
      </c>
      <c r="D2637" t="s">
        <v>15723</v>
      </c>
      <c r="E2637" t="s">
        <v>15790</v>
      </c>
      <c r="F2637" t="s">
        <v>15721</v>
      </c>
      <c r="G2637" t="s">
        <v>23006</v>
      </c>
      <c r="H2637">
        <v>5.5172553747546592E-3</v>
      </c>
    </row>
    <row r="2638" spans="1:8" x14ac:dyDescent="0.3">
      <c r="A2638" s="1">
        <v>2637</v>
      </c>
      <c r="B2638" t="s">
        <v>2643</v>
      </c>
      <c r="C2638" t="s">
        <v>15721</v>
      </c>
      <c r="D2638" t="s">
        <v>15526</v>
      </c>
      <c r="E2638" t="s">
        <v>15710</v>
      </c>
      <c r="F2638" t="s">
        <v>15723</v>
      </c>
      <c r="G2638" t="s">
        <v>23007</v>
      </c>
      <c r="H2638">
        <v>-9.6353119836721426E-3</v>
      </c>
    </row>
    <row r="2639" spans="1:8" x14ac:dyDescent="0.3">
      <c r="A2639" s="1">
        <v>2638</v>
      </c>
      <c r="B2639" t="s">
        <v>2644</v>
      </c>
      <c r="C2639" t="s">
        <v>15723</v>
      </c>
      <c r="D2639" t="s">
        <v>15526</v>
      </c>
      <c r="E2639" t="s">
        <v>15532</v>
      </c>
      <c r="F2639" t="s">
        <v>15894</v>
      </c>
      <c r="G2639" t="s">
        <v>23008</v>
      </c>
      <c r="H2639">
        <v>2.7434859457508339E-3</v>
      </c>
    </row>
    <row r="2640" spans="1:8" x14ac:dyDescent="0.3">
      <c r="A2640" s="1">
        <v>2639</v>
      </c>
      <c r="B2640" t="s">
        <v>2645</v>
      </c>
      <c r="C2640" t="s">
        <v>15894</v>
      </c>
      <c r="D2640" t="s">
        <v>15705</v>
      </c>
      <c r="E2640" t="s">
        <v>15835</v>
      </c>
      <c r="F2640" t="s">
        <v>15710</v>
      </c>
      <c r="G2640" t="s">
        <v>23009</v>
      </c>
      <c r="H2640">
        <v>8.2759093038596611E-3</v>
      </c>
    </row>
    <row r="2641" spans="1:8" x14ac:dyDescent="0.3">
      <c r="A2641" s="1">
        <v>2640</v>
      </c>
      <c r="B2641" t="s">
        <v>2646</v>
      </c>
      <c r="C2641" t="s">
        <v>15721</v>
      </c>
      <c r="D2641" t="s">
        <v>15532</v>
      </c>
      <c r="E2641" t="s">
        <v>15835</v>
      </c>
      <c r="F2641" t="s">
        <v>15532</v>
      </c>
      <c r="G2641" t="s">
        <v>23010</v>
      </c>
      <c r="H2641">
        <v>-4.1465159618484662E-3</v>
      </c>
    </row>
    <row r="2642" spans="1:8" x14ac:dyDescent="0.3">
      <c r="A2642" s="1">
        <v>2641</v>
      </c>
      <c r="B2642" t="s">
        <v>2647</v>
      </c>
      <c r="C2642" t="s">
        <v>15834</v>
      </c>
      <c r="D2642" t="s">
        <v>15526</v>
      </c>
      <c r="E2642" t="s">
        <v>15721</v>
      </c>
      <c r="F2642" t="s">
        <v>15705</v>
      </c>
      <c r="G2642" t="s">
        <v>23011</v>
      </c>
      <c r="H2642">
        <v>-5.5020771539833098E-3</v>
      </c>
    </row>
    <row r="2643" spans="1:8" x14ac:dyDescent="0.3">
      <c r="A2643" s="1">
        <v>2642</v>
      </c>
      <c r="B2643" t="s">
        <v>2648</v>
      </c>
      <c r="C2643" t="s">
        <v>15894</v>
      </c>
      <c r="D2643" t="s">
        <v>15714</v>
      </c>
      <c r="E2643" t="s">
        <v>15722</v>
      </c>
      <c r="F2643" t="s">
        <v>15705</v>
      </c>
      <c r="G2643" t="s">
        <v>23012</v>
      </c>
      <c r="H2643">
        <v>0</v>
      </c>
    </row>
    <row r="2644" spans="1:8" x14ac:dyDescent="0.3">
      <c r="A2644" s="1">
        <v>2643</v>
      </c>
      <c r="B2644" t="s">
        <v>2649</v>
      </c>
      <c r="C2644" t="s">
        <v>15705</v>
      </c>
      <c r="D2644" t="s">
        <v>15714</v>
      </c>
      <c r="E2644" t="s">
        <v>15532</v>
      </c>
      <c r="F2644" t="s">
        <v>15527</v>
      </c>
      <c r="G2644" t="s">
        <v>23013</v>
      </c>
      <c r="H2644">
        <v>2.747254475138702E-3</v>
      </c>
    </row>
    <row r="2645" spans="1:8" x14ac:dyDescent="0.3">
      <c r="A2645" s="1">
        <v>2644</v>
      </c>
      <c r="B2645" t="s">
        <v>2650</v>
      </c>
      <c r="C2645" t="s">
        <v>15722</v>
      </c>
      <c r="D2645" t="s">
        <v>15722</v>
      </c>
      <c r="E2645" t="s">
        <v>15790</v>
      </c>
      <c r="F2645" t="s">
        <v>15710</v>
      </c>
      <c r="G2645" t="s">
        <v>23014</v>
      </c>
      <c r="H2645">
        <v>6.9013386406929604E-3</v>
      </c>
    </row>
    <row r="2646" spans="1:8" x14ac:dyDescent="0.3">
      <c r="A2646" s="1">
        <v>2645</v>
      </c>
      <c r="B2646" t="s">
        <v>2651</v>
      </c>
      <c r="C2646" t="s">
        <v>15710</v>
      </c>
      <c r="D2646" t="s">
        <v>15722</v>
      </c>
      <c r="E2646" t="s">
        <v>15790</v>
      </c>
      <c r="F2646" t="s">
        <v>15721</v>
      </c>
      <c r="G2646" t="s">
        <v>23015</v>
      </c>
      <c r="H2646">
        <v>-1.384083265938453E-3</v>
      </c>
    </row>
    <row r="2647" spans="1:8" x14ac:dyDescent="0.3">
      <c r="A2647" s="1">
        <v>2646</v>
      </c>
      <c r="B2647" t="s">
        <v>2652</v>
      </c>
      <c r="C2647" t="s">
        <v>15710</v>
      </c>
      <c r="D2647" t="s">
        <v>15527</v>
      </c>
      <c r="E2647" t="s">
        <v>15710</v>
      </c>
      <c r="F2647" t="s">
        <v>15722</v>
      </c>
      <c r="G2647" t="s">
        <v>23016</v>
      </c>
      <c r="H2647">
        <v>-4.1407926660313879E-3</v>
      </c>
    </row>
    <row r="2648" spans="1:8" x14ac:dyDescent="0.3">
      <c r="A2648" s="1">
        <v>2647</v>
      </c>
      <c r="B2648" t="s">
        <v>2653</v>
      </c>
      <c r="C2648" t="s">
        <v>15722</v>
      </c>
      <c r="D2648" t="s">
        <v>15527</v>
      </c>
      <c r="E2648" t="s">
        <v>15835</v>
      </c>
      <c r="F2648" t="s">
        <v>15789</v>
      </c>
      <c r="G2648" t="s">
        <v>23017</v>
      </c>
      <c r="H2648">
        <v>6.9108775398470101E-3</v>
      </c>
    </row>
    <row r="2649" spans="1:8" x14ac:dyDescent="0.3">
      <c r="A2649" s="1">
        <v>2648</v>
      </c>
      <c r="B2649" t="s">
        <v>2654</v>
      </c>
      <c r="C2649" t="s">
        <v>15710</v>
      </c>
      <c r="D2649" t="s">
        <v>15834</v>
      </c>
      <c r="E2649" t="s">
        <v>15835</v>
      </c>
      <c r="F2649" t="s">
        <v>15710</v>
      </c>
      <c r="G2649" t="s">
        <v>23018</v>
      </c>
      <c r="H2649">
        <v>-1.386001607877252E-3</v>
      </c>
    </row>
    <row r="2650" spans="1:8" x14ac:dyDescent="0.3">
      <c r="A2650" s="1">
        <v>2649</v>
      </c>
      <c r="B2650" t="s">
        <v>2655</v>
      </c>
      <c r="C2650" t="s">
        <v>15721</v>
      </c>
      <c r="D2650" t="s">
        <v>15526</v>
      </c>
      <c r="E2650" t="s">
        <v>15710</v>
      </c>
      <c r="F2650" t="s">
        <v>15526</v>
      </c>
      <c r="G2650" t="s">
        <v>23019</v>
      </c>
      <c r="H2650">
        <v>-1.3755375068485339E-2</v>
      </c>
    </row>
    <row r="2651" spans="1:8" x14ac:dyDescent="0.3">
      <c r="A2651" s="1">
        <v>2650</v>
      </c>
      <c r="B2651" t="s">
        <v>2656</v>
      </c>
      <c r="C2651" t="s">
        <v>15526</v>
      </c>
      <c r="D2651" t="s">
        <v>15535</v>
      </c>
      <c r="E2651" t="s">
        <v>15723</v>
      </c>
      <c r="F2651" t="s">
        <v>15704</v>
      </c>
      <c r="G2651" t="s">
        <v>23020</v>
      </c>
      <c r="H2651">
        <v>-1.3651879253399699E-3</v>
      </c>
    </row>
    <row r="2652" spans="1:8" x14ac:dyDescent="0.3">
      <c r="A2652" s="1">
        <v>2651</v>
      </c>
      <c r="B2652" t="s">
        <v>2657</v>
      </c>
      <c r="C2652" t="s">
        <v>15720</v>
      </c>
      <c r="D2652" t="s">
        <v>15703</v>
      </c>
      <c r="E2652" t="s">
        <v>15790</v>
      </c>
      <c r="F2652" t="s">
        <v>15789</v>
      </c>
      <c r="G2652" t="s">
        <v>23021</v>
      </c>
      <c r="H2652">
        <v>1.6506564601702411E-2</v>
      </c>
    </row>
    <row r="2653" spans="1:8" x14ac:dyDescent="0.3">
      <c r="A2653" s="1">
        <v>2652</v>
      </c>
      <c r="B2653" t="s">
        <v>2658</v>
      </c>
      <c r="C2653" t="s">
        <v>15710</v>
      </c>
      <c r="D2653" t="s">
        <v>15532</v>
      </c>
      <c r="E2653" t="s">
        <v>15725</v>
      </c>
      <c r="F2653" t="s">
        <v>15524</v>
      </c>
      <c r="G2653" t="s">
        <v>23022</v>
      </c>
      <c r="H2653">
        <v>1.537416724958795E-2</v>
      </c>
    </row>
    <row r="2654" spans="1:8" x14ac:dyDescent="0.3">
      <c r="A2654" s="1">
        <v>2653</v>
      </c>
      <c r="B2654" t="s">
        <v>2659</v>
      </c>
      <c r="C2654" t="s">
        <v>15709</v>
      </c>
      <c r="D2654" t="s">
        <v>15706</v>
      </c>
      <c r="E2654" t="s">
        <v>15515</v>
      </c>
      <c r="F2654" t="s">
        <v>15717</v>
      </c>
      <c r="G2654" t="s">
        <v>23023</v>
      </c>
      <c r="H2654">
        <v>-4.2164503789349148E-3</v>
      </c>
    </row>
    <row r="2655" spans="1:8" x14ac:dyDescent="0.3">
      <c r="A2655" s="1">
        <v>2654</v>
      </c>
      <c r="B2655" t="s">
        <v>2660</v>
      </c>
      <c r="C2655" t="s">
        <v>15717</v>
      </c>
      <c r="D2655" t="s">
        <v>15718</v>
      </c>
      <c r="E2655" t="s">
        <v>15707</v>
      </c>
      <c r="F2655" t="s">
        <v>15523</v>
      </c>
      <c r="G2655" t="s">
        <v>23024</v>
      </c>
      <c r="H2655">
        <v>-5.5944201853243246E-3</v>
      </c>
    </row>
    <row r="2656" spans="1:8" x14ac:dyDescent="0.3">
      <c r="A2656" s="1">
        <v>2655</v>
      </c>
      <c r="B2656" t="s">
        <v>2661</v>
      </c>
      <c r="C2656" t="s">
        <v>15708</v>
      </c>
      <c r="D2656" t="s">
        <v>15523</v>
      </c>
      <c r="E2656" t="s">
        <v>15717</v>
      </c>
      <c r="F2656" t="s">
        <v>15523</v>
      </c>
      <c r="G2656" t="s">
        <v>23025</v>
      </c>
      <c r="H2656">
        <v>0</v>
      </c>
    </row>
    <row r="2657" spans="1:8" x14ac:dyDescent="0.3">
      <c r="A2657" s="1">
        <v>2656</v>
      </c>
      <c r="B2657" t="s">
        <v>2662</v>
      </c>
      <c r="C2657" t="s">
        <v>15523</v>
      </c>
      <c r="D2657" t="s">
        <v>15835</v>
      </c>
      <c r="E2657" t="s">
        <v>15889</v>
      </c>
      <c r="F2657" t="s">
        <v>15708</v>
      </c>
      <c r="G2657" t="s">
        <v>23026</v>
      </c>
      <c r="H2657">
        <v>1.395673638974756E-3</v>
      </c>
    </row>
    <row r="2658" spans="1:8" x14ac:dyDescent="0.3">
      <c r="A2658" s="1">
        <v>2657</v>
      </c>
      <c r="B2658" t="s">
        <v>2663</v>
      </c>
      <c r="C2658" t="s">
        <v>15708</v>
      </c>
      <c r="D2658" t="s">
        <v>15835</v>
      </c>
      <c r="E2658" t="s">
        <v>15707</v>
      </c>
      <c r="F2658" t="s">
        <v>15889</v>
      </c>
      <c r="G2658" t="s">
        <v>23027</v>
      </c>
      <c r="H2658">
        <v>2.7972046210612191E-3</v>
      </c>
    </row>
    <row r="2659" spans="1:8" x14ac:dyDescent="0.3">
      <c r="A2659" s="1">
        <v>2658</v>
      </c>
      <c r="B2659" t="s">
        <v>2664</v>
      </c>
      <c r="C2659" t="s">
        <v>15706</v>
      </c>
      <c r="D2659" t="s">
        <v>15706</v>
      </c>
      <c r="E2659" t="s">
        <v>15709</v>
      </c>
      <c r="F2659" t="s">
        <v>15889</v>
      </c>
      <c r="G2659" t="s">
        <v>23028</v>
      </c>
      <c r="H2659">
        <v>0</v>
      </c>
    </row>
    <row r="2660" spans="1:8" x14ac:dyDescent="0.3">
      <c r="A2660" s="1">
        <v>2659</v>
      </c>
      <c r="B2660" t="s">
        <v>2665</v>
      </c>
      <c r="C2660" t="s">
        <v>15706</v>
      </c>
      <c r="D2660" t="s">
        <v>15706</v>
      </c>
      <c r="E2660" t="s">
        <v>15851</v>
      </c>
      <c r="F2660" t="s">
        <v>15525</v>
      </c>
      <c r="G2660" t="s">
        <v>23029</v>
      </c>
      <c r="H2660">
        <v>7.0274358074568759E-3</v>
      </c>
    </row>
    <row r="2661" spans="1:8" x14ac:dyDescent="0.3">
      <c r="A2661" s="1">
        <v>2660</v>
      </c>
      <c r="B2661" t="s">
        <v>2666</v>
      </c>
      <c r="C2661" t="s">
        <v>15719</v>
      </c>
      <c r="D2661" t="s">
        <v>15524</v>
      </c>
      <c r="E2661" t="s">
        <v>15788</v>
      </c>
      <c r="F2661" t="s">
        <v>15515</v>
      </c>
      <c r="G2661" t="s">
        <v>23030</v>
      </c>
      <c r="H2661">
        <v>5.6577237198588547E-3</v>
      </c>
    </row>
    <row r="2662" spans="1:8" x14ac:dyDescent="0.3">
      <c r="A2662" s="1">
        <v>2661</v>
      </c>
      <c r="B2662" t="s">
        <v>2667</v>
      </c>
      <c r="C2662" t="s">
        <v>15788</v>
      </c>
      <c r="D2662" t="s">
        <v>15525</v>
      </c>
      <c r="E2662" t="s">
        <v>15788</v>
      </c>
      <c r="F2662" t="s">
        <v>15719</v>
      </c>
      <c r="G2662" t="s">
        <v>23031</v>
      </c>
      <c r="H2662">
        <v>-4.2462908814510968E-3</v>
      </c>
    </row>
    <row r="2663" spans="1:8" x14ac:dyDescent="0.3">
      <c r="A2663" s="1">
        <v>2662</v>
      </c>
      <c r="B2663" t="s">
        <v>2668</v>
      </c>
      <c r="C2663" t="s">
        <v>15719</v>
      </c>
      <c r="D2663" t="s">
        <v>15707</v>
      </c>
      <c r="E2663" t="s">
        <v>15726</v>
      </c>
      <c r="F2663" t="s">
        <v>15725</v>
      </c>
      <c r="G2663" t="s">
        <v>23032</v>
      </c>
      <c r="H2663">
        <v>1.4134277971469429E-3</v>
      </c>
    </row>
    <row r="2664" spans="1:8" x14ac:dyDescent="0.3">
      <c r="A2664" s="1">
        <v>2663</v>
      </c>
      <c r="B2664" t="s">
        <v>2669</v>
      </c>
      <c r="C2664" t="s">
        <v>15719</v>
      </c>
      <c r="D2664" t="s">
        <v>15524</v>
      </c>
      <c r="E2664" t="s">
        <v>15726</v>
      </c>
      <c r="F2664" t="s">
        <v>15525</v>
      </c>
      <c r="G2664" t="s">
        <v>23033</v>
      </c>
      <c r="H2664">
        <v>-2.8248606355547388E-3</v>
      </c>
    </row>
    <row r="2665" spans="1:8" x14ac:dyDescent="0.3">
      <c r="A2665" s="1">
        <v>2664</v>
      </c>
      <c r="B2665" t="s">
        <v>2670</v>
      </c>
      <c r="C2665" t="s">
        <v>15719</v>
      </c>
      <c r="D2665" t="s">
        <v>15889</v>
      </c>
      <c r="E2665" t="s">
        <v>15725</v>
      </c>
      <c r="F2665" t="s">
        <v>15707</v>
      </c>
      <c r="G2665" t="s">
        <v>23034</v>
      </c>
      <c r="H2665">
        <v>-4.2223848798482498E-3</v>
      </c>
    </row>
    <row r="2666" spans="1:8" x14ac:dyDescent="0.3">
      <c r="A2666" s="1">
        <v>2665</v>
      </c>
      <c r="B2666" t="s">
        <v>2671</v>
      </c>
      <c r="C2666" t="s">
        <v>15707</v>
      </c>
      <c r="D2666" t="s">
        <v>15889</v>
      </c>
      <c r="E2666" t="s">
        <v>15725</v>
      </c>
      <c r="F2666" t="s">
        <v>15717</v>
      </c>
      <c r="G2666" t="s">
        <v>23035</v>
      </c>
      <c r="H2666">
        <v>-1.4035090023203089E-3</v>
      </c>
    </row>
    <row r="2667" spans="1:8" x14ac:dyDescent="0.3">
      <c r="A2667" s="1">
        <v>2666</v>
      </c>
      <c r="B2667" t="s">
        <v>2672</v>
      </c>
      <c r="C2667" t="s">
        <v>15717</v>
      </c>
      <c r="D2667" t="s">
        <v>15523</v>
      </c>
      <c r="E2667" t="s">
        <v>15707</v>
      </c>
      <c r="F2667" t="s">
        <v>15708</v>
      </c>
      <c r="G2667" t="s">
        <v>23036</v>
      </c>
      <c r="H2667">
        <v>-4.1987465463496042E-3</v>
      </c>
    </row>
    <row r="2668" spans="1:8" x14ac:dyDescent="0.3">
      <c r="A2668" s="1">
        <v>2667</v>
      </c>
      <c r="B2668" t="s">
        <v>2673</v>
      </c>
      <c r="C2668" t="s">
        <v>15708</v>
      </c>
      <c r="D2668" t="s">
        <v>15523</v>
      </c>
      <c r="E2668" t="s">
        <v>15717</v>
      </c>
      <c r="F2668" t="s">
        <v>15708</v>
      </c>
      <c r="G2668" t="s">
        <v>23037</v>
      </c>
      <c r="H2668">
        <v>0</v>
      </c>
    </row>
    <row r="2669" spans="1:8" x14ac:dyDescent="0.3">
      <c r="A2669" s="1">
        <v>2668</v>
      </c>
      <c r="B2669" t="s">
        <v>2674</v>
      </c>
      <c r="C2669" t="s">
        <v>15523</v>
      </c>
      <c r="D2669" t="s">
        <v>15790</v>
      </c>
      <c r="E2669" t="s">
        <v>15707</v>
      </c>
      <c r="F2669" t="s">
        <v>15889</v>
      </c>
      <c r="G2669" t="s">
        <v>23038</v>
      </c>
      <c r="H2669">
        <v>2.7972046210612191E-3</v>
      </c>
    </row>
    <row r="2670" spans="1:8" x14ac:dyDescent="0.3">
      <c r="A2670" s="1">
        <v>2669</v>
      </c>
      <c r="B2670" t="s">
        <v>2675</v>
      </c>
      <c r="C2670" t="s">
        <v>15706</v>
      </c>
      <c r="D2670" t="s">
        <v>15835</v>
      </c>
      <c r="E2670" t="s">
        <v>15717</v>
      </c>
      <c r="F2670" t="s">
        <v>15718</v>
      </c>
      <c r="G2670" t="s">
        <v>23039</v>
      </c>
      <c r="H2670">
        <v>-5.5866067086397121E-3</v>
      </c>
    </row>
    <row r="2671" spans="1:8" x14ac:dyDescent="0.3">
      <c r="A2671" s="1">
        <v>2670</v>
      </c>
      <c r="B2671" t="s">
        <v>2676</v>
      </c>
      <c r="C2671" t="s">
        <v>15718</v>
      </c>
      <c r="D2671" t="s">
        <v>15835</v>
      </c>
      <c r="E2671" t="s">
        <v>15717</v>
      </c>
      <c r="F2671" t="s">
        <v>15708</v>
      </c>
      <c r="G2671" t="s">
        <v>23040</v>
      </c>
      <c r="H2671">
        <v>2.7894020875785918E-3</v>
      </c>
    </row>
    <row r="2672" spans="1:8" x14ac:dyDescent="0.3">
      <c r="A2672" s="1">
        <v>2671</v>
      </c>
      <c r="B2672" t="s">
        <v>2677</v>
      </c>
      <c r="C2672" t="s">
        <v>15706</v>
      </c>
      <c r="D2672" t="s">
        <v>15790</v>
      </c>
      <c r="E2672" t="s">
        <v>15706</v>
      </c>
      <c r="F2672" t="s">
        <v>15835</v>
      </c>
      <c r="G2672" t="s">
        <v>23041</v>
      </c>
      <c r="H2672">
        <v>-4.1811907604010464E-3</v>
      </c>
    </row>
    <row r="2673" spans="1:8" x14ac:dyDescent="0.3">
      <c r="A2673" s="1">
        <v>2672</v>
      </c>
      <c r="B2673" t="s">
        <v>2678</v>
      </c>
      <c r="C2673" t="s">
        <v>15835</v>
      </c>
      <c r="D2673" t="s">
        <v>15835</v>
      </c>
      <c r="E2673" t="s">
        <v>15719</v>
      </c>
      <c r="F2673" t="s">
        <v>15707</v>
      </c>
      <c r="G2673" t="s">
        <v>23042</v>
      </c>
      <c r="H2673">
        <v>9.7834463090710286E-3</v>
      </c>
    </row>
    <row r="2674" spans="1:8" x14ac:dyDescent="0.3">
      <c r="A2674" s="1">
        <v>2673</v>
      </c>
      <c r="B2674" t="s">
        <v>2679</v>
      </c>
      <c r="C2674" t="s">
        <v>15709</v>
      </c>
      <c r="D2674" t="s">
        <v>15889</v>
      </c>
      <c r="E2674" t="s">
        <v>15715</v>
      </c>
      <c r="F2674" t="s">
        <v>15515</v>
      </c>
      <c r="G2674" t="s">
        <v>23043</v>
      </c>
      <c r="H2674">
        <v>9.8801085997070187E-3</v>
      </c>
    </row>
    <row r="2675" spans="1:8" x14ac:dyDescent="0.3">
      <c r="A2675" s="1">
        <v>2674</v>
      </c>
      <c r="B2675" t="s">
        <v>2680</v>
      </c>
      <c r="C2675" t="s">
        <v>15515</v>
      </c>
      <c r="D2675" t="s">
        <v>15707</v>
      </c>
      <c r="E2675" t="s">
        <v>15788</v>
      </c>
      <c r="F2675" t="s">
        <v>15725</v>
      </c>
      <c r="G2675" t="s">
        <v>23044</v>
      </c>
      <c r="H2675">
        <v>-2.8328630843040899E-3</v>
      </c>
    </row>
    <row r="2676" spans="1:8" x14ac:dyDescent="0.3">
      <c r="A2676" s="1">
        <v>2675</v>
      </c>
      <c r="B2676" t="s">
        <v>2681</v>
      </c>
      <c r="C2676" t="s">
        <v>15725</v>
      </c>
      <c r="D2676" t="s">
        <v>15717</v>
      </c>
      <c r="E2676" t="s">
        <v>15515</v>
      </c>
      <c r="F2676" t="s">
        <v>15725</v>
      </c>
      <c r="G2676" t="s">
        <v>23045</v>
      </c>
      <c r="H2676">
        <v>0</v>
      </c>
    </row>
    <row r="2677" spans="1:8" x14ac:dyDescent="0.3">
      <c r="A2677" s="1">
        <v>2676</v>
      </c>
      <c r="B2677" t="s">
        <v>2682</v>
      </c>
      <c r="C2677" t="s">
        <v>15726</v>
      </c>
      <c r="D2677" t="s">
        <v>15725</v>
      </c>
      <c r="E2677" t="s">
        <v>15728</v>
      </c>
      <c r="F2677" t="s">
        <v>15729</v>
      </c>
      <c r="G2677" t="s">
        <v>23046</v>
      </c>
      <c r="H2677">
        <v>7.0972618707616847E-3</v>
      </c>
    </row>
    <row r="2678" spans="1:8" x14ac:dyDescent="0.3">
      <c r="A2678" s="1">
        <v>2677</v>
      </c>
      <c r="B2678" t="s">
        <v>2683</v>
      </c>
      <c r="C2678" t="s">
        <v>15729</v>
      </c>
      <c r="D2678" t="s">
        <v>15726</v>
      </c>
      <c r="E2678" t="s">
        <v>15816</v>
      </c>
      <c r="F2678" t="s">
        <v>15851</v>
      </c>
      <c r="G2678" t="s">
        <v>23047</v>
      </c>
      <c r="H2678">
        <v>4.2826617920007281E-3</v>
      </c>
    </row>
    <row r="2679" spans="1:8" x14ac:dyDescent="0.3">
      <c r="A2679" s="1">
        <v>2678</v>
      </c>
      <c r="B2679" t="s">
        <v>2684</v>
      </c>
      <c r="C2679" t="s">
        <v>15727</v>
      </c>
      <c r="D2679" t="s">
        <v>15715</v>
      </c>
      <c r="E2679" t="s">
        <v>15833</v>
      </c>
      <c r="F2679" t="s">
        <v>15729</v>
      </c>
      <c r="G2679" t="s">
        <v>23048</v>
      </c>
      <c r="H2679">
        <v>-4.2826617920008478E-3</v>
      </c>
    </row>
    <row r="2680" spans="1:8" x14ac:dyDescent="0.3">
      <c r="A2680" s="1">
        <v>2679</v>
      </c>
      <c r="B2680" t="s">
        <v>2685</v>
      </c>
      <c r="C2680" t="s">
        <v>15805</v>
      </c>
      <c r="D2680" t="s">
        <v>15729</v>
      </c>
      <c r="E2680" t="s">
        <v>15828</v>
      </c>
      <c r="F2680" t="s">
        <v>15728</v>
      </c>
      <c r="G2680" t="s">
        <v>23049</v>
      </c>
      <c r="H2680">
        <v>2.8530689824064811E-3</v>
      </c>
    </row>
    <row r="2681" spans="1:8" x14ac:dyDescent="0.3">
      <c r="A2681" s="1">
        <v>2680</v>
      </c>
      <c r="B2681" t="s">
        <v>2686</v>
      </c>
      <c r="C2681" t="s">
        <v>15728</v>
      </c>
      <c r="D2681" t="s">
        <v>15715</v>
      </c>
      <c r="E2681" t="s">
        <v>15787</v>
      </c>
      <c r="F2681" t="s">
        <v>15729</v>
      </c>
      <c r="G2681" t="s">
        <v>23050</v>
      </c>
      <c r="H2681">
        <v>-2.8530689824063991E-3</v>
      </c>
    </row>
    <row r="2682" spans="1:8" x14ac:dyDescent="0.3">
      <c r="A2682" s="1">
        <v>2681</v>
      </c>
      <c r="B2682" t="s">
        <v>2687</v>
      </c>
      <c r="C2682" t="s">
        <v>15805</v>
      </c>
      <c r="D2682" t="s">
        <v>15707</v>
      </c>
      <c r="E2682" t="s">
        <v>15805</v>
      </c>
      <c r="F2682" t="s">
        <v>15719</v>
      </c>
      <c r="G2682" t="s">
        <v>23051</v>
      </c>
      <c r="H2682">
        <v>-8.5106896679087302E-3</v>
      </c>
    </row>
    <row r="2683" spans="1:8" x14ac:dyDescent="0.3">
      <c r="A2683" s="1">
        <v>2682</v>
      </c>
      <c r="B2683" t="s">
        <v>2688</v>
      </c>
      <c r="C2683" t="s">
        <v>15725</v>
      </c>
      <c r="D2683" t="s">
        <v>15525</v>
      </c>
      <c r="E2683" t="s">
        <v>15728</v>
      </c>
      <c r="F2683" t="s">
        <v>15805</v>
      </c>
      <c r="G2683" t="s">
        <v>23052</v>
      </c>
      <c r="H2683">
        <v>9.936206659129759E-3</v>
      </c>
    </row>
    <row r="2684" spans="1:8" x14ac:dyDescent="0.3">
      <c r="A2684" s="1">
        <v>2683</v>
      </c>
      <c r="B2684" t="s">
        <v>2689</v>
      </c>
      <c r="C2684" t="s">
        <v>15805</v>
      </c>
      <c r="D2684" t="s">
        <v>15788</v>
      </c>
      <c r="E2684" t="s">
        <v>15728</v>
      </c>
      <c r="F2684" t="s">
        <v>15715</v>
      </c>
      <c r="G2684" t="s">
        <v>23053</v>
      </c>
      <c r="H2684">
        <v>-2.849004776074826E-3</v>
      </c>
    </row>
    <row r="2685" spans="1:8" x14ac:dyDescent="0.3">
      <c r="A2685" s="1">
        <v>2684</v>
      </c>
      <c r="B2685" t="s">
        <v>2690</v>
      </c>
      <c r="C2685" t="s">
        <v>15729</v>
      </c>
      <c r="D2685" t="s">
        <v>15788</v>
      </c>
      <c r="E2685" t="s">
        <v>15787</v>
      </c>
      <c r="F2685" t="s">
        <v>15727</v>
      </c>
      <c r="G2685" t="s">
        <v>23054</v>
      </c>
      <c r="H2685">
        <v>7.1377890482923071E-3</v>
      </c>
    </row>
    <row r="2686" spans="1:8" x14ac:dyDescent="0.3">
      <c r="A2686" s="1">
        <v>2685</v>
      </c>
      <c r="B2686" t="s">
        <v>2691</v>
      </c>
      <c r="C2686" t="s">
        <v>15727</v>
      </c>
      <c r="D2686" t="s">
        <v>15851</v>
      </c>
      <c r="E2686" t="s">
        <v>15730</v>
      </c>
      <c r="F2686" t="s">
        <v>15816</v>
      </c>
      <c r="G2686" t="s">
        <v>23055</v>
      </c>
      <c r="H2686">
        <v>7.1891035724692557E-3</v>
      </c>
    </row>
    <row r="2687" spans="1:8" x14ac:dyDescent="0.3">
      <c r="A2687" s="1">
        <v>2686</v>
      </c>
      <c r="B2687" t="s">
        <v>2692</v>
      </c>
      <c r="C2687" t="s">
        <v>15816</v>
      </c>
      <c r="D2687" t="s">
        <v>15833</v>
      </c>
      <c r="E2687" t="s">
        <v>15826</v>
      </c>
      <c r="F2687" t="s">
        <v>15833</v>
      </c>
      <c r="G2687" t="s">
        <v>23056</v>
      </c>
      <c r="H2687">
        <v>-5.7554115706207627E-3</v>
      </c>
    </row>
    <row r="2688" spans="1:8" x14ac:dyDescent="0.3">
      <c r="A2688" s="1">
        <v>2687</v>
      </c>
      <c r="B2688" t="s">
        <v>2693</v>
      </c>
      <c r="C2688" t="s">
        <v>15713</v>
      </c>
      <c r="D2688" t="s">
        <v>15727</v>
      </c>
      <c r="E2688" t="s">
        <v>15730</v>
      </c>
      <c r="F2688" t="s">
        <v>15787</v>
      </c>
      <c r="G2688" t="s">
        <v>23057</v>
      </c>
      <c r="H2688">
        <v>2.8735651957317791E-3</v>
      </c>
    </row>
    <row r="2689" spans="1:8" x14ac:dyDescent="0.3">
      <c r="A2689" s="1">
        <v>2688</v>
      </c>
      <c r="B2689" t="s">
        <v>2694</v>
      </c>
      <c r="C2689" t="s">
        <v>15828</v>
      </c>
      <c r="D2689" t="s">
        <v>15729</v>
      </c>
      <c r="E2689" t="s">
        <v>15816</v>
      </c>
      <c r="F2689" t="s">
        <v>15728</v>
      </c>
      <c r="G2689" t="s">
        <v>23058</v>
      </c>
      <c r="H2689">
        <v>-7.168489478612516E-3</v>
      </c>
    </row>
    <row r="2690" spans="1:8" x14ac:dyDescent="0.3">
      <c r="A2690" s="1">
        <v>2689</v>
      </c>
      <c r="B2690" t="s">
        <v>2695</v>
      </c>
      <c r="C2690" t="s">
        <v>15728</v>
      </c>
      <c r="D2690" t="s">
        <v>15729</v>
      </c>
      <c r="E2690" t="s">
        <v>15833</v>
      </c>
      <c r="F2690" t="s">
        <v>15728</v>
      </c>
      <c r="G2690" t="s">
        <v>23059</v>
      </c>
      <c r="H2690">
        <v>0</v>
      </c>
    </row>
    <row r="2691" spans="1:8" x14ac:dyDescent="0.3">
      <c r="A2691" s="1">
        <v>2690</v>
      </c>
      <c r="B2691" t="s">
        <v>2696</v>
      </c>
      <c r="C2691" t="s">
        <v>15728</v>
      </c>
      <c r="D2691" t="s">
        <v>15729</v>
      </c>
      <c r="E2691" t="s">
        <v>15727</v>
      </c>
      <c r="F2691" t="s">
        <v>15728</v>
      </c>
      <c r="G2691" t="s">
        <v>23060</v>
      </c>
      <c r="H2691">
        <v>0</v>
      </c>
    </row>
    <row r="2692" spans="1:8" x14ac:dyDescent="0.3">
      <c r="A2692" s="1">
        <v>2691</v>
      </c>
      <c r="B2692" t="s">
        <v>2697</v>
      </c>
      <c r="C2692" t="s">
        <v>15728</v>
      </c>
      <c r="D2692" t="s">
        <v>15788</v>
      </c>
      <c r="E2692" t="s">
        <v>15728</v>
      </c>
      <c r="F2692" t="s">
        <v>15729</v>
      </c>
      <c r="G2692" t="s">
        <v>23061</v>
      </c>
      <c r="H2692">
        <v>-2.8530689824063991E-3</v>
      </c>
    </row>
    <row r="2693" spans="1:8" x14ac:dyDescent="0.3">
      <c r="A2693" s="1">
        <v>2692</v>
      </c>
      <c r="B2693" t="s">
        <v>2698</v>
      </c>
      <c r="C2693" t="s">
        <v>15729</v>
      </c>
      <c r="D2693" t="s">
        <v>15788</v>
      </c>
      <c r="E2693" t="s">
        <v>15851</v>
      </c>
      <c r="F2693" t="s">
        <v>15729</v>
      </c>
      <c r="G2693" t="s">
        <v>23062</v>
      </c>
      <c r="H2693">
        <v>0</v>
      </c>
    </row>
    <row r="2694" spans="1:8" x14ac:dyDescent="0.3">
      <c r="A2694" s="1">
        <v>2693</v>
      </c>
      <c r="B2694" t="s">
        <v>2699</v>
      </c>
      <c r="C2694" t="s">
        <v>15715</v>
      </c>
      <c r="D2694" t="s">
        <v>15525</v>
      </c>
      <c r="E2694" t="s">
        <v>15729</v>
      </c>
      <c r="F2694" t="s">
        <v>15515</v>
      </c>
      <c r="G2694" t="s">
        <v>23063</v>
      </c>
      <c r="H2694">
        <v>-4.2643987864576507E-3</v>
      </c>
    </row>
    <row r="2695" spans="1:8" x14ac:dyDescent="0.3">
      <c r="A2695" s="1">
        <v>2694</v>
      </c>
      <c r="B2695" t="s">
        <v>2700</v>
      </c>
      <c r="C2695" t="s">
        <v>15515</v>
      </c>
      <c r="D2695" t="s">
        <v>15726</v>
      </c>
      <c r="E2695" t="s">
        <v>15816</v>
      </c>
      <c r="F2695" t="s">
        <v>15851</v>
      </c>
      <c r="G2695" t="s">
        <v>23064</v>
      </c>
      <c r="H2695">
        <v>8.5470605784583476E-3</v>
      </c>
    </row>
    <row r="2696" spans="1:8" x14ac:dyDescent="0.3">
      <c r="A2696" s="1">
        <v>2695</v>
      </c>
      <c r="B2696" t="s">
        <v>2701</v>
      </c>
      <c r="C2696" t="s">
        <v>15727</v>
      </c>
      <c r="D2696" t="s">
        <v>15728</v>
      </c>
      <c r="E2696" t="s">
        <v>15724</v>
      </c>
      <c r="F2696" t="s">
        <v>15816</v>
      </c>
      <c r="G2696" t="s">
        <v>23065</v>
      </c>
      <c r="H2696">
        <v>8.6207430439069546E-3</v>
      </c>
    </row>
    <row r="2697" spans="1:8" x14ac:dyDescent="0.3">
      <c r="A2697" s="1">
        <v>2696</v>
      </c>
      <c r="B2697" t="s">
        <v>2702</v>
      </c>
      <c r="C2697" t="s">
        <v>15730</v>
      </c>
      <c r="D2697" t="s">
        <v>15816</v>
      </c>
      <c r="E2697" t="s">
        <v>15883</v>
      </c>
      <c r="F2697" t="s">
        <v>15745</v>
      </c>
      <c r="G2697" t="s">
        <v>23066</v>
      </c>
      <c r="H2697">
        <v>3.8239953274279537E-2</v>
      </c>
    </row>
    <row r="2698" spans="1:8" x14ac:dyDescent="0.3">
      <c r="A2698" s="1">
        <v>2697</v>
      </c>
      <c r="B2698" t="s">
        <v>2703</v>
      </c>
      <c r="C2698" t="s">
        <v>15745</v>
      </c>
      <c r="D2698" t="s">
        <v>15711</v>
      </c>
      <c r="E2698" t="s">
        <v>15748</v>
      </c>
      <c r="F2698" t="s">
        <v>15735</v>
      </c>
      <c r="G2698" t="s">
        <v>23067</v>
      </c>
      <c r="H2698">
        <v>-4.4876664693881277E-3</v>
      </c>
    </row>
    <row r="2699" spans="1:8" x14ac:dyDescent="0.3">
      <c r="A2699" s="1">
        <v>2698</v>
      </c>
      <c r="B2699" t="s">
        <v>2704</v>
      </c>
      <c r="C2699" t="s">
        <v>15735</v>
      </c>
      <c r="D2699" t="s">
        <v>15738</v>
      </c>
      <c r="E2699" t="s">
        <v>15854</v>
      </c>
      <c r="F2699" t="s">
        <v>15736</v>
      </c>
      <c r="G2699" t="s">
        <v>23068</v>
      </c>
      <c r="H2699">
        <v>-4.4676172597160448E-3</v>
      </c>
    </row>
    <row r="2700" spans="1:8" x14ac:dyDescent="0.3">
      <c r="A2700" s="1">
        <v>2699</v>
      </c>
      <c r="B2700" t="s">
        <v>2705</v>
      </c>
      <c r="C2700" t="s">
        <v>15744</v>
      </c>
      <c r="D2700" t="s">
        <v>15832</v>
      </c>
      <c r="E2700" t="s">
        <v>15735</v>
      </c>
      <c r="F2700" t="s">
        <v>15743</v>
      </c>
      <c r="G2700" t="s">
        <v>23069</v>
      </c>
      <c r="H2700">
        <v>-7.4019582956678133E-3</v>
      </c>
    </row>
    <row r="2701" spans="1:8" x14ac:dyDescent="0.3">
      <c r="A2701" s="1">
        <v>2700</v>
      </c>
      <c r="B2701" t="s">
        <v>2706</v>
      </c>
      <c r="C2701" t="s">
        <v>15743</v>
      </c>
      <c r="D2701" t="s">
        <v>15786</v>
      </c>
      <c r="E2701" t="s">
        <v>15854</v>
      </c>
      <c r="F2701" t="s">
        <v>15832</v>
      </c>
      <c r="G2701" t="s">
        <v>23070</v>
      </c>
      <c r="H2701">
        <v>-1.4738396183005529E-3</v>
      </c>
    </row>
    <row r="2702" spans="1:8" x14ac:dyDescent="0.3">
      <c r="A2702" s="1">
        <v>2701</v>
      </c>
      <c r="B2702" t="s">
        <v>2707</v>
      </c>
      <c r="C2702" t="s">
        <v>15832</v>
      </c>
      <c r="D2702" t="s">
        <v>15784</v>
      </c>
      <c r="E2702" t="s">
        <v>15738</v>
      </c>
      <c r="F2702" t="s">
        <v>15742</v>
      </c>
      <c r="G2702" t="s">
        <v>23071</v>
      </c>
      <c r="H2702">
        <v>2.949854646421118E-3</v>
      </c>
    </row>
    <row r="2703" spans="1:8" x14ac:dyDescent="0.3">
      <c r="A2703" s="1">
        <v>2702</v>
      </c>
      <c r="B2703" t="s">
        <v>2708</v>
      </c>
      <c r="C2703" t="s">
        <v>15742</v>
      </c>
      <c r="D2703" t="s">
        <v>15742</v>
      </c>
      <c r="E2703" t="s">
        <v>15740</v>
      </c>
      <c r="F2703" t="s">
        <v>15711</v>
      </c>
      <c r="G2703" t="s">
        <v>23072</v>
      </c>
      <c r="H2703">
        <v>2.958582039745263E-3</v>
      </c>
    </row>
    <row r="2704" spans="1:8" x14ac:dyDescent="0.3">
      <c r="A2704" s="1">
        <v>2703</v>
      </c>
      <c r="B2704" t="s">
        <v>2709</v>
      </c>
      <c r="C2704" t="s">
        <v>15711</v>
      </c>
      <c r="D2704" t="s">
        <v>15742</v>
      </c>
      <c r="E2704" t="s">
        <v>15745</v>
      </c>
      <c r="F2704" t="s">
        <v>15741</v>
      </c>
      <c r="G2704" t="s">
        <v>23073</v>
      </c>
      <c r="H2704">
        <v>8.9286307443011796E-3</v>
      </c>
    </row>
    <row r="2705" spans="1:8" x14ac:dyDescent="0.3">
      <c r="A2705" s="1">
        <v>2704</v>
      </c>
      <c r="B2705" t="s">
        <v>2710</v>
      </c>
      <c r="C2705" t="s">
        <v>15739</v>
      </c>
      <c r="D2705" t="s">
        <v>15784</v>
      </c>
      <c r="E2705" t="s">
        <v>15854</v>
      </c>
      <c r="F2705" t="s">
        <v>15785</v>
      </c>
      <c r="G2705" t="s">
        <v>23074</v>
      </c>
      <c r="H2705">
        <v>-1.9245597715233629E-2</v>
      </c>
    </row>
    <row r="2706" spans="1:8" x14ac:dyDescent="0.3">
      <c r="A2706" s="1">
        <v>2705</v>
      </c>
      <c r="B2706" t="s">
        <v>2711</v>
      </c>
      <c r="C2706" t="s">
        <v>15785</v>
      </c>
      <c r="D2706" t="s">
        <v>15731</v>
      </c>
      <c r="E2706" t="s">
        <v>15832</v>
      </c>
      <c r="F2706" t="s">
        <v>15785</v>
      </c>
      <c r="G2706" t="s">
        <v>23075</v>
      </c>
      <c r="H2706">
        <v>0</v>
      </c>
    </row>
    <row r="2707" spans="1:8" x14ac:dyDescent="0.3">
      <c r="A2707" s="1">
        <v>2706</v>
      </c>
      <c r="B2707" t="s">
        <v>2712</v>
      </c>
      <c r="C2707" t="s">
        <v>15785</v>
      </c>
      <c r="D2707" t="s">
        <v>15852</v>
      </c>
      <c r="E2707" t="s">
        <v>15711</v>
      </c>
      <c r="F2707" t="s">
        <v>15712</v>
      </c>
      <c r="G2707" t="s">
        <v>23076</v>
      </c>
      <c r="H2707">
        <v>1.467351693949744E-3</v>
      </c>
    </row>
    <row r="2708" spans="1:8" x14ac:dyDescent="0.3">
      <c r="A2708" s="1">
        <v>2707</v>
      </c>
      <c r="B2708" t="s">
        <v>2713</v>
      </c>
      <c r="C2708" t="s">
        <v>15712</v>
      </c>
      <c r="D2708" t="s">
        <v>15733</v>
      </c>
      <c r="E2708" t="s">
        <v>15738</v>
      </c>
      <c r="F2708" t="s">
        <v>15737</v>
      </c>
      <c r="G2708" t="s">
        <v>23077</v>
      </c>
      <c r="H2708">
        <v>1.469507979359978E-3</v>
      </c>
    </row>
    <row r="2709" spans="1:8" x14ac:dyDescent="0.3">
      <c r="A2709" s="1">
        <v>2708</v>
      </c>
      <c r="B2709" t="s">
        <v>2714</v>
      </c>
      <c r="C2709" t="s">
        <v>15832</v>
      </c>
      <c r="D2709" t="s">
        <v>15724</v>
      </c>
      <c r="E2709" t="s">
        <v>15742</v>
      </c>
      <c r="F2709" t="s">
        <v>15826</v>
      </c>
      <c r="G2709" t="s">
        <v>23078</v>
      </c>
      <c r="H2709">
        <v>-1.16960397631913E-2</v>
      </c>
    </row>
    <row r="2710" spans="1:8" x14ac:dyDescent="0.3">
      <c r="A2710" s="1">
        <v>2709</v>
      </c>
      <c r="B2710" t="s">
        <v>2715</v>
      </c>
      <c r="C2710" t="s">
        <v>15826</v>
      </c>
      <c r="D2710" t="s">
        <v>15787</v>
      </c>
      <c r="E2710" t="s">
        <v>15716</v>
      </c>
      <c r="F2710" t="s">
        <v>15852</v>
      </c>
      <c r="G2710" t="s">
        <v>23079</v>
      </c>
      <c r="H2710">
        <v>-1.452433080314874E-3</v>
      </c>
    </row>
    <row r="2711" spans="1:8" x14ac:dyDescent="0.3">
      <c r="A2711" s="1">
        <v>2710</v>
      </c>
      <c r="B2711" t="s">
        <v>2716</v>
      </c>
      <c r="C2711" t="s">
        <v>15852</v>
      </c>
      <c r="D2711" t="s">
        <v>15725</v>
      </c>
      <c r="E2711" t="s">
        <v>15826</v>
      </c>
      <c r="F2711" t="s">
        <v>15515</v>
      </c>
      <c r="G2711" t="s">
        <v>23080</v>
      </c>
      <c r="H2711">
        <v>-2.2956531798610121E-2</v>
      </c>
    </row>
    <row r="2712" spans="1:8" x14ac:dyDescent="0.3">
      <c r="A2712" s="1">
        <v>2711</v>
      </c>
      <c r="B2712" t="s">
        <v>2717</v>
      </c>
      <c r="C2712" t="s">
        <v>15726</v>
      </c>
      <c r="D2712" t="s">
        <v>15524</v>
      </c>
      <c r="E2712" t="s">
        <v>15733</v>
      </c>
      <c r="F2712" t="s">
        <v>15731</v>
      </c>
      <c r="G2712" t="s">
        <v>23081</v>
      </c>
      <c r="H2712">
        <v>2.586351058991937E-2</v>
      </c>
    </row>
    <row r="2713" spans="1:8" x14ac:dyDescent="0.3">
      <c r="A2713" s="1">
        <v>2712</v>
      </c>
      <c r="B2713" t="s">
        <v>2718</v>
      </c>
      <c r="C2713" t="s">
        <v>15786</v>
      </c>
      <c r="D2713" t="s">
        <v>15833</v>
      </c>
      <c r="E2713" t="s">
        <v>15716</v>
      </c>
      <c r="F2713" t="s">
        <v>15816</v>
      </c>
      <c r="G2713" t="s">
        <v>23082</v>
      </c>
      <c r="H2713">
        <v>-8.695706967553821E-3</v>
      </c>
    </row>
    <row r="2714" spans="1:8" x14ac:dyDescent="0.3">
      <c r="A2714" s="1">
        <v>2713</v>
      </c>
      <c r="B2714" t="s">
        <v>2719</v>
      </c>
      <c r="C2714" t="s">
        <v>15816</v>
      </c>
      <c r="D2714" t="s">
        <v>15726</v>
      </c>
      <c r="E2714" t="s">
        <v>15724</v>
      </c>
      <c r="F2714" t="s">
        <v>15713</v>
      </c>
      <c r="G2714" t="s">
        <v>23083</v>
      </c>
      <c r="H2714">
        <v>-4.3196611445165071E-3</v>
      </c>
    </row>
    <row r="2715" spans="1:8" x14ac:dyDescent="0.3">
      <c r="A2715" s="1">
        <v>2714</v>
      </c>
      <c r="B2715" t="s">
        <v>2720</v>
      </c>
      <c r="C2715" t="s">
        <v>15713</v>
      </c>
      <c r="D2715" t="s">
        <v>15833</v>
      </c>
      <c r="E2715" t="s">
        <v>15712</v>
      </c>
      <c r="F2715" t="s">
        <v>15733</v>
      </c>
      <c r="G2715" t="s">
        <v>23084</v>
      </c>
      <c r="H2715">
        <v>1.7391742711869239E-2</v>
      </c>
    </row>
    <row r="2716" spans="1:8" x14ac:dyDescent="0.3">
      <c r="A2716" s="1">
        <v>2715</v>
      </c>
      <c r="B2716" t="s">
        <v>2721</v>
      </c>
      <c r="C2716" t="s">
        <v>15784</v>
      </c>
      <c r="D2716" t="s">
        <v>15852</v>
      </c>
      <c r="E2716" t="s">
        <v>15737</v>
      </c>
      <c r="F2716" t="s">
        <v>15731</v>
      </c>
      <c r="G2716" t="s">
        <v>23085</v>
      </c>
      <c r="H2716">
        <v>-4.3763745997990001E-3</v>
      </c>
    </row>
    <row r="2717" spans="1:8" x14ac:dyDescent="0.3">
      <c r="A2717" s="1">
        <v>2716</v>
      </c>
      <c r="B2717" t="s">
        <v>2722</v>
      </c>
      <c r="C2717" t="s">
        <v>15826</v>
      </c>
      <c r="D2717" t="s">
        <v>15732</v>
      </c>
      <c r="E2717" t="s">
        <v>15737</v>
      </c>
      <c r="F2717" t="s">
        <v>15786</v>
      </c>
      <c r="G2717" t="s">
        <v>23086</v>
      </c>
      <c r="H2717">
        <v>1.4566644964641639E-3</v>
      </c>
    </row>
    <row r="2718" spans="1:8" x14ac:dyDescent="0.3">
      <c r="A2718" s="1">
        <v>2717</v>
      </c>
      <c r="B2718" t="s">
        <v>2723</v>
      </c>
      <c r="C2718" t="s">
        <v>15731</v>
      </c>
      <c r="D2718" t="s">
        <v>15731</v>
      </c>
      <c r="E2718" t="s">
        <v>15742</v>
      </c>
      <c r="F2718" t="s">
        <v>15737</v>
      </c>
      <c r="G2718" t="s">
        <v>23087</v>
      </c>
      <c r="H2718">
        <v>8.7848295557328114E-3</v>
      </c>
    </row>
    <row r="2719" spans="1:8" x14ac:dyDescent="0.3">
      <c r="A2719" s="1">
        <v>2718</v>
      </c>
      <c r="B2719" t="s">
        <v>2724</v>
      </c>
      <c r="C2719" t="s">
        <v>15832</v>
      </c>
      <c r="D2719" t="s">
        <v>15786</v>
      </c>
      <c r="E2719" t="s">
        <v>15711</v>
      </c>
      <c r="F2719" t="s">
        <v>15712</v>
      </c>
      <c r="G2719" t="s">
        <v>23088</v>
      </c>
      <c r="H2719">
        <v>-1.4695079793599949E-3</v>
      </c>
    </row>
    <row r="2720" spans="1:8" x14ac:dyDescent="0.3">
      <c r="A2720" s="1">
        <v>2719</v>
      </c>
      <c r="B2720" t="s">
        <v>2725</v>
      </c>
      <c r="C2720" t="s">
        <v>15712</v>
      </c>
      <c r="D2720" t="s">
        <v>15716</v>
      </c>
      <c r="E2720" t="s">
        <v>15743</v>
      </c>
      <c r="F2720" t="s">
        <v>15737</v>
      </c>
      <c r="G2720" t="s">
        <v>23089</v>
      </c>
      <c r="H2720">
        <v>1.469507979359978E-3</v>
      </c>
    </row>
    <row r="2721" spans="1:8" x14ac:dyDescent="0.3">
      <c r="A2721" s="1">
        <v>2720</v>
      </c>
      <c r="B2721" t="s">
        <v>2726</v>
      </c>
      <c r="C2721" t="s">
        <v>15737</v>
      </c>
      <c r="D2721" t="s">
        <v>15732</v>
      </c>
      <c r="E2721" t="s">
        <v>15742</v>
      </c>
      <c r="F2721" t="s">
        <v>15786</v>
      </c>
      <c r="G2721" t="s">
        <v>23090</v>
      </c>
      <c r="H2721">
        <v>-8.7848295557329155E-3</v>
      </c>
    </row>
    <row r="2722" spans="1:8" x14ac:dyDescent="0.3">
      <c r="A2722" s="1">
        <v>2721</v>
      </c>
      <c r="B2722" t="s">
        <v>2727</v>
      </c>
      <c r="C2722" t="s">
        <v>15786</v>
      </c>
      <c r="D2722" t="s">
        <v>15730</v>
      </c>
      <c r="E2722" t="s">
        <v>15744</v>
      </c>
      <c r="F2722" t="s">
        <v>15711</v>
      </c>
      <c r="G2722" t="s">
        <v>23091</v>
      </c>
      <c r="H2722">
        <v>1.6164936853355578E-2</v>
      </c>
    </row>
    <row r="2723" spans="1:8" x14ac:dyDescent="0.3">
      <c r="A2723" s="1">
        <v>2722</v>
      </c>
      <c r="B2723" t="s">
        <v>2728</v>
      </c>
      <c r="C2723" t="s">
        <v>15744</v>
      </c>
      <c r="D2723" t="s">
        <v>15737</v>
      </c>
      <c r="E2723" t="s">
        <v>15735</v>
      </c>
      <c r="F2723" t="s">
        <v>15742</v>
      </c>
      <c r="G2723" t="s">
        <v>23092</v>
      </c>
      <c r="H2723">
        <v>-2.9585820397452661E-3</v>
      </c>
    </row>
    <row r="2724" spans="1:8" x14ac:dyDescent="0.3">
      <c r="A2724" s="1">
        <v>2723</v>
      </c>
      <c r="B2724" t="s">
        <v>2729</v>
      </c>
      <c r="C2724" t="s">
        <v>15742</v>
      </c>
      <c r="D2724" t="s">
        <v>15742</v>
      </c>
      <c r="E2724" t="s">
        <v>15783</v>
      </c>
      <c r="F2724" t="s">
        <v>15741</v>
      </c>
      <c r="G2724" t="s">
        <v>23093</v>
      </c>
      <c r="H2724">
        <v>1.1887212784046501E-2</v>
      </c>
    </row>
    <row r="2725" spans="1:8" x14ac:dyDescent="0.3">
      <c r="A2725" s="1">
        <v>2724</v>
      </c>
      <c r="B2725" t="s">
        <v>2730</v>
      </c>
      <c r="C2725" t="s">
        <v>15741</v>
      </c>
      <c r="D2725" t="s">
        <v>15738</v>
      </c>
      <c r="E2725" t="s">
        <v>15745</v>
      </c>
      <c r="F2725" t="s">
        <v>15711</v>
      </c>
      <c r="G2725" t="s">
        <v>23094</v>
      </c>
      <c r="H2725">
        <v>-8.9286307443013184E-3</v>
      </c>
    </row>
    <row r="2726" spans="1:8" x14ac:dyDescent="0.3">
      <c r="A2726" s="1">
        <v>2725</v>
      </c>
      <c r="B2726" t="s">
        <v>2731</v>
      </c>
      <c r="C2726" t="s">
        <v>15744</v>
      </c>
      <c r="D2726" t="s">
        <v>15785</v>
      </c>
      <c r="E2726" t="s">
        <v>15736</v>
      </c>
      <c r="F2726" t="s">
        <v>15712</v>
      </c>
      <c r="G2726" t="s">
        <v>23095</v>
      </c>
      <c r="H2726">
        <v>-8.8496152769826121E-3</v>
      </c>
    </row>
    <row r="2727" spans="1:8" x14ac:dyDescent="0.3">
      <c r="A2727" s="1">
        <v>2726</v>
      </c>
      <c r="B2727" t="s">
        <v>2732</v>
      </c>
      <c r="C2727" t="s">
        <v>15712</v>
      </c>
      <c r="D2727" t="s">
        <v>15852</v>
      </c>
      <c r="E2727" t="s">
        <v>15832</v>
      </c>
      <c r="F2727" t="s">
        <v>15852</v>
      </c>
      <c r="G2727" t="s">
        <v>23096</v>
      </c>
      <c r="H2727">
        <v>-1.167896486414626E-2</v>
      </c>
    </row>
    <row r="2728" spans="1:8" x14ac:dyDescent="0.3">
      <c r="A2728" s="1">
        <v>2727</v>
      </c>
      <c r="B2728" t="s">
        <v>2733</v>
      </c>
      <c r="C2728" t="s">
        <v>15852</v>
      </c>
      <c r="D2728" t="s">
        <v>15724</v>
      </c>
      <c r="E2728" t="s">
        <v>15785</v>
      </c>
      <c r="F2728" t="s">
        <v>15731</v>
      </c>
      <c r="G2728" t="s">
        <v>23097</v>
      </c>
      <c r="H2728">
        <v>2.9069787913093112E-3</v>
      </c>
    </row>
    <row r="2729" spans="1:8" x14ac:dyDescent="0.3">
      <c r="A2729" s="1">
        <v>2728</v>
      </c>
      <c r="B2729" t="s">
        <v>2734</v>
      </c>
      <c r="C2729" t="s">
        <v>15826</v>
      </c>
      <c r="D2729" t="s">
        <v>15730</v>
      </c>
      <c r="E2729" t="s">
        <v>15785</v>
      </c>
      <c r="F2729" t="s">
        <v>15733</v>
      </c>
      <c r="G2729" t="s">
        <v>23098</v>
      </c>
      <c r="H2729">
        <v>4.3763745997990027E-3</v>
      </c>
    </row>
    <row r="2730" spans="1:8" x14ac:dyDescent="0.3">
      <c r="A2730" s="1">
        <v>2729</v>
      </c>
      <c r="B2730" t="s">
        <v>2735</v>
      </c>
      <c r="C2730" t="s">
        <v>15733</v>
      </c>
      <c r="D2730" t="s">
        <v>15730</v>
      </c>
      <c r="E2730" t="s">
        <v>15784</v>
      </c>
      <c r="F2730" t="s">
        <v>15731</v>
      </c>
      <c r="G2730" t="s">
        <v>23099</v>
      </c>
      <c r="H2730">
        <v>-4.3763745997990001E-3</v>
      </c>
    </row>
    <row r="2731" spans="1:8" x14ac:dyDescent="0.3">
      <c r="A2731" s="1">
        <v>2730</v>
      </c>
      <c r="B2731" t="s">
        <v>2736</v>
      </c>
      <c r="C2731" t="s">
        <v>15826</v>
      </c>
      <c r="D2731" t="s">
        <v>15713</v>
      </c>
      <c r="E2731" t="s">
        <v>15786</v>
      </c>
      <c r="F2731" t="s">
        <v>15816</v>
      </c>
      <c r="G2731" t="s">
        <v>23100</v>
      </c>
      <c r="H2731">
        <v>-8.695706967553821E-3</v>
      </c>
    </row>
    <row r="2732" spans="1:8" x14ac:dyDescent="0.3">
      <c r="A2732" s="1">
        <v>2731</v>
      </c>
      <c r="B2732" t="s">
        <v>2737</v>
      </c>
      <c r="C2732" t="s">
        <v>15828</v>
      </c>
      <c r="D2732" t="s">
        <v>15713</v>
      </c>
      <c r="E2732" t="s">
        <v>15731</v>
      </c>
      <c r="F2732" t="s">
        <v>15852</v>
      </c>
      <c r="G2732" t="s">
        <v>23101</v>
      </c>
      <c r="H2732">
        <v>5.788728176244525E-3</v>
      </c>
    </row>
    <row r="2733" spans="1:8" x14ac:dyDescent="0.3">
      <c r="A2733" s="1">
        <v>2732</v>
      </c>
      <c r="B2733" t="s">
        <v>2738</v>
      </c>
      <c r="C2733" t="s">
        <v>15732</v>
      </c>
      <c r="D2733" t="s">
        <v>15828</v>
      </c>
      <c r="E2733" t="s">
        <v>15852</v>
      </c>
      <c r="F2733" t="s">
        <v>15816</v>
      </c>
      <c r="G2733" t="s">
        <v>23102</v>
      </c>
      <c r="H2733">
        <v>-5.7887281762446516E-3</v>
      </c>
    </row>
    <row r="2734" spans="1:8" x14ac:dyDescent="0.3">
      <c r="A2734" s="1">
        <v>2733</v>
      </c>
      <c r="B2734" t="s">
        <v>2739</v>
      </c>
      <c r="C2734" t="s">
        <v>15816</v>
      </c>
      <c r="D2734" t="s">
        <v>15727</v>
      </c>
      <c r="E2734" t="s">
        <v>15730</v>
      </c>
      <c r="F2734" t="s">
        <v>15787</v>
      </c>
      <c r="G2734" t="s">
        <v>23103</v>
      </c>
      <c r="H2734">
        <v>-2.8818463748890382E-3</v>
      </c>
    </row>
    <row r="2735" spans="1:8" x14ac:dyDescent="0.3">
      <c r="A2735" s="1">
        <v>2734</v>
      </c>
      <c r="B2735" t="s">
        <v>2740</v>
      </c>
      <c r="C2735" t="s">
        <v>15787</v>
      </c>
      <c r="D2735" t="s">
        <v>15833</v>
      </c>
      <c r="E2735" t="s">
        <v>15852</v>
      </c>
      <c r="F2735" t="s">
        <v>15852</v>
      </c>
      <c r="G2735" t="s">
        <v>23104</v>
      </c>
      <c r="H2735">
        <v>8.6705745511335766E-3</v>
      </c>
    </row>
    <row r="2736" spans="1:8" x14ac:dyDescent="0.3">
      <c r="A2736" s="1">
        <v>2735</v>
      </c>
      <c r="B2736" t="s">
        <v>2741</v>
      </c>
      <c r="C2736" t="s">
        <v>15852</v>
      </c>
      <c r="D2736" t="s">
        <v>15828</v>
      </c>
      <c r="E2736" t="s">
        <v>15852</v>
      </c>
      <c r="F2736" t="s">
        <v>15852</v>
      </c>
      <c r="G2736" t="s">
        <v>23105</v>
      </c>
      <c r="H2736">
        <v>0</v>
      </c>
    </row>
    <row r="2737" spans="1:8" x14ac:dyDescent="0.3">
      <c r="A2737" s="1">
        <v>2736</v>
      </c>
      <c r="B2737" t="s">
        <v>2742</v>
      </c>
      <c r="C2737" t="s">
        <v>15852</v>
      </c>
      <c r="D2737" t="s">
        <v>15828</v>
      </c>
      <c r="E2737" t="s">
        <v>15852</v>
      </c>
      <c r="F2737" t="s">
        <v>15816</v>
      </c>
      <c r="G2737" t="s">
        <v>23106</v>
      </c>
      <c r="H2737">
        <v>-5.7887281762446516E-3</v>
      </c>
    </row>
    <row r="2738" spans="1:8" x14ac:dyDescent="0.3">
      <c r="A2738" s="1">
        <v>2737</v>
      </c>
      <c r="B2738" t="s">
        <v>2743</v>
      </c>
      <c r="C2738" t="s">
        <v>15730</v>
      </c>
      <c r="D2738" t="s">
        <v>15715</v>
      </c>
      <c r="E2738" t="s">
        <v>15724</v>
      </c>
      <c r="F2738" t="s">
        <v>15729</v>
      </c>
      <c r="G2738" t="s">
        <v>23107</v>
      </c>
      <c r="H2738">
        <v>-1.290340483590784E-2</v>
      </c>
    </row>
    <row r="2739" spans="1:8" x14ac:dyDescent="0.3">
      <c r="A2739" s="1">
        <v>2738</v>
      </c>
      <c r="B2739" t="s">
        <v>2744</v>
      </c>
      <c r="C2739" t="s">
        <v>15729</v>
      </c>
      <c r="D2739" t="s">
        <v>15707</v>
      </c>
      <c r="E2739" t="s">
        <v>15728</v>
      </c>
      <c r="F2739" t="s">
        <v>15788</v>
      </c>
      <c r="G2739" t="s">
        <v>23108</v>
      </c>
      <c r="H2739">
        <v>-2.8449521322313621E-3</v>
      </c>
    </row>
    <row r="2740" spans="1:8" x14ac:dyDescent="0.3">
      <c r="A2740" s="1">
        <v>2739</v>
      </c>
      <c r="B2740" t="s">
        <v>2745</v>
      </c>
      <c r="C2740" t="s">
        <v>15715</v>
      </c>
      <c r="D2740" t="s">
        <v>15719</v>
      </c>
      <c r="E2740" t="s">
        <v>15729</v>
      </c>
      <c r="F2740" t="s">
        <v>15515</v>
      </c>
      <c r="G2740" t="s">
        <v>23109</v>
      </c>
      <c r="H2740">
        <v>-1.4194466542262541E-3</v>
      </c>
    </row>
    <row r="2741" spans="1:8" x14ac:dyDescent="0.3">
      <c r="A2741" s="1">
        <v>2740</v>
      </c>
      <c r="B2741" t="s">
        <v>2746</v>
      </c>
      <c r="C2741" t="s">
        <v>15726</v>
      </c>
      <c r="D2741" t="s">
        <v>15726</v>
      </c>
      <c r="E2741" t="s">
        <v>15713</v>
      </c>
      <c r="F2741" t="s">
        <v>15851</v>
      </c>
      <c r="G2741" t="s">
        <v>23110</v>
      </c>
      <c r="H2741">
        <v>8.5470605784583476E-3</v>
      </c>
    </row>
    <row r="2742" spans="1:8" x14ac:dyDescent="0.3">
      <c r="A2742" s="1">
        <v>2741</v>
      </c>
      <c r="B2742" t="s">
        <v>2747</v>
      </c>
      <c r="C2742" t="s">
        <v>15727</v>
      </c>
      <c r="D2742" t="s">
        <v>15788</v>
      </c>
      <c r="E2742" t="s">
        <v>15727</v>
      </c>
      <c r="F2742" t="s">
        <v>15788</v>
      </c>
      <c r="G2742" t="s">
        <v>23111</v>
      </c>
      <c r="H2742">
        <v>-7.1276139242322364E-3</v>
      </c>
    </row>
    <row r="2743" spans="1:8" x14ac:dyDescent="0.3">
      <c r="A2743" s="1">
        <v>2742</v>
      </c>
      <c r="B2743" t="s">
        <v>2748</v>
      </c>
      <c r="C2743" t="s">
        <v>15715</v>
      </c>
      <c r="D2743" t="s">
        <v>15524</v>
      </c>
      <c r="E2743" t="s">
        <v>15715</v>
      </c>
      <c r="F2743" t="s">
        <v>15788</v>
      </c>
      <c r="G2743" t="s">
        <v>23112</v>
      </c>
      <c r="H2743">
        <v>0</v>
      </c>
    </row>
    <row r="2744" spans="1:8" x14ac:dyDescent="0.3">
      <c r="A2744" s="1">
        <v>2743</v>
      </c>
      <c r="B2744" t="s">
        <v>2749</v>
      </c>
      <c r="C2744" t="s">
        <v>15515</v>
      </c>
      <c r="D2744" t="s">
        <v>15835</v>
      </c>
      <c r="E2744" t="s">
        <v>15788</v>
      </c>
      <c r="F2744" t="s">
        <v>15709</v>
      </c>
      <c r="G2744" t="s">
        <v>23113</v>
      </c>
      <c r="H2744">
        <v>-9.8940736451984292E-3</v>
      </c>
    </row>
    <row r="2745" spans="1:8" x14ac:dyDescent="0.3">
      <c r="A2745" s="1">
        <v>2744</v>
      </c>
      <c r="B2745" t="s">
        <v>2750</v>
      </c>
      <c r="C2745" t="s">
        <v>15707</v>
      </c>
      <c r="D2745" t="s">
        <v>15710</v>
      </c>
      <c r="E2745" t="s">
        <v>15524</v>
      </c>
      <c r="F2745" t="s">
        <v>15835</v>
      </c>
      <c r="G2745" t="s">
        <v>23114</v>
      </c>
      <c r="H2745">
        <v>-1.118892791780585E-2</v>
      </c>
    </row>
    <row r="2746" spans="1:8" x14ac:dyDescent="0.3">
      <c r="A2746" s="1">
        <v>2745</v>
      </c>
      <c r="B2746" t="s">
        <v>2751</v>
      </c>
      <c r="C2746" t="s">
        <v>15835</v>
      </c>
      <c r="D2746" t="s">
        <v>15814</v>
      </c>
      <c r="E2746" t="s">
        <v>15523</v>
      </c>
      <c r="F2746" t="s">
        <v>15714</v>
      </c>
      <c r="G2746" t="s">
        <v>23115</v>
      </c>
      <c r="H2746">
        <v>-1.655210202873187E-2</v>
      </c>
    </row>
    <row r="2747" spans="1:8" x14ac:dyDescent="0.3">
      <c r="A2747" s="1">
        <v>2746</v>
      </c>
      <c r="B2747" t="s">
        <v>2752</v>
      </c>
      <c r="C2747" t="s">
        <v>15526</v>
      </c>
      <c r="D2747" t="s">
        <v>15836</v>
      </c>
      <c r="E2747" t="s">
        <v>15835</v>
      </c>
      <c r="F2747" t="s">
        <v>15722</v>
      </c>
      <c r="G2747" t="s">
        <v>23116</v>
      </c>
      <c r="H2747">
        <v>6.863444924982429E-3</v>
      </c>
    </row>
    <row r="2748" spans="1:8" x14ac:dyDescent="0.3">
      <c r="A2748" s="1">
        <v>2747</v>
      </c>
      <c r="B2748" t="s">
        <v>2753</v>
      </c>
      <c r="C2748" t="s">
        <v>15527</v>
      </c>
      <c r="D2748" t="s">
        <v>15705</v>
      </c>
      <c r="E2748" t="s">
        <v>15790</v>
      </c>
      <c r="F2748" t="s">
        <v>15789</v>
      </c>
      <c r="G2748" t="s">
        <v>23117</v>
      </c>
      <c r="H2748">
        <v>6.9108775398470101E-3</v>
      </c>
    </row>
    <row r="2749" spans="1:8" x14ac:dyDescent="0.3">
      <c r="A2749" s="1">
        <v>2748</v>
      </c>
      <c r="B2749" t="s">
        <v>2754</v>
      </c>
      <c r="C2749" t="s">
        <v>15710</v>
      </c>
      <c r="D2749" t="s">
        <v>15526</v>
      </c>
      <c r="E2749" t="s">
        <v>15835</v>
      </c>
      <c r="F2749" t="s">
        <v>15722</v>
      </c>
      <c r="G2749" t="s">
        <v>23118</v>
      </c>
      <c r="H2749">
        <v>-6.9108775398470266E-3</v>
      </c>
    </row>
    <row r="2750" spans="1:8" x14ac:dyDescent="0.3">
      <c r="A2750" s="1">
        <v>2749</v>
      </c>
      <c r="B2750" t="s">
        <v>2755</v>
      </c>
      <c r="C2750" t="s">
        <v>15532</v>
      </c>
      <c r="D2750" t="s">
        <v>15527</v>
      </c>
      <c r="E2750" t="s">
        <v>15718</v>
      </c>
      <c r="F2750" t="s">
        <v>15721</v>
      </c>
      <c r="G2750" t="s">
        <v>23119</v>
      </c>
      <c r="H2750">
        <v>4.1407926660313871E-3</v>
      </c>
    </row>
    <row r="2751" spans="1:8" x14ac:dyDescent="0.3">
      <c r="A2751" s="1">
        <v>2750</v>
      </c>
      <c r="B2751" t="s">
        <v>2756</v>
      </c>
      <c r="C2751" t="s">
        <v>15721</v>
      </c>
      <c r="D2751" t="s">
        <v>15834</v>
      </c>
      <c r="E2751" t="s">
        <v>15707</v>
      </c>
      <c r="F2751" t="s">
        <v>15708</v>
      </c>
      <c r="G2751" t="s">
        <v>23120</v>
      </c>
      <c r="H2751">
        <v>9.7290551981191586E-3</v>
      </c>
    </row>
    <row r="2752" spans="1:8" x14ac:dyDescent="0.3">
      <c r="A2752" s="1">
        <v>2751</v>
      </c>
      <c r="B2752" t="s">
        <v>2757</v>
      </c>
      <c r="C2752" t="s">
        <v>15708</v>
      </c>
      <c r="D2752" t="s">
        <v>15710</v>
      </c>
      <c r="E2752" t="s">
        <v>15706</v>
      </c>
      <c r="F2752" t="s">
        <v>15789</v>
      </c>
      <c r="G2752" t="s">
        <v>23121</v>
      </c>
      <c r="H2752">
        <v>-6.9589703243033464E-3</v>
      </c>
    </row>
    <row r="2753" spans="1:8" x14ac:dyDescent="0.3">
      <c r="A2753" s="1">
        <v>2752</v>
      </c>
      <c r="B2753" t="s">
        <v>2758</v>
      </c>
      <c r="C2753" t="s">
        <v>15789</v>
      </c>
      <c r="D2753" t="s">
        <v>15705</v>
      </c>
      <c r="E2753" t="s">
        <v>15523</v>
      </c>
      <c r="F2753" t="s">
        <v>15835</v>
      </c>
      <c r="G2753" t="s">
        <v>23122</v>
      </c>
      <c r="H2753">
        <v>2.777779563902369E-3</v>
      </c>
    </row>
    <row r="2754" spans="1:8" x14ac:dyDescent="0.3">
      <c r="A2754" s="1">
        <v>2753</v>
      </c>
      <c r="B2754" t="s">
        <v>2759</v>
      </c>
      <c r="C2754" t="s">
        <v>15835</v>
      </c>
      <c r="D2754" t="s">
        <v>15834</v>
      </c>
      <c r="E2754" t="s">
        <v>15523</v>
      </c>
      <c r="F2754" t="s">
        <v>15789</v>
      </c>
      <c r="G2754" t="s">
        <v>23123</v>
      </c>
      <c r="H2754">
        <v>-2.7777795639023859E-3</v>
      </c>
    </row>
    <row r="2755" spans="1:8" x14ac:dyDescent="0.3">
      <c r="A2755" s="1">
        <v>2754</v>
      </c>
      <c r="B2755" t="s">
        <v>2760</v>
      </c>
      <c r="C2755" t="s">
        <v>15710</v>
      </c>
      <c r="D2755" t="s">
        <v>15710</v>
      </c>
      <c r="E2755" t="s">
        <v>15706</v>
      </c>
      <c r="F2755" t="s">
        <v>15708</v>
      </c>
      <c r="G2755" t="s">
        <v>23124</v>
      </c>
      <c r="H2755">
        <v>6.9589703243033022E-3</v>
      </c>
    </row>
    <row r="2756" spans="1:8" x14ac:dyDescent="0.3">
      <c r="A2756" s="1">
        <v>2755</v>
      </c>
      <c r="B2756" t="s">
        <v>2761</v>
      </c>
      <c r="C2756" t="s">
        <v>15706</v>
      </c>
      <c r="D2756" t="s">
        <v>15789</v>
      </c>
      <c r="E2756" t="s">
        <v>15706</v>
      </c>
      <c r="F2756" t="s">
        <v>15835</v>
      </c>
      <c r="G2756" t="s">
        <v>23125</v>
      </c>
      <c r="H2756">
        <v>-4.1811907604010464E-3</v>
      </c>
    </row>
    <row r="2757" spans="1:8" x14ac:dyDescent="0.3">
      <c r="A2757" s="1">
        <v>2756</v>
      </c>
      <c r="B2757" t="s">
        <v>2762</v>
      </c>
      <c r="C2757" t="s">
        <v>15718</v>
      </c>
      <c r="D2757" t="s">
        <v>15721</v>
      </c>
      <c r="E2757" t="s">
        <v>15523</v>
      </c>
      <c r="F2757" t="s">
        <v>15721</v>
      </c>
      <c r="G2757" t="s">
        <v>23126</v>
      </c>
      <c r="H2757">
        <v>-5.5478644377180914E-3</v>
      </c>
    </row>
    <row r="2758" spans="1:8" x14ac:dyDescent="0.3">
      <c r="A2758" s="1">
        <v>2757</v>
      </c>
      <c r="B2758" t="s">
        <v>2763</v>
      </c>
      <c r="C2758" t="s">
        <v>15710</v>
      </c>
      <c r="D2758" t="s">
        <v>15721</v>
      </c>
      <c r="E2758" t="s">
        <v>15523</v>
      </c>
      <c r="F2758" t="s">
        <v>15835</v>
      </c>
      <c r="G2758" t="s">
        <v>23127</v>
      </c>
      <c r="H2758">
        <v>5.547864437717963E-3</v>
      </c>
    </row>
    <row r="2759" spans="1:8" x14ac:dyDescent="0.3">
      <c r="A2759" s="1">
        <v>2758</v>
      </c>
      <c r="B2759" t="s">
        <v>2764</v>
      </c>
      <c r="C2759" t="s">
        <v>15718</v>
      </c>
      <c r="D2759" t="s">
        <v>15721</v>
      </c>
      <c r="E2759" t="s">
        <v>15523</v>
      </c>
      <c r="F2759" t="s">
        <v>15721</v>
      </c>
      <c r="G2759" t="s">
        <v>23128</v>
      </c>
      <c r="H2759">
        <v>-5.5478644377180914E-3</v>
      </c>
    </row>
    <row r="2760" spans="1:8" x14ac:dyDescent="0.3">
      <c r="A2760" s="1">
        <v>2759</v>
      </c>
      <c r="B2760" t="s">
        <v>2765</v>
      </c>
      <c r="C2760" t="s">
        <v>15721</v>
      </c>
      <c r="D2760" t="s">
        <v>15721</v>
      </c>
      <c r="E2760" t="s">
        <v>15729</v>
      </c>
      <c r="F2760" t="s">
        <v>15719</v>
      </c>
      <c r="G2760" t="s">
        <v>23129</v>
      </c>
      <c r="H2760">
        <v>2.096512846504487E-2</v>
      </c>
    </row>
    <row r="2761" spans="1:8" x14ac:dyDescent="0.3">
      <c r="A2761" s="1">
        <v>2760</v>
      </c>
      <c r="B2761" t="s">
        <v>2766</v>
      </c>
      <c r="C2761" t="s">
        <v>15725</v>
      </c>
      <c r="D2761" t="s">
        <v>15709</v>
      </c>
      <c r="E2761" t="s">
        <v>15729</v>
      </c>
      <c r="F2761" t="s">
        <v>15719</v>
      </c>
      <c r="G2761" t="s">
        <v>23130</v>
      </c>
      <c r="H2761">
        <v>0</v>
      </c>
    </row>
    <row r="2762" spans="1:8" x14ac:dyDescent="0.3">
      <c r="A2762" s="1">
        <v>2761</v>
      </c>
      <c r="B2762" t="s">
        <v>2767</v>
      </c>
      <c r="C2762" t="s">
        <v>15525</v>
      </c>
      <c r="D2762" t="s">
        <v>15717</v>
      </c>
      <c r="E2762" t="s">
        <v>15725</v>
      </c>
      <c r="F2762" t="s">
        <v>15524</v>
      </c>
      <c r="G2762" t="s">
        <v>23131</v>
      </c>
      <c r="H2762">
        <v>-2.820876341641341E-3</v>
      </c>
    </row>
    <row r="2763" spans="1:8" x14ac:dyDescent="0.3">
      <c r="A2763" s="1">
        <v>2762</v>
      </c>
      <c r="B2763" t="s">
        <v>2768</v>
      </c>
      <c r="C2763" t="s">
        <v>15709</v>
      </c>
      <c r="D2763" t="s">
        <v>15707</v>
      </c>
      <c r="E2763" t="s">
        <v>15515</v>
      </c>
      <c r="F2763" t="s">
        <v>15719</v>
      </c>
      <c r="G2763" t="s">
        <v>23132</v>
      </c>
      <c r="H2763">
        <v>2.820876341641263E-3</v>
      </c>
    </row>
    <row r="2764" spans="1:8" x14ac:dyDescent="0.3">
      <c r="A2764" s="1">
        <v>2763</v>
      </c>
      <c r="B2764" t="s">
        <v>2769</v>
      </c>
      <c r="C2764" t="s">
        <v>15719</v>
      </c>
      <c r="D2764" t="s">
        <v>15524</v>
      </c>
      <c r="E2764" t="s">
        <v>15729</v>
      </c>
      <c r="F2764" t="s">
        <v>15719</v>
      </c>
      <c r="G2764" t="s">
        <v>23133</v>
      </c>
      <c r="H2764">
        <v>0</v>
      </c>
    </row>
    <row r="2765" spans="1:8" x14ac:dyDescent="0.3">
      <c r="A2765" s="1">
        <v>2764</v>
      </c>
      <c r="B2765" t="s">
        <v>2770</v>
      </c>
      <c r="C2765" t="s">
        <v>15719</v>
      </c>
      <c r="D2765" t="s">
        <v>15524</v>
      </c>
      <c r="E2765" t="s">
        <v>15726</v>
      </c>
      <c r="F2765" t="s">
        <v>15719</v>
      </c>
      <c r="G2765" t="s">
        <v>23134</v>
      </c>
      <c r="H2765">
        <v>0</v>
      </c>
    </row>
    <row r="2766" spans="1:8" x14ac:dyDescent="0.3">
      <c r="A2766" s="1">
        <v>2765</v>
      </c>
      <c r="B2766" t="s">
        <v>2771</v>
      </c>
      <c r="C2766" t="s">
        <v>15525</v>
      </c>
      <c r="D2766" t="s">
        <v>15709</v>
      </c>
      <c r="E2766" t="s">
        <v>15726</v>
      </c>
      <c r="F2766" t="s">
        <v>15709</v>
      </c>
      <c r="G2766" t="s">
        <v>23135</v>
      </c>
      <c r="H2766">
        <v>-4.2283361095210642E-3</v>
      </c>
    </row>
    <row r="2767" spans="1:8" x14ac:dyDescent="0.3">
      <c r="A2767" s="1">
        <v>2766</v>
      </c>
      <c r="B2767" t="s">
        <v>2772</v>
      </c>
      <c r="C2767" t="s">
        <v>15524</v>
      </c>
      <c r="D2767" t="s">
        <v>15835</v>
      </c>
      <c r="E2767" t="s">
        <v>15524</v>
      </c>
      <c r="F2767" t="s">
        <v>15523</v>
      </c>
      <c r="G2767" t="s">
        <v>23136</v>
      </c>
      <c r="H2767">
        <v>-8.4034107963795041E-3</v>
      </c>
    </row>
    <row r="2768" spans="1:8" x14ac:dyDescent="0.3">
      <c r="A2768" s="1">
        <v>2767</v>
      </c>
      <c r="B2768" t="s">
        <v>2773</v>
      </c>
      <c r="C2768" t="s">
        <v>15718</v>
      </c>
      <c r="D2768" t="s">
        <v>15790</v>
      </c>
      <c r="E2768" t="s">
        <v>15889</v>
      </c>
      <c r="F2768" t="s">
        <v>15889</v>
      </c>
      <c r="G2768" t="s">
        <v>23137</v>
      </c>
      <c r="H2768">
        <v>4.1928782600359578E-3</v>
      </c>
    </row>
    <row r="2769" spans="1:8" x14ac:dyDescent="0.3">
      <c r="A2769" s="1">
        <v>2768</v>
      </c>
      <c r="B2769" t="s">
        <v>2774</v>
      </c>
      <c r="C2769" t="s">
        <v>15889</v>
      </c>
      <c r="D2769" t="s">
        <v>15706</v>
      </c>
      <c r="E2769" t="s">
        <v>15719</v>
      </c>
      <c r="F2769" t="s">
        <v>15525</v>
      </c>
      <c r="G2769" t="s">
        <v>23138</v>
      </c>
      <c r="H2769">
        <v>7.0274358074568759E-3</v>
      </c>
    </row>
    <row r="2770" spans="1:8" x14ac:dyDescent="0.3">
      <c r="A2770" s="1">
        <v>2769</v>
      </c>
      <c r="B2770" t="s">
        <v>2775</v>
      </c>
      <c r="C2770" t="s">
        <v>15525</v>
      </c>
      <c r="D2770" t="s">
        <v>15524</v>
      </c>
      <c r="E2770" t="s">
        <v>15728</v>
      </c>
      <c r="F2770" t="s">
        <v>15805</v>
      </c>
      <c r="G2770" t="s">
        <v>23139</v>
      </c>
      <c r="H2770">
        <v>1.1347639497537421E-2</v>
      </c>
    </row>
    <row r="2771" spans="1:8" x14ac:dyDescent="0.3">
      <c r="A2771" s="1">
        <v>2770</v>
      </c>
      <c r="B2771" t="s">
        <v>2776</v>
      </c>
      <c r="C2771" t="s">
        <v>15805</v>
      </c>
      <c r="D2771" t="s">
        <v>15715</v>
      </c>
      <c r="E2771" t="s">
        <v>15732</v>
      </c>
      <c r="F2771" t="s">
        <v>15828</v>
      </c>
      <c r="G2771" t="s">
        <v>23140</v>
      </c>
      <c r="H2771">
        <v>1.0035926527785651E-2</v>
      </c>
    </row>
    <row r="2772" spans="1:8" x14ac:dyDescent="0.3">
      <c r="A2772" s="1">
        <v>2771</v>
      </c>
      <c r="B2772" t="s">
        <v>2777</v>
      </c>
      <c r="C2772" t="s">
        <v>15828</v>
      </c>
      <c r="D2772" t="s">
        <v>15729</v>
      </c>
      <c r="E2772" t="s">
        <v>15816</v>
      </c>
      <c r="F2772" t="s">
        <v>15805</v>
      </c>
      <c r="G2772" t="s">
        <v>23141</v>
      </c>
      <c r="H2772">
        <v>-1.0035926527785569E-2</v>
      </c>
    </row>
    <row r="2773" spans="1:8" x14ac:dyDescent="0.3">
      <c r="A2773" s="1">
        <v>2772</v>
      </c>
      <c r="B2773" t="s">
        <v>2778</v>
      </c>
      <c r="C2773" t="s">
        <v>15729</v>
      </c>
      <c r="D2773" t="s">
        <v>15725</v>
      </c>
      <c r="E2773" t="s">
        <v>15728</v>
      </c>
      <c r="F2773" t="s">
        <v>15726</v>
      </c>
      <c r="G2773" t="s">
        <v>23142</v>
      </c>
      <c r="H2773">
        <v>-7.1073504586520574E-3</v>
      </c>
    </row>
    <row r="2774" spans="1:8" x14ac:dyDescent="0.3">
      <c r="A2774" s="1">
        <v>2773</v>
      </c>
      <c r="B2774" t="s">
        <v>2779</v>
      </c>
      <c r="C2774" t="s">
        <v>15515</v>
      </c>
      <c r="D2774" t="s">
        <v>15709</v>
      </c>
      <c r="E2774" t="s">
        <v>15729</v>
      </c>
      <c r="F2774" t="s">
        <v>15525</v>
      </c>
      <c r="G2774" t="s">
        <v>23143</v>
      </c>
      <c r="H2774">
        <v>-4.2402890388854161E-3</v>
      </c>
    </row>
    <row r="2775" spans="1:8" x14ac:dyDescent="0.3">
      <c r="A2775" s="1">
        <v>2774</v>
      </c>
      <c r="B2775" t="s">
        <v>2780</v>
      </c>
      <c r="C2775" t="s">
        <v>15719</v>
      </c>
      <c r="D2775" t="s">
        <v>15525</v>
      </c>
      <c r="E2775" t="s">
        <v>15728</v>
      </c>
      <c r="F2775" t="s">
        <v>15715</v>
      </c>
      <c r="G2775" t="s">
        <v>23144</v>
      </c>
      <c r="H2775">
        <v>8.4986347214627399E-3</v>
      </c>
    </row>
    <row r="2776" spans="1:8" x14ac:dyDescent="0.3">
      <c r="A2776" s="1">
        <v>2775</v>
      </c>
      <c r="B2776" t="s">
        <v>2781</v>
      </c>
      <c r="C2776" t="s">
        <v>15729</v>
      </c>
      <c r="D2776" t="s">
        <v>15725</v>
      </c>
      <c r="E2776" t="s">
        <v>15729</v>
      </c>
      <c r="F2776" t="s">
        <v>15788</v>
      </c>
      <c r="G2776" t="s">
        <v>23145</v>
      </c>
      <c r="H2776">
        <v>-1.421464347377648E-3</v>
      </c>
    </row>
    <row r="2777" spans="1:8" x14ac:dyDescent="0.3">
      <c r="A2777" s="1">
        <v>2776</v>
      </c>
      <c r="B2777" t="s">
        <v>2782</v>
      </c>
      <c r="C2777" t="s">
        <v>15788</v>
      </c>
      <c r="D2777" t="s">
        <v>15515</v>
      </c>
      <c r="E2777" t="s">
        <v>15728</v>
      </c>
      <c r="F2777" t="s">
        <v>15788</v>
      </c>
      <c r="G2777" t="s">
        <v>23146</v>
      </c>
      <c r="H2777">
        <v>0</v>
      </c>
    </row>
    <row r="2778" spans="1:8" x14ac:dyDescent="0.3">
      <c r="A2778" s="1">
        <v>2777</v>
      </c>
      <c r="B2778" t="s">
        <v>2783</v>
      </c>
      <c r="C2778" t="s">
        <v>15788</v>
      </c>
      <c r="D2778" t="s">
        <v>15717</v>
      </c>
      <c r="E2778" t="s">
        <v>15715</v>
      </c>
      <c r="F2778" t="s">
        <v>15707</v>
      </c>
      <c r="G2778" t="s">
        <v>23147</v>
      </c>
      <c r="H2778">
        <v>-1.129955525393328E-2</v>
      </c>
    </row>
    <row r="2779" spans="1:8" x14ac:dyDescent="0.3">
      <c r="A2779" s="1">
        <v>2778</v>
      </c>
      <c r="B2779" t="s">
        <v>2784</v>
      </c>
      <c r="C2779" t="s">
        <v>15707</v>
      </c>
      <c r="D2779" t="s">
        <v>15718</v>
      </c>
      <c r="E2779" t="s">
        <v>15525</v>
      </c>
      <c r="F2779" t="s">
        <v>15889</v>
      </c>
      <c r="G2779" t="s">
        <v>23148</v>
      </c>
      <c r="H2779">
        <v>-2.8050509276087211E-3</v>
      </c>
    </row>
    <row r="2780" spans="1:8" x14ac:dyDescent="0.3">
      <c r="A2780" s="1">
        <v>2779</v>
      </c>
      <c r="B2780" t="s">
        <v>2785</v>
      </c>
      <c r="C2780" t="s">
        <v>15706</v>
      </c>
      <c r="D2780" t="s">
        <v>15708</v>
      </c>
      <c r="E2780" t="s">
        <v>15726</v>
      </c>
      <c r="F2780" t="s">
        <v>15525</v>
      </c>
      <c r="G2780" t="s">
        <v>23149</v>
      </c>
      <c r="H2780">
        <v>7.0274358074568759E-3</v>
      </c>
    </row>
    <row r="2781" spans="1:8" x14ac:dyDescent="0.3">
      <c r="A2781" s="1">
        <v>2780</v>
      </c>
      <c r="B2781" t="s">
        <v>2786</v>
      </c>
      <c r="C2781" t="s">
        <v>15525</v>
      </c>
      <c r="D2781" t="s">
        <v>15889</v>
      </c>
      <c r="E2781" t="s">
        <v>15788</v>
      </c>
      <c r="F2781" t="s">
        <v>15717</v>
      </c>
      <c r="G2781" t="s">
        <v>23150</v>
      </c>
      <c r="H2781">
        <v>-5.625893882168549E-3</v>
      </c>
    </row>
    <row r="2782" spans="1:8" x14ac:dyDescent="0.3">
      <c r="A2782" s="1">
        <v>2781</v>
      </c>
      <c r="B2782" t="s">
        <v>2787</v>
      </c>
      <c r="C2782" t="s">
        <v>15707</v>
      </c>
      <c r="D2782" t="s">
        <v>15708</v>
      </c>
      <c r="E2782" t="s">
        <v>15725</v>
      </c>
      <c r="F2782" t="s">
        <v>15889</v>
      </c>
      <c r="G2782" t="s">
        <v>23151</v>
      </c>
      <c r="H2782">
        <v>-1.401541925288444E-3</v>
      </c>
    </row>
    <row r="2783" spans="1:8" x14ac:dyDescent="0.3">
      <c r="A2783" s="1">
        <v>2782</v>
      </c>
      <c r="B2783" t="s">
        <v>2788</v>
      </c>
      <c r="C2783" t="s">
        <v>15889</v>
      </c>
      <c r="D2783" t="s">
        <v>15523</v>
      </c>
      <c r="E2783" t="s">
        <v>15709</v>
      </c>
      <c r="F2783" t="s">
        <v>15717</v>
      </c>
      <c r="G2783" t="s">
        <v>23152</v>
      </c>
      <c r="H2783">
        <v>1.401541925288477E-3</v>
      </c>
    </row>
    <row r="2784" spans="1:8" x14ac:dyDescent="0.3">
      <c r="A2784" s="1">
        <v>2783</v>
      </c>
      <c r="B2784" t="s">
        <v>2789</v>
      </c>
      <c r="C2784" t="s">
        <v>15889</v>
      </c>
      <c r="D2784" t="s">
        <v>15718</v>
      </c>
      <c r="E2784" t="s">
        <v>15707</v>
      </c>
      <c r="F2784" t="s">
        <v>15706</v>
      </c>
      <c r="G2784" t="s">
        <v>23153</v>
      </c>
      <c r="H2784">
        <v>-2.801122279711668E-3</v>
      </c>
    </row>
    <row r="2785" spans="1:8" x14ac:dyDescent="0.3">
      <c r="A2785" s="1">
        <v>2784</v>
      </c>
      <c r="B2785" t="s">
        <v>2790</v>
      </c>
      <c r="C2785" t="s">
        <v>15706</v>
      </c>
      <c r="D2785" t="s">
        <v>15532</v>
      </c>
      <c r="E2785" t="s">
        <v>15889</v>
      </c>
      <c r="F2785" t="s">
        <v>15790</v>
      </c>
      <c r="G2785" t="s">
        <v>23154</v>
      </c>
      <c r="H2785">
        <v>-6.9686693160933158E-3</v>
      </c>
    </row>
    <row r="2786" spans="1:8" x14ac:dyDescent="0.3">
      <c r="A2786" s="1">
        <v>2785</v>
      </c>
      <c r="B2786" t="s">
        <v>2791</v>
      </c>
      <c r="C2786" t="s">
        <v>15835</v>
      </c>
      <c r="D2786" t="s">
        <v>15789</v>
      </c>
      <c r="E2786" t="s">
        <v>15717</v>
      </c>
      <c r="F2786" t="s">
        <v>15889</v>
      </c>
      <c r="G2786" t="s">
        <v>23155</v>
      </c>
      <c r="H2786">
        <v>8.3682496705165792E-3</v>
      </c>
    </row>
    <row r="2787" spans="1:8" x14ac:dyDescent="0.3">
      <c r="A2787" s="1">
        <v>2786</v>
      </c>
      <c r="B2787" t="s">
        <v>2792</v>
      </c>
      <c r="C2787" t="s">
        <v>15889</v>
      </c>
      <c r="D2787" t="s">
        <v>15718</v>
      </c>
      <c r="E2787" t="s">
        <v>15524</v>
      </c>
      <c r="F2787" t="s">
        <v>15717</v>
      </c>
      <c r="G2787" t="s">
        <v>23156</v>
      </c>
      <c r="H2787">
        <v>1.401541925288477E-3</v>
      </c>
    </row>
    <row r="2788" spans="1:8" x14ac:dyDescent="0.3">
      <c r="A2788" s="1">
        <v>2787</v>
      </c>
      <c r="B2788" t="s">
        <v>2793</v>
      </c>
      <c r="C2788" t="s">
        <v>15707</v>
      </c>
      <c r="D2788" t="s">
        <v>15706</v>
      </c>
      <c r="E2788" t="s">
        <v>15524</v>
      </c>
      <c r="F2788" t="s">
        <v>15707</v>
      </c>
      <c r="G2788" t="s">
        <v>23157</v>
      </c>
      <c r="H2788">
        <v>1.403509002320312E-3</v>
      </c>
    </row>
    <row r="2789" spans="1:8" x14ac:dyDescent="0.3">
      <c r="A2789" s="1">
        <v>2788</v>
      </c>
      <c r="B2789" t="s">
        <v>2794</v>
      </c>
      <c r="C2789" t="s">
        <v>15707</v>
      </c>
      <c r="D2789" t="s">
        <v>15706</v>
      </c>
      <c r="E2789" t="s">
        <v>15709</v>
      </c>
      <c r="F2789" t="s">
        <v>15717</v>
      </c>
      <c r="G2789" t="s">
        <v>23158</v>
      </c>
      <c r="H2789">
        <v>-1.4035090023203089E-3</v>
      </c>
    </row>
    <row r="2790" spans="1:8" x14ac:dyDescent="0.3">
      <c r="A2790" s="1">
        <v>2789</v>
      </c>
      <c r="B2790" t="s">
        <v>2795</v>
      </c>
      <c r="C2790" t="s">
        <v>15717</v>
      </c>
      <c r="D2790" t="s">
        <v>15889</v>
      </c>
      <c r="E2790" t="s">
        <v>15719</v>
      </c>
      <c r="F2790" t="s">
        <v>15719</v>
      </c>
      <c r="G2790" t="s">
        <v>23159</v>
      </c>
      <c r="H2790">
        <v>7.0373267205763044E-3</v>
      </c>
    </row>
    <row r="2791" spans="1:8" x14ac:dyDescent="0.3">
      <c r="A2791" s="1">
        <v>2790</v>
      </c>
      <c r="B2791" t="s">
        <v>2796</v>
      </c>
      <c r="C2791" t="s">
        <v>15719</v>
      </c>
      <c r="D2791" t="s">
        <v>15709</v>
      </c>
      <c r="E2791" t="s">
        <v>15515</v>
      </c>
      <c r="F2791" t="s">
        <v>15719</v>
      </c>
      <c r="G2791" t="s">
        <v>23160</v>
      </c>
      <c r="H2791">
        <v>0</v>
      </c>
    </row>
    <row r="2792" spans="1:8" x14ac:dyDescent="0.3">
      <c r="A2792" s="1">
        <v>2791</v>
      </c>
      <c r="B2792" t="s">
        <v>2797</v>
      </c>
      <c r="C2792" t="s">
        <v>15525</v>
      </c>
      <c r="D2792" t="s">
        <v>15525</v>
      </c>
      <c r="E2792" t="s">
        <v>15728</v>
      </c>
      <c r="F2792" t="s">
        <v>15805</v>
      </c>
      <c r="G2792" t="s">
        <v>23161</v>
      </c>
      <c r="H2792">
        <v>9.936206659129759E-3</v>
      </c>
    </row>
    <row r="2793" spans="1:8" x14ac:dyDescent="0.3">
      <c r="A2793" s="1">
        <v>2792</v>
      </c>
      <c r="B2793" t="s">
        <v>2798</v>
      </c>
      <c r="C2793" t="s">
        <v>15729</v>
      </c>
      <c r="D2793" t="s">
        <v>15719</v>
      </c>
      <c r="E2793" t="s">
        <v>15728</v>
      </c>
      <c r="F2793" t="s">
        <v>15726</v>
      </c>
      <c r="G2793" t="s">
        <v>23162</v>
      </c>
      <c r="H2793">
        <v>-7.1073504586520574E-3</v>
      </c>
    </row>
    <row r="2794" spans="1:8" x14ac:dyDescent="0.3">
      <c r="A2794" s="1">
        <v>2793</v>
      </c>
      <c r="B2794" t="s">
        <v>2799</v>
      </c>
      <c r="C2794" t="s">
        <v>15725</v>
      </c>
      <c r="D2794" t="s">
        <v>15709</v>
      </c>
      <c r="E2794" t="s">
        <v>15788</v>
      </c>
      <c r="F2794" t="s">
        <v>15725</v>
      </c>
      <c r="G2794" t="s">
        <v>23163</v>
      </c>
      <c r="H2794">
        <v>-1.415428403330617E-3</v>
      </c>
    </row>
    <row r="2795" spans="1:8" x14ac:dyDescent="0.3">
      <c r="A2795" s="1">
        <v>2794</v>
      </c>
      <c r="B2795" t="s">
        <v>2800</v>
      </c>
      <c r="C2795" t="s">
        <v>15719</v>
      </c>
      <c r="D2795" t="s">
        <v>15706</v>
      </c>
      <c r="E2795" t="s">
        <v>15726</v>
      </c>
      <c r="F2795" t="s">
        <v>15525</v>
      </c>
      <c r="G2795" t="s">
        <v>23164</v>
      </c>
      <c r="H2795">
        <v>-2.8248606355547388E-3</v>
      </c>
    </row>
    <row r="2796" spans="1:8" x14ac:dyDescent="0.3">
      <c r="A2796" s="1">
        <v>2795</v>
      </c>
      <c r="B2796" t="s">
        <v>2801</v>
      </c>
      <c r="C2796" t="s">
        <v>15524</v>
      </c>
      <c r="D2796" t="s">
        <v>15706</v>
      </c>
      <c r="E2796" t="s">
        <v>15719</v>
      </c>
      <c r="F2796" t="s">
        <v>15889</v>
      </c>
      <c r="G2796" t="s">
        <v>23165</v>
      </c>
      <c r="H2796">
        <v>-7.027435807456974E-3</v>
      </c>
    </row>
    <row r="2797" spans="1:8" x14ac:dyDescent="0.3">
      <c r="A2797" s="1">
        <v>2796</v>
      </c>
      <c r="B2797" t="s">
        <v>2802</v>
      </c>
      <c r="C2797" t="s">
        <v>15889</v>
      </c>
      <c r="D2797" t="s">
        <v>15708</v>
      </c>
      <c r="E2797" t="s">
        <v>15524</v>
      </c>
      <c r="F2797" t="s">
        <v>15708</v>
      </c>
      <c r="G2797" t="s">
        <v>23166</v>
      </c>
      <c r="H2797">
        <v>-2.7972046210612538E-3</v>
      </c>
    </row>
    <row r="2798" spans="1:8" x14ac:dyDescent="0.3">
      <c r="A2798" s="1">
        <v>2797</v>
      </c>
      <c r="B2798" t="s">
        <v>2803</v>
      </c>
      <c r="C2798" t="s">
        <v>15706</v>
      </c>
      <c r="D2798" t="s">
        <v>15708</v>
      </c>
      <c r="E2798" t="s">
        <v>15709</v>
      </c>
      <c r="F2798" t="s">
        <v>15707</v>
      </c>
      <c r="G2798" t="s">
        <v>23167</v>
      </c>
      <c r="H2798">
        <v>5.6022555486699727E-3</v>
      </c>
    </row>
    <row r="2799" spans="1:8" x14ac:dyDescent="0.3">
      <c r="A2799" s="1">
        <v>2798</v>
      </c>
      <c r="B2799" t="s">
        <v>2804</v>
      </c>
      <c r="C2799" t="s">
        <v>15709</v>
      </c>
      <c r="D2799" t="s">
        <v>15707</v>
      </c>
      <c r="E2799" t="s">
        <v>15725</v>
      </c>
      <c r="F2799" t="s">
        <v>15524</v>
      </c>
      <c r="G2799" t="s">
        <v>23168</v>
      </c>
      <c r="H2799">
        <v>2.8129413766146581E-3</v>
      </c>
    </row>
    <row r="2800" spans="1:8" x14ac:dyDescent="0.3">
      <c r="A2800" s="1">
        <v>2799</v>
      </c>
      <c r="B2800" t="s">
        <v>2805</v>
      </c>
      <c r="C2800" t="s">
        <v>15524</v>
      </c>
      <c r="D2800" t="s">
        <v>15889</v>
      </c>
      <c r="E2800" t="s">
        <v>15525</v>
      </c>
      <c r="F2800" t="s">
        <v>15707</v>
      </c>
      <c r="G2800" t="s">
        <v>23169</v>
      </c>
      <c r="H2800">
        <v>-2.812941376614613E-3</v>
      </c>
    </row>
    <row r="2801" spans="1:8" x14ac:dyDescent="0.3">
      <c r="A2801" s="1">
        <v>2800</v>
      </c>
      <c r="B2801" t="s">
        <v>2806</v>
      </c>
      <c r="C2801" t="s">
        <v>15707</v>
      </c>
      <c r="D2801" t="s">
        <v>15889</v>
      </c>
      <c r="E2801" t="s">
        <v>15524</v>
      </c>
      <c r="F2801" t="s">
        <v>15707</v>
      </c>
      <c r="G2801" t="s">
        <v>23170</v>
      </c>
      <c r="H2801">
        <v>0</v>
      </c>
    </row>
    <row r="2802" spans="1:8" x14ac:dyDescent="0.3">
      <c r="A2802" s="1">
        <v>2801</v>
      </c>
      <c r="B2802" t="s">
        <v>2807</v>
      </c>
      <c r="C2802" t="s">
        <v>15709</v>
      </c>
      <c r="D2802" t="s">
        <v>15717</v>
      </c>
      <c r="E2802" t="s">
        <v>15725</v>
      </c>
      <c r="F2802" t="s">
        <v>15707</v>
      </c>
      <c r="G2802" t="s">
        <v>23171</v>
      </c>
      <c r="H2802">
        <v>0</v>
      </c>
    </row>
    <row r="2803" spans="1:8" x14ac:dyDescent="0.3">
      <c r="A2803" s="1">
        <v>2802</v>
      </c>
      <c r="B2803" t="s">
        <v>2808</v>
      </c>
      <c r="C2803" t="s">
        <v>15707</v>
      </c>
      <c r="D2803" t="s">
        <v>15708</v>
      </c>
      <c r="E2803" t="s">
        <v>15709</v>
      </c>
      <c r="F2803" t="s">
        <v>15708</v>
      </c>
      <c r="G2803" t="s">
        <v>23172</v>
      </c>
      <c r="H2803">
        <v>-5.6022555486698981E-3</v>
      </c>
    </row>
    <row r="2804" spans="1:8" x14ac:dyDescent="0.3">
      <c r="A2804" s="1">
        <v>2803</v>
      </c>
      <c r="B2804" t="s">
        <v>2809</v>
      </c>
      <c r="C2804" t="s">
        <v>15708</v>
      </c>
      <c r="D2804" t="s">
        <v>15718</v>
      </c>
      <c r="E2804" t="s">
        <v>15725</v>
      </c>
      <c r="F2804" t="s">
        <v>15719</v>
      </c>
      <c r="G2804" t="s">
        <v>23173</v>
      </c>
      <c r="H2804">
        <v>1.123607326692597E-2</v>
      </c>
    </row>
    <row r="2805" spans="1:8" x14ac:dyDescent="0.3">
      <c r="A2805" s="1">
        <v>2804</v>
      </c>
      <c r="B2805" t="s">
        <v>2810</v>
      </c>
      <c r="C2805" t="s">
        <v>15725</v>
      </c>
      <c r="D2805" t="s">
        <v>15709</v>
      </c>
      <c r="E2805" t="s">
        <v>15726</v>
      </c>
      <c r="F2805" t="s">
        <v>15524</v>
      </c>
      <c r="G2805" t="s">
        <v>23174</v>
      </c>
      <c r="H2805">
        <v>-2.820876341641341E-3</v>
      </c>
    </row>
    <row r="2806" spans="1:8" x14ac:dyDescent="0.3">
      <c r="A2806" s="1">
        <v>2805</v>
      </c>
      <c r="B2806" t="s">
        <v>2811</v>
      </c>
      <c r="C2806" t="s">
        <v>15524</v>
      </c>
      <c r="D2806" t="s">
        <v>15889</v>
      </c>
      <c r="E2806" t="s">
        <v>15525</v>
      </c>
      <c r="F2806" t="s">
        <v>15707</v>
      </c>
      <c r="G2806" t="s">
        <v>23175</v>
      </c>
      <c r="H2806">
        <v>-2.812941376614613E-3</v>
      </c>
    </row>
    <row r="2807" spans="1:8" x14ac:dyDescent="0.3">
      <c r="A2807" s="1">
        <v>2806</v>
      </c>
      <c r="B2807" t="s">
        <v>2812</v>
      </c>
      <c r="C2807" t="s">
        <v>15707</v>
      </c>
      <c r="D2807" t="s">
        <v>15706</v>
      </c>
      <c r="E2807" t="s">
        <v>15524</v>
      </c>
      <c r="F2807" t="s">
        <v>15889</v>
      </c>
      <c r="G2807" t="s">
        <v>23176</v>
      </c>
      <c r="H2807">
        <v>-2.8050509276087211E-3</v>
      </c>
    </row>
    <row r="2808" spans="1:8" x14ac:dyDescent="0.3">
      <c r="A2808" s="1">
        <v>2807</v>
      </c>
      <c r="B2808" t="s">
        <v>2813</v>
      </c>
      <c r="C2808" t="s">
        <v>15717</v>
      </c>
      <c r="D2808" t="s">
        <v>15807</v>
      </c>
      <c r="E2808" t="s">
        <v>15525</v>
      </c>
      <c r="F2808" t="s">
        <v>15636</v>
      </c>
      <c r="G2808" t="s">
        <v>23177</v>
      </c>
      <c r="H2808">
        <v>-4.78560211776351E-2</v>
      </c>
    </row>
    <row r="2809" spans="1:8" x14ac:dyDescent="0.3">
      <c r="A2809" s="1">
        <v>2808</v>
      </c>
      <c r="B2809" t="s">
        <v>2814</v>
      </c>
      <c r="C2809" t="s">
        <v>15807</v>
      </c>
      <c r="D2809" t="s">
        <v>15622</v>
      </c>
      <c r="E2809" t="s">
        <v>15533</v>
      </c>
      <c r="F2809" t="s">
        <v>15801</v>
      </c>
      <c r="G2809" t="s">
        <v>23178</v>
      </c>
      <c r="H2809">
        <v>-2.6666682469152279E-3</v>
      </c>
    </row>
    <row r="2810" spans="1:8" x14ac:dyDescent="0.3">
      <c r="A2810" s="1">
        <v>2809</v>
      </c>
      <c r="B2810" t="s">
        <v>2815</v>
      </c>
      <c r="C2810" t="s">
        <v>15807</v>
      </c>
      <c r="D2810" t="s">
        <v>15530</v>
      </c>
      <c r="E2810" t="s">
        <v>15704</v>
      </c>
      <c r="F2810" t="s">
        <v>15635</v>
      </c>
      <c r="G2810" t="s">
        <v>23179</v>
      </c>
      <c r="H2810">
        <v>1.475546556591927E-2</v>
      </c>
    </row>
    <row r="2811" spans="1:8" x14ac:dyDescent="0.3">
      <c r="A2811" s="1">
        <v>2810</v>
      </c>
      <c r="B2811" t="s">
        <v>2816</v>
      </c>
      <c r="C2811" t="s">
        <v>15635</v>
      </c>
      <c r="D2811" t="s">
        <v>15636</v>
      </c>
      <c r="E2811" t="s">
        <v>15790</v>
      </c>
      <c r="F2811" t="s">
        <v>15703</v>
      </c>
      <c r="G2811" t="s">
        <v>23180</v>
      </c>
      <c r="H2811">
        <v>5.4200674693393354E-3</v>
      </c>
    </row>
    <row r="2812" spans="1:8" x14ac:dyDescent="0.3">
      <c r="A2812" s="1">
        <v>2811</v>
      </c>
      <c r="B2812" t="s">
        <v>2817</v>
      </c>
      <c r="C2812" t="s">
        <v>15836</v>
      </c>
      <c r="D2812" t="s">
        <v>15522</v>
      </c>
      <c r="E2812" t="s">
        <v>15723</v>
      </c>
      <c r="F2812" t="s">
        <v>15814</v>
      </c>
      <c r="G2812" t="s">
        <v>23181</v>
      </c>
      <c r="H2812">
        <v>1.359619516039652E-3</v>
      </c>
    </row>
    <row r="2813" spans="1:8" x14ac:dyDescent="0.3">
      <c r="A2813" s="1">
        <v>2812</v>
      </c>
      <c r="B2813" t="s">
        <v>2818</v>
      </c>
      <c r="C2813" t="s">
        <v>15720</v>
      </c>
      <c r="D2813" t="s">
        <v>15703</v>
      </c>
      <c r="E2813" t="s">
        <v>15722</v>
      </c>
      <c r="F2813" t="s">
        <v>15704</v>
      </c>
      <c r="G2813" t="s">
        <v>23182</v>
      </c>
      <c r="H2813">
        <v>2.7247973261852569E-3</v>
      </c>
    </row>
    <row r="2814" spans="1:8" x14ac:dyDescent="0.3">
      <c r="A2814" s="1">
        <v>2813</v>
      </c>
      <c r="B2814" t="s">
        <v>2819</v>
      </c>
      <c r="C2814" t="s">
        <v>15704</v>
      </c>
      <c r="D2814" t="s">
        <v>15703</v>
      </c>
      <c r="E2814" t="s">
        <v>15721</v>
      </c>
      <c r="F2814" t="s">
        <v>15532</v>
      </c>
      <c r="G2814" t="s">
        <v>23183</v>
      </c>
      <c r="H2814">
        <v>1.0974047031976649E-2</v>
      </c>
    </row>
    <row r="2815" spans="1:8" x14ac:dyDescent="0.3">
      <c r="A2815" s="1">
        <v>2814</v>
      </c>
      <c r="B2815" t="s">
        <v>2820</v>
      </c>
      <c r="C2815" t="s">
        <v>15834</v>
      </c>
      <c r="D2815" t="s">
        <v>15720</v>
      </c>
      <c r="E2815" t="s">
        <v>15834</v>
      </c>
      <c r="F2815" t="s">
        <v>15526</v>
      </c>
      <c r="G2815" t="s">
        <v>23184</v>
      </c>
      <c r="H2815">
        <v>-9.6088591066368495E-3</v>
      </c>
    </row>
    <row r="2816" spans="1:8" x14ac:dyDescent="0.3">
      <c r="A2816" s="1">
        <v>2815</v>
      </c>
      <c r="B2816" t="s">
        <v>2821</v>
      </c>
      <c r="C2816" t="s">
        <v>15704</v>
      </c>
      <c r="D2816" t="s">
        <v>15635</v>
      </c>
      <c r="E2816" t="s">
        <v>15714</v>
      </c>
      <c r="F2816" t="s">
        <v>15704</v>
      </c>
      <c r="G2816" t="s">
        <v>23185</v>
      </c>
      <c r="H2816">
        <v>-1.3651879253399699E-3</v>
      </c>
    </row>
    <row r="2817" spans="1:8" x14ac:dyDescent="0.3">
      <c r="A2817" s="1">
        <v>2816</v>
      </c>
      <c r="B2817" t="s">
        <v>2822</v>
      </c>
      <c r="C2817" t="s">
        <v>15720</v>
      </c>
      <c r="D2817" t="s">
        <v>15633</v>
      </c>
      <c r="E2817" t="s">
        <v>15526</v>
      </c>
      <c r="F2817" t="s">
        <v>15533</v>
      </c>
      <c r="G2817" t="s">
        <v>23186</v>
      </c>
      <c r="H2817">
        <v>-1.6238516492907959E-2</v>
      </c>
    </row>
    <row r="2818" spans="1:8" x14ac:dyDescent="0.3">
      <c r="A2818" s="1">
        <v>2817</v>
      </c>
      <c r="B2818" t="s">
        <v>2823</v>
      </c>
      <c r="C2818" t="s">
        <v>15533</v>
      </c>
      <c r="D2818" t="s">
        <v>15802</v>
      </c>
      <c r="E2818" t="s">
        <v>15814</v>
      </c>
      <c r="F2818" t="s">
        <v>15803</v>
      </c>
      <c r="G2818" t="s">
        <v>23187</v>
      </c>
      <c r="H2818">
        <v>-1.200814962839661E-2</v>
      </c>
    </row>
    <row r="2819" spans="1:8" x14ac:dyDescent="0.3">
      <c r="A2819" s="1">
        <v>2818</v>
      </c>
      <c r="B2819" t="s">
        <v>2824</v>
      </c>
      <c r="C2819" t="s">
        <v>15803</v>
      </c>
      <c r="D2819" t="s">
        <v>15802</v>
      </c>
      <c r="E2819" t="s">
        <v>15836</v>
      </c>
      <c r="F2819" t="s">
        <v>15806</v>
      </c>
      <c r="G2819" t="s">
        <v>23188</v>
      </c>
      <c r="H2819">
        <v>1.7391742711869239E-2</v>
      </c>
    </row>
    <row r="2820" spans="1:8" x14ac:dyDescent="0.3">
      <c r="A2820" s="1">
        <v>2819</v>
      </c>
      <c r="B2820" t="s">
        <v>2825</v>
      </c>
      <c r="C2820" t="s">
        <v>15806</v>
      </c>
      <c r="D2820" t="s">
        <v>15807</v>
      </c>
      <c r="E2820" t="s">
        <v>15534</v>
      </c>
      <c r="F2820" t="s">
        <v>15838</v>
      </c>
      <c r="G2820" t="s">
        <v>23189</v>
      </c>
      <c r="H2820">
        <v>-2.6954194216722112E-3</v>
      </c>
    </row>
    <row r="2821" spans="1:8" x14ac:dyDescent="0.3">
      <c r="A2821" s="1">
        <v>2820</v>
      </c>
      <c r="B2821" t="s">
        <v>2826</v>
      </c>
      <c r="C2821" t="s">
        <v>15522</v>
      </c>
      <c r="D2821" t="s">
        <v>15804</v>
      </c>
      <c r="E2821" t="s">
        <v>15526</v>
      </c>
      <c r="F2821" t="s">
        <v>15720</v>
      </c>
      <c r="G2821" t="s">
        <v>23190</v>
      </c>
      <c r="H2821">
        <v>1.21870161032436E-2</v>
      </c>
    </row>
    <row r="2822" spans="1:8" x14ac:dyDescent="0.3">
      <c r="A2822" s="1">
        <v>2821</v>
      </c>
      <c r="B2822" t="s">
        <v>2827</v>
      </c>
      <c r="C2822" t="s">
        <v>15704</v>
      </c>
      <c r="D2822" t="s">
        <v>15635</v>
      </c>
      <c r="E2822" t="s">
        <v>15526</v>
      </c>
      <c r="F2822" t="s">
        <v>15836</v>
      </c>
      <c r="G2822" t="s">
        <v>23191</v>
      </c>
      <c r="H2822">
        <v>-4.0788635748210036E-3</v>
      </c>
    </row>
    <row r="2823" spans="1:8" x14ac:dyDescent="0.3">
      <c r="A2823" s="1">
        <v>2822</v>
      </c>
      <c r="B2823" t="s">
        <v>2828</v>
      </c>
      <c r="C2823" t="s">
        <v>15836</v>
      </c>
      <c r="D2823" t="s">
        <v>15535</v>
      </c>
      <c r="E2823" t="s">
        <v>15526</v>
      </c>
      <c r="F2823" t="s">
        <v>15814</v>
      </c>
      <c r="G2823" t="s">
        <v>23192</v>
      </c>
      <c r="H2823">
        <v>2.7173929764998861E-3</v>
      </c>
    </row>
    <row r="2824" spans="1:8" x14ac:dyDescent="0.3">
      <c r="A2824" s="1">
        <v>2823</v>
      </c>
      <c r="B2824" t="s">
        <v>2829</v>
      </c>
      <c r="C2824" t="s">
        <v>15703</v>
      </c>
      <c r="D2824" t="s">
        <v>15836</v>
      </c>
      <c r="E2824" t="s">
        <v>15532</v>
      </c>
      <c r="F2824" t="s">
        <v>15526</v>
      </c>
      <c r="G2824" t="s">
        <v>23193</v>
      </c>
      <c r="H2824">
        <v>4.0899852515250664E-3</v>
      </c>
    </row>
    <row r="2825" spans="1:8" x14ac:dyDescent="0.3">
      <c r="A2825" s="1">
        <v>2824</v>
      </c>
      <c r="B2825" t="s">
        <v>2830</v>
      </c>
      <c r="C2825" t="s">
        <v>15714</v>
      </c>
      <c r="D2825" t="s">
        <v>15814</v>
      </c>
      <c r="E2825" t="s">
        <v>15714</v>
      </c>
      <c r="F2825" t="s">
        <v>15720</v>
      </c>
      <c r="G2825" t="s">
        <v>23194</v>
      </c>
      <c r="H2825">
        <v>-2.728514653203951E-3</v>
      </c>
    </row>
    <row r="2826" spans="1:8" x14ac:dyDescent="0.3">
      <c r="A2826" s="1">
        <v>2825</v>
      </c>
      <c r="B2826" t="s">
        <v>2831</v>
      </c>
      <c r="C2826" t="s">
        <v>15720</v>
      </c>
      <c r="D2826" t="s">
        <v>15806</v>
      </c>
      <c r="E2826" t="s">
        <v>15704</v>
      </c>
      <c r="F2826" t="s">
        <v>15635</v>
      </c>
      <c r="G2826" t="s">
        <v>23195</v>
      </c>
      <c r="H2826">
        <v>-8.1411575836998849E-3</v>
      </c>
    </row>
    <row r="2827" spans="1:8" x14ac:dyDescent="0.3">
      <c r="A2827" s="1">
        <v>2826</v>
      </c>
      <c r="B2827" t="s">
        <v>2832</v>
      </c>
      <c r="C2827" t="s">
        <v>15535</v>
      </c>
      <c r="D2827" t="s">
        <v>15806</v>
      </c>
      <c r="E2827" t="s">
        <v>15720</v>
      </c>
      <c r="F2827" t="s">
        <v>15635</v>
      </c>
      <c r="G2827" t="s">
        <v>23196</v>
      </c>
      <c r="H2827">
        <v>0</v>
      </c>
    </row>
    <row r="2828" spans="1:8" x14ac:dyDescent="0.3">
      <c r="A2828" s="1">
        <v>2827</v>
      </c>
      <c r="B2828" t="s">
        <v>2833</v>
      </c>
      <c r="C2828" t="s">
        <v>15635</v>
      </c>
      <c r="D2828" t="s">
        <v>15838</v>
      </c>
      <c r="E2828" t="s">
        <v>15720</v>
      </c>
      <c r="F2828" t="s">
        <v>15703</v>
      </c>
      <c r="G2828" t="s">
        <v>23197</v>
      </c>
      <c r="H2828">
        <v>5.4200674693393354E-3</v>
      </c>
    </row>
    <row r="2829" spans="1:8" x14ac:dyDescent="0.3">
      <c r="A2829" s="1">
        <v>2828</v>
      </c>
      <c r="B2829" t="s">
        <v>2834</v>
      </c>
      <c r="C2829" t="s">
        <v>15703</v>
      </c>
      <c r="D2829" t="s">
        <v>15635</v>
      </c>
      <c r="E2829" t="s">
        <v>15720</v>
      </c>
      <c r="F2829" t="s">
        <v>15814</v>
      </c>
      <c r="G2829" t="s">
        <v>23198</v>
      </c>
      <c r="H2829">
        <v>1.359619516039652E-3</v>
      </c>
    </row>
    <row r="2830" spans="1:8" x14ac:dyDescent="0.3">
      <c r="A2830" s="1">
        <v>2829</v>
      </c>
      <c r="B2830" t="s">
        <v>2835</v>
      </c>
      <c r="C2830" t="s">
        <v>15703</v>
      </c>
      <c r="D2830" t="s">
        <v>15635</v>
      </c>
      <c r="E2830" t="s">
        <v>15814</v>
      </c>
      <c r="F2830" t="s">
        <v>15836</v>
      </c>
      <c r="G2830" t="s">
        <v>23199</v>
      </c>
      <c r="H2830">
        <v>-2.7173929764999151E-3</v>
      </c>
    </row>
    <row r="2831" spans="1:8" x14ac:dyDescent="0.3">
      <c r="A2831" s="1">
        <v>2830</v>
      </c>
      <c r="B2831" t="s">
        <v>2836</v>
      </c>
      <c r="C2831" t="s">
        <v>15836</v>
      </c>
      <c r="D2831" t="s">
        <v>15522</v>
      </c>
      <c r="E2831" t="s">
        <v>15814</v>
      </c>
      <c r="F2831" t="s">
        <v>15806</v>
      </c>
      <c r="G2831" t="s">
        <v>23200</v>
      </c>
      <c r="H2831">
        <v>-5.4127331067503346E-3</v>
      </c>
    </row>
    <row r="2832" spans="1:8" x14ac:dyDescent="0.3">
      <c r="A2832" s="1">
        <v>2831</v>
      </c>
      <c r="B2832" t="s">
        <v>2837</v>
      </c>
      <c r="C2832" t="s">
        <v>15635</v>
      </c>
      <c r="D2832" t="s">
        <v>15633</v>
      </c>
      <c r="E2832" t="s">
        <v>15836</v>
      </c>
      <c r="F2832" t="s">
        <v>15836</v>
      </c>
      <c r="G2832" t="s">
        <v>23201</v>
      </c>
      <c r="H2832">
        <v>5.4127331067502591E-3</v>
      </c>
    </row>
    <row r="2833" spans="1:8" x14ac:dyDescent="0.3">
      <c r="A2833" s="1">
        <v>2832</v>
      </c>
      <c r="B2833" t="s">
        <v>2838</v>
      </c>
      <c r="C2833" t="s">
        <v>15836</v>
      </c>
      <c r="D2833" t="s">
        <v>15635</v>
      </c>
      <c r="E2833" t="s">
        <v>15814</v>
      </c>
      <c r="F2833" t="s">
        <v>15703</v>
      </c>
      <c r="G2833" t="s">
        <v>23202</v>
      </c>
      <c r="H2833">
        <v>1.3577734604602891E-3</v>
      </c>
    </row>
    <row r="2834" spans="1:8" x14ac:dyDescent="0.3">
      <c r="A2834" s="1">
        <v>2833</v>
      </c>
      <c r="B2834" t="s">
        <v>2839</v>
      </c>
      <c r="C2834" t="s">
        <v>15703</v>
      </c>
      <c r="D2834" t="s">
        <v>15836</v>
      </c>
      <c r="E2834" t="s">
        <v>15723</v>
      </c>
      <c r="F2834" t="s">
        <v>15720</v>
      </c>
      <c r="G2834" t="s">
        <v>23203</v>
      </c>
      <c r="H2834">
        <v>2.7210901143605859E-3</v>
      </c>
    </row>
    <row r="2835" spans="1:8" x14ac:dyDescent="0.3">
      <c r="A2835" s="1">
        <v>2834</v>
      </c>
      <c r="B2835" t="s">
        <v>2840</v>
      </c>
      <c r="C2835" t="s">
        <v>15814</v>
      </c>
      <c r="D2835" t="s">
        <v>15535</v>
      </c>
      <c r="E2835" t="s">
        <v>15720</v>
      </c>
      <c r="F2835" t="s">
        <v>15836</v>
      </c>
      <c r="G2835" t="s">
        <v>23204</v>
      </c>
      <c r="H2835">
        <v>-4.0788635748210036E-3</v>
      </c>
    </row>
    <row r="2836" spans="1:8" x14ac:dyDescent="0.3">
      <c r="A2836" s="1">
        <v>2835</v>
      </c>
      <c r="B2836" t="s">
        <v>2841</v>
      </c>
      <c r="C2836" t="s">
        <v>15534</v>
      </c>
      <c r="D2836" t="s">
        <v>15804</v>
      </c>
      <c r="E2836" t="s">
        <v>15703</v>
      </c>
      <c r="F2836" t="s">
        <v>15522</v>
      </c>
      <c r="G2836" t="s">
        <v>23205</v>
      </c>
      <c r="H2836">
        <v>-6.7613509780439073E-3</v>
      </c>
    </row>
    <row r="2837" spans="1:8" x14ac:dyDescent="0.3">
      <c r="A2837" s="1">
        <v>2836</v>
      </c>
      <c r="B2837" t="s">
        <v>2842</v>
      </c>
      <c r="C2837" t="s">
        <v>15522</v>
      </c>
      <c r="D2837" t="s">
        <v>15807</v>
      </c>
      <c r="E2837" t="s">
        <v>15806</v>
      </c>
      <c r="F2837" t="s">
        <v>15806</v>
      </c>
      <c r="G2837" t="s">
        <v>23206</v>
      </c>
      <c r="H2837">
        <v>1.348617871293463E-3</v>
      </c>
    </row>
    <row r="2838" spans="1:8" x14ac:dyDescent="0.3">
      <c r="A2838" s="1">
        <v>2837</v>
      </c>
      <c r="B2838" t="s">
        <v>2843</v>
      </c>
      <c r="C2838" t="s">
        <v>15522</v>
      </c>
      <c r="D2838" t="s">
        <v>15633</v>
      </c>
      <c r="E2838" t="s">
        <v>15535</v>
      </c>
      <c r="F2838" t="s">
        <v>15837</v>
      </c>
      <c r="G2838" t="s">
        <v>23207</v>
      </c>
      <c r="H2838">
        <v>-8.0645598367302951E-3</v>
      </c>
    </row>
    <row r="2839" spans="1:8" x14ac:dyDescent="0.3">
      <c r="A2839" s="1">
        <v>2838</v>
      </c>
      <c r="B2839" t="s">
        <v>2844</v>
      </c>
      <c r="C2839" t="s">
        <v>15837</v>
      </c>
      <c r="D2839" t="s">
        <v>15636</v>
      </c>
      <c r="E2839" t="s">
        <v>15838</v>
      </c>
      <c r="F2839" t="s">
        <v>15837</v>
      </c>
      <c r="G2839" t="s">
        <v>23208</v>
      </c>
      <c r="H2839">
        <v>0</v>
      </c>
    </row>
    <row r="2840" spans="1:8" x14ac:dyDescent="0.3">
      <c r="A2840" s="1">
        <v>2839</v>
      </c>
      <c r="B2840" t="s">
        <v>2845</v>
      </c>
      <c r="C2840" t="s">
        <v>15837</v>
      </c>
      <c r="D2840" t="s">
        <v>15837</v>
      </c>
      <c r="E2840" t="s">
        <v>15522</v>
      </c>
      <c r="F2840" t="s">
        <v>15804</v>
      </c>
      <c r="G2840" t="s">
        <v>23209</v>
      </c>
      <c r="H2840">
        <v>4.0241502997253268E-3</v>
      </c>
    </row>
    <row r="2841" spans="1:8" x14ac:dyDescent="0.3">
      <c r="A2841" s="1">
        <v>2840</v>
      </c>
      <c r="B2841" t="s">
        <v>2846</v>
      </c>
      <c r="C2841" t="s">
        <v>15804</v>
      </c>
      <c r="D2841" t="s">
        <v>15529</v>
      </c>
      <c r="E2841" t="s">
        <v>15838</v>
      </c>
      <c r="F2841" t="s">
        <v>15514</v>
      </c>
      <c r="G2841" t="s">
        <v>23210</v>
      </c>
      <c r="H2841">
        <v>-1.2024192966801701E-2</v>
      </c>
    </row>
    <row r="2842" spans="1:8" x14ac:dyDescent="0.3">
      <c r="A2842" s="1">
        <v>2841</v>
      </c>
      <c r="B2842" t="s">
        <v>2847</v>
      </c>
      <c r="C2842" t="s">
        <v>15514</v>
      </c>
      <c r="D2842" t="s">
        <v>15803</v>
      </c>
      <c r="E2842" t="s">
        <v>15522</v>
      </c>
      <c r="F2842" t="s">
        <v>15837</v>
      </c>
      <c r="G2842" t="s">
        <v>23211</v>
      </c>
      <c r="H2842">
        <v>8.0000426670763704E-3</v>
      </c>
    </row>
    <row r="2843" spans="1:8" x14ac:dyDescent="0.3">
      <c r="A2843" s="1">
        <v>2842</v>
      </c>
      <c r="B2843" t="s">
        <v>2848</v>
      </c>
      <c r="C2843" t="s">
        <v>15837</v>
      </c>
      <c r="D2843" t="s">
        <v>15636</v>
      </c>
      <c r="E2843" t="s">
        <v>15838</v>
      </c>
      <c r="F2843" t="s">
        <v>15837</v>
      </c>
      <c r="G2843" t="s">
        <v>23212</v>
      </c>
      <c r="H2843">
        <v>0</v>
      </c>
    </row>
    <row r="2844" spans="1:8" x14ac:dyDescent="0.3">
      <c r="A2844" s="1">
        <v>2843</v>
      </c>
      <c r="B2844" t="s">
        <v>2849</v>
      </c>
      <c r="C2844" t="s">
        <v>15837</v>
      </c>
      <c r="D2844" t="s">
        <v>15530</v>
      </c>
      <c r="E2844" t="s">
        <v>15804</v>
      </c>
      <c r="F2844" t="s">
        <v>15893</v>
      </c>
      <c r="G2844" t="s">
        <v>23213</v>
      </c>
      <c r="H2844">
        <v>1.339584929056346E-3</v>
      </c>
    </row>
    <row r="2845" spans="1:8" x14ac:dyDescent="0.3">
      <c r="A2845" s="1">
        <v>2844</v>
      </c>
      <c r="B2845" t="s">
        <v>2850</v>
      </c>
      <c r="C2845" t="s">
        <v>15533</v>
      </c>
      <c r="D2845" t="s">
        <v>15636</v>
      </c>
      <c r="E2845" t="s">
        <v>15533</v>
      </c>
      <c r="F2845" t="s">
        <v>15633</v>
      </c>
      <c r="G2845" t="s">
        <v>23214</v>
      </c>
      <c r="H2845">
        <v>-2.6773777707165139E-3</v>
      </c>
    </row>
    <row r="2846" spans="1:8" x14ac:dyDescent="0.3">
      <c r="A2846" s="1">
        <v>2845</v>
      </c>
      <c r="B2846" t="s">
        <v>2851</v>
      </c>
      <c r="C2846" t="s">
        <v>15633</v>
      </c>
      <c r="D2846" t="s">
        <v>15807</v>
      </c>
      <c r="E2846" t="s">
        <v>15893</v>
      </c>
      <c r="F2846" t="s">
        <v>15633</v>
      </c>
      <c r="G2846" t="s">
        <v>23215</v>
      </c>
      <c r="H2846">
        <v>0</v>
      </c>
    </row>
    <row r="2847" spans="1:8" x14ac:dyDescent="0.3">
      <c r="A2847" s="1">
        <v>2846</v>
      </c>
      <c r="B2847" t="s">
        <v>2852</v>
      </c>
      <c r="C2847" t="s">
        <v>15837</v>
      </c>
      <c r="D2847" t="s">
        <v>15807</v>
      </c>
      <c r="E2847" t="s">
        <v>15804</v>
      </c>
      <c r="F2847" t="s">
        <v>15837</v>
      </c>
      <c r="G2847" t="s">
        <v>23216</v>
      </c>
      <c r="H2847">
        <v>1.3377928416599539E-3</v>
      </c>
    </row>
    <row r="2848" spans="1:8" x14ac:dyDescent="0.3">
      <c r="A2848" s="1">
        <v>2847</v>
      </c>
      <c r="B2848" t="s">
        <v>2853</v>
      </c>
      <c r="C2848" t="s">
        <v>15837</v>
      </c>
      <c r="D2848" t="s">
        <v>15837</v>
      </c>
      <c r="E2848" t="s">
        <v>15533</v>
      </c>
      <c r="F2848" t="s">
        <v>15837</v>
      </c>
      <c r="G2848" t="s">
        <v>23217</v>
      </c>
      <c r="H2848">
        <v>0</v>
      </c>
    </row>
    <row r="2849" spans="1:8" x14ac:dyDescent="0.3">
      <c r="A2849" s="1">
        <v>2848</v>
      </c>
      <c r="B2849" t="s">
        <v>2854</v>
      </c>
      <c r="C2849" t="s">
        <v>15837</v>
      </c>
      <c r="D2849" t="s">
        <v>15807</v>
      </c>
      <c r="E2849" t="s">
        <v>15533</v>
      </c>
      <c r="F2849" t="s">
        <v>15633</v>
      </c>
      <c r="G2849" t="s">
        <v>23218</v>
      </c>
      <c r="H2849">
        <v>-1.337792841660053E-3</v>
      </c>
    </row>
    <row r="2850" spans="1:8" x14ac:dyDescent="0.3">
      <c r="A2850" s="1">
        <v>2849</v>
      </c>
      <c r="B2850" t="s">
        <v>2855</v>
      </c>
      <c r="C2850" t="s">
        <v>15837</v>
      </c>
      <c r="D2850" t="s">
        <v>15636</v>
      </c>
      <c r="E2850" t="s">
        <v>15838</v>
      </c>
      <c r="F2850" t="s">
        <v>15804</v>
      </c>
      <c r="G2850" t="s">
        <v>23219</v>
      </c>
      <c r="H2850">
        <v>5.3619431413853731E-3</v>
      </c>
    </row>
    <row r="2851" spans="1:8" x14ac:dyDescent="0.3">
      <c r="A2851" s="1">
        <v>2850</v>
      </c>
      <c r="B2851" t="s">
        <v>2856</v>
      </c>
      <c r="C2851" t="s">
        <v>15533</v>
      </c>
      <c r="D2851" t="s">
        <v>15514</v>
      </c>
      <c r="E2851" t="s">
        <v>15804</v>
      </c>
      <c r="F2851" t="s">
        <v>15514</v>
      </c>
      <c r="G2851" t="s">
        <v>23220</v>
      </c>
      <c r="H2851">
        <v>-1.2024192966801701E-2</v>
      </c>
    </row>
    <row r="2852" spans="1:8" x14ac:dyDescent="0.3">
      <c r="A2852" s="1">
        <v>2851</v>
      </c>
      <c r="B2852" t="s">
        <v>2857</v>
      </c>
      <c r="C2852" t="s">
        <v>15530</v>
      </c>
      <c r="D2852" t="s">
        <v>15813</v>
      </c>
      <c r="E2852" t="s">
        <v>15530</v>
      </c>
      <c r="F2852" t="s">
        <v>15554</v>
      </c>
      <c r="G2852" t="s">
        <v>23221</v>
      </c>
      <c r="H2852">
        <v>-2.652521449131117E-3</v>
      </c>
    </row>
    <row r="2853" spans="1:8" x14ac:dyDescent="0.3">
      <c r="A2853" s="1">
        <v>2852</v>
      </c>
      <c r="B2853" t="s">
        <v>2858</v>
      </c>
      <c r="C2853" t="s">
        <v>15803</v>
      </c>
      <c r="D2853" t="s">
        <v>15812</v>
      </c>
      <c r="E2853" t="s">
        <v>15814</v>
      </c>
      <c r="F2853" t="s">
        <v>15703</v>
      </c>
      <c r="G2853" t="s">
        <v>23222</v>
      </c>
      <c r="H2853">
        <v>2.548763052014855E-2</v>
      </c>
    </row>
    <row r="2854" spans="1:8" x14ac:dyDescent="0.3">
      <c r="A2854" s="1">
        <v>2853</v>
      </c>
      <c r="B2854" t="s">
        <v>2859</v>
      </c>
      <c r="C2854" t="s">
        <v>15703</v>
      </c>
      <c r="D2854" t="s">
        <v>15836</v>
      </c>
      <c r="E2854" t="s">
        <v>15728</v>
      </c>
      <c r="F2854" t="s">
        <v>15789</v>
      </c>
      <c r="G2854" t="s">
        <v>23223</v>
      </c>
      <c r="H2854">
        <v>2.059098144392715E-2</v>
      </c>
    </row>
    <row r="2855" spans="1:8" x14ac:dyDescent="0.3">
      <c r="A2855" s="1">
        <v>2854</v>
      </c>
      <c r="B2855" t="s">
        <v>2860</v>
      </c>
      <c r="C2855" t="s">
        <v>15789</v>
      </c>
      <c r="D2855" t="s">
        <v>15894</v>
      </c>
      <c r="E2855" t="s">
        <v>15706</v>
      </c>
      <c r="F2855" t="s">
        <v>15894</v>
      </c>
      <c r="G2855" t="s">
        <v>23224</v>
      </c>
      <c r="H2855">
        <v>-9.6619109117369716E-3</v>
      </c>
    </row>
    <row r="2856" spans="1:8" x14ac:dyDescent="0.3">
      <c r="A2856" s="1">
        <v>2855</v>
      </c>
      <c r="B2856" t="s">
        <v>2861</v>
      </c>
      <c r="C2856" t="s">
        <v>15527</v>
      </c>
      <c r="D2856" t="s">
        <v>15723</v>
      </c>
      <c r="E2856" t="s">
        <v>15790</v>
      </c>
      <c r="F2856" t="s">
        <v>15527</v>
      </c>
      <c r="G2856" t="s">
        <v>23225</v>
      </c>
      <c r="H2856">
        <v>1.374570663166563E-3</v>
      </c>
    </row>
    <row r="2857" spans="1:8" x14ac:dyDescent="0.3">
      <c r="A2857" s="1">
        <v>2856</v>
      </c>
      <c r="B2857" t="s">
        <v>2862</v>
      </c>
      <c r="C2857" t="s">
        <v>15527</v>
      </c>
      <c r="D2857" t="s">
        <v>15527</v>
      </c>
      <c r="E2857" t="s">
        <v>15789</v>
      </c>
      <c r="F2857" t="s">
        <v>15721</v>
      </c>
      <c r="G2857" t="s">
        <v>23226</v>
      </c>
      <c r="H2857">
        <v>5.5172553747546592E-3</v>
      </c>
    </row>
    <row r="2858" spans="1:8" x14ac:dyDescent="0.3">
      <c r="A2858" s="1">
        <v>2857</v>
      </c>
      <c r="B2858" t="s">
        <v>2863</v>
      </c>
      <c r="C2858" t="s">
        <v>15721</v>
      </c>
      <c r="D2858" t="s">
        <v>15722</v>
      </c>
      <c r="E2858" t="s">
        <v>15706</v>
      </c>
      <c r="F2858" t="s">
        <v>15790</v>
      </c>
      <c r="G2858" t="s">
        <v>23227</v>
      </c>
      <c r="H2858">
        <v>4.158010148663677E-3</v>
      </c>
    </row>
    <row r="2859" spans="1:8" x14ac:dyDescent="0.3">
      <c r="A2859" s="1">
        <v>2858</v>
      </c>
      <c r="B2859" t="s">
        <v>2864</v>
      </c>
      <c r="C2859" t="s">
        <v>15789</v>
      </c>
      <c r="D2859" t="s">
        <v>15834</v>
      </c>
      <c r="E2859" t="s">
        <v>15708</v>
      </c>
      <c r="F2859" t="s">
        <v>15790</v>
      </c>
      <c r="G2859" t="s">
        <v>23228</v>
      </c>
      <c r="H2859">
        <v>0</v>
      </c>
    </row>
    <row r="2860" spans="1:8" x14ac:dyDescent="0.3">
      <c r="A2860" s="1">
        <v>2859</v>
      </c>
      <c r="B2860" t="s">
        <v>2865</v>
      </c>
      <c r="C2860" t="s">
        <v>15835</v>
      </c>
      <c r="D2860" t="s">
        <v>15834</v>
      </c>
      <c r="E2860" t="s">
        <v>15523</v>
      </c>
      <c r="F2860" t="s">
        <v>15834</v>
      </c>
      <c r="G2860" t="s">
        <v>23229</v>
      </c>
      <c r="H2860">
        <v>-5.540180375615468E-3</v>
      </c>
    </row>
    <row r="2861" spans="1:8" x14ac:dyDescent="0.3">
      <c r="A2861" s="1">
        <v>2860</v>
      </c>
      <c r="B2861" t="s">
        <v>2866</v>
      </c>
      <c r="C2861" t="s">
        <v>15834</v>
      </c>
      <c r="D2861" t="s">
        <v>15894</v>
      </c>
      <c r="E2861" t="s">
        <v>15835</v>
      </c>
      <c r="F2861" t="s">
        <v>15790</v>
      </c>
      <c r="G2861" t="s">
        <v>23230</v>
      </c>
      <c r="H2861">
        <v>5.5401803756153509E-3</v>
      </c>
    </row>
    <row r="2862" spans="1:8" x14ac:dyDescent="0.3">
      <c r="A2862" s="1">
        <v>2861</v>
      </c>
      <c r="B2862" t="s">
        <v>2867</v>
      </c>
      <c r="C2862" t="s">
        <v>15790</v>
      </c>
      <c r="D2862" t="s">
        <v>15710</v>
      </c>
      <c r="E2862" t="s">
        <v>15523</v>
      </c>
      <c r="F2862" t="s">
        <v>15710</v>
      </c>
      <c r="G2862" t="s">
        <v>23231</v>
      </c>
      <c r="H2862">
        <v>-2.773926882725319E-3</v>
      </c>
    </row>
    <row r="2863" spans="1:8" x14ac:dyDescent="0.3">
      <c r="A2863" s="1">
        <v>2862</v>
      </c>
      <c r="B2863" t="s">
        <v>2868</v>
      </c>
      <c r="C2863" t="s">
        <v>15789</v>
      </c>
      <c r="D2863" t="s">
        <v>15527</v>
      </c>
      <c r="E2863" t="s">
        <v>15718</v>
      </c>
      <c r="F2863" t="s">
        <v>15834</v>
      </c>
      <c r="G2863" t="s">
        <v>23232</v>
      </c>
      <c r="H2863">
        <v>-2.766253492890074E-3</v>
      </c>
    </row>
    <row r="2864" spans="1:8" x14ac:dyDescent="0.3">
      <c r="A2864" s="1">
        <v>2863</v>
      </c>
      <c r="B2864" t="s">
        <v>2869</v>
      </c>
      <c r="C2864" t="s">
        <v>15834</v>
      </c>
      <c r="D2864" t="s">
        <v>15714</v>
      </c>
      <c r="E2864" t="s">
        <v>15710</v>
      </c>
      <c r="F2864" t="s">
        <v>15723</v>
      </c>
      <c r="G2864" t="s">
        <v>23233</v>
      </c>
      <c r="H2864">
        <v>-8.2531417567205251E-3</v>
      </c>
    </row>
    <row r="2865" spans="1:8" x14ac:dyDescent="0.3">
      <c r="A2865" s="1">
        <v>2864</v>
      </c>
      <c r="B2865" t="s">
        <v>2870</v>
      </c>
      <c r="C2865" t="s">
        <v>15723</v>
      </c>
      <c r="D2865" t="s">
        <v>15723</v>
      </c>
      <c r="E2865" t="s">
        <v>15718</v>
      </c>
      <c r="F2865" t="s">
        <v>15710</v>
      </c>
      <c r="G2865" t="s">
        <v>23234</v>
      </c>
      <c r="H2865">
        <v>1.10193952496107E-2</v>
      </c>
    </row>
    <row r="2866" spans="1:8" x14ac:dyDescent="0.3">
      <c r="A2866" s="1">
        <v>2865</v>
      </c>
      <c r="B2866" t="s">
        <v>2871</v>
      </c>
      <c r="C2866" t="s">
        <v>15721</v>
      </c>
      <c r="D2866" t="s">
        <v>15834</v>
      </c>
      <c r="E2866" t="s">
        <v>15706</v>
      </c>
      <c r="F2866" t="s">
        <v>15523</v>
      </c>
      <c r="G2866" t="s">
        <v>23235</v>
      </c>
      <c r="H2866">
        <v>6.9492982932059444E-3</v>
      </c>
    </row>
    <row r="2867" spans="1:8" x14ac:dyDescent="0.3">
      <c r="A2867" s="1">
        <v>2866</v>
      </c>
      <c r="B2867" t="s">
        <v>2872</v>
      </c>
      <c r="C2867" t="s">
        <v>15523</v>
      </c>
      <c r="D2867" t="s">
        <v>15718</v>
      </c>
      <c r="E2867" t="s">
        <v>15524</v>
      </c>
      <c r="F2867" t="s">
        <v>15889</v>
      </c>
      <c r="G2867" t="s">
        <v>23236</v>
      </c>
      <c r="H2867">
        <v>4.1928782600359578E-3</v>
      </c>
    </row>
    <row r="2868" spans="1:8" x14ac:dyDescent="0.3">
      <c r="A2868" s="1">
        <v>2867</v>
      </c>
      <c r="B2868" t="s">
        <v>2873</v>
      </c>
      <c r="C2868" t="s">
        <v>15717</v>
      </c>
      <c r="D2868" t="s">
        <v>15790</v>
      </c>
      <c r="E2868" t="s">
        <v>15707</v>
      </c>
      <c r="F2868" t="s">
        <v>15718</v>
      </c>
      <c r="G2868" t="s">
        <v>23237</v>
      </c>
      <c r="H2868">
        <v>-5.5866067086397121E-3</v>
      </c>
    </row>
    <row r="2869" spans="1:8" x14ac:dyDescent="0.3">
      <c r="A2869" s="1">
        <v>2868</v>
      </c>
      <c r="B2869" t="s">
        <v>2874</v>
      </c>
      <c r="C2869" t="s">
        <v>15523</v>
      </c>
      <c r="D2869" t="s">
        <v>15789</v>
      </c>
      <c r="E2869" t="s">
        <v>15717</v>
      </c>
      <c r="F2869" t="s">
        <v>15889</v>
      </c>
      <c r="G2869" t="s">
        <v>23238</v>
      </c>
      <c r="H2869">
        <v>5.5866067086397762E-3</v>
      </c>
    </row>
    <row r="2870" spans="1:8" x14ac:dyDescent="0.3">
      <c r="A2870" s="1">
        <v>2869</v>
      </c>
      <c r="B2870" t="s">
        <v>2875</v>
      </c>
      <c r="C2870" t="s">
        <v>15717</v>
      </c>
      <c r="D2870" t="s">
        <v>15708</v>
      </c>
      <c r="E2870" t="s">
        <v>15524</v>
      </c>
      <c r="F2870" t="s">
        <v>15889</v>
      </c>
      <c r="G2870" t="s">
        <v>23239</v>
      </c>
      <c r="H2870">
        <v>0</v>
      </c>
    </row>
    <row r="2871" spans="1:8" x14ac:dyDescent="0.3">
      <c r="A2871" s="1">
        <v>2870</v>
      </c>
      <c r="B2871" t="s">
        <v>2876</v>
      </c>
      <c r="C2871" t="s">
        <v>15889</v>
      </c>
      <c r="D2871" t="s">
        <v>15706</v>
      </c>
      <c r="E2871" t="s">
        <v>15524</v>
      </c>
      <c r="F2871" t="s">
        <v>15889</v>
      </c>
      <c r="G2871" t="s">
        <v>23240</v>
      </c>
      <c r="H2871">
        <v>0</v>
      </c>
    </row>
    <row r="2872" spans="1:8" x14ac:dyDescent="0.3">
      <c r="A2872" s="1">
        <v>2871</v>
      </c>
      <c r="B2872" t="s">
        <v>2877</v>
      </c>
      <c r="C2872" t="s">
        <v>15889</v>
      </c>
      <c r="D2872" t="s">
        <v>15706</v>
      </c>
      <c r="E2872" t="s">
        <v>15805</v>
      </c>
      <c r="F2872" t="s">
        <v>15729</v>
      </c>
      <c r="G2872" t="s">
        <v>23241</v>
      </c>
      <c r="H2872">
        <v>1.694955831377342E-2</v>
      </c>
    </row>
    <row r="2873" spans="1:8" x14ac:dyDescent="0.3">
      <c r="A2873" s="1">
        <v>2872</v>
      </c>
      <c r="B2873" t="s">
        <v>2878</v>
      </c>
      <c r="C2873" t="s">
        <v>15805</v>
      </c>
      <c r="D2873" t="s">
        <v>15726</v>
      </c>
      <c r="E2873" t="s">
        <v>15728</v>
      </c>
      <c r="F2873" t="s">
        <v>15715</v>
      </c>
      <c r="G2873" t="s">
        <v>23242</v>
      </c>
      <c r="H2873">
        <v>-1.4234877848537349E-3</v>
      </c>
    </row>
    <row r="2874" spans="1:8" x14ac:dyDescent="0.3">
      <c r="A2874" s="1">
        <v>2873</v>
      </c>
      <c r="B2874" t="s">
        <v>2879</v>
      </c>
      <c r="C2874" t="s">
        <v>15715</v>
      </c>
      <c r="D2874" t="s">
        <v>15788</v>
      </c>
      <c r="E2874" t="s">
        <v>15783</v>
      </c>
      <c r="F2874" t="s">
        <v>15784</v>
      </c>
      <c r="G2874" t="s">
        <v>23243</v>
      </c>
      <c r="H2874">
        <v>2.886203223987473E-2</v>
      </c>
    </row>
    <row r="2875" spans="1:8" x14ac:dyDescent="0.3">
      <c r="A2875" s="1">
        <v>2874</v>
      </c>
      <c r="B2875" t="s">
        <v>2880</v>
      </c>
      <c r="C2875" t="s">
        <v>15784</v>
      </c>
      <c r="D2875" t="s">
        <v>15826</v>
      </c>
      <c r="E2875" t="s">
        <v>15734</v>
      </c>
      <c r="F2875" t="s">
        <v>15744</v>
      </c>
      <c r="G2875" t="s">
        <v>23244</v>
      </c>
      <c r="H2875">
        <v>1.3264748658483099E-2</v>
      </c>
    </row>
    <row r="2876" spans="1:8" x14ac:dyDescent="0.3">
      <c r="A2876" s="1">
        <v>2875</v>
      </c>
      <c r="B2876" t="s">
        <v>2881</v>
      </c>
      <c r="C2876" t="s">
        <v>15744</v>
      </c>
      <c r="D2876" t="s">
        <v>15731</v>
      </c>
      <c r="E2876" t="s">
        <v>15744</v>
      </c>
      <c r="F2876" t="s">
        <v>15784</v>
      </c>
      <c r="G2876" t="s">
        <v>23245</v>
      </c>
      <c r="H2876">
        <v>-1.326474865848306E-2</v>
      </c>
    </row>
    <row r="2877" spans="1:8" x14ac:dyDescent="0.3">
      <c r="A2877" s="1">
        <v>2876</v>
      </c>
      <c r="B2877" t="s">
        <v>2882</v>
      </c>
      <c r="C2877" t="s">
        <v>15784</v>
      </c>
      <c r="D2877" t="s">
        <v>15826</v>
      </c>
      <c r="E2877" t="s">
        <v>15737</v>
      </c>
      <c r="F2877" t="s">
        <v>15785</v>
      </c>
      <c r="G2877" t="s">
        <v>23246</v>
      </c>
      <c r="H2877">
        <v>1.465201727327963E-3</v>
      </c>
    </row>
    <row r="2878" spans="1:8" x14ac:dyDescent="0.3">
      <c r="A2878" s="1">
        <v>2877</v>
      </c>
      <c r="B2878" t="s">
        <v>2883</v>
      </c>
      <c r="C2878" t="s">
        <v>15785</v>
      </c>
      <c r="D2878" t="s">
        <v>15731</v>
      </c>
      <c r="E2878" t="s">
        <v>15711</v>
      </c>
      <c r="F2878" t="s">
        <v>15733</v>
      </c>
      <c r="G2878" t="s">
        <v>23247</v>
      </c>
      <c r="H2878">
        <v>-2.9282597790883341E-3</v>
      </c>
    </row>
    <row r="2879" spans="1:8" x14ac:dyDescent="0.3">
      <c r="A2879" s="1">
        <v>2878</v>
      </c>
      <c r="B2879" t="s">
        <v>2884</v>
      </c>
      <c r="C2879" t="s">
        <v>15716</v>
      </c>
      <c r="D2879" t="s">
        <v>15732</v>
      </c>
      <c r="E2879" t="s">
        <v>15737</v>
      </c>
      <c r="F2879" t="s">
        <v>15712</v>
      </c>
      <c r="G2879" t="s">
        <v>23248</v>
      </c>
      <c r="H2879">
        <v>4.3956114730381293E-3</v>
      </c>
    </row>
    <row r="2880" spans="1:8" x14ac:dyDescent="0.3">
      <c r="A2880" s="1">
        <v>2879</v>
      </c>
      <c r="B2880" t="s">
        <v>2885</v>
      </c>
      <c r="C2880" t="s">
        <v>15712</v>
      </c>
      <c r="D2880" t="s">
        <v>15786</v>
      </c>
      <c r="E2880" t="s">
        <v>19662</v>
      </c>
      <c r="F2880" t="s">
        <v>15895</v>
      </c>
      <c r="G2880" t="s">
        <v>23249</v>
      </c>
      <c r="H2880">
        <v>0.1867365750030715</v>
      </c>
    </row>
    <row r="2881" spans="1:8" x14ac:dyDescent="0.3">
      <c r="A2881" s="1">
        <v>2880</v>
      </c>
      <c r="B2881" t="s">
        <v>2886</v>
      </c>
      <c r="C2881" t="s">
        <v>15895</v>
      </c>
      <c r="D2881" t="s">
        <v>15874</v>
      </c>
      <c r="E2881" t="s">
        <v>19667</v>
      </c>
      <c r="F2881" t="s">
        <v>20184</v>
      </c>
      <c r="G2881" t="s">
        <v>23250</v>
      </c>
      <c r="H2881">
        <v>-7.0547029798899274E-3</v>
      </c>
    </row>
    <row r="2882" spans="1:8" x14ac:dyDescent="0.3">
      <c r="A2882" s="1">
        <v>2881</v>
      </c>
      <c r="B2882" t="s">
        <v>2887</v>
      </c>
      <c r="C2882" t="s">
        <v>15896</v>
      </c>
      <c r="D2882" t="s">
        <v>15878</v>
      </c>
      <c r="E2882" t="s">
        <v>19664</v>
      </c>
      <c r="F2882" t="s">
        <v>15766</v>
      </c>
      <c r="G2882" t="s">
        <v>23251</v>
      </c>
      <c r="H2882">
        <v>-7.4484501809880463E-2</v>
      </c>
    </row>
    <row r="2883" spans="1:8" x14ac:dyDescent="0.3">
      <c r="A2883" s="1">
        <v>2882</v>
      </c>
      <c r="B2883" t="s">
        <v>2888</v>
      </c>
      <c r="C2883" t="s">
        <v>15862</v>
      </c>
      <c r="D2883" t="s">
        <v>15774</v>
      </c>
      <c r="E2883" t="s">
        <v>15875</v>
      </c>
      <c r="F2883" t="s">
        <v>18744</v>
      </c>
      <c r="G2883" t="s">
        <v>23252</v>
      </c>
      <c r="H2883">
        <v>3.4858301052205769E-2</v>
      </c>
    </row>
    <row r="2884" spans="1:8" x14ac:dyDescent="0.3">
      <c r="A2884" s="1">
        <v>2883</v>
      </c>
      <c r="B2884" t="s">
        <v>2889</v>
      </c>
      <c r="C2884" t="s">
        <v>15759</v>
      </c>
      <c r="D2884" t="s">
        <v>15859</v>
      </c>
      <c r="E2884" t="s">
        <v>15755</v>
      </c>
      <c r="F2884" t="s">
        <v>15765</v>
      </c>
      <c r="G2884" t="s">
        <v>23253</v>
      </c>
      <c r="H2884">
        <v>-1.1754963231443731E-2</v>
      </c>
    </row>
    <row r="2885" spans="1:8" x14ac:dyDescent="0.3">
      <c r="A2885" s="1">
        <v>2884</v>
      </c>
      <c r="B2885" t="s">
        <v>2890</v>
      </c>
      <c r="C2885" t="s">
        <v>15765</v>
      </c>
      <c r="D2885" t="s">
        <v>15859</v>
      </c>
      <c r="E2885" t="s">
        <v>18744</v>
      </c>
      <c r="F2885" t="s">
        <v>15761</v>
      </c>
      <c r="G2885" t="s">
        <v>23254</v>
      </c>
      <c r="H2885">
        <v>1.6708441648175009E-3</v>
      </c>
    </row>
    <row r="2886" spans="1:8" x14ac:dyDescent="0.3">
      <c r="A2886" s="1">
        <v>2885</v>
      </c>
      <c r="B2886" t="s">
        <v>2891</v>
      </c>
      <c r="C2886" t="s">
        <v>15761</v>
      </c>
      <c r="D2886" t="s">
        <v>18746</v>
      </c>
      <c r="E2886" t="s">
        <v>15864</v>
      </c>
      <c r="F2886" t="s">
        <v>15874</v>
      </c>
      <c r="G2886" t="s">
        <v>23255</v>
      </c>
      <c r="H2886">
        <v>1.3468217050866611E-2</v>
      </c>
    </row>
    <row r="2887" spans="1:8" x14ac:dyDescent="0.3">
      <c r="A2887" s="1">
        <v>2886</v>
      </c>
      <c r="B2887" t="s">
        <v>2892</v>
      </c>
      <c r="C2887" t="s">
        <v>15874</v>
      </c>
      <c r="D2887" t="s">
        <v>15764</v>
      </c>
      <c r="E2887" t="s">
        <v>15870</v>
      </c>
      <c r="F2887" t="s">
        <v>15760</v>
      </c>
      <c r="G2887" t="s">
        <v>23256</v>
      </c>
      <c r="H2887">
        <v>1.6963532481783341E-3</v>
      </c>
    </row>
    <row r="2888" spans="1:8" x14ac:dyDescent="0.3">
      <c r="A2888" s="1">
        <v>2887</v>
      </c>
      <c r="B2888" t="s">
        <v>2893</v>
      </c>
      <c r="C2888" t="s">
        <v>15872</v>
      </c>
      <c r="D2888" t="s">
        <v>18746</v>
      </c>
      <c r="E2888" t="s">
        <v>15869</v>
      </c>
      <c r="F2888" t="s">
        <v>15763</v>
      </c>
      <c r="G2888" t="s">
        <v>23257</v>
      </c>
      <c r="H2888">
        <v>-2.514801428322809E-2</v>
      </c>
    </row>
    <row r="2889" spans="1:8" x14ac:dyDescent="0.3">
      <c r="A2889" s="1">
        <v>2888</v>
      </c>
      <c r="B2889" t="s">
        <v>2894</v>
      </c>
      <c r="C2889" t="s">
        <v>15763</v>
      </c>
      <c r="D2889" t="s">
        <v>18747</v>
      </c>
      <c r="E2889" t="s">
        <v>15759</v>
      </c>
      <c r="F2889" t="s">
        <v>15897</v>
      </c>
      <c r="G2889" t="s">
        <v>23258</v>
      </c>
      <c r="H2889">
        <v>-1.6542600960264651E-3</v>
      </c>
    </row>
    <row r="2890" spans="1:8" x14ac:dyDescent="0.3">
      <c r="A2890" s="1">
        <v>2889</v>
      </c>
      <c r="B2890" t="s">
        <v>2895</v>
      </c>
      <c r="C2890" t="s">
        <v>15897</v>
      </c>
      <c r="D2890" t="s">
        <v>15859</v>
      </c>
      <c r="E2890" t="s">
        <v>15875</v>
      </c>
      <c r="F2890" t="s">
        <v>15859</v>
      </c>
      <c r="G2890" t="s">
        <v>23259</v>
      </c>
      <c r="H2890">
        <v>-8.23049913651548E-3</v>
      </c>
    </row>
    <row r="2891" spans="1:8" x14ac:dyDescent="0.3">
      <c r="A2891" s="1">
        <v>2890</v>
      </c>
      <c r="B2891" t="s">
        <v>2896</v>
      </c>
      <c r="C2891" t="s">
        <v>15859</v>
      </c>
      <c r="D2891" t="s">
        <v>15888</v>
      </c>
      <c r="E2891" t="s">
        <v>15899</v>
      </c>
      <c r="F2891" t="s">
        <v>15898</v>
      </c>
      <c r="G2891" t="s">
        <v>23260</v>
      </c>
      <c r="H2891">
        <v>1.6529301951210509E-2</v>
      </c>
    </row>
    <row r="2892" spans="1:8" x14ac:dyDescent="0.3">
      <c r="A2892" s="1">
        <v>2891</v>
      </c>
      <c r="B2892" t="s">
        <v>2897</v>
      </c>
      <c r="C2892" t="s">
        <v>15898</v>
      </c>
      <c r="D2892" t="s">
        <v>18746</v>
      </c>
      <c r="E2892" t="s">
        <v>15761</v>
      </c>
      <c r="F2892" t="s">
        <v>15898</v>
      </c>
      <c r="G2892" t="s">
        <v>23261</v>
      </c>
      <c r="H2892">
        <v>0</v>
      </c>
    </row>
    <row r="2893" spans="1:8" x14ac:dyDescent="0.3">
      <c r="A2893" s="1">
        <v>2892</v>
      </c>
      <c r="B2893" t="s">
        <v>2898</v>
      </c>
      <c r="C2893" t="s">
        <v>15898</v>
      </c>
      <c r="D2893" t="s">
        <v>15763</v>
      </c>
      <c r="E2893" t="s">
        <v>18743</v>
      </c>
      <c r="F2893" t="s">
        <v>15899</v>
      </c>
      <c r="G2893" t="s">
        <v>23262</v>
      </c>
      <c r="H2893">
        <v>8.3682496705165792E-3</v>
      </c>
    </row>
    <row r="2894" spans="1:8" x14ac:dyDescent="0.3">
      <c r="A2894" s="1">
        <v>2893</v>
      </c>
      <c r="B2894" t="s">
        <v>2899</v>
      </c>
      <c r="C2894" t="s">
        <v>15899</v>
      </c>
      <c r="D2894" t="s">
        <v>15763</v>
      </c>
      <c r="E2894" t="s">
        <v>15759</v>
      </c>
      <c r="F2894" t="s">
        <v>15868</v>
      </c>
      <c r="G2894" t="s">
        <v>23263</v>
      </c>
      <c r="H2894">
        <v>-3.3557078469723038E-3</v>
      </c>
    </row>
    <row r="2895" spans="1:8" x14ac:dyDescent="0.3">
      <c r="A2895" s="1">
        <v>2894</v>
      </c>
      <c r="B2895" t="s">
        <v>2900</v>
      </c>
      <c r="C2895" t="s">
        <v>15868</v>
      </c>
      <c r="D2895" t="s">
        <v>15897</v>
      </c>
      <c r="E2895" t="s">
        <v>15760</v>
      </c>
      <c r="F2895" t="s">
        <v>15874</v>
      </c>
      <c r="G2895" t="s">
        <v>23264</v>
      </c>
      <c r="H2895">
        <v>1.179457649283688E-2</v>
      </c>
    </row>
    <row r="2896" spans="1:8" x14ac:dyDescent="0.3">
      <c r="A2896" s="1">
        <v>2895</v>
      </c>
      <c r="B2896" t="s">
        <v>2901</v>
      </c>
      <c r="C2896" t="s">
        <v>15874</v>
      </c>
      <c r="D2896" t="s">
        <v>15899</v>
      </c>
      <c r="E2896" t="s">
        <v>19668</v>
      </c>
      <c r="F2896" t="s">
        <v>19663</v>
      </c>
      <c r="G2896" t="s">
        <v>23265</v>
      </c>
      <c r="H2896">
        <v>5.2185753170570247E-2</v>
      </c>
    </row>
    <row r="2897" spans="1:8" x14ac:dyDescent="0.3">
      <c r="A2897" s="1">
        <v>2896</v>
      </c>
      <c r="B2897" t="s">
        <v>2902</v>
      </c>
      <c r="C2897" t="s">
        <v>15756</v>
      </c>
      <c r="D2897" t="s">
        <v>18742</v>
      </c>
      <c r="E2897" t="s">
        <v>19669</v>
      </c>
      <c r="F2897" t="s">
        <v>15900</v>
      </c>
      <c r="G2897" t="s">
        <v>23266</v>
      </c>
      <c r="H2897">
        <v>7.168489478612497E-3</v>
      </c>
    </row>
    <row r="2898" spans="1:8" x14ac:dyDescent="0.3">
      <c r="A2898" s="1">
        <v>2897</v>
      </c>
      <c r="B2898" t="s">
        <v>2903</v>
      </c>
      <c r="C2898" t="s">
        <v>15900</v>
      </c>
      <c r="D2898" t="s">
        <v>15871</v>
      </c>
      <c r="E2898" t="s">
        <v>19670</v>
      </c>
      <c r="F2898" t="s">
        <v>15866</v>
      </c>
      <c r="G2898" t="s">
        <v>23267</v>
      </c>
      <c r="H2898">
        <v>-4.053418332241282E-2</v>
      </c>
    </row>
    <row r="2899" spans="1:8" x14ac:dyDescent="0.3">
      <c r="A2899" s="1">
        <v>2898</v>
      </c>
      <c r="B2899" t="s">
        <v>2904</v>
      </c>
      <c r="C2899" t="s">
        <v>15866</v>
      </c>
      <c r="D2899" t="s">
        <v>15872</v>
      </c>
      <c r="E2899" t="s">
        <v>15754</v>
      </c>
      <c r="F2899" t="s">
        <v>15865</v>
      </c>
      <c r="G2899" t="s">
        <v>23268</v>
      </c>
      <c r="H2899">
        <v>-1.372234225510122E-2</v>
      </c>
    </row>
    <row r="2900" spans="1:8" x14ac:dyDescent="0.3">
      <c r="A2900" s="1">
        <v>2899</v>
      </c>
      <c r="B2900" t="s">
        <v>2905</v>
      </c>
      <c r="C2900" t="s">
        <v>15865</v>
      </c>
      <c r="D2900" t="s">
        <v>15865</v>
      </c>
      <c r="E2900" t="s">
        <v>15754</v>
      </c>
      <c r="F2900" t="s">
        <v>15867</v>
      </c>
      <c r="G2900" t="s">
        <v>23269</v>
      </c>
      <c r="H2900">
        <v>3.4129725962399431E-3</v>
      </c>
    </row>
    <row r="2901" spans="1:8" x14ac:dyDescent="0.3">
      <c r="A2901" s="1">
        <v>2900</v>
      </c>
      <c r="B2901" t="s">
        <v>2906</v>
      </c>
      <c r="C2901" t="s">
        <v>15867</v>
      </c>
      <c r="D2901" t="s">
        <v>15872</v>
      </c>
      <c r="E2901" t="s">
        <v>15869</v>
      </c>
      <c r="F2901" t="s">
        <v>15867</v>
      </c>
      <c r="G2901" t="s">
        <v>23270</v>
      </c>
      <c r="H2901">
        <v>0</v>
      </c>
    </row>
    <row r="2902" spans="1:8" x14ac:dyDescent="0.3">
      <c r="A2902" s="1">
        <v>2901</v>
      </c>
      <c r="B2902" t="s">
        <v>2907</v>
      </c>
      <c r="C2902" t="s">
        <v>15867</v>
      </c>
      <c r="D2902" t="s">
        <v>15886</v>
      </c>
      <c r="E2902" t="s">
        <v>15867</v>
      </c>
      <c r="F2902" t="s">
        <v>15759</v>
      </c>
      <c r="G2902" t="s">
        <v>23271</v>
      </c>
      <c r="H2902">
        <v>-1.3582551765868939E-2</v>
      </c>
    </row>
    <row r="2903" spans="1:8" x14ac:dyDescent="0.3">
      <c r="A2903" s="1">
        <v>2902</v>
      </c>
      <c r="B2903" t="s">
        <v>2908</v>
      </c>
      <c r="C2903" t="s">
        <v>15819</v>
      </c>
      <c r="D2903" t="s">
        <v>15758</v>
      </c>
      <c r="E2903" t="s">
        <v>18745</v>
      </c>
      <c r="F2903" t="s">
        <v>15765</v>
      </c>
      <c r="G2903" t="s">
        <v>23272</v>
      </c>
      <c r="H2903">
        <v>-1.006719911772397E-2</v>
      </c>
    </row>
    <row r="2904" spans="1:8" x14ac:dyDescent="0.3">
      <c r="A2904" s="1">
        <v>2903</v>
      </c>
      <c r="B2904" t="s">
        <v>2909</v>
      </c>
      <c r="C2904" t="s">
        <v>15765</v>
      </c>
      <c r="D2904" t="s">
        <v>15897</v>
      </c>
      <c r="E2904" t="s">
        <v>15865</v>
      </c>
      <c r="F2904" t="s">
        <v>15868</v>
      </c>
      <c r="G2904" t="s">
        <v>23273</v>
      </c>
      <c r="H2904">
        <v>3.3444847228473501E-3</v>
      </c>
    </row>
    <row r="2905" spans="1:8" x14ac:dyDescent="0.3">
      <c r="A2905" s="1">
        <v>2904</v>
      </c>
      <c r="B2905" t="s">
        <v>2910</v>
      </c>
      <c r="C2905" t="s">
        <v>15761</v>
      </c>
      <c r="D2905" t="s">
        <v>15533</v>
      </c>
      <c r="E2905" t="s">
        <v>15868</v>
      </c>
      <c r="F2905" t="s">
        <v>15703</v>
      </c>
      <c r="G2905" t="s">
        <v>23274</v>
      </c>
      <c r="H2905">
        <v>-0.2093130053362742</v>
      </c>
    </row>
    <row r="2906" spans="1:8" x14ac:dyDescent="0.3">
      <c r="A2906" s="1">
        <v>2905</v>
      </c>
      <c r="B2906" t="s">
        <v>2911</v>
      </c>
      <c r="C2906" t="s">
        <v>15703</v>
      </c>
      <c r="D2906" t="s">
        <v>15564</v>
      </c>
      <c r="E2906" t="s">
        <v>15707</v>
      </c>
      <c r="F2906" t="s">
        <v>15838</v>
      </c>
      <c r="G2906" t="s">
        <v>23275</v>
      </c>
      <c r="H2906">
        <v>-9.4659259888829738E-3</v>
      </c>
    </row>
    <row r="2907" spans="1:8" x14ac:dyDescent="0.3">
      <c r="A2907" s="1">
        <v>2906</v>
      </c>
      <c r="B2907" t="s">
        <v>2912</v>
      </c>
      <c r="C2907" t="s">
        <v>15838</v>
      </c>
      <c r="D2907" t="s">
        <v>15633</v>
      </c>
      <c r="E2907" t="s">
        <v>15724</v>
      </c>
      <c r="F2907" t="s">
        <v>15707</v>
      </c>
      <c r="G2907" t="s">
        <v>23276</v>
      </c>
      <c r="H2907">
        <v>4.2618133305783373E-2</v>
      </c>
    </row>
    <row r="2908" spans="1:8" x14ac:dyDescent="0.3">
      <c r="A2908" s="1">
        <v>2907</v>
      </c>
      <c r="B2908" t="s">
        <v>2913</v>
      </c>
      <c r="C2908" t="s">
        <v>15707</v>
      </c>
      <c r="D2908" t="s">
        <v>15708</v>
      </c>
      <c r="E2908" t="s">
        <v>15737</v>
      </c>
      <c r="F2908" t="s">
        <v>15852</v>
      </c>
      <c r="G2908" t="s">
        <v>23277</v>
      </c>
      <c r="H2908">
        <v>3.2836640398317067E-2</v>
      </c>
    </row>
    <row r="2909" spans="1:8" x14ac:dyDescent="0.3">
      <c r="A2909" s="1">
        <v>2908</v>
      </c>
      <c r="B2909" t="s">
        <v>2914</v>
      </c>
      <c r="C2909" t="s">
        <v>15732</v>
      </c>
      <c r="D2909" t="s">
        <v>15524</v>
      </c>
      <c r="E2909" t="s">
        <v>15733</v>
      </c>
      <c r="F2909" t="s">
        <v>15805</v>
      </c>
      <c r="G2909" t="s">
        <v>23278</v>
      </c>
      <c r="H2909">
        <v>-1.7266616020931529E-2</v>
      </c>
    </row>
    <row r="2910" spans="1:8" x14ac:dyDescent="0.3">
      <c r="A2910" s="1">
        <v>2909</v>
      </c>
      <c r="B2910" t="s">
        <v>2915</v>
      </c>
      <c r="C2910" t="s">
        <v>15728</v>
      </c>
      <c r="D2910" t="s">
        <v>15805</v>
      </c>
      <c r="E2910" t="s">
        <v>15740</v>
      </c>
      <c r="F2910" t="s">
        <v>15737</v>
      </c>
      <c r="G2910" t="s">
        <v>23279</v>
      </c>
      <c r="H2910">
        <v>3.0415088864437601E-2</v>
      </c>
    </row>
    <row r="2911" spans="1:8" x14ac:dyDescent="0.3">
      <c r="A2911" s="1">
        <v>2910</v>
      </c>
      <c r="B2911" t="s">
        <v>2916</v>
      </c>
      <c r="C2911" t="s">
        <v>15737</v>
      </c>
      <c r="D2911" t="s">
        <v>15826</v>
      </c>
      <c r="E2911" t="s">
        <v>15854</v>
      </c>
      <c r="F2911" t="s">
        <v>15740</v>
      </c>
      <c r="G2911" t="s">
        <v>23280</v>
      </c>
      <c r="H2911">
        <v>1.18344576470028E-2</v>
      </c>
    </row>
    <row r="2912" spans="1:8" x14ac:dyDescent="0.3">
      <c r="A2912" s="1">
        <v>2911</v>
      </c>
      <c r="B2912" t="s">
        <v>2917</v>
      </c>
      <c r="C2912" t="s">
        <v>15736</v>
      </c>
      <c r="D2912" t="s">
        <v>15828</v>
      </c>
      <c r="E2912" t="s">
        <v>15735</v>
      </c>
      <c r="F2912" t="s">
        <v>15733</v>
      </c>
      <c r="G2912" t="s">
        <v>23281</v>
      </c>
      <c r="H2912">
        <v>-1.769957709940086E-2</v>
      </c>
    </row>
    <row r="2913" spans="1:8" x14ac:dyDescent="0.3">
      <c r="A2913" s="1">
        <v>2912</v>
      </c>
      <c r="B2913" t="s">
        <v>2918</v>
      </c>
      <c r="C2913" t="s">
        <v>15733</v>
      </c>
      <c r="D2913" t="s">
        <v>15851</v>
      </c>
      <c r="E2913" t="s">
        <v>15831</v>
      </c>
      <c r="F2913" t="s">
        <v>15745</v>
      </c>
      <c r="G2913" t="s">
        <v>23282</v>
      </c>
      <c r="H2913">
        <v>2.5167871706926689E-2</v>
      </c>
    </row>
    <row r="2914" spans="1:8" x14ac:dyDescent="0.3">
      <c r="A2914" s="1">
        <v>2913</v>
      </c>
      <c r="B2914" t="s">
        <v>2919</v>
      </c>
      <c r="C2914" t="s">
        <v>15739</v>
      </c>
      <c r="D2914" t="s">
        <v>15737</v>
      </c>
      <c r="E2914" t="s">
        <v>15830</v>
      </c>
      <c r="F2914" t="s">
        <v>15738</v>
      </c>
      <c r="G2914" t="s">
        <v>23283</v>
      </c>
      <c r="H2914">
        <v>-1.340303012734039E-2</v>
      </c>
    </row>
    <row r="2915" spans="1:8" x14ac:dyDescent="0.3">
      <c r="A2915" s="1">
        <v>2914</v>
      </c>
      <c r="B2915" t="s">
        <v>2920</v>
      </c>
      <c r="C2915" t="s">
        <v>15742</v>
      </c>
      <c r="D2915" t="s">
        <v>15835</v>
      </c>
      <c r="E2915" t="s">
        <v>15748</v>
      </c>
      <c r="F2915" t="s">
        <v>15525</v>
      </c>
      <c r="G2915" t="s">
        <v>23284</v>
      </c>
      <c r="H2915">
        <v>-4.7662450489163448E-2</v>
      </c>
    </row>
    <row r="2916" spans="1:8" x14ac:dyDescent="0.3">
      <c r="A2916" s="1">
        <v>2915</v>
      </c>
      <c r="B2916" t="s">
        <v>2921</v>
      </c>
      <c r="C2916" t="s">
        <v>15719</v>
      </c>
      <c r="D2916" t="s">
        <v>15708</v>
      </c>
      <c r="E2916" t="s">
        <v>15785</v>
      </c>
      <c r="F2916" t="s">
        <v>15731</v>
      </c>
      <c r="G2916" t="s">
        <v>23285</v>
      </c>
      <c r="H2916">
        <v>3.1521234309778157E-2</v>
      </c>
    </row>
    <row r="2917" spans="1:8" x14ac:dyDescent="0.3">
      <c r="A2917" s="1">
        <v>2916</v>
      </c>
      <c r="B2917" t="s">
        <v>2922</v>
      </c>
      <c r="C2917" t="s">
        <v>15826</v>
      </c>
      <c r="D2917" t="s">
        <v>15889</v>
      </c>
      <c r="E2917" t="s">
        <v>15786</v>
      </c>
      <c r="F2917" t="s">
        <v>15524</v>
      </c>
      <c r="G2917" t="s">
        <v>23286</v>
      </c>
      <c r="H2917">
        <v>-3.2930677813011719E-2</v>
      </c>
    </row>
    <row r="2918" spans="1:8" x14ac:dyDescent="0.3">
      <c r="A2918" s="1">
        <v>2917</v>
      </c>
      <c r="B2918" t="s">
        <v>2923</v>
      </c>
      <c r="C2918" t="s">
        <v>15524</v>
      </c>
      <c r="D2918" t="s">
        <v>15709</v>
      </c>
      <c r="E2918" t="s">
        <v>15724</v>
      </c>
      <c r="F2918" t="s">
        <v>15787</v>
      </c>
      <c r="G2918" t="s">
        <v>23287</v>
      </c>
      <c r="H2918">
        <v>2.1353124470568838E-2</v>
      </c>
    </row>
    <row r="2919" spans="1:8" x14ac:dyDescent="0.3">
      <c r="A2919" s="1">
        <v>2918</v>
      </c>
      <c r="B2919" t="s">
        <v>2924</v>
      </c>
      <c r="C2919" t="s">
        <v>15828</v>
      </c>
      <c r="D2919" t="s">
        <v>15524</v>
      </c>
      <c r="E2919" t="s">
        <v>15724</v>
      </c>
      <c r="F2919" t="s">
        <v>15524</v>
      </c>
      <c r="G2919" t="s">
        <v>23288</v>
      </c>
      <c r="H2919">
        <v>-2.1353124470568949E-2</v>
      </c>
    </row>
    <row r="2920" spans="1:8" x14ac:dyDescent="0.3">
      <c r="A2920" s="1">
        <v>2919</v>
      </c>
      <c r="B2920" t="s">
        <v>2925</v>
      </c>
      <c r="C2920" t="s">
        <v>15525</v>
      </c>
      <c r="D2920" t="s">
        <v>15709</v>
      </c>
      <c r="E2920" t="s">
        <v>15816</v>
      </c>
      <c r="F2920" t="s">
        <v>15851</v>
      </c>
      <c r="G2920" t="s">
        <v>23289</v>
      </c>
      <c r="H2920">
        <v>1.5614227801550799E-2</v>
      </c>
    </row>
    <row r="2921" spans="1:8" x14ac:dyDescent="0.3">
      <c r="A2921" s="1">
        <v>2920</v>
      </c>
      <c r="B2921" t="s">
        <v>2926</v>
      </c>
      <c r="C2921" t="s">
        <v>15727</v>
      </c>
      <c r="D2921" t="s">
        <v>15719</v>
      </c>
      <c r="E2921" t="s">
        <v>15716</v>
      </c>
      <c r="F2921" t="s">
        <v>15726</v>
      </c>
      <c r="G2921" t="s">
        <v>23290</v>
      </c>
      <c r="H2921">
        <v>-9.9644952594318287E-3</v>
      </c>
    </row>
    <row r="2922" spans="1:8" x14ac:dyDescent="0.3">
      <c r="A2922" s="1">
        <v>2921</v>
      </c>
      <c r="B2922" t="s">
        <v>2927</v>
      </c>
      <c r="C2922" t="s">
        <v>15725</v>
      </c>
      <c r="D2922" t="s">
        <v>15524</v>
      </c>
      <c r="E2922" t="s">
        <v>15787</v>
      </c>
      <c r="F2922" t="s">
        <v>15713</v>
      </c>
      <c r="G2922" t="s">
        <v>23291</v>
      </c>
      <c r="H2922">
        <v>1.4265577158822439E-2</v>
      </c>
    </row>
    <row r="2923" spans="1:8" x14ac:dyDescent="0.3">
      <c r="A2923" s="1">
        <v>2922</v>
      </c>
      <c r="B2923" t="s">
        <v>2928</v>
      </c>
      <c r="C2923" t="s">
        <v>15787</v>
      </c>
      <c r="D2923" t="s">
        <v>15788</v>
      </c>
      <c r="E2923" t="s">
        <v>15816</v>
      </c>
      <c r="F2923" t="s">
        <v>15828</v>
      </c>
      <c r="G2923" t="s">
        <v>23292</v>
      </c>
      <c r="H2923">
        <v>2.877699827615196E-3</v>
      </c>
    </row>
    <row r="2924" spans="1:8" x14ac:dyDescent="0.3">
      <c r="A2924" s="1">
        <v>2923</v>
      </c>
      <c r="B2924" t="s">
        <v>2929</v>
      </c>
      <c r="C2924" t="s">
        <v>15816</v>
      </c>
      <c r="D2924" t="s">
        <v>15833</v>
      </c>
      <c r="E2924" t="s">
        <v>15737</v>
      </c>
      <c r="F2924" t="s">
        <v>15724</v>
      </c>
      <c r="G2924" t="s">
        <v>23293</v>
      </c>
      <c r="H2924">
        <v>4.3321367391345169E-3</v>
      </c>
    </row>
    <row r="2925" spans="1:8" x14ac:dyDescent="0.3">
      <c r="A2925" s="1">
        <v>2924</v>
      </c>
      <c r="B2925" t="s">
        <v>2930</v>
      </c>
      <c r="C2925" t="s">
        <v>15724</v>
      </c>
      <c r="D2925" t="s">
        <v>15715</v>
      </c>
      <c r="E2925" t="s">
        <v>15826</v>
      </c>
      <c r="F2925" t="s">
        <v>15727</v>
      </c>
      <c r="G2925" t="s">
        <v>23294</v>
      </c>
      <c r="H2925">
        <v>-1.007927899470256E-2</v>
      </c>
    </row>
    <row r="2926" spans="1:8" x14ac:dyDescent="0.3">
      <c r="A2926" s="1">
        <v>2925</v>
      </c>
      <c r="B2926" t="s">
        <v>2931</v>
      </c>
      <c r="C2926" t="s">
        <v>15833</v>
      </c>
      <c r="D2926" t="s">
        <v>15515</v>
      </c>
      <c r="E2926" t="s">
        <v>15831</v>
      </c>
      <c r="F2926" t="s">
        <v>15816</v>
      </c>
      <c r="G2926" t="s">
        <v>23295</v>
      </c>
      <c r="H2926">
        <v>7.1891035724692557E-3</v>
      </c>
    </row>
    <row r="2927" spans="1:8" x14ac:dyDescent="0.3">
      <c r="A2927" s="1">
        <v>2926</v>
      </c>
      <c r="B2927" t="s">
        <v>2932</v>
      </c>
      <c r="C2927" t="s">
        <v>15816</v>
      </c>
      <c r="D2927" t="s">
        <v>15729</v>
      </c>
      <c r="E2927" t="s">
        <v>15716</v>
      </c>
      <c r="F2927" t="s">
        <v>15730</v>
      </c>
      <c r="G2927" t="s">
        <v>23296</v>
      </c>
      <c r="H2927">
        <v>1.4440435722336241E-3</v>
      </c>
    </row>
    <row r="2928" spans="1:8" x14ac:dyDescent="0.3">
      <c r="A2928" s="1">
        <v>2927</v>
      </c>
      <c r="B2928" t="s">
        <v>2933</v>
      </c>
      <c r="C2928" t="s">
        <v>15724</v>
      </c>
      <c r="D2928" t="s">
        <v>15534</v>
      </c>
      <c r="E2928" t="s">
        <v>15724</v>
      </c>
      <c r="F2928" t="s">
        <v>15707</v>
      </c>
      <c r="G2928" t="s">
        <v>23297</v>
      </c>
      <c r="H2928">
        <v>-2.8491955794306158E-2</v>
      </c>
    </row>
    <row r="2929" spans="1:8" x14ac:dyDescent="0.3">
      <c r="A2929" s="1">
        <v>2928</v>
      </c>
      <c r="B2929" t="s">
        <v>2934</v>
      </c>
      <c r="C2929" t="s">
        <v>15707</v>
      </c>
      <c r="D2929" t="s">
        <v>15835</v>
      </c>
      <c r="E2929" t="s">
        <v>15728</v>
      </c>
      <c r="F2929" t="s">
        <v>15706</v>
      </c>
      <c r="G2929" t="s">
        <v>23298</v>
      </c>
      <c r="H2929">
        <v>-4.2046312820319242E-3</v>
      </c>
    </row>
    <row r="2930" spans="1:8" x14ac:dyDescent="0.3">
      <c r="A2930" s="1">
        <v>2929</v>
      </c>
      <c r="B2930" t="s">
        <v>2935</v>
      </c>
      <c r="C2930" t="s">
        <v>15706</v>
      </c>
      <c r="D2930" t="s">
        <v>15522</v>
      </c>
      <c r="E2930" t="s">
        <v>15728</v>
      </c>
      <c r="F2930" t="s">
        <v>15527</v>
      </c>
      <c r="G2930" t="s">
        <v>23299</v>
      </c>
      <c r="H2930">
        <v>-1.6643934839511671E-2</v>
      </c>
    </row>
    <row r="2931" spans="1:8" x14ac:dyDescent="0.3">
      <c r="A2931" s="1">
        <v>2930</v>
      </c>
      <c r="B2931" t="s">
        <v>2936</v>
      </c>
      <c r="C2931" t="s">
        <v>15527</v>
      </c>
      <c r="D2931" t="s">
        <v>15640</v>
      </c>
      <c r="E2931" t="s">
        <v>15515</v>
      </c>
      <c r="F2931" t="s">
        <v>15722</v>
      </c>
      <c r="G2931" t="s">
        <v>23300</v>
      </c>
      <c r="H2931">
        <v>1.376462708723235E-3</v>
      </c>
    </row>
    <row r="2932" spans="1:8" x14ac:dyDescent="0.3">
      <c r="A2932" s="1">
        <v>2931</v>
      </c>
      <c r="B2932" t="s">
        <v>2937</v>
      </c>
      <c r="C2932" t="s">
        <v>15527</v>
      </c>
      <c r="D2932" t="s">
        <v>15802</v>
      </c>
      <c r="E2932" t="s">
        <v>15722</v>
      </c>
      <c r="F2932" t="s">
        <v>15636</v>
      </c>
      <c r="G2932" t="s">
        <v>23301</v>
      </c>
      <c r="H2932">
        <v>-3.1188968692423429E-2</v>
      </c>
    </row>
    <row r="2933" spans="1:8" x14ac:dyDescent="0.3">
      <c r="A2933" s="1">
        <v>2932</v>
      </c>
      <c r="B2933" t="s">
        <v>2938</v>
      </c>
      <c r="C2933" t="s">
        <v>15636</v>
      </c>
      <c r="D2933" t="s">
        <v>15548</v>
      </c>
      <c r="E2933" t="s">
        <v>15635</v>
      </c>
      <c r="F2933" t="s">
        <v>15837</v>
      </c>
      <c r="G2933" t="s">
        <v>23302</v>
      </c>
      <c r="H2933">
        <v>2.6737983844022052E-3</v>
      </c>
    </row>
    <row r="2934" spans="1:8" x14ac:dyDescent="0.3">
      <c r="A2934" s="1">
        <v>2933</v>
      </c>
      <c r="B2934" t="s">
        <v>2939</v>
      </c>
      <c r="C2934" t="s">
        <v>15893</v>
      </c>
      <c r="D2934" t="s">
        <v>15514</v>
      </c>
      <c r="E2934" t="s">
        <v>15532</v>
      </c>
      <c r="F2934" t="s">
        <v>15526</v>
      </c>
      <c r="G2934" t="s">
        <v>23303</v>
      </c>
      <c r="H2934">
        <v>2.028467117150572E-2</v>
      </c>
    </row>
    <row r="2935" spans="1:8" x14ac:dyDescent="0.3">
      <c r="A2935" s="1">
        <v>2934</v>
      </c>
      <c r="B2935" t="s">
        <v>2940</v>
      </c>
      <c r="C2935" t="s">
        <v>15714</v>
      </c>
      <c r="D2935" t="s">
        <v>15807</v>
      </c>
      <c r="E2935" t="s">
        <v>15714</v>
      </c>
      <c r="F2935" t="s">
        <v>15837</v>
      </c>
      <c r="G2935" t="s">
        <v>23304</v>
      </c>
      <c r="H2935">
        <v>-2.0284671171505661E-2</v>
      </c>
    </row>
    <row r="2936" spans="1:8" x14ac:dyDescent="0.3">
      <c r="A2936" s="1">
        <v>2935</v>
      </c>
      <c r="B2936" t="s">
        <v>2941</v>
      </c>
      <c r="C2936" t="s">
        <v>15837</v>
      </c>
      <c r="D2936" t="s">
        <v>15636</v>
      </c>
      <c r="E2936" t="s">
        <v>15714</v>
      </c>
      <c r="F2936" t="s">
        <v>15703</v>
      </c>
      <c r="G2936" t="s">
        <v>23305</v>
      </c>
      <c r="H2936">
        <v>1.4835066403941111E-2</v>
      </c>
    </row>
    <row r="2937" spans="1:8" x14ac:dyDescent="0.3">
      <c r="A2937" s="1">
        <v>2936</v>
      </c>
      <c r="B2937" t="s">
        <v>2942</v>
      </c>
      <c r="C2937" t="s">
        <v>15703</v>
      </c>
      <c r="D2937" t="s">
        <v>15807</v>
      </c>
      <c r="E2937" t="s">
        <v>15527</v>
      </c>
      <c r="F2937" t="s">
        <v>15723</v>
      </c>
      <c r="G2937" t="s">
        <v>23306</v>
      </c>
      <c r="H2937">
        <v>8.1855845864392818E-3</v>
      </c>
    </row>
    <row r="2938" spans="1:8" x14ac:dyDescent="0.3">
      <c r="A2938" s="1">
        <v>2937</v>
      </c>
      <c r="B2938" t="s">
        <v>2943</v>
      </c>
      <c r="C2938" t="s">
        <v>15723</v>
      </c>
      <c r="D2938" t="s">
        <v>15807</v>
      </c>
      <c r="E2938" t="s">
        <v>15723</v>
      </c>
      <c r="F2938" t="s">
        <v>15635</v>
      </c>
      <c r="G2938" t="s">
        <v>23307</v>
      </c>
      <c r="H2938">
        <v>-1.36056520557786E-2</v>
      </c>
    </row>
    <row r="2939" spans="1:8" x14ac:dyDescent="0.3">
      <c r="A2939" s="1">
        <v>2938</v>
      </c>
      <c r="B2939" t="s">
        <v>2944</v>
      </c>
      <c r="C2939" t="s">
        <v>15806</v>
      </c>
      <c r="D2939" t="s">
        <v>15838</v>
      </c>
      <c r="E2939" t="s">
        <v>15723</v>
      </c>
      <c r="F2939" t="s">
        <v>15635</v>
      </c>
      <c r="G2939" t="s">
        <v>23308</v>
      </c>
      <c r="H2939">
        <v>0</v>
      </c>
    </row>
    <row r="2940" spans="1:8" x14ac:dyDescent="0.3">
      <c r="A2940" s="1">
        <v>2939</v>
      </c>
      <c r="B2940" t="s">
        <v>2945</v>
      </c>
      <c r="C2940" t="s">
        <v>15635</v>
      </c>
      <c r="D2940" t="s">
        <v>15636</v>
      </c>
      <c r="E2940" t="s">
        <v>15703</v>
      </c>
      <c r="F2940" t="s">
        <v>15522</v>
      </c>
      <c r="G2940" t="s">
        <v>23309</v>
      </c>
      <c r="H2940">
        <v>-2.6990569691649471E-3</v>
      </c>
    </row>
    <row r="2941" spans="1:8" x14ac:dyDescent="0.3">
      <c r="A2941" s="1">
        <v>2940</v>
      </c>
      <c r="B2941" t="s">
        <v>2946</v>
      </c>
      <c r="C2941" t="s">
        <v>15838</v>
      </c>
      <c r="D2941" t="s">
        <v>15838</v>
      </c>
      <c r="E2941" t="s">
        <v>15703</v>
      </c>
      <c r="F2941" t="s">
        <v>15836</v>
      </c>
      <c r="G2941" t="s">
        <v>23310</v>
      </c>
      <c r="H2941">
        <v>6.7613509780439247E-3</v>
      </c>
    </row>
    <row r="2942" spans="1:8" x14ac:dyDescent="0.3">
      <c r="A2942" s="1">
        <v>2941</v>
      </c>
      <c r="B2942" t="s">
        <v>2947</v>
      </c>
      <c r="C2942" t="s">
        <v>15703</v>
      </c>
      <c r="D2942" t="s">
        <v>15533</v>
      </c>
      <c r="E2942" t="s">
        <v>15720</v>
      </c>
      <c r="F2942" t="s">
        <v>15720</v>
      </c>
      <c r="G2942" t="s">
        <v>23311</v>
      </c>
      <c r="H2942">
        <v>4.0788635748210279E-3</v>
      </c>
    </row>
    <row r="2943" spans="1:8" x14ac:dyDescent="0.3">
      <c r="A2943" s="1">
        <v>2942</v>
      </c>
      <c r="B2943" t="s">
        <v>2948</v>
      </c>
      <c r="C2943" t="s">
        <v>15814</v>
      </c>
      <c r="D2943" t="s">
        <v>15814</v>
      </c>
      <c r="E2943" t="s">
        <v>15523</v>
      </c>
      <c r="F2943" t="s">
        <v>15834</v>
      </c>
      <c r="G2943" t="s">
        <v>23312</v>
      </c>
      <c r="H2943">
        <v>1.3717636228799131E-2</v>
      </c>
    </row>
    <row r="2944" spans="1:8" x14ac:dyDescent="0.3">
      <c r="A2944" s="1">
        <v>2943</v>
      </c>
      <c r="B2944" t="s">
        <v>2949</v>
      </c>
      <c r="C2944" t="s">
        <v>15721</v>
      </c>
      <c r="D2944" t="s">
        <v>15527</v>
      </c>
      <c r="E2944" t="s">
        <v>15709</v>
      </c>
      <c r="F2944" t="s">
        <v>15707</v>
      </c>
      <c r="G2944" t="s">
        <v>23313</v>
      </c>
      <c r="H2944">
        <v>1.6713480973740751E-2</v>
      </c>
    </row>
    <row r="2945" spans="1:8" x14ac:dyDescent="0.3">
      <c r="A2945" s="1">
        <v>2944</v>
      </c>
      <c r="B2945" t="s">
        <v>2950</v>
      </c>
      <c r="C2945" t="s">
        <v>15707</v>
      </c>
      <c r="D2945" t="s">
        <v>15708</v>
      </c>
      <c r="E2945" t="s">
        <v>15727</v>
      </c>
      <c r="F2945" t="s">
        <v>15729</v>
      </c>
      <c r="G2945" t="s">
        <v>23314</v>
      </c>
      <c r="H2945">
        <v>1.4144507386164519E-2</v>
      </c>
    </row>
    <row r="2946" spans="1:8" x14ac:dyDescent="0.3">
      <c r="A2946" s="1">
        <v>2945</v>
      </c>
      <c r="B2946" t="s">
        <v>2951</v>
      </c>
      <c r="C2946" t="s">
        <v>15715</v>
      </c>
      <c r="D2946" t="s">
        <v>15709</v>
      </c>
      <c r="E2946" t="s">
        <v>15852</v>
      </c>
      <c r="F2946" t="s">
        <v>15713</v>
      </c>
      <c r="G2946" t="s">
        <v>23315</v>
      </c>
      <c r="H2946">
        <v>8.583743691391435E-3</v>
      </c>
    </row>
    <row r="2947" spans="1:8" x14ac:dyDescent="0.3">
      <c r="A2947" s="1">
        <v>2946</v>
      </c>
      <c r="B2947" t="s">
        <v>2952</v>
      </c>
      <c r="C2947" t="s">
        <v>15713</v>
      </c>
      <c r="D2947" t="s">
        <v>15515</v>
      </c>
      <c r="E2947" t="s">
        <v>15852</v>
      </c>
      <c r="F2947" t="s">
        <v>15715</v>
      </c>
      <c r="G2947" t="s">
        <v>23316</v>
      </c>
      <c r="H2947">
        <v>-1.000723147624513E-2</v>
      </c>
    </row>
    <row r="2948" spans="1:8" x14ac:dyDescent="0.3">
      <c r="A2948" s="1">
        <v>2947</v>
      </c>
      <c r="B2948" t="s">
        <v>2953</v>
      </c>
      <c r="C2948" t="s">
        <v>15715</v>
      </c>
      <c r="D2948" t="s">
        <v>15719</v>
      </c>
      <c r="E2948" t="s">
        <v>15805</v>
      </c>
      <c r="F2948" t="s">
        <v>15515</v>
      </c>
      <c r="G2948" t="s">
        <v>23317</v>
      </c>
      <c r="H2948">
        <v>-2.840911001603864E-3</v>
      </c>
    </row>
    <row r="2949" spans="1:8" x14ac:dyDescent="0.3">
      <c r="A2949" s="1">
        <v>2948</v>
      </c>
      <c r="B2949" t="s">
        <v>2954</v>
      </c>
      <c r="C2949" t="s">
        <v>15515</v>
      </c>
      <c r="D2949" t="s">
        <v>15726</v>
      </c>
      <c r="E2949" t="s">
        <v>15730</v>
      </c>
      <c r="F2949" t="s">
        <v>15515</v>
      </c>
      <c r="G2949" t="s">
        <v>23318</v>
      </c>
      <c r="H2949">
        <v>0</v>
      </c>
    </row>
    <row r="2950" spans="1:8" x14ac:dyDescent="0.3">
      <c r="A2950" s="1">
        <v>2949</v>
      </c>
      <c r="B2950" t="s">
        <v>2955</v>
      </c>
      <c r="C2950" t="s">
        <v>15515</v>
      </c>
      <c r="D2950" t="s">
        <v>15725</v>
      </c>
      <c r="E2950" t="s">
        <v>15833</v>
      </c>
      <c r="F2950" t="s">
        <v>15851</v>
      </c>
      <c r="G2950" t="s">
        <v>23319</v>
      </c>
      <c r="H2950">
        <v>8.5470605784583476E-3</v>
      </c>
    </row>
    <row r="2951" spans="1:8" x14ac:dyDescent="0.3">
      <c r="A2951" s="1">
        <v>2950</v>
      </c>
      <c r="B2951" t="s">
        <v>2956</v>
      </c>
      <c r="C2951" t="s">
        <v>15727</v>
      </c>
      <c r="D2951" t="s">
        <v>15715</v>
      </c>
      <c r="E2951" t="s">
        <v>15826</v>
      </c>
      <c r="F2951" t="s">
        <v>15852</v>
      </c>
      <c r="G2951" t="s">
        <v>23320</v>
      </c>
      <c r="H2951">
        <v>1.4409471220151571E-2</v>
      </c>
    </row>
    <row r="2952" spans="1:8" x14ac:dyDescent="0.3">
      <c r="A2952" s="1">
        <v>2951</v>
      </c>
      <c r="B2952" t="s">
        <v>2957</v>
      </c>
      <c r="C2952" t="s">
        <v>15826</v>
      </c>
      <c r="D2952" t="s">
        <v>15816</v>
      </c>
      <c r="E2952" t="s">
        <v>15746</v>
      </c>
      <c r="F2952" t="s">
        <v>15735</v>
      </c>
      <c r="G2952" t="s">
        <v>23321</v>
      </c>
      <c r="H2952">
        <v>2.7963558628646839E-2</v>
      </c>
    </row>
    <row r="2953" spans="1:8" x14ac:dyDescent="0.3">
      <c r="A2953" s="1">
        <v>2952</v>
      </c>
      <c r="B2953" t="s">
        <v>2958</v>
      </c>
      <c r="C2953" t="s">
        <v>15735</v>
      </c>
      <c r="D2953" t="s">
        <v>15826</v>
      </c>
      <c r="E2953" t="s">
        <v>15747</v>
      </c>
      <c r="F2953" t="s">
        <v>15826</v>
      </c>
      <c r="G2953" t="s">
        <v>23322</v>
      </c>
      <c r="H2953">
        <v>-2.651112554833197E-2</v>
      </c>
    </row>
    <row r="2954" spans="1:8" x14ac:dyDescent="0.3">
      <c r="A2954" s="1">
        <v>2953</v>
      </c>
      <c r="B2954" t="s">
        <v>2959</v>
      </c>
      <c r="C2954" t="s">
        <v>15731</v>
      </c>
      <c r="D2954" t="s">
        <v>15726</v>
      </c>
      <c r="E2954" t="s">
        <v>15742</v>
      </c>
      <c r="F2954" t="s">
        <v>15715</v>
      </c>
      <c r="G2954" t="s">
        <v>23323</v>
      </c>
      <c r="H2954">
        <v>-2.156805387732116E-2</v>
      </c>
    </row>
    <row r="2955" spans="1:8" x14ac:dyDescent="0.3">
      <c r="A2955" s="1">
        <v>2954</v>
      </c>
      <c r="B2955" t="s">
        <v>2960</v>
      </c>
      <c r="C2955" t="s">
        <v>15788</v>
      </c>
      <c r="D2955" t="s">
        <v>15532</v>
      </c>
      <c r="E2955" t="s">
        <v>15728</v>
      </c>
      <c r="F2955" t="s">
        <v>15706</v>
      </c>
      <c r="G2955" t="s">
        <v>23324</v>
      </c>
      <c r="H2955">
        <v>-1.6925650883342781E-2</v>
      </c>
    </row>
    <row r="2956" spans="1:8" x14ac:dyDescent="0.3">
      <c r="A2956" s="1">
        <v>2955</v>
      </c>
      <c r="B2956" t="s">
        <v>2961</v>
      </c>
      <c r="C2956" t="s">
        <v>15706</v>
      </c>
      <c r="D2956" t="s">
        <v>15835</v>
      </c>
      <c r="E2956" t="s">
        <v>15719</v>
      </c>
      <c r="F2956" t="s">
        <v>15709</v>
      </c>
      <c r="G2956" t="s">
        <v>23325</v>
      </c>
      <c r="H2956">
        <v>5.6101128907667828E-3</v>
      </c>
    </row>
    <row r="2957" spans="1:8" x14ac:dyDescent="0.3">
      <c r="A2957" s="1">
        <v>2956</v>
      </c>
      <c r="B2957" t="s">
        <v>2962</v>
      </c>
      <c r="C2957" t="s">
        <v>15707</v>
      </c>
      <c r="D2957" t="s">
        <v>15708</v>
      </c>
      <c r="E2957" t="s">
        <v>15787</v>
      </c>
      <c r="F2957" t="s">
        <v>15707</v>
      </c>
      <c r="G2957" t="s">
        <v>23326</v>
      </c>
      <c r="H2957">
        <v>-1.4054816087349211E-3</v>
      </c>
    </row>
    <row r="2958" spans="1:8" x14ac:dyDescent="0.3">
      <c r="A2958" s="1">
        <v>2957</v>
      </c>
      <c r="B2958" t="s">
        <v>2963</v>
      </c>
      <c r="C2958" t="s">
        <v>15717</v>
      </c>
      <c r="D2958" t="s">
        <v>15523</v>
      </c>
      <c r="E2958" t="s">
        <v>15828</v>
      </c>
      <c r="F2958" t="s">
        <v>15828</v>
      </c>
      <c r="G2958" t="s">
        <v>23327</v>
      </c>
      <c r="H2958">
        <v>2.5605950905171281E-2</v>
      </c>
    </row>
    <row r="2959" spans="1:8" x14ac:dyDescent="0.3">
      <c r="A2959" s="1">
        <v>2958</v>
      </c>
      <c r="B2959" t="s">
        <v>2964</v>
      </c>
      <c r="C2959" t="s">
        <v>15828</v>
      </c>
      <c r="D2959" t="s">
        <v>15729</v>
      </c>
      <c r="E2959" t="s">
        <v>15738</v>
      </c>
      <c r="F2959" t="s">
        <v>15731</v>
      </c>
      <c r="G2959" t="s">
        <v>23328</v>
      </c>
      <c r="H2959">
        <v>1.0137668284455E-2</v>
      </c>
    </row>
    <row r="2960" spans="1:8" x14ac:dyDescent="0.3">
      <c r="A2960" s="1">
        <v>2959</v>
      </c>
      <c r="B2960" t="s">
        <v>2965</v>
      </c>
      <c r="C2960" t="s">
        <v>15731</v>
      </c>
      <c r="D2960" t="s">
        <v>15729</v>
      </c>
      <c r="E2960" t="s">
        <v>15716</v>
      </c>
      <c r="F2960" t="s">
        <v>15816</v>
      </c>
      <c r="G2960" t="s">
        <v>23329</v>
      </c>
      <c r="H2960">
        <v>-8.695706967553821E-3</v>
      </c>
    </row>
    <row r="2961" spans="1:8" x14ac:dyDescent="0.3">
      <c r="A2961" s="1">
        <v>2960</v>
      </c>
      <c r="B2961" t="s">
        <v>2966</v>
      </c>
      <c r="C2961" t="s">
        <v>15816</v>
      </c>
      <c r="D2961" t="s">
        <v>15715</v>
      </c>
      <c r="E2961" t="s">
        <v>15826</v>
      </c>
      <c r="F2961" t="s">
        <v>15728</v>
      </c>
      <c r="G2961" t="s">
        <v>23330</v>
      </c>
      <c r="H2961">
        <v>-1.0050335853501451E-2</v>
      </c>
    </row>
    <row r="2962" spans="1:8" x14ac:dyDescent="0.3">
      <c r="A2962" s="1">
        <v>2961</v>
      </c>
      <c r="B2962" t="s">
        <v>2967</v>
      </c>
      <c r="C2962" t="s">
        <v>15728</v>
      </c>
      <c r="D2962" t="s">
        <v>15719</v>
      </c>
      <c r="E2962" t="s">
        <v>15851</v>
      </c>
      <c r="F2962" t="s">
        <v>15729</v>
      </c>
      <c r="G2962" t="s">
        <v>23331</v>
      </c>
      <c r="H2962">
        <v>-2.8530689824063991E-3</v>
      </c>
    </row>
    <row r="2963" spans="1:8" x14ac:dyDescent="0.3">
      <c r="A2963" s="1">
        <v>2962</v>
      </c>
      <c r="B2963" t="s">
        <v>2968</v>
      </c>
      <c r="C2963" t="s">
        <v>15805</v>
      </c>
      <c r="D2963" t="s">
        <v>15715</v>
      </c>
      <c r="E2963" t="s">
        <v>15852</v>
      </c>
      <c r="F2963" t="s">
        <v>15724</v>
      </c>
      <c r="G2963" t="s">
        <v>23332</v>
      </c>
      <c r="H2963">
        <v>1.579358025814127E-2</v>
      </c>
    </row>
    <row r="2964" spans="1:8" x14ac:dyDescent="0.3">
      <c r="A2964" s="1">
        <v>2963</v>
      </c>
      <c r="B2964" t="s">
        <v>2969</v>
      </c>
      <c r="C2964" t="s">
        <v>15724</v>
      </c>
      <c r="D2964" t="s">
        <v>15828</v>
      </c>
      <c r="E2964" t="s">
        <v>15785</v>
      </c>
      <c r="F2964" t="s">
        <v>15716</v>
      </c>
      <c r="G2964" t="s">
        <v>23333</v>
      </c>
      <c r="H2964">
        <v>8.7209855054446398E-3</v>
      </c>
    </row>
    <row r="2965" spans="1:8" x14ac:dyDescent="0.3">
      <c r="A2965" s="1">
        <v>2964</v>
      </c>
      <c r="B2965" t="s">
        <v>2970</v>
      </c>
      <c r="C2965" t="s">
        <v>15716</v>
      </c>
      <c r="D2965" t="s">
        <v>15786</v>
      </c>
      <c r="E2965" t="s">
        <v>15832</v>
      </c>
      <c r="F2965" t="s">
        <v>15712</v>
      </c>
      <c r="G2965" t="s">
        <v>23334</v>
      </c>
      <c r="H2965">
        <v>5.8565321127129694E-3</v>
      </c>
    </row>
    <row r="2966" spans="1:8" x14ac:dyDescent="0.3">
      <c r="A2966" s="1">
        <v>2965</v>
      </c>
      <c r="B2966" t="s">
        <v>2971</v>
      </c>
      <c r="C2966" t="s">
        <v>15712</v>
      </c>
      <c r="D2966" t="s">
        <v>15828</v>
      </c>
      <c r="E2966" t="s">
        <v>15712</v>
      </c>
      <c r="F2966" t="s">
        <v>15724</v>
      </c>
      <c r="G2966" t="s">
        <v>23335</v>
      </c>
      <c r="H2966">
        <v>-1.457751761815753E-2</v>
      </c>
    </row>
    <row r="2967" spans="1:8" x14ac:dyDescent="0.3">
      <c r="A2967" s="1">
        <v>2966</v>
      </c>
      <c r="B2967" t="s">
        <v>2972</v>
      </c>
      <c r="C2967" t="s">
        <v>15724</v>
      </c>
      <c r="D2967" t="s">
        <v>15816</v>
      </c>
      <c r="E2967" t="s">
        <v>15712</v>
      </c>
      <c r="F2967" t="s">
        <v>15731</v>
      </c>
      <c r="G2967" t="s">
        <v>23336</v>
      </c>
      <c r="H2967">
        <v>5.8055315453204963E-3</v>
      </c>
    </row>
    <row r="2968" spans="1:8" x14ac:dyDescent="0.3">
      <c r="A2968" s="1">
        <v>2967</v>
      </c>
      <c r="B2968" t="s">
        <v>2973</v>
      </c>
      <c r="C2968" t="s">
        <v>15826</v>
      </c>
      <c r="D2968" t="s">
        <v>15732</v>
      </c>
      <c r="E2968" t="s">
        <v>15832</v>
      </c>
      <c r="F2968" t="s">
        <v>15733</v>
      </c>
      <c r="G2968" t="s">
        <v>23337</v>
      </c>
      <c r="H2968">
        <v>4.3763745997990027E-3</v>
      </c>
    </row>
    <row r="2969" spans="1:8" x14ac:dyDescent="0.3">
      <c r="A2969" s="1">
        <v>2968</v>
      </c>
      <c r="B2969" t="s">
        <v>2974</v>
      </c>
      <c r="C2969" t="s">
        <v>15733</v>
      </c>
      <c r="D2969" t="s">
        <v>15733</v>
      </c>
      <c r="E2969" t="s">
        <v>15711</v>
      </c>
      <c r="F2969" t="s">
        <v>15785</v>
      </c>
      <c r="G2969" t="s">
        <v>23338</v>
      </c>
      <c r="H2969">
        <v>2.9282597790883601E-3</v>
      </c>
    </row>
    <row r="2970" spans="1:8" x14ac:dyDescent="0.3">
      <c r="A2970" s="1">
        <v>2969</v>
      </c>
      <c r="B2970" t="s">
        <v>2975</v>
      </c>
      <c r="C2970" t="s">
        <v>15785</v>
      </c>
      <c r="D2970" t="s">
        <v>15733</v>
      </c>
      <c r="E2970" t="s">
        <v>15743</v>
      </c>
      <c r="F2970" t="s">
        <v>15784</v>
      </c>
      <c r="G2970" t="s">
        <v>23339</v>
      </c>
      <c r="H2970">
        <v>-1.4652017273279921E-3</v>
      </c>
    </row>
    <row r="2971" spans="1:8" x14ac:dyDescent="0.3">
      <c r="A2971" s="1">
        <v>2970</v>
      </c>
      <c r="B2971" t="s">
        <v>2976</v>
      </c>
      <c r="C2971" t="s">
        <v>15733</v>
      </c>
      <c r="D2971" t="s">
        <v>15724</v>
      </c>
      <c r="E2971" t="s">
        <v>15712</v>
      </c>
      <c r="F2971" t="s">
        <v>15724</v>
      </c>
      <c r="G2971" t="s">
        <v>23340</v>
      </c>
      <c r="H2971">
        <v>-1.164496419687986E-2</v>
      </c>
    </row>
    <row r="2972" spans="1:8" x14ac:dyDescent="0.3">
      <c r="A2972" s="1">
        <v>2971</v>
      </c>
      <c r="B2972" t="s">
        <v>2977</v>
      </c>
      <c r="C2972" t="s">
        <v>15732</v>
      </c>
      <c r="D2972" t="s">
        <v>15828</v>
      </c>
      <c r="E2972" t="s">
        <v>15852</v>
      </c>
      <c r="F2972" t="s">
        <v>15724</v>
      </c>
      <c r="G2972" t="s">
        <v>23341</v>
      </c>
      <c r="H2972">
        <v>0</v>
      </c>
    </row>
    <row r="2973" spans="1:8" x14ac:dyDescent="0.3">
      <c r="A2973" s="1">
        <v>2972</v>
      </c>
      <c r="B2973" t="s">
        <v>2978</v>
      </c>
      <c r="C2973" t="s">
        <v>15724</v>
      </c>
      <c r="D2973" t="s">
        <v>15724</v>
      </c>
      <c r="E2973" t="s">
        <v>15712</v>
      </c>
      <c r="F2973" t="s">
        <v>15785</v>
      </c>
      <c r="G2973" t="s">
        <v>23342</v>
      </c>
      <c r="H2973">
        <v>1.311016592420778E-2</v>
      </c>
    </row>
    <row r="2974" spans="1:8" x14ac:dyDescent="0.3">
      <c r="A2974" s="1">
        <v>2973</v>
      </c>
      <c r="B2974" t="s">
        <v>2979</v>
      </c>
      <c r="C2974" t="s">
        <v>15784</v>
      </c>
      <c r="D2974" t="s">
        <v>15828</v>
      </c>
      <c r="E2974" t="s">
        <v>15785</v>
      </c>
      <c r="F2974" t="s">
        <v>15826</v>
      </c>
      <c r="G2974" t="s">
        <v>23343</v>
      </c>
      <c r="H2974">
        <v>-8.759180089881578E-3</v>
      </c>
    </row>
    <row r="2975" spans="1:8" x14ac:dyDescent="0.3">
      <c r="A2975" s="1">
        <v>2974</v>
      </c>
      <c r="B2975" t="s">
        <v>2980</v>
      </c>
      <c r="C2975" t="s">
        <v>15826</v>
      </c>
      <c r="D2975" t="s">
        <v>15724</v>
      </c>
      <c r="E2975" t="s">
        <v>15832</v>
      </c>
      <c r="F2975" t="s">
        <v>15731</v>
      </c>
      <c r="G2975" t="s">
        <v>23344</v>
      </c>
      <c r="H2975">
        <v>1.4545457109943619E-3</v>
      </c>
    </row>
    <row r="2976" spans="1:8" x14ac:dyDescent="0.3">
      <c r="A2976" s="1">
        <v>2975</v>
      </c>
      <c r="B2976" t="s">
        <v>2981</v>
      </c>
      <c r="C2976" t="s">
        <v>15786</v>
      </c>
      <c r="D2976" t="s">
        <v>15727</v>
      </c>
      <c r="E2976" t="s">
        <v>15786</v>
      </c>
      <c r="F2976" t="s">
        <v>15732</v>
      </c>
      <c r="G2976" t="s">
        <v>23345</v>
      </c>
      <c r="H2976">
        <v>-4.3573053689557007E-3</v>
      </c>
    </row>
    <row r="2977" spans="1:8" x14ac:dyDescent="0.3">
      <c r="A2977" s="1">
        <v>2976</v>
      </c>
      <c r="B2977" t="s">
        <v>2982</v>
      </c>
      <c r="C2977" t="s">
        <v>15732</v>
      </c>
      <c r="D2977" t="s">
        <v>15713</v>
      </c>
      <c r="E2977" t="s">
        <v>15826</v>
      </c>
      <c r="F2977" t="s">
        <v>15724</v>
      </c>
      <c r="G2977" t="s">
        <v>23346</v>
      </c>
      <c r="H2977">
        <v>-1.4482261763647641E-3</v>
      </c>
    </row>
    <row r="2978" spans="1:8" x14ac:dyDescent="0.3">
      <c r="A2978" s="1">
        <v>2977</v>
      </c>
      <c r="B2978" t="s">
        <v>2983</v>
      </c>
      <c r="C2978" t="s">
        <v>15730</v>
      </c>
      <c r="D2978" t="s">
        <v>15787</v>
      </c>
      <c r="E2978" t="s">
        <v>15786</v>
      </c>
      <c r="F2978" t="s">
        <v>15828</v>
      </c>
      <c r="G2978" t="s">
        <v>23347</v>
      </c>
      <c r="H2978">
        <v>-4.3321367391345698E-3</v>
      </c>
    </row>
    <row r="2979" spans="1:8" x14ac:dyDescent="0.3">
      <c r="A2979" s="1">
        <v>2978</v>
      </c>
      <c r="B2979" t="s">
        <v>2984</v>
      </c>
      <c r="C2979" t="s">
        <v>15787</v>
      </c>
      <c r="D2979" t="s">
        <v>15729</v>
      </c>
      <c r="E2979" t="s">
        <v>15732</v>
      </c>
      <c r="F2979" t="s">
        <v>15787</v>
      </c>
      <c r="G2979" t="s">
        <v>23348</v>
      </c>
      <c r="H2979">
        <v>-1.439885057987754E-3</v>
      </c>
    </row>
    <row r="2980" spans="1:8" x14ac:dyDescent="0.3">
      <c r="A2980" s="1">
        <v>2979</v>
      </c>
      <c r="B2980" t="s">
        <v>2985</v>
      </c>
      <c r="C2980" t="s">
        <v>15828</v>
      </c>
      <c r="D2980" t="s">
        <v>15787</v>
      </c>
      <c r="E2980" t="s">
        <v>15852</v>
      </c>
      <c r="F2980" t="s">
        <v>15816</v>
      </c>
      <c r="G2980" t="s">
        <v>23349</v>
      </c>
      <c r="H2980">
        <v>2.8818463748889502E-3</v>
      </c>
    </row>
    <row r="2981" spans="1:8" x14ac:dyDescent="0.3">
      <c r="A2981" s="1">
        <v>2980</v>
      </c>
      <c r="B2981" t="s">
        <v>2986</v>
      </c>
      <c r="C2981" t="s">
        <v>15816</v>
      </c>
      <c r="D2981" t="s">
        <v>15828</v>
      </c>
      <c r="E2981" t="s">
        <v>15737</v>
      </c>
      <c r="F2981" t="s">
        <v>15784</v>
      </c>
      <c r="G2981" t="s">
        <v>23350</v>
      </c>
      <c r="H2981">
        <v>1.453513961911322E-2</v>
      </c>
    </row>
    <row r="2982" spans="1:8" x14ac:dyDescent="0.3">
      <c r="A2982" s="1">
        <v>2981</v>
      </c>
      <c r="B2982" t="s">
        <v>2987</v>
      </c>
      <c r="C2982" t="s">
        <v>15784</v>
      </c>
      <c r="D2982" t="s">
        <v>15786</v>
      </c>
      <c r="E2982" t="s">
        <v>15737</v>
      </c>
      <c r="F2982" t="s">
        <v>15786</v>
      </c>
      <c r="G2982" t="s">
        <v>23351</v>
      </c>
      <c r="H2982">
        <v>-4.3827681550951984E-3</v>
      </c>
    </row>
    <row r="2983" spans="1:8" x14ac:dyDescent="0.3">
      <c r="A2983" s="1">
        <v>2982</v>
      </c>
      <c r="B2983" t="s">
        <v>2988</v>
      </c>
      <c r="C2983" t="s">
        <v>15786</v>
      </c>
      <c r="D2983" t="s">
        <v>15731</v>
      </c>
      <c r="E2983" t="s">
        <v>15784</v>
      </c>
      <c r="F2983" t="s">
        <v>15733</v>
      </c>
      <c r="G2983" t="s">
        <v>23352</v>
      </c>
      <c r="H2983">
        <v>2.9197101033348462E-3</v>
      </c>
    </row>
    <row r="2984" spans="1:8" x14ac:dyDescent="0.3">
      <c r="A2984" s="1">
        <v>2983</v>
      </c>
      <c r="B2984" t="s">
        <v>2989</v>
      </c>
      <c r="C2984" t="s">
        <v>15733</v>
      </c>
      <c r="D2984" t="s">
        <v>15733</v>
      </c>
      <c r="E2984" t="s">
        <v>15738</v>
      </c>
      <c r="F2984" t="s">
        <v>15742</v>
      </c>
      <c r="G2984" t="s">
        <v>23353</v>
      </c>
      <c r="H2984">
        <v>1.02866447102753E-2</v>
      </c>
    </row>
    <row r="2985" spans="1:8" x14ac:dyDescent="0.3">
      <c r="A2985" s="1">
        <v>2984</v>
      </c>
      <c r="B2985" t="s">
        <v>2990</v>
      </c>
      <c r="C2985" t="s">
        <v>15743</v>
      </c>
      <c r="D2985" t="s">
        <v>15737</v>
      </c>
      <c r="E2985" t="s">
        <v>15736</v>
      </c>
      <c r="F2985" t="s">
        <v>15742</v>
      </c>
      <c r="G2985" t="s">
        <v>23354</v>
      </c>
      <c r="H2985">
        <v>0</v>
      </c>
    </row>
    <row r="2986" spans="1:8" x14ac:dyDescent="0.3">
      <c r="A2986" s="1">
        <v>2985</v>
      </c>
      <c r="B2986" t="s">
        <v>2991</v>
      </c>
      <c r="C2986" t="s">
        <v>15742</v>
      </c>
      <c r="D2986" t="s">
        <v>15785</v>
      </c>
      <c r="E2986" t="s">
        <v>15829</v>
      </c>
      <c r="F2986" t="s">
        <v>15740</v>
      </c>
      <c r="G2986" t="s">
        <v>23355</v>
      </c>
      <c r="H2986">
        <v>7.4129323891255344E-3</v>
      </c>
    </row>
    <row r="2987" spans="1:8" x14ac:dyDescent="0.3">
      <c r="A2987" s="1">
        <v>2986</v>
      </c>
      <c r="B2987" t="s">
        <v>2992</v>
      </c>
      <c r="C2987" t="s">
        <v>15740</v>
      </c>
      <c r="D2987" t="s">
        <v>15711</v>
      </c>
      <c r="E2987" t="s">
        <v>15745</v>
      </c>
      <c r="F2987" t="s">
        <v>15739</v>
      </c>
      <c r="G2987" t="s">
        <v>23356</v>
      </c>
      <c r="H2987">
        <v>5.9701669865037544E-3</v>
      </c>
    </row>
    <row r="2988" spans="1:8" x14ac:dyDescent="0.3">
      <c r="A2988" s="1">
        <v>2987</v>
      </c>
      <c r="B2988" t="s">
        <v>2993</v>
      </c>
      <c r="C2988" t="s">
        <v>15739</v>
      </c>
      <c r="D2988" t="s">
        <v>15737</v>
      </c>
      <c r="E2988" t="s">
        <v>15739</v>
      </c>
      <c r="F2988" t="s">
        <v>15737</v>
      </c>
      <c r="G2988" t="s">
        <v>23357</v>
      </c>
      <c r="H2988">
        <v>-1.7804624633506589E-2</v>
      </c>
    </row>
    <row r="2989" spans="1:8" x14ac:dyDescent="0.3">
      <c r="A2989" s="1">
        <v>2988</v>
      </c>
      <c r="B2989" t="s">
        <v>2994</v>
      </c>
      <c r="C2989" t="s">
        <v>15737</v>
      </c>
      <c r="D2989" t="s">
        <v>15737</v>
      </c>
      <c r="E2989" t="s">
        <v>15742</v>
      </c>
      <c r="F2989" t="s">
        <v>15737</v>
      </c>
      <c r="G2989" t="s">
        <v>23358</v>
      </c>
      <c r="H2989">
        <v>0</v>
      </c>
    </row>
    <row r="2990" spans="1:8" x14ac:dyDescent="0.3">
      <c r="A2990" s="1">
        <v>2989</v>
      </c>
      <c r="B2990" t="s">
        <v>2995</v>
      </c>
      <c r="C2990" t="s">
        <v>15737</v>
      </c>
      <c r="D2990" t="s">
        <v>15826</v>
      </c>
      <c r="E2990" t="s">
        <v>15743</v>
      </c>
      <c r="F2990" t="s">
        <v>15733</v>
      </c>
      <c r="G2990" t="s">
        <v>23359</v>
      </c>
      <c r="H2990">
        <v>-5.8651194523980221E-3</v>
      </c>
    </row>
    <row r="2991" spans="1:8" x14ac:dyDescent="0.3">
      <c r="A2991" s="1">
        <v>2990</v>
      </c>
      <c r="B2991" t="s">
        <v>2996</v>
      </c>
      <c r="C2991" t="s">
        <v>15733</v>
      </c>
      <c r="D2991" t="s">
        <v>15786</v>
      </c>
      <c r="E2991" t="s">
        <v>15785</v>
      </c>
      <c r="F2991" t="s">
        <v>15784</v>
      </c>
      <c r="G2991" t="s">
        <v>23360</v>
      </c>
      <c r="H2991">
        <v>1.4630580517603149E-3</v>
      </c>
    </row>
    <row r="2992" spans="1:8" x14ac:dyDescent="0.3">
      <c r="A2992" s="1">
        <v>2991</v>
      </c>
      <c r="B2992" t="s">
        <v>2997</v>
      </c>
      <c r="C2992" t="s">
        <v>15784</v>
      </c>
      <c r="D2992" t="s">
        <v>15716</v>
      </c>
      <c r="E2992" t="s">
        <v>15832</v>
      </c>
      <c r="F2992" t="s">
        <v>15737</v>
      </c>
      <c r="G2992" t="s">
        <v>23361</v>
      </c>
      <c r="H2992">
        <v>4.4020614006376651E-3</v>
      </c>
    </row>
    <row r="2993" spans="1:8" x14ac:dyDescent="0.3">
      <c r="A2993" s="1">
        <v>2992</v>
      </c>
      <c r="B2993" t="s">
        <v>2998</v>
      </c>
      <c r="C2993" t="s">
        <v>15737</v>
      </c>
      <c r="D2993" t="s">
        <v>15785</v>
      </c>
      <c r="E2993" t="s">
        <v>15741</v>
      </c>
      <c r="F2993" t="s">
        <v>15832</v>
      </c>
      <c r="G2993" t="s">
        <v>23362</v>
      </c>
      <c r="H2993">
        <v>1.4716706114562511E-3</v>
      </c>
    </row>
    <row r="2994" spans="1:8" x14ac:dyDescent="0.3">
      <c r="A2994" s="1">
        <v>2993</v>
      </c>
      <c r="B2994" t="s">
        <v>2999</v>
      </c>
      <c r="C2994" t="s">
        <v>15832</v>
      </c>
      <c r="D2994" t="s">
        <v>15732</v>
      </c>
      <c r="E2994" t="s">
        <v>15738</v>
      </c>
      <c r="F2994" t="s">
        <v>15826</v>
      </c>
      <c r="G2994" t="s">
        <v>23363</v>
      </c>
      <c r="H2994">
        <v>-1.316771037464756E-2</v>
      </c>
    </row>
    <row r="2995" spans="1:8" x14ac:dyDescent="0.3">
      <c r="A2995" s="1">
        <v>2994</v>
      </c>
      <c r="B2995" t="s">
        <v>3000</v>
      </c>
      <c r="C2995" t="s">
        <v>15852</v>
      </c>
      <c r="D2995" t="s">
        <v>15727</v>
      </c>
      <c r="E2995" t="s">
        <v>15786</v>
      </c>
      <c r="F2995" t="s">
        <v>15731</v>
      </c>
      <c r="G2995" t="s">
        <v>23364</v>
      </c>
      <c r="H2995">
        <v>1.4545457109943619E-3</v>
      </c>
    </row>
    <row r="2996" spans="1:8" x14ac:dyDescent="0.3">
      <c r="A2996" s="1">
        <v>2995</v>
      </c>
      <c r="B2996" t="s">
        <v>3001</v>
      </c>
      <c r="C2996" t="s">
        <v>15731</v>
      </c>
      <c r="D2996" t="s">
        <v>15828</v>
      </c>
      <c r="E2996" t="s">
        <v>15733</v>
      </c>
      <c r="F2996" t="s">
        <v>15724</v>
      </c>
      <c r="G2996" t="s">
        <v>23365</v>
      </c>
      <c r="H2996">
        <v>-5.8055315453205119E-3</v>
      </c>
    </row>
    <row r="2997" spans="1:8" x14ac:dyDescent="0.3">
      <c r="A2997" s="1">
        <v>2996</v>
      </c>
      <c r="B2997" t="s">
        <v>3002</v>
      </c>
      <c r="C2997" t="s">
        <v>15724</v>
      </c>
      <c r="D2997" t="s">
        <v>15724</v>
      </c>
      <c r="E2997" t="s">
        <v>15731</v>
      </c>
      <c r="F2997" t="s">
        <v>15852</v>
      </c>
      <c r="G2997" t="s">
        <v>23366</v>
      </c>
      <c r="H2997">
        <v>2.8985527540112571E-3</v>
      </c>
    </row>
    <row r="2998" spans="1:8" x14ac:dyDescent="0.3">
      <c r="A2998" s="1">
        <v>2997</v>
      </c>
      <c r="B2998" t="s">
        <v>3003</v>
      </c>
      <c r="C2998" t="s">
        <v>15852</v>
      </c>
      <c r="D2998" t="s">
        <v>15730</v>
      </c>
      <c r="E2998" t="s">
        <v>15716</v>
      </c>
      <c r="F2998" t="s">
        <v>15826</v>
      </c>
      <c r="G2998" t="s">
        <v>23367</v>
      </c>
      <c r="H2998">
        <v>1.452433080314801E-3</v>
      </c>
    </row>
    <row r="2999" spans="1:8" x14ac:dyDescent="0.3">
      <c r="A2999" s="1">
        <v>2998</v>
      </c>
      <c r="B2999" t="s">
        <v>3004</v>
      </c>
      <c r="C2999" t="s">
        <v>15826</v>
      </c>
      <c r="D2999" t="s">
        <v>15787</v>
      </c>
      <c r="E2999" t="s">
        <v>15733</v>
      </c>
      <c r="F2999" t="s">
        <v>15732</v>
      </c>
      <c r="G2999" t="s">
        <v>23368</v>
      </c>
      <c r="H2999">
        <v>-2.9027596579613512E-3</v>
      </c>
    </row>
    <row r="3000" spans="1:8" x14ac:dyDescent="0.3">
      <c r="A3000" s="1">
        <v>2999</v>
      </c>
      <c r="B3000" t="s">
        <v>3005</v>
      </c>
      <c r="C3000" t="s">
        <v>15732</v>
      </c>
      <c r="D3000" t="s">
        <v>15724</v>
      </c>
      <c r="E3000" t="s">
        <v>15785</v>
      </c>
      <c r="F3000" t="s">
        <v>15784</v>
      </c>
      <c r="G3000" t="s">
        <v>23369</v>
      </c>
      <c r="H3000">
        <v>1.019673802051508E-2</v>
      </c>
    </row>
    <row r="3001" spans="1:8" x14ac:dyDescent="0.3">
      <c r="A3001" s="1">
        <v>3000</v>
      </c>
      <c r="B3001" t="s">
        <v>3006</v>
      </c>
      <c r="C3001" t="s">
        <v>15785</v>
      </c>
      <c r="D3001" t="s">
        <v>15852</v>
      </c>
      <c r="E3001" t="s">
        <v>15785</v>
      </c>
      <c r="F3001" t="s">
        <v>15786</v>
      </c>
      <c r="G3001" t="s">
        <v>23370</v>
      </c>
      <c r="H3001">
        <v>-4.3827681550951984E-3</v>
      </c>
    </row>
    <row r="3002" spans="1:8" x14ac:dyDescent="0.3">
      <c r="A3002" s="1">
        <v>3001</v>
      </c>
      <c r="B3002" t="s">
        <v>3007</v>
      </c>
      <c r="C3002" t="s">
        <v>15786</v>
      </c>
      <c r="D3002" t="s">
        <v>15731</v>
      </c>
      <c r="E3002" t="s">
        <v>15712</v>
      </c>
      <c r="F3002" t="s">
        <v>15785</v>
      </c>
      <c r="G3002" t="s">
        <v>23371</v>
      </c>
      <c r="H3002">
        <v>5.8479698824231204E-3</v>
      </c>
    </row>
    <row r="3003" spans="1:8" x14ac:dyDescent="0.3">
      <c r="A3003" s="1">
        <v>3002</v>
      </c>
      <c r="B3003" t="s">
        <v>3008</v>
      </c>
      <c r="C3003" t="s">
        <v>15785</v>
      </c>
      <c r="D3003" t="s">
        <v>15716</v>
      </c>
      <c r="E3003" t="s">
        <v>15785</v>
      </c>
      <c r="F3003" t="s">
        <v>15784</v>
      </c>
      <c r="G3003" t="s">
        <v>23372</v>
      </c>
      <c r="H3003">
        <v>-1.4652017273279921E-3</v>
      </c>
    </row>
    <row r="3004" spans="1:8" x14ac:dyDescent="0.3">
      <c r="A3004" s="1">
        <v>3003</v>
      </c>
      <c r="B3004" t="s">
        <v>3009</v>
      </c>
      <c r="C3004" t="s">
        <v>15784</v>
      </c>
      <c r="D3004" t="s">
        <v>15716</v>
      </c>
      <c r="E3004" t="s">
        <v>15712</v>
      </c>
      <c r="F3004" t="s">
        <v>15785</v>
      </c>
      <c r="G3004" t="s">
        <v>23373</v>
      </c>
      <c r="H3004">
        <v>1.465201727327963E-3</v>
      </c>
    </row>
    <row r="3005" spans="1:8" x14ac:dyDescent="0.3">
      <c r="A3005" s="1">
        <v>3004</v>
      </c>
      <c r="B3005" t="s">
        <v>3010</v>
      </c>
      <c r="C3005" t="s">
        <v>15785</v>
      </c>
      <c r="D3005" t="s">
        <v>15733</v>
      </c>
      <c r="E3005" t="s">
        <v>15742</v>
      </c>
      <c r="F3005" t="s">
        <v>15712</v>
      </c>
      <c r="G3005" t="s">
        <v>23374</v>
      </c>
      <c r="H3005">
        <v>1.467351693949744E-3</v>
      </c>
    </row>
    <row r="3006" spans="1:8" x14ac:dyDescent="0.3">
      <c r="A3006" s="1">
        <v>3005</v>
      </c>
      <c r="B3006" t="s">
        <v>3011</v>
      </c>
      <c r="C3006" t="s">
        <v>15712</v>
      </c>
      <c r="D3006" t="s">
        <v>15786</v>
      </c>
      <c r="E3006" t="s">
        <v>15854</v>
      </c>
      <c r="F3006" t="s">
        <v>15739</v>
      </c>
      <c r="G3006" t="s">
        <v>23375</v>
      </c>
      <c r="H3006">
        <v>1.927413261286666E-2</v>
      </c>
    </row>
    <row r="3007" spans="1:8" x14ac:dyDescent="0.3">
      <c r="A3007" s="1">
        <v>3006</v>
      </c>
      <c r="B3007" t="s">
        <v>3012</v>
      </c>
      <c r="C3007" t="s">
        <v>15739</v>
      </c>
      <c r="D3007" t="s">
        <v>15736</v>
      </c>
      <c r="E3007" t="s">
        <v>15854</v>
      </c>
      <c r="F3007" t="s">
        <v>15740</v>
      </c>
      <c r="G3007" t="s">
        <v>23376</v>
      </c>
      <c r="H3007">
        <v>-5.970166986503796E-3</v>
      </c>
    </row>
    <row r="3008" spans="1:8" x14ac:dyDescent="0.3">
      <c r="A3008" s="1">
        <v>3007</v>
      </c>
      <c r="B3008" t="s">
        <v>3013</v>
      </c>
      <c r="C3008" t="s">
        <v>15734</v>
      </c>
      <c r="D3008" t="s">
        <v>15728</v>
      </c>
      <c r="E3008" t="s">
        <v>15741</v>
      </c>
      <c r="F3008" t="s">
        <v>15852</v>
      </c>
      <c r="G3008" t="s">
        <v>23377</v>
      </c>
      <c r="H3008">
        <v>-2.4982930490508991E-2</v>
      </c>
    </row>
    <row r="3009" spans="1:8" x14ac:dyDescent="0.3">
      <c r="A3009" s="1">
        <v>3008</v>
      </c>
      <c r="B3009" t="s">
        <v>3014</v>
      </c>
      <c r="C3009" t="s">
        <v>15826</v>
      </c>
      <c r="D3009" t="s">
        <v>15828</v>
      </c>
      <c r="E3009" t="s">
        <v>15716</v>
      </c>
      <c r="F3009" t="s">
        <v>15852</v>
      </c>
      <c r="G3009" t="s">
        <v>23378</v>
      </c>
      <c r="H3009">
        <v>0</v>
      </c>
    </row>
    <row r="3010" spans="1:8" x14ac:dyDescent="0.3">
      <c r="A3010" s="1">
        <v>3009</v>
      </c>
      <c r="B3010" t="s">
        <v>3015</v>
      </c>
      <c r="C3010" t="s">
        <v>15852</v>
      </c>
      <c r="D3010" t="s">
        <v>15727</v>
      </c>
      <c r="E3010" t="s">
        <v>15786</v>
      </c>
      <c r="F3010" t="s">
        <v>15786</v>
      </c>
      <c r="G3010" t="s">
        <v>23379</v>
      </c>
      <c r="H3010">
        <v>4.3636432877732717E-3</v>
      </c>
    </row>
    <row r="3011" spans="1:8" x14ac:dyDescent="0.3">
      <c r="A3011" s="1">
        <v>3010</v>
      </c>
      <c r="B3011" t="s">
        <v>3016</v>
      </c>
      <c r="C3011" t="s">
        <v>15731</v>
      </c>
      <c r="D3011" t="s">
        <v>15852</v>
      </c>
      <c r="E3011" t="s">
        <v>15711</v>
      </c>
      <c r="F3011" t="s">
        <v>15832</v>
      </c>
      <c r="G3011" t="s">
        <v>23380</v>
      </c>
      <c r="H3011">
        <v>1.0256500167189059E-2</v>
      </c>
    </row>
    <row r="3012" spans="1:8" x14ac:dyDescent="0.3">
      <c r="A3012" s="1">
        <v>3011</v>
      </c>
      <c r="B3012" t="s">
        <v>3017</v>
      </c>
      <c r="C3012" t="s">
        <v>15832</v>
      </c>
      <c r="D3012" t="s">
        <v>15737</v>
      </c>
      <c r="E3012" t="s">
        <v>15741</v>
      </c>
      <c r="F3012" t="s">
        <v>15735</v>
      </c>
      <c r="G3012" t="s">
        <v>23381</v>
      </c>
      <c r="H3012">
        <v>1.3343415173684359E-2</v>
      </c>
    </row>
    <row r="3013" spans="1:8" x14ac:dyDescent="0.3">
      <c r="A3013" s="1">
        <v>3012</v>
      </c>
      <c r="B3013" t="s">
        <v>3018</v>
      </c>
      <c r="C3013" t="s">
        <v>15734</v>
      </c>
      <c r="D3013" t="s">
        <v>15711</v>
      </c>
      <c r="E3013" t="s">
        <v>15829</v>
      </c>
      <c r="F3013" t="s">
        <v>15783</v>
      </c>
      <c r="G3013" t="s">
        <v>23382</v>
      </c>
      <c r="H3013">
        <v>5.9880418446226933E-3</v>
      </c>
    </row>
    <row r="3014" spans="1:8" x14ac:dyDescent="0.3">
      <c r="A3014" s="1">
        <v>3013</v>
      </c>
      <c r="B3014" t="s">
        <v>3019</v>
      </c>
      <c r="C3014" t="s">
        <v>15854</v>
      </c>
      <c r="D3014" t="s">
        <v>15734</v>
      </c>
      <c r="E3014" t="s">
        <v>15856</v>
      </c>
      <c r="F3014" t="s">
        <v>15735</v>
      </c>
      <c r="G3014" t="s">
        <v>23383</v>
      </c>
      <c r="H3014">
        <v>-5.9880418446226691E-3</v>
      </c>
    </row>
    <row r="3015" spans="1:8" x14ac:dyDescent="0.3">
      <c r="A3015" s="1">
        <v>3014</v>
      </c>
      <c r="B3015" t="s">
        <v>3020</v>
      </c>
      <c r="C3015" t="s">
        <v>15734</v>
      </c>
      <c r="D3015" t="s">
        <v>15734</v>
      </c>
      <c r="E3015" t="s">
        <v>15856</v>
      </c>
      <c r="F3015" t="s">
        <v>15831</v>
      </c>
      <c r="G3015" t="s">
        <v>23384</v>
      </c>
      <c r="H3015">
        <v>1.2012156448003649E-2</v>
      </c>
    </row>
    <row r="3016" spans="1:8" x14ac:dyDescent="0.3">
      <c r="A3016" s="1">
        <v>3015</v>
      </c>
      <c r="B3016" t="s">
        <v>3021</v>
      </c>
      <c r="C3016" t="s">
        <v>15747</v>
      </c>
      <c r="D3016" t="s">
        <v>15829</v>
      </c>
      <c r="E3016" t="s">
        <v>15853</v>
      </c>
      <c r="F3016" t="s">
        <v>15853</v>
      </c>
      <c r="G3016" t="s">
        <v>23385</v>
      </c>
      <c r="H3016">
        <v>4.5420214345009858E-3</v>
      </c>
    </row>
    <row r="3017" spans="1:8" x14ac:dyDescent="0.3">
      <c r="A3017" s="1">
        <v>3016</v>
      </c>
      <c r="B3017" t="s">
        <v>3022</v>
      </c>
      <c r="C3017" t="s">
        <v>15853</v>
      </c>
      <c r="D3017" t="s">
        <v>15831</v>
      </c>
      <c r="E3017" t="s">
        <v>15858</v>
      </c>
      <c r="F3017" t="s">
        <v>15881</v>
      </c>
      <c r="G3017" t="s">
        <v>23386</v>
      </c>
      <c r="H3017">
        <v>1.529081779841714E-2</v>
      </c>
    </row>
    <row r="3018" spans="1:8" x14ac:dyDescent="0.3">
      <c r="A3018" s="1">
        <v>3017</v>
      </c>
      <c r="B3018" t="s">
        <v>3023</v>
      </c>
      <c r="C3018" t="s">
        <v>15782</v>
      </c>
      <c r="D3018" t="s">
        <v>15830</v>
      </c>
      <c r="E3018" t="s">
        <v>15773</v>
      </c>
      <c r="F3018" t="s">
        <v>15750</v>
      </c>
      <c r="G3018" t="s">
        <v>23387</v>
      </c>
      <c r="H3018">
        <v>1.24032597834199E-2</v>
      </c>
    </row>
    <row r="3019" spans="1:8" x14ac:dyDescent="0.3">
      <c r="A3019" s="1">
        <v>3018</v>
      </c>
      <c r="B3019" t="s">
        <v>3024</v>
      </c>
      <c r="C3019" t="s">
        <v>15750</v>
      </c>
      <c r="D3019" t="s">
        <v>15824</v>
      </c>
      <c r="E3019" t="s">
        <v>15877</v>
      </c>
      <c r="F3019" t="s">
        <v>15769</v>
      </c>
      <c r="G3019" t="s">
        <v>23388</v>
      </c>
      <c r="H3019">
        <v>-3.115267316949423E-3</v>
      </c>
    </row>
    <row r="3020" spans="1:8" x14ac:dyDescent="0.3">
      <c r="A3020" s="1">
        <v>3019</v>
      </c>
      <c r="B3020" t="s">
        <v>3025</v>
      </c>
      <c r="C3020" t="s">
        <v>15880</v>
      </c>
      <c r="D3020" t="s">
        <v>15822</v>
      </c>
      <c r="E3020" t="s">
        <v>15769</v>
      </c>
      <c r="F3020" t="s">
        <v>15881</v>
      </c>
      <c r="G3020" t="s">
        <v>23389</v>
      </c>
      <c r="H3020">
        <v>-9.2879924664704908E-3</v>
      </c>
    </row>
    <row r="3021" spans="1:8" x14ac:dyDescent="0.3">
      <c r="A3021" s="1">
        <v>3020</v>
      </c>
      <c r="B3021" t="s">
        <v>3026</v>
      </c>
      <c r="C3021" t="s">
        <v>15881</v>
      </c>
      <c r="D3021" t="s">
        <v>15749</v>
      </c>
      <c r="E3021" t="s">
        <v>15877</v>
      </c>
      <c r="F3021" t="s">
        <v>15749</v>
      </c>
      <c r="G3021" t="s">
        <v>23390</v>
      </c>
      <c r="H3021">
        <v>-1.2251301780520521E-2</v>
      </c>
    </row>
    <row r="3022" spans="1:8" x14ac:dyDescent="0.3">
      <c r="A3022" s="1">
        <v>3021</v>
      </c>
      <c r="B3022" t="s">
        <v>3027</v>
      </c>
      <c r="C3022" t="s">
        <v>15856</v>
      </c>
      <c r="D3022" t="s">
        <v>15749</v>
      </c>
      <c r="E3022" t="s">
        <v>15782</v>
      </c>
      <c r="F3022" t="s">
        <v>15822</v>
      </c>
      <c r="G3022" t="s">
        <v>23391</v>
      </c>
      <c r="H3022">
        <v>1.0711655594927811E-2</v>
      </c>
    </row>
    <row r="3023" spans="1:8" x14ac:dyDescent="0.3">
      <c r="A3023" s="1">
        <v>3022</v>
      </c>
      <c r="B3023" t="s">
        <v>3028</v>
      </c>
      <c r="C3023" t="s">
        <v>15881</v>
      </c>
      <c r="D3023" t="s">
        <v>15742</v>
      </c>
      <c r="E3023" t="s">
        <v>15782</v>
      </c>
      <c r="F3023" t="s">
        <v>15831</v>
      </c>
      <c r="G3023" t="s">
        <v>23392</v>
      </c>
      <c r="H3023">
        <v>-1.829319304732549E-2</v>
      </c>
    </row>
    <row r="3024" spans="1:8" x14ac:dyDescent="0.3">
      <c r="A3024" s="1">
        <v>3023</v>
      </c>
      <c r="B3024" t="s">
        <v>3029</v>
      </c>
      <c r="C3024" t="s">
        <v>15831</v>
      </c>
      <c r="D3024" t="s">
        <v>15829</v>
      </c>
      <c r="E3024" t="s">
        <v>15860</v>
      </c>
      <c r="F3024" t="s">
        <v>15884</v>
      </c>
      <c r="G3024" t="s">
        <v>23393</v>
      </c>
      <c r="H3024">
        <v>3.536110155947348E-2</v>
      </c>
    </row>
    <row r="3025" spans="1:8" x14ac:dyDescent="0.3">
      <c r="A3025" s="1">
        <v>3024</v>
      </c>
      <c r="B3025" t="s">
        <v>3030</v>
      </c>
      <c r="C3025" t="s">
        <v>15879</v>
      </c>
      <c r="D3025" t="s">
        <v>15782</v>
      </c>
      <c r="E3025" t="s">
        <v>15882</v>
      </c>
      <c r="F3025" t="s">
        <v>15857</v>
      </c>
      <c r="G3025" t="s">
        <v>23394</v>
      </c>
      <c r="H3025">
        <v>-4.6838493124264262E-3</v>
      </c>
    </row>
    <row r="3026" spans="1:8" x14ac:dyDescent="0.3">
      <c r="A3026" s="1">
        <v>3025</v>
      </c>
      <c r="B3026" t="s">
        <v>3031</v>
      </c>
      <c r="C3026" t="s">
        <v>15857</v>
      </c>
      <c r="D3026" t="s">
        <v>15782</v>
      </c>
      <c r="E3026" t="s">
        <v>15879</v>
      </c>
      <c r="F3026" t="s">
        <v>15823</v>
      </c>
      <c r="G3026" t="s">
        <v>23395</v>
      </c>
      <c r="H3026">
        <v>-6.2112000926406357E-3</v>
      </c>
    </row>
    <row r="3027" spans="1:8" x14ac:dyDescent="0.3">
      <c r="A3027" s="1">
        <v>3026</v>
      </c>
      <c r="B3027" t="s">
        <v>3032</v>
      </c>
      <c r="C3027" t="s">
        <v>15823</v>
      </c>
      <c r="D3027" t="s">
        <v>15822</v>
      </c>
      <c r="E3027" t="s">
        <v>15769</v>
      </c>
      <c r="F3027" t="s">
        <v>15769</v>
      </c>
      <c r="G3027" t="s">
        <v>23396</v>
      </c>
      <c r="H3027">
        <v>4.6547795449825204E-3</v>
      </c>
    </row>
    <row r="3028" spans="1:8" x14ac:dyDescent="0.3">
      <c r="A3028" s="1">
        <v>3027</v>
      </c>
      <c r="B3028" t="s">
        <v>3033</v>
      </c>
      <c r="C3028" t="s">
        <v>15880</v>
      </c>
      <c r="D3028" t="s">
        <v>15881</v>
      </c>
      <c r="E3028" t="s">
        <v>15769</v>
      </c>
      <c r="F3028" t="s">
        <v>15881</v>
      </c>
      <c r="G3028" t="s">
        <v>23397</v>
      </c>
      <c r="H3028">
        <v>-9.2879924664704908E-3</v>
      </c>
    </row>
    <row r="3029" spans="1:8" x14ac:dyDescent="0.3">
      <c r="A3029" s="1">
        <v>3028</v>
      </c>
      <c r="B3029" t="s">
        <v>3034</v>
      </c>
      <c r="C3029" t="s">
        <v>15782</v>
      </c>
      <c r="D3029" t="s">
        <v>15817</v>
      </c>
      <c r="E3029" t="s">
        <v>15824</v>
      </c>
      <c r="F3029" t="s">
        <v>15822</v>
      </c>
      <c r="G3029" t="s">
        <v>23398</v>
      </c>
      <c r="H3029">
        <v>-1.5396461855927499E-3</v>
      </c>
    </row>
    <row r="3030" spans="1:8" x14ac:dyDescent="0.3">
      <c r="A3030" s="1">
        <v>3029</v>
      </c>
      <c r="B3030" t="s">
        <v>3035</v>
      </c>
      <c r="C3030" t="s">
        <v>15881</v>
      </c>
      <c r="D3030" t="s">
        <v>15825</v>
      </c>
      <c r="E3030" t="s">
        <v>15881</v>
      </c>
      <c r="F3030" t="s">
        <v>15749</v>
      </c>
      <c r="G3030" t="s">
        <v>23399</v>
      </c>
      <c r="H3030">
        <v>-1.0711655594927771E-2</v>
      </c>
    </row>
    <row r="3031" spans="1:8" x14ac:dyDescent="0.3">
      <c r="A3031" s="1">
        <v>3030</v>
      </c>
      <c r="B3031" t="s">
        <v>3036</v>
      </c>
      <c r="C3031" t="s">
        <v>15749</v>
      </c>
      <c r="D3031" t="s">
        <v>15853</v>
      </c>
      <c r="E3031" t="s">
        <v>15782</v>
      </c>
      <c r="F3031" t="s">
        <v>15822</v>
      </c>
      <c r="G3031" t="s">
        <v>23400</v>
      </c>
      <c r="H3031">
        <v>1.0711655594927811E-2</v>
      </c>
    </row>
    <row r="3032" spans="1:8" x14ac:dyDescent="0.3">
      <c r="A3032" s="1">
        <v>3031</v>
      </c>
      <c r="B3032" t="s">
        <v>3037</v>
      </c>
      <c r="C3032" t="s">
        <v>15822</v>
      </c>
      <c r="D3032" t="s">
        <v>15856</v>
      </c>
      <c r="E3032" t="s">
        <v>15782</v>
      </c>
      <c r="F3032" t="s">
        <v>15746</v>
      </c>
      <c r="G3032" t="s">
        <v>23401</v>
      </c>
      <c r="H3032">
        <v>-7.6628727455691371E-3</v>
      </c>
    </row>
    <row r="3033" spans="1:8" x14ac:dyDescent="0.3">
      <c r="A3033" s="1">
        <v>3032</v>
      </c>
      <c r="B3033" t="s">
        <v>3038</v>
      </c>
      <c r="C3033" t="s">
        <v>15746</v>
      </c>
      <c r="D3033" t="s">
        <v>15856</v>
      </c>
      <c r="E3033" t="s">
        <v>15881</v>
      </c>
      <c r="F3033" t="s">
        <v>15822</v>
      </c>
      <c r="G3033" t="s">
        <v>23402</v>
      </c>
      <c r="H3033">
        <v>7.6628727455690972E-3</v>
      </c>
    </row>
    <row r="3034" spans="1:8" x14ac:dyDescent="0.3">
      <c r="A3034" s="1">
        <v>3033</v>
      </c>
      <c r="B3034" t="s">
        <v>3039</v>
      </c>
      <c r="C3034" t="s">
        <v>15881</v>
      </c>
      <c r="D3034" t="s">
        <v>15818</v>
      </c>
      <c r="E3034" t="s">
        <v>15824</v>
      </c>
      <c r="F3034" t="s">
        <v>15855</v>
      </c>
      <c r="G3034" t="s">
        <v>23403</v>
      </c>
      <c r="H3034">
        <v>-3.0721990369702518E-3</v>
      </c>
    </row>
    <row r="3035" spans="1:8" x14ac:dyDescent="0.3">
      <c r="A3035" s="1">
        <v>3034</v>
      </c>
      <c r="B3035" t="s">
        <v>3040</v>
      </c>
      <c r="C3035" t="s">
        <v>15855</v>
      </c>
      <c r="D3035" t="s">
        <v>15830</v>
      </c>
      <c r="E3035" t="s">
        <v>15881</v>
      </c>
      <c r="F3035" t="s">
        <v>15881</v>
      </c>
      <c r="G3035" t="s">
        <v>23404</v>
      </c>
      <c r="H3035">
        <v>4.6118452225630668E-3</v>
      </c>
    </row>
    <row r="3036" spans="1:8" x14ac:dyDescent="0.3">
      <c r="A3036" s="1">
        <v>3035</v>
      </c>
      <c r="B3036" t="s">
        <v>3041</v>
      </c>
      <c r="C3036" t="s">
        <v>15822</v>
      </c>
      <c r="D3036" t="s">
        <v>15822</v>
      </c>
      <c r="E3036" t="s">
        <v>15823</v>
      </c>
      <c r="F3036" t="s">
        <v>15823</v>
      </c>
      <c r="G3036" t="s">
        <v>23405</v>
      </c>
      <c r="H3036">
        <v>4.6332129214881994E-3</v>
      </c>
    </row>
    <row r="3037" spans="1:8" x14ac:dyDescent="0.3">
      <c r="A3037" s="1">
        <v>3036</v>
      </c>
      <c r="B3037" t="s">
        <v>3042</v>
      </c>
      <c r="C3037" t="s">
        <v>15883</v>
      </c>
      <c r="D3037" t="s">
        <v>15822</v>
      </c>
      <c r="E3037" t="s">
        <v>15823</v>
      </c>
      <c r="F3037" t="s">
        <v>15782</v>
      </c>
      <c r="G3037" t="s">
        <v>23406</v>
      </c>
      <c r="H3037">
        <v>-3.0911925696728579E-3</v>
      </c>
    </row>
    <row r="3038" spans="1:8" x14ac:dyDescent="0.3">
      <c r="A3038" s="1">
        <v>3037</v>
      </c>
      <c r="B3038" t="s">
        <v>3043</v>
      </c>
      <c r="C3038" t="s">
        <v>15881</v>
      </c>
      <c r="D3038" t="s">
        <v>15817</v>
      </c>
      <c r="E3038" t="s">
        <v>15823</v>
      </c>
      <c r="F3038" t="s">
        <v>15782</v>
      </c>
      <c r="G3038" t="s">
        <v>23407</v>
      </c>
      <c r="H3038">
        <v>0</v>
      </c>
    </row>
    <row r="3039" spans="1:8" x14ac:dyDescent="0.3">
      <c r="A3039" s="1">
        <v>3038</v>
      </c>
      <c r="B3039" t="s">
        <v>3044</v>
      </c>
      <c r="C3039" t="s">
        <v>15883</v>
      </c>
      <c r="D3039" t="s">
        <v>15881</v>
      </c>
      <c r="E3039" t="s">
        <v>15823</v>
      </c>
      <c r="F3039" t="s">
        <v>15782</v>
      </c>
      <c r="G3039" t="s">
        <v>23408</v>
      </c>
      <c r="H3039">
        <v>0</v>
      </c>
    </row>
    <row r="3040" spans="1:8" x14ac:dyDescent="0.3">
      <c r="A3040" s="1">
        <v>3039</v>
      </c>
      <c r="B3040" t="s">
        <v>3045</v>
      </c>
      <c r="C3040" t="s">
        <v>15782</v>
      </c>
      <c r="D3040" t="s">
        <v>15822</v>
      </c>
      <c r="E3040" t="s">
        <v>15880</v>
      </c>
      <c r="F3040" t="s">
        <v>15822</v>
      </c>
      <c r="G3040" t="s">
        <v>23409</v>
      </c>
      <c r="H3040">
        <v>-3.0816665374081122E-3</v>
      </c>
    </row>
    <row r="3041" spans="1:8" x14ac:dyDescent="0.3">
      <c r="A3041" s="1">
        <v>3040</v>
      </c>
      <c r="B3041" t="s">
        <v>3046</v>
      </c>
      <c r="C3041" t="s">
        <v>15822</v>
      </c>
      <c r="D3041" t="s">
        <v>15856</v>
      </c>
      <c r="E3041" t="s">
        <v>15881</v>
      </c>
      <c r="F3041" t="s">
        <v>15818</v>
      </c>
      <c r="G3041" t="s">
        <v>23410</v>
      </c>
      <c r="H3041">
        <v>-6.134988567515944E-3</v>
      </c>
    </row>
    <row r="3042" spans="1:8" x14ac:dyDescent="0.3">
      <c r="A3042" s="1">
        <v>3041</v>
      </c>
      <c r="B3042" t="s">
        <v>3047</v>
      </c>
      <c r="C3042" t="s">
        <v>15818</v>
      </c>
      <c r="D3042" t="s">
        <v>15853</v>
      </c>
      <c r="E3042" t="s">
        <v>15830</v>
      </c>
      <c r="F3042" t="s">
        <v>15856</v>
      </c>
      <c r="G3042" t="s">
        <v>23411</v>
      </c>
      <c r="H3042">
        <v>-3.0534374868903431E-3</v>
      </c>
    </row>
    <row r="3043" spans="1:8" x14ac:dyDescent="0.3">
      <c r="A3043" s="1">
        <v>3042</v>
      </c>
      <c r="B3043" t="s">
        <v>3048</v>
      </c>
      <c r="C3043" t="s">
        <v>15749</v>
      </c>
      <c r="D3043" t="s">
        <v>15831</v>
      </c>
      <c r="E3043" t="s">
        <v>15830</v>
      </c>
      <c r="F3043" t="s">
        <v>15830</v>
      </c>
      <c r="G3043" t="s">
        <v>23412</v>
      </c>
      <c r="H3043">
        <v>4.5836596676578929E-3</v>
      </c>
    </row>
    <row r="3044" spans="1:8" x14ac:dyDescent="0.3">
      <c r="A3044" s="1">
        <v>3043</v>
      </c>
      <c r="B3044" t="s">
        <v>3049</v>
      </c>
      <c r="C3044" t="s">
        <v>15818</v>
      </c>
      <c r="D3044" t="s">
        <v>15853</v>
      </c>
      <c r="E3044" t="s">
        <v>15830</v>
      </c>
      <c r="F3044" t="s">
        <v>15825</v>
      </c>
      <c r="G3044" t="s">
        <v>23413</v>
      </c>
      <c r="H3044">
        <v>-7.6278020488860154E-3</v>
      </c>
    </row>
    <row r="3045" spans="1:8" x14ac:dyDescent="0.3">
      <c r="A3045" s="1">
        <v>3044</v>
      </c>
      <c r="B3045" t="s">
        <v>3050</v>
      </c>
      <c r="C3045" t="s">
        <v>15825</v>
      </c>
      <c r="D3045" t="s">
        <v>15825</v>
      </c>
      <c r="E3045" t="s">
        <v>15830</v>
      </c>
      <c r="F3045" t="s">
        <v>15749</v>
      </c>
      <c r="G3045" t="s">
        <v>23414</v>
      </c>
      <c r="H3045">
        <v>1.520912840706745E-3</v>
      </c>
    </row>
    <row r="3046" spans="1:8" x14ac:dyDescent="0.3">
      <c r="A3046" s="1">
        <v>3045</v>
      </c>
      <c r="B3046" t="s">
        <v>3051</v>
      </c>
      <c r="C3046" t="s">
        <v>15749</v>
      </c>
      <c r="D3046" t="s">
        <v>15825</v>
      </c>
      <c r="E3046" t="s">
        <v>15822</v>
      </c>
      <c r="F3046" t="s">
        <v>15749</v>
      </c>
      <c r="G3046" t="s">
        <v>23415</v>
      </c>
      <c r="H3046">
        <v>0</v>
      </c>
    </row>
    <row r="3047" spans="1:8" x14ac:dyDescent="0.3">
      <c r="A3047" s="1">
        <v>3046</v>
      </c>
      <c r="B3047" t="s">
        <v>3052</v>
      </c>
      <c r="C3047" t="s">
        <v>15856</v>
      </c>
      <c r="D3047" t="s">
        <v>15854</v>
      </c>
      <c r="E3047" t="s">
        <v>15746</v>
      </c>
      <c r="F3047" t="s">
        <v>15856</v>
      </c>
      <c r="G3047" t="s">
        <v>23416</v>
      </c>
      <c r="H3047">
        <v>1.5232295405214159E-3</v>
      </c>
    </row>
    <row r="3048" spans="1:8" x14ac:dyDescent="0.3">
      <c r="A3048" s="1">
        <v>3047</v>
      </c>
      <c r="B3048" t="s">
        <v>3053</v>
      </c>
      <c r="C3048" t="s">
        <v>15856</v>
      </c>
      <c r="D3048" t="s">
        <v>15739</v>
      </c>
      <c r="E3048" t="s">
        <v>15818</v>
      </c>
      <c r="F3048" t="s">
        <v>15854</v>
      </c>
      <c r="G3048" t="s">
        <v>23417</v>
      </c>
      <c r="H3048">
        <v>-1.3626251711765109E-2</v>
      </c>
    </row>
    <row r="3049" spans="1:8" x14ac:dyDescent="0.3">
      <c r="A3049" s="1">
        <v>3048</v>
      </c>
      <c r="B3049" t="s">
        <v>3054</v>
      </c>
      <c r="C3049" t="s">
        <v>15783</v>
      </c>
      <c r="D3049" t="s">
        <v>15734</v>
      </c>
      <c r="E3049" t="s">
        <v>15747</v>
      </c>
      <c r="F3049" t="s">
        <v>15854</v>
      </c>
      <c r="G3049" t="s">
        <v>23418</v>
      </c>
      <c r="H3049">
        <v>0</v>
      </c>
    </row>
    <row r="3050" spans="1:8" x14ac:dyDescent="0.3">
      <c r="A3050" s="1">
        <v>3049</v>
      </c>
      <c r="B3050" t="s">
        <v>3055</v>
      </c>
      <c r="C3050" t="s">
        <v>15854</v>
      </c>
      <c r="D3050" t="s">
        <v>15734</v>
      </c>
      <c r="E3050" t="s">
        <v>15747</v>
      </c>
      <c r="F3050" t="s">
        <v>15831</v>
      </c>
      <c r="G3050" t="s">
        <v>23419</v>
      </c>
      <c r="H3050">
        <v>4.5214847188458371E-3</v>
      </c>
    </row>
    <row r="3051" spans="1:8" x14ac:dyDescent="0.3">
      <c r="A3051" s="1">
        <v>3050</v>
      </c>
      <c r="B3051" t="s">
        <v>3056</v>
      </c>
      <c r="C3051" t="s">
        <v>15831</v>
      </c>
      <c r="D3051" t="s">
        <v>15829</v>
      </c>
      <c r="E3051" t="s">
        <v>15827</v>
      </c>
      <c r="F3051" t="s">
        <v>15829</v>
      </c>
      <c r="G3051" t="s">
        <v>23420</v>
      </c>
      <c r="H3051">
        <v>-3.0165935394255682E-3</v>
      </c>
    </row>
    <row r="3052" spans="1:8" x14ac:dyDescent="0.3">
      <c r="A3052" s="1">
        <v>3051</v>
      </c>
      <c r="B3052" t="s">
        <v>3057</v>
      </c>
      <c r="C3052" t="s">
        <v>15829</v>
      </c>
      <c r="D3052" t="s">
        <v>15854</v>
      </c>
      <c r="E3052" t="s">
        <v>15749</v>
      </c>
      <c r="F3052" t="s">
        <v>15825</v>
      </c>
      <c r="G3052" t="s">
        <v>23421</v>
      </c>
      <c r="H3052">
        <v>9.0772181511166797E-3</v>
      </c>
    </row>
    <row r="3053" spans="1:8" x14ac:dyDescent="0.3">
      <c r="A3053" s="1">
        <v>3052</v>
      </c>
      <c r="B3053" t="s">
        <v>3058</v>
      </c>
      <c r="C3053" t="s">
        <v>15853</v>
      </c>
      <c r="D3053" t="s">
        <v>15827</v>
      </c>
      <c r="E3053" t="s">
        <v>15749</v>
      </c>
      <c r="F3053" t="s">
        <v>15749</v>
      </c>
      <c r="G3053" t="s">
        <v>23422</v>
      </c>
      <c r="H3053">
        <v>1.520912840706745E-3</v>
      </c>
    </row>
    <row r="3054" spans="1:8" x14ac:dyDescent="0.3">
      <c r="A3054" s="1">
        <v>3053</v>
      </c>
      <c r="B3054" t="s">
        <v>3059</v>
      </c>
      <c r="C3054" t="s">
        <v>15825</v>
      </c>
      <c r="D3054" t="s">
        <v>15831</v>
      </c>
      <c r="E3054" t="s">
        <v>15749</v>
      </c>
      <c r="F3054" t="s">
        <v>15831</v>
      </c>
      <c r="G3054" t="s">
        <v>23423</v>
      </c>
      <c r="H3054">
        <v>-7.5815374523978034E-3</v>
      </c>
    </row>
    <row r="3055" spans="1:8" x14ac:dyDescent="0.3">
      <c r="A3055" s="1">
        <v>3054</v>
      </c>
      <c r="B3055" t="s">
        <v>3060</v>
      </c>
      <c r="C3055" t="s">
        <v>15831</v>
      </c>
      <c r="D3055" t="s">
        <v>15829</v>
      </c>
      <c r="E3055" t="s">
        <v>15817</v>
      </c>
      <c r="F3055" t="s">
        <v>15749</v>
      </c>
      <c r="G3055" t="s">
        <v>23424</v>
      </c>
      <c r="H3055">
        <v>7.5815374523977531E-3</v>
      </c>
    </row>
    <row r="3056" spans="1:8" x14ac:dyDescent="0.3">
      <c r="A3056" s="1">
        <v>3055</v>
      </c>
      <c r="B3056" t="s">
        <v>3061</v>
      </c>
      <c r="C3056" t="s">
        <v>15749</v>
      </c>
      <c r="D3056" t="s">
        <v>15831</v>
      </c>
      <c r="E3056" t="s">
        <v>15856</v>
      </c>
      <c r="F3056" t="s">
        <v>15827</v>
      </c>
      <c r="G3056" t="s">
        <v>23425</v>
      </c>
      <c r="H3056">
        <v>-4.5558165358608018E-3</v>
      </c>
    </row>
    <row r="3057" spans="1:8" x14ac:dyDescent="0.3">
      <c r="A3057" s="1">
        <v>3056</v>
      </c>
      <c r="B3057" t="s">
        <v>3062</v>
      </c>
      <c r="C3057" t="s">
        <v>15853</v>
      </c>
      <c r="D3057" t="s">
        <v>15745</v>
      </c>
      <c r="E3057" t="s">
        <v>15853</v>
      </c>
      <c r="F3057" t="s">
        <v>15745</v>
      </c>
      <c r="G3057" t="s">
        <v>23426</v>
      </c>
      <c r="H3057">
        <v>-1.055021089515237E-2</v>
      </c>
    </row>
    <row r="3058" spans="1:8" x14ac:dyDescent="0.3">
      <c r="A3058" s="1">
        <v>3057</v>
      </c>
      <c r="B3058" t="s">
        <v>3063</v>
      </c>
      <c r="C3058" t="s">
        <v>15783</v>
      </c>
      <c r="D3058" t="s">
        <v>15735</v>
      </c>
      <c r="E3058" t="s">
        <v>15829</v>
      </c>
      <c r="F3058" t="s">
        <v>15739</v>
      </c>
      <c r="G3058" t="s">
        <v>23427</v>
      </c>
      <c r="H3058">
        <v>-1.498127621022103E-3</v>
      </c>
    </row>
    <row r="3059" spans="1:8" x14ac:dyDescent="0.3">
      <c r="A3059" s="1">
        <v>3058</v>
      </c>
      <c r="B3059" t="s">
        <v>3064</v>
      </c>
      <c r="C3059" t="s">
        <v>15739</v>
      </c>
      <c r="D3059" t="s">
        <v>15735</v>
      </c>
      <c r="E3059" t="s">
        <v>15747</v>
      </c>
      <c r="F3059" t="s">
        <v>15748</v>
      </c>
      <c r="G3059" t="s">
        <v>23428</v>
      </c>
      <c r="H3059">
        <v>7.5131833507831921E-3</v>
      </c>
    </row>
    <row r="3060" spans="1:8" x14ac:dyDescent="0.3">
      <c r="A3060" s="1">
        <v>3059</v>
      </c>
      <c r="B3060" t="s">
        <v>3065</v>
      </c>
      <c r="C3060" t="s">
        <v>15829</v>
      </c>
      <c r="D3060" t="s">
        <v>15735</v>
      </c>
      <c r="E3060" t="s">
        <v>15747</v>
      </c>
      <c r="F3060" t="s">
        <v>15735</v>
      </c>
      <c r="G3060" t="s">
        <v>23429</v>
      </c>
      <c r="H3060">
        <v>-1.050272219914929E-2</v>
      </c>
    </row>
    <row r="3061" spans="1:8" x14ac:dyDescent="0.3">
      <c r="A3061" s="1">
        <v>3060</v>
      </c>
      <c r="B3061" t="s">
        <v>3066</v>
      </c>
      <c r="C3061" t="s">
        <v>15735</v>
      </c>
      <c r="D3061" t="s">
        <v>15735</v>
      </c>
      <c r="E3061" t="s">
        <v>15748</v>
      </c>
      <c r="F3061" t="s">
        <v>15748</v>
      </c>
      <c r="G3061" t="s">
        <v>23430</v>
      </c>
      <c r="H3061">
        <v>1.05027221991492E-2</v>
      </c>
    </row>
    <row r="3062" spans="1:8" x14ac:dyDescent="0.3">
      <c r="A3062" s="1">
        <v>3061</v>
      </c>
      <c r="B3062" t="s">
        <v>3067</v>
      </c>
      <c r="C3062" t="s">
        <v>15829</v>
      </c>
      <c r="D3062" t="s">
        <v>15734</v>
      </c>
      <c r="E3062" t="s">
        <v>15747</v>
      </c>
      <c r="F3062" t="s">
        <v>15829</v>
      </c>
      <c r="G3062" t="s">
        <v>23431</v>
      </c>
      <c r="H3062">
        <v>-1.5071592905713631E-3</v>
      </c>
    </row>
    <row r="3063" spans="1:8" x14ac:dyDescent="0.3">
      <c r="A3063" s="1">
        <v>3062</v>
      </c>
      <c r="B3063" t="s">
        <v>3068</v>
      </c>
      <c r="C3063" t="s">
        <v>15854</v>
      </c>
      <c r="D3063" t="s">
        <v>15783</v>
      </c>
      <c r="E3063" t="s">
        <v>15831</v>
      </c>
      <c r="F3063" t="s">
        <v>15831</v>
      </c>
      <c r="G3063" t="s">
        <v>23432</v>
      </c>
      <c r="H3063">
        <v>3.0165935394255061E-3</v>
      </c>
    </row>
    <row r="3064" spans="1:8" x14ac:dyDescent="0.3">
      <c r="A3064" s="1">
        <v>3063</v>
      </c>
      <c r="B3064" t="s">
        <v>3069</v>
      </c>
      <c r="C3064" t="s">
        <v>15831</v>
      </c>
      <c r="D3064" t="s">
        <v>15829</v>
      </c>
      <c r="E3064" t="s">
        <v>15853</v>
      </c>
      <c r="F3064" t="s">
        <v>15831</v>
      </c>
      <c r="G3064" t="s">
        <v>23433</v>
      </c>
      <c r="H3064">
        <v>0</v>
      </c>
    </row>
    <row r="3065" spans="1:8" x14ac:dyDescent="0.3">
      <c r="A3065" s="1">
        <v>3064</v>
      </c>
      <c r="B3065" t="s">
        <v>3070</v>
      </c>
      <c r="C3065" t="s">
        <v>15748</v>
      </c>
      <c r="D3065" t="s">
        <v>15739</v>
      </c>
      <c r="E3065" t="s">
        <v>15747</v>
      </c>
      <c r="F3065" t="s">
        <v>15739</v>
      </c>
      <c r="G3065" t="s">
        <v>23434</v>
      </c>
      <c r="H3065">
        <v>-9.0226175996375307E-3</v>
      </c>
    </row>
    <row r="3066" spans="1:8" x14ac:dyDescent="0.3">
      <c r="A3066" s="1">
        <v>3065</v>
      </c>
      <c r="B3066" t="s">
        <v>3071</v>
      </c>
      <c r="C3066" t="s">
        <v>15741</v>
      </c>
      <c r="D3066" t="s">
        <v>15741</v>
      </c>
      <c r="E3066" t="s">
        <v>15829</v>
      </c>
      <c r="F3066" t="s">
        <v>15854</v>
      </c>
      <c r="G3066" t="s">
        <v>23435</v>
      </c>
      <c r="H3066">
        <v>4.5011328807916633E-3</v>
      </c>
    </row>
    <row r="3067" spans="1:8" x14ac:dyDescent="0.3">
      <c r="A3067" s="1">
        <v>3066</v>
      </c>
      <c r="B3067" t="s">
        <v>3072</v>
      </c>
      <c r="C3067" t="s">
        <v>15783</v>
      </c>
      <c r="D3067" t="s">
        <v>15745</v>
      </c>
      <c r="E3067" t="s">
        <v>15829</v>
      </c>
      <c r="F3067" t="s">
        <v>15854</v>
      </c>
      <c r="G3067" t="s">
        <v>23436</v>
      </c>
      <c r="H3067">
        <v>0</v>
      </c>
    </row>
    <row r="3068" spans="1:8" x14ac:dyDescent="0.3">
      <c r="A3068" s="1">
        <v>3067</v>
      </c>
      <c r="B3068" t="s">
        <v>3073</v>
      </c>
      <c r="C3068" t="s">
        <v>15854</v>
      </c>
      <c r="D3068" t="s">
        <v>15740</v>
      </c>
      <c r="E3068" t="s">
        <v>15829</v>
      </c>
      <c r="F3068" t="s">
        <v>15734</v>
      </c>
      <c r="G3068" t="s">
        <v>23437</v>
      </c>
      <c r="H3068">
        <v>-8.9820963158277044E-3</v>
      </c>
    </row>
    <row r="3069" spans="1:8" x14ac:dyDescent="0.3">
      <c r="A3069" s="1">
        <v>3068</v>
      </c>
      <c r="B3069" t="s">
        <v>3074</v>
      </c>
      <c r="C3069" t="s">
        <v>15740</v>
      </c>
      <c r="D3069" t="s">
        <v>15711</v>
      </c>
      <c r="E3069" t="s">
        <v>15741</v>
      </c>
      <c r="F3069" t="s">
        <v>15740</v>
      </c>
      <c r="G3069" t="s">
        <v>23438</v>
      </c>
      <c r="H3069">
        <v>-1.489203551467746E-3</v>
      </c>
    </row>
    <row r="3070" spans="1:8" x14ac:dyDescent="0.3">
      <c r="A3070" s="1">
        <v>3069</v>
      </c>
      <c r="B3070" t="s">
        <v>3075</v>
      </c>
      <c r="C3070" t="s">
        <v>15740</v>
      </c>
      <c r="D3070" t="s">
        <v>15784</v>
      </c>
      <c r="E3070" t="s">
        <v>15735</v>
      </c>
      <c r="F3070" t="s">
        <v>15738</v>
      </c>
      <c r="G3070" t="s">
        <v>23439</v>
      </c>
      <c r="H3070">
        <v>-5.9347355198144658E-3</v>
      </c>
    </row>
    <row r="3071" spans="1:8" x14ac:dyDescent="0.3">
      <c r="A3071" s="1">
        <v>3070</v>
      </c>
      <c r="B3071" t="s">
        <v>3076</v>
      </c>
      <c r="C3071" t="s">
        <v>15738</v>
      </c>
      <c r="D3071" t="s">
        <v>15786</v>
      </c>
      <c r="E3071" t="s">
        <v>15711</v>
      </c>
      <c r="F3071" t="s">
        <v>15785</v>
      </c>
      <c r="G3071" t="s">
        <v>23440</v>
      </c>
      <c r="H3071">
        <v>-8.8365818004980008E-3</v>
      </c>
    </row>
    <row r="3072" spans="1:8" x14ac:dyDescent="0.3">
      <c r="A3072" s="1">
        <v>3071</v>
      </c>
      <c r="B3072" t="s">
        <v>3077</v>
      </c>
      <c r="C3072" t="s">
        <v>15784</v>
      </c>
      <c r="D3072" t="s">
        <v>15733</v>
      </c>
      <c r="E3072" t="s">
        <v>15743</v>
      </c>
      <c r="F3072" t="s">
        <v>15784</v>
      </c>
      <c r="G3072" t="s">
        <v>23441</v>
      </c>
      <c r="H3072">
        <v>-1.4652017273279921E-3</v>
      </c>
    </row>
    <row r="3073" spans="1:8" x14ac:dyDescent="0.3">
      <c r="A3073" s="1">
        <v>3072</v>
      </c>
      <c r="B3073" t="s">
        <v>3078</v>
      </c>
      <c r="C3073" t="s">
        <v>15784</v>
      </c>
      <c r="D3073" t="s">
        <v>15732</v>
      </c>
      <c r="E3073" t="s">
        <v>15712</v>
      </c>
      <c r="F3073" t="s">
        <v>15731</v>
      </c>
      <c r="G3073" t="s">
        <v>23442</v>
      </c>
      <c r="H3073">
        <v>-5.8394326515593276E-3</v>
      </c>
    </row>
    <row r="3074" spans="1:8" x14ac:dyDescent="0.3">
      <c r="A3074" s="1">
        <v>3073</v>
      </c>
      <c r="B3074" t="s">
        <v>3079</v>
      </c>
      <c r="C3074" t="s">
        <v>15731</v>
      </c>
      <c r="D3074" t="s">
        <v>15731</v>
      </c>
      <c r="E3074" t="s">
        <v>15832</v>
      </c>
      <c r="F3074" t="s">
        <v>15737</v>
      </c>
      <c r="G3074" t="s">
        <v>23443</v>
      </c>
      <c r="H3074">
        <v>1.0241494052196921E-2</v>
      </c>
    </row>
    <row r="3075" spans="1:8" x14ac:dyDescent="0.3">
      <c r="A3075" s="1">
        <v>3074</v>
      </c>
      <c r="B3075" t="s">
        <v>3080</v>
      </c>
      <c r="C3075" t="s">
        <v>15832</v>
      </c>
      <c r="D3075" t="s">
        <v>15785</v>
      </c>
      <c r="E3075" t="s">
        <v>15743</v>
      </c>
      <c r="F3075" t="s">
        <v>15737</v>
      </c>
      <c r="G3075" t="s">
        <v>23444</v>
      </c>
      <c r="H3075">
        <v>0</v>
      </c>
    </row>
    <row r="3076" spans="1:8" x14ac:dyDescent="0.3">
      <c r="A3076" s="1">
        <v>3075</v>
      </c>
      <c r="B3076" t="s">
        <v>3081</v>
      </c>
      <c r="C3076" t="s">
        <v>15712</v>
      </c>
      <c r="D3076" t="s">
        <v>15712</v>
      </c>
      <c r="E3076" t="s">
        <v>15736</v>
      </c>
      <c r="F3076" t="s">
        <v>15711</v>
      </c>
      <c r="G3076" t="s">
        <v>23445</v>
      </c>
      <c r="H3076">
        <v>7.3801072976226803E-3</v>
      </c>
    </row>
    <row r="3077" spans="1:8" x14ac:dyDescent="0.3">
      <c r="A3077" s="1">
        <v>3076</v>
      </c>
      <c r="B3077" t="s">
        <v>3082</v>
      </c>
      <c r="C3077" t="s">
        <v>15711</v>
      </c>
      <c r="D3077" t="s">
        <v>15742</v>
      </c>
      <c r="E3077" t="s">
        <v>15734</v>
      </c>
      <c r="F3077" t="s">
        <v>15744</v>
      </c>
      <c r="G3077" t="s">
        <v>23446</v>
      </c>
      <c r="H3077">
        <v>1.4825799602226741E-3</v>
      </c>
    </row>
    <row r="3078" spans="1:8" x14ac:dyDescent="0.3">
      <c r="A3078" s="1">
        <v>3077</v>
      </c>
      <c r="B3078" t="s">
        <v>3083</v>
      </c>
      <c r="C3078" t="s">
        <v>15744</v>
      </c>
      <c r="D3078" t="s">
        <v>15742</v>
      </c>
      <c r="E3078" t="s">
        <v>15740</v>
      </c>
      <c r="F3078" t="s">
        <v>15736</v>
      </c>
      <c r="G3078" t="s">
        <v>23447</v>
      </c>
      <c r="H3078">
        <v>1.4847812675792241E-3</v>
      </c>
    </row>
    <row r="3079" spans="1:8" x14ac:dyDescent="0.3">
      <c r="A3079" s="1">
        <v>3078</v>
      </c>
      <c r="B3079" t="s">
        <v>3084</v>
      </c>
      <c r="C3079" t="s">
        <v>15736</v>
      </c>
      <c r="D3079" t="s">
        <v>15738</v>
      </c>
      <c r="E3079" t="s">
        <v>15736</v>
      </c>
      <c r="F3079" t="s">
        <v>15711</v>
      </c>
      <c r="G3079" t="s">
        <v>23448</v>
      </c>
      <c r="H3079">
        <v>-2.9673612278020012E-3</v>
      </c>
    </row>
    <row r="3080" spans="1:8" x14ac:dyDescent="0.3">
      <c r="A3080" s="1">
        <v>3079</v>
      </c>
      <c r="B3080" t="s">
        <v>3085</v>
      </c>
      <c r="C3080" t="s">
        <v>15711</v>
      </c>
      <c r="D3080" t="s">
        <v>15737</v>
      </c>
      <c r="E3080" t="s">
        <v>15744</v>
      </c>
      <c r="F3080" t="s">
        <v>15742</v>
      </c>
      <c r="G3080" t="s">
        <v>23449</v>
      </c>
      <c r="H3080">
        <v>-2.9585820397452661E-3</v>
      </c>
    </row>
    <row r="3081" spans="1:8" x14ac:dyDescent="0.3">
      <c r="A3081" s="1">
        <v>3080</v>
      </c>
      <c r="B3081" t="s">
        <v>3086</v>
      </c>
      <c r="C3081" t="s">
        <v>15743</v>
      </c>
      <c r="D3081" t="s">
        <v>15712</v>
      </c>
      <c r="E3081" t="s">
        <v>15744</v>
      </c>
      <c r="F3081" t="s">
        <v>15742</v>
      </c>
      <c r="G3081" t="s">
        <v>23450</v>
      </c>
      <c r="H3081">
        <v>0</v>
      </c>
    </row>
    <row r="3082" spans="1:8" x14ac:dyDescent="0.3">
      <c r="A3082" s="1">
        <v>3081</v>
      </c>
      <c r="B3082" t="s">
        <v>3087</v>
      </c>
      <c r="C3082" t="s">
        <v>15742</v>
      </c>
      <c r="D3082" t="s">
        <v>15737</v>
      </c>
      <c r="E3082" t="s">
        <v>15734</v>
      </c>
      <c r="F3082" t="s">
        <v>15734</v>
      </c>
      <c r="G3082" t="s">
        <v>23451</v>
      </c>
      <c r="H3082">
        <v>8.9021359405932511E-3</v>
      </c>
    </row>
    <row r="3083" spans="1:8" x14ac:dyDescent="0.3">
      <c r="A3083" s="1">
        <v>3082</v>
      </c>
      <c r="B3083" t="s">
        <v>3088</v>
      </c>
      <c r="C3083" t="s">
        <v>15734</v>
      </c>
      <c r="D3083" t="s">
        <v>15744</v>
      </c>
      <c r="E3083" t="s">
        <v>15735</v>
      </c>
      <c r="F3083" t="s">
        <v>15740</v>
      </c>
      <c r="G3083" t="s">
        <v>23452</v>
      </c>
      <c r="H3083">
        <v>-1.489203551467746E-3</v>
      </c>
    </row>
    <row r="3084" spans="1:8" x14ac:dyDescent="0.3">
      <c r="A3084" s="1">
        <v>3083</v>
      </c>
      <c r="B3084" t="s">
        <v>3089</v>
      </c>
      <c r="C3084" t="s">
        <v>15740</v>
      </c>
      <c r="D3084" t="s">
        <v>15736</v>
      </c>
      <c r="E3084" t="s">
        <v>15783</v>
      </c>
      <c r="F3084" t="s">
        <v>15735</v>
      </c>
      <c r="G3084" t="s">
        <v>23453</v>
      </c>
      <c r="H3084">
        <v>2.9806281381377199E-3</v>
      </c>
    </row>
    <row r="3085" spans="1:8" x14ac:dyDescent="0.3">
      <c r="A3085" s="1">
        <v>3084</v>
      </c>
      <c r="B3085" t="s">
        <v>3090</v>
      </c>
      <c r="C3085" t="s">
        <v>15735</v>
      </c>
      <c r="D3085" t="s">
        <v>15735</v>
      </c>
      <c r="E3085" t="s">
        <v>15827</v>
      </c>
      <c r="F3085" t="s">
        <v>15745</v>
      </c>
      <c r="G3085" t="s">
        <v>23454</v>
      </c>
      <c r="H3085">
        <v>4.487666469388198E-3</v>
      </c>
    </row>
    <row r="3086" spans="1:8" x14ac:dyDescent="0.3">
      <c r="A3086" s="1">
        <v>3085</v>
      </c>
      <c r="B3086" t="s">
        <v>3091</v>
      </c>
      <c r="C3086" t="s">
        <v>15739</v>
      </c>
      <c r="D3086" t="s">
        <v>15743</v>
      </c>
      <c r="E3086" t="s">
        <v>15745</v>
      </c>
      <c r="F3086" t="s">
        <v>15740</v>
      </c>
      <c r="G3086" t="s">
        <v>23455</v>
      </c>
      <c r="H3086">
        <v>-7.468294607525911E-3</v>
      </c>
    </row>
    <row r="3087" spans="1:8" x14ac:dyDescent="0.3">
      <c r="A3087" s="1">
        <v>3086</v>
      </c>
      <c r="B3087" t="s">
        <v>3092</v>
      </c>
      <c r="C3087" t="s">
        <v>15736</v>
      </c>
      <c r="D3087" t="s">
        <v>15711</v>
      </c>
      <c r="E3087" t="s">
        <v>15741</v>
      </c>
      <c r="F3087" t="s">
        <v>15744</v>
      </c>
      <c r="G3087" t="s">
        <v>23456</v>
      </c>
      <c r="H3087">
        <v>-2.9717703891574822E-3</v>
      </c>
    </row>
    <row r="3088" spans="1:8" x14ac:dyDescent="0.3">
      <c r="A3088" s="1">
        <v>3087</v>
      </c>
      <c r="B3088" t="s">
        <v>3093</v>
      </c>
      <c r="C3088" t="s">
        <v>15736</v>
      </c>
      <c r="D3088" t="s">
        <v>15738</v>
      </c>
      <c r="E3088" t="s">
        <v>15736</v>
      </c>
      <c r="F3088" t="s">
        <v>15711</v>
      </c>
      <c r="G3088" t="s">
        <v>23457</v>
      </c>
      <c r="H3088">
        <v>-1.482579960222725E-3</v>
      </c>
    </row>
    <row r="3089" spans="1:8" x14ac:dyDescent="0.3">
      <c r="A3089" s="1">
        <v>3088</v>
      </c>
      <c r="B3089" t="s">
        <v>3094</v>
      </c>
      <c r="C3089" t="s">
        <v>15738</v>
      </c>
      <c r="D3089" t="s">
        <v>15743</v>
      </c>
      <c r="E3089" t="s">
        <v>15740</v>
      </c>
      <c r="F3089" t="s">
        <v>15736</v>
      </c>
      <c r="G3089" t="s">
        <v>23458</v>
      </c>
      <c r="H3089">
        <v>2.9673612278020081E-3</v>
      </c>
    </row>
    <row r="3090" spans="1:8" x14ac:dyDescent="0.3">
      <c r="A3090" s="1">
        <v>3089</v>
      </c>
      <c r="B3090" t="s">
        <v>3095</v>
      </c>
      <c r="C3090" t="s">
        <v>15736</v>
      </c>
      <c r="D3090" t="s">
        <v>15736</v>
      </c>
      <c r="E3090" t="s">
        <v>15783</v>
      </c>
      <c r="F3090" t="s">
        <v>15745</v>
      </c>
      <c r="G3090" t="s">
        <v>23459</v>
      </c>
      <c r="H3090">
        <v>8.9552837291042089E-3</v>
      </c>
    </row>
    <row r="3091" spans="1:8" x14ac:dyDescent="0.3">
      <c r="A3091" s="1">
        <v>3090</v>
      </c>
      <c r="B3091" t="s">
        <v>3096</v>
      </c>
      <c r="C3091" t="s">
        <v>15745</v>
      </c>
      <c r="D3091" t="s">
        <v>15735</v>
      </c>
      <c r="E3091" t="s">
        <v>15854</v>
      </c>
      <c r="F3091" t="s">
        <v>15745</v>
      </c>
      <c r="G3091" t="s">
        <v>23460</v>
      </c>
      <c r="H3091">
        <v>0</v>
      </c>
    </row>
    <row r="3092" spans="1:8" x14ac:dyDescent="0.3">
      <c r="A3092" s="1">
        <v>3091</v>
      </c>
      <c r="B3092" t="s">
        <v>3097</v>
      </c>
      <c r="C3092" t="s">
        <v>15745</v>
      </c>
      <c r="D3092" t="s">
        <v>15741</v>
      </c>
      <c r="E3092" t="s">
        <v>15831</v>
      </c>
      <c r="F3092" t="s">
        <v>15854</v>
      </c>
      <c r="G3092" t="s">
        <v>23461</v>
      </c>
      <c r="H3092">
        <v>3.0030052597695561E-3</v>
      </c>
    </row>
    <row r="3093" spans="1:8" x14ac:dyDescent="0.3">
      <c r="A3093" s="1">
        <v>3092</v>
      </c>
      <c r="B3093" t="s">
        <v>3098</v>
      </c>
      <c r="C3093" t="s">
        <v>15783</v>
      </c>
      <c r="D3093" t="s">
        <v>15739</v>
      </c>
      <c r="E3093" t="s">
        <v>15829</v>
      </c>
      <c r="F3093" t="s">
        <v>15854</v>
      </c>
      <c r="G3093" t="s">
        <v>23462</v>
      </c>
      <c r="H3093">
        <v>0</v>
      </c>
    </row>
    <row r="3094" spans="1:8" x14ac:dyDescent="0.3">
      <c r="A3094" s="1">
        <v>3093</v>
      </c>
      <c r="B3094" t="s">
        <v>3099</v>
      </c>
      <c r="C3094" t="s">
        <v>15783</v>
      </c>
      <c r="D3094" t="s">
        <v>15735</v>
      </c>
      <c r="E3094" t="s">
        <v>15831</v>
      </c>
      <c r="F3094" t="s">
        <v>15783</v>
      </c>
      <c r="G3094" t="s">
        <v>23463</v>
      </c>
      <c r="H3094">
        <v>-1.502629884535018E-3</v>
      </c>
    </row>
    <row r="3095" spans="1:8" x14ac:dyDescent="0.3">
      <c r="A3095" s="1">
        <v>3094</v>
      </c>
      <c r="B3095" t="s">
        <v>3100</v>
      </c>
      <c r="C3095" t="s">
        <v>15745</v>
      </c>
      <c r="D3095" t="s">
        <v>15741</v>
      </c>
      <c r="E3095" t="s">
        <v>15825</v>
      </c>
      <c r="F3095" t="s">
        <v>15825</v>
      </c>
      <c r="G3095" t="s">
        <v>23464</v>
      </c>
      <c r="H3095">
        <v>1.2084739215072049E-2</v>
      </c>
    </row>
    <row r="3096" spans="1:8" x14ac:dyDescent="0.3">
      <c r="A3096" s="1">
        <v>3095</v>
      </c>
      <c r="B3096" t="s">
        <v>3101</v>
      </c>
      <c r="C3096" t="s">
        <v>15825</v>
      </c>
      <c r="D3096" t="s">
        <v>15831</v>
      </c>
      <c r="E3096" t="s">
        <v>15855</v>
      </c>
      <c r="F3096" t="s">
        <v>15853</v>
      </c>
      <c r="G3096" t="s">
        <v>23465</v>
      </c>
      <c r="H3096">
        <v>-1.518603177190016E-3</v>
      </c>
    </row>
    <row r="3097" spans="1:8" x14ac:dyDescent="0.3">
      <c r="A3097" s="1">
        <v>3096</v>
      </c>
      <c r="B3097" t="s">
        <v>3102</v>
      </c>
      <c r="C3097" t="s">
        <v>15827</v>
      </c>
      <c r="D3097" t="s">
        <v>15854</v>
      </c>
      <c r="E3097" t="s">
        <v>15818</v>
      </c>
      <c r="F3097" t="s">
        <v>15831</v>
      </c>
      <c r="G3097" t="s">
        <v>23466</v>
      </c>
      <c r="H3097">
        <v>-4.5420214345011202E-3</v>
      </c>
    </row>
    <row r="3098" spans="1:8" x14ac:dyDescent="0.3">
      <c r="A3098" s="1">
        <v>3097</v>
      </c>
      <c r="B3098" t="s">
        <v>3103</v>
      </c>
      <c r="C3098" t="s">
        <v>15747</v>
      </c>
      <c r="D3098" t="s">
        <v>15533</v>
      </c>
      <c r="E3098" t="s">
        <v>15747</v>
      </c>
      <c r="F3098" t="s">
        <v>15721</v>
      </c>
      <c r="G3098" t="s">
        <v>23467</v>
      </c>
      <c r="H3098">
        <v>-8.8143666221756511E-2</v>
      </c>
    </row>
    <row r="3099" spans="1:8" x14ac:dyDescent="0.3">
      <c r="A3099" s="1">
        <v>3098</v>
      </c>
      <c r="B3099" t="s">
        <v>3104</v>
      </c>
      <c r="C3099" t="s">
        <v>15721</v>
      </c>
      <c r="D3099" t="s">
        <v>15631</v>
      </c>
      <c r="E3099" t="s">
        <v>15789</v>
      </c>
      <c r="F3099" t="s">
        <v>15513</v>
      </c>
      <c r="G3099" t="s">
        <v>23468</v>
      </c>
      <c r="H3099">
        <v>-8.3547570270441698E-2</v>
      </c>
    </row>
    <row r="3100" spans="1:8" x14ac:dyDescent="0.3">
      <c r="A3100" s="1">
        <v>3099</v>
      </c>
      <c r="B3100" t="s">
        <v>3105</v>
      </c>
      <c r="C3100" t="s">
        <v>15513</v>
      </c>
      <c r="D3100" t="s">
        <v>15475</v>
      </c>
      <c r="E3100" t="s">
        <v>15548</v>
      </c>
      <c r="F3100" t="s">
        <v>15519</v>
      </c>
      <c r="G3100" t="s">
        <v>23469</v>
      </c>
      <c r="H3100">
        <v>-3.1311261686206522E-2</v>
      </c>
    </row>
    <row r="3101" spans="1:8" x14ac:dyDescent="0.3">
      <c r="A3101" s="1">
        <v>3100</v>
      </c>
      <c r="B3101" t="s">
        <v>3106</v>
      </c>
      <c r="C3101" t="s">
        <v>15519</v>
      </c>
      <c r="D3101" t="s">
        <v>15891</v>
      </c>
      <c r="E3101" t="s">
        <v>15510</v>
      </c>
      <c r="F3101" t="s">
        <v>15620</v>
      </c>
      <c r="G3101" t="s">
        <v>23470</v>
      </c>
      <c r="H3101">
        <v>2.469137056921106E-3</v>
      </c>
    </row>
    <row r="3102" spans="1:8" x14ac:dyDescent="0.3">
      <c r="A3102" s="1">
        <v>3101</v>
      </c>
      <c r="B3102" t="s">
        <v>3107</v>
      </c>
      <c r="C3102" t="s">
        <v>15620</v>
      </c>
      <c r="D3102" t="s">
        <v>15564</v>
      </c>
      <c r="E3102" t="s">
        <v>15644</v>
      </c>
      <c r="F3102" t="s">
        <v>15791</v>
      </c>
      <c r="G3102" t="s">
        <v>23471</v>
      </c>
      <c r="H3102">
        <v>1.8715455811355999E-2</v>
      </c>
    </row>
    <row r="3103" spans="1:8" x14ac:dyDescent="0.3">
      <c r="A3103" s="1">
        <v>3102</v>
      </c>
      <c r="B3103" t="s">
        <v>3108</v>
      </c>
      <c r="C3103" t="s">
        <v>15561</v>
      </c>
      <c r="D3103" t="s">
        <v>15694</v>
      </c>
      <c r="E3103" t="s">
        <v>15626</v>
      </c>
      <c r="F3103" t="s">
        <v>15848</v>
      </c>
      <c r="G3103" t="s">
        <v>23472</v>
      </c>
      <c r="H3103">
        <v>-4.434223954350789E-2</v>
      </c>
    </row>
    <row r="3104" spans="1:8" x14ac:dyDescent="0.3">
      <c r="A3104" s="1">
        <v>3103</v>
      </c>
      <c r="B3104" t="s">
        <v>3109</v>
      </c>
      <c r="C3104" t="s">
        <v>15848</v>
      </c>
      <c r="D3104" t="s">
        <v>15616</v>
      </c>
      <c r="E3104" t="s">
        <v>15519</v>
      </c>
      <c r="F3104" t="s">
        <v>15654</v>
      </c>
      <c r="G3104" t="s">
        <v>23473</v>
      </c>
      <c r="H3104">
        <v>-4.5917424474748419E-2</v>
      </c>
    </row>
    <row r="3105" spans="1:8" x14ac:dyDescent="0.3">
      <c r="A3105" s="1">
        <v>3104</v>
      </c>
      <c r="B3105" t="s">
        <v>3110</v>
      </c>
      <c r="C3105" t="s">
        <v>15654</v>
      </c>
      <c r="D3105" t="s">
        <v>15567</v>
      </c>
      <c r="E3105" t="s">
        <v>15695</v>
      </c>
      <c r="F3105" t="s">
        <v>15562</v>
      </c>
      <c r="G3105" t="s">
        <v>23474</v>
      </c>
      <c r="H3105">
        <v>1.7411931476822299E-2</v>
      </c>
    </row>
    <row r="3106" spans="1:8" x14ac:dyDescent="0.3">
      <c r="A3106" s="1">
        <v>3105</v>
      </c>
      <c r="B3106" t="s">
        <v>3111</v>
      </c>
      <c r="C3106" t="s">
        <v>15562</v>
      </c>
      <c r="D3106" t="s">
        <v>15647</v>
      </c>
      <c r="E3106" t="s">
        <v>15558</v>
      </c>
      <c r="F3106" t="s">
        <v>15474</v>
      </c>
      <c r="G3106" t="s">
        <v>23475</v>
      </c>
      <c r="H3106">
        <v>3.454780745388867E-2</v>
      </c>
    </row>
    <row r="3107" spans="1:8" x14ac:dyDescent="0.3">
      <c r="A3107" s="1">
        <v>3106</v>
      </c>
      <c r="B3107" t="s">
        <v>3112</v>
      </c>
      <c r="C3107" t="s">
        <v>15474</v>
      </c>
      <c r="D3107" t="s">
        <v>15654</v>
      </c>
      <c r="E3107" t="s">
        <v>15564</v>
      </c>
      <c r="F3107" t="s">
        <v>15568</v>
      </c>
      <c r="G3107" t="s">
        <v>23476</v>
      </c>
      <c r="H3107">
        <v>-4.6189382469374582E-2</v>
      </c>
    </row>
    <row r="3108" spans="1:8" x14ac:dyDescent="0.3">
      <c r="A3108" s="1">
        <v>3107</v>
      </c>
      <c r="B3108" t="s">
        <v>3113</v>
      </c>
      <c r="C3108" t="s">
        <v>15568</v>
      </c>
      <c r="D3108" t="s">
        <v>15584</v>
      </c>
      <c r="E3108" t="s">
        <v>15693</v>
      </c>
      <c r="F3108" t="s">
        <v>15507</v>
      </c>
      <c r="G3108" t="s">
        <v>23477</v>
      </c>
      <c r="H3108">
        <v>-5.6257802650094453E-2</v>
      </c>
    </row>
    <row r="3109" spans="1:8" x14ac:dyDescent="0.3">
      <c r="A3109" s="1">
        <v>3108</v>
      </c>
      <c r="B3109" t="s">
        <v>3114</v>
      </c>
      <c r="C3109" t="s">
        <v>15544</v>
      </c>
      <c r="D3109" t="s">
        <v>15601</v>
      </c>
      <c r="E3109" t="s">
        <v>15795</v>
      </c>
      <c r="F3109" t="s">
        <v>15652</v>
      </c>
      <c r="G3109" t="s">
        <v>23478</v>
      </c>
      <c r="H3109">
        <v>1.094690859181575E-3</v>
      </c>
    </row>
    <row r="3110" spans="1:8" x14ac:dyDescent="0.3">
      <c r="A3110" s="1">
        <v>3109</v>
      </c>
      <c r="B3110" t="s">
        <v>3115</v>
      </c>
      <c r="C3110" t="s">
        <v>15507</v>
      </c>
      <c r="D3110" t="s">
        <v>15505</v>
      </c>
      <c r="E3110" t="s">
        <v>15901</v>
      </c>
      <c r="F3110" t="s">
        <v>15842</v>
      </c>
      <c r="G3110" t="s">
        <v>23479</v>
      </c>
      <c r="H3110">
        <v>-1.0893353907883541E-2</v>
      </c>
    </row>
    <row r="3111" spans="1:8" x14ac:dyDescent="0.3">
      <c r="A3111" s="1">
        <v>3110</v>
      </c>
      <c r="B3111" t="s">
        <v>3116</v>
      </c>
      <c r="C3111" t="s">
        <v>15842</v>
      </c>
      <c r="D3111" t="s">
        <v>15478</v>
      </c>
      <c r="E3111" t="s">
        <v>15660</v>
      </c>
      <c r="F3111" t="s">
        <v>15607</v>
      </c>
      <c r="G3111" t="s">
        <v>23480</v>
      </c>
      <c r="H3111">
        <v>2.0799874110675552E-2</v>
      </c>
    </row>
    <row r="3112" spans="1:8" x14ac:dyDescent="0.3">
      <c r="A3112" s="1">
        <v>3111</v>
      </c>
      <c r="B3112" t="s">
        <v>3117</v>
      </c>
      <c r="C3112" t="s">
        <v>15607</v>
      </c>
      <c r="D3112" t="s">
        <v>15842</v>
      </c>
      <c r="E3112" t="s">
        <v>15606</v>
      </c>
      <c r="F3112" t="s">
        <v>15850</v>
      </c>
      <c r="G3112" t="s">
        <v>23481</v>
      </c>
      <c r="H3112">
        <v>-1.3187004281953799E-2</v>
      </c>
    </row>
    <row r="3113" spans="1:8" x14ac:dyDescent="0.3">
      <c r="A3113" s="1">
        <v>3112</v>
      </c>
      <c r="B3113" t="s">
        <v>3118</v>
      </c>
      <c r="C3113" t="s">
        <v>15850</v>
      </c>
      <c r="D3113" t="s">
        <v>15842</v>
      </c>
      <c r="E3113" t="s">
        <v>15617</v>
      </c>
      <c r="F3113" t="s">
        <v>15604</v>
      </c>
      <c r="G3113" t="s">
        <v>23482</v>
      </c>
      <c r="H3113">
        <v>4.6935989018594977E-2</v>
      </c>
    </row>
    <row r="3114" spans="1:8" x14ac:dyDescent="0.3">
      <c r="A3114" s="1">
        <v>3113</v>
      </c>
      <c r="B3114" t="s">
        <v>3119</v>
      </c>
      <c r="C3114" t="s">
        <v>15604</v>
      </c>
      <c r="D3114" t="s">
        <v>15658</v>
      </c>
      <c r="E3114" t="s">
        <v>15654</v>
      </c>
      <c r="F3114" t="s">
        <v>15537</v>
      </c>
      <c r="G3114" t="s">
        <v>23483</v>
      </c>
      <c r="H3114">
        <v>-9.1116803512560022E-3</v>
      </c>
    </row>
    <row r="3115" spans="1:8" x14ac:dyDescent="0.3">
      <c r="A3115" s="1">
        <v>3114</v>
      </c>
      <c r="B3115" t="s">
        <v>3120</v>
      </c>
      <c r="C3115" t="s">
        <v>15537</v>
      </c>
      <c r="D3115" t="s">
        <v>15507</v>
      </c>
      <c r="E3115" t="s">
        <v>15901</v>
      </c>
      <c r="F3115" t="s">
        <v>15658</v>
      </c>
      <c r="G3115" t="s">
        <v>23484</v>
      </c>
      <c r="H3115">
        <v>-7.9051795071131501E-3</v>
      </c>
    </row>
    <row r="3116" spans="1:8" x14ac:dyDescent="0.3">
      <c r="A3116" s="1">
        <v>3115</v>
      </c>
      <c r="B3116" t="s">
        <v>3121</v>
      </c>
      <c r="C3116" t="s">
        <v>15567</v>
      </c>
      <c r="D3116" t="s">
        <v>15543</v>
      </c>
      <c r="E3116" t="s">
        <v>15797</v>
      </c>
      <c r="F3116" t="s">
        <v>15566</v>
      </c>
      <c r="G3116" t="s">
        <v>23485</v>
      </c>
      <c r="H3116">
        <v>4.6038049202557163E-2</v>
      </c>
    </row>
    <row r="3117" spans="1:8" x14ac:dyDescent="0.3">
      <c r="A3117" s="1">
        <v>3116</v>
      </c>
      <c r="B3117" t="s">
        <v>3122</v>
      </c>
      <c r="C3117" t="s">
        <v>15538</v>
      </c>
      <c r="D3117" t="s">
        <v>15684</v>
      </c>
      <c r="E3117" t="s">
        <v>15701</v>
      </c>
      <c r="F3117" t="s">
        <v>15799</v>
      </c>
      <c r="G3117" t="s">
        <v>23486</v>
      </c>
      <c r="H3117">
        <v>2.142939145589921E-2</v>
      </c>
    </row>
    <row r="3118" spans="1:8" x14ac:dyDescent="0.3">
      <c r="A3118" s="1">
        <v>3117</v>
      </c>
      <c r="B3118" t="s">
        <v>3123</v>
      </c>
      <c r="C3118" t="s">
        <v>15848</v>
      </c>
      <c r="D3118" t="s">
        <v>15540</v>
      </c>
      <c r="E3118" t="s">
        <v>15519</v>
      </c>
      <c r="F3118" t="s">
        <v>15688</v>
      </c>
      <c r="G3118" t="s">
        <v>23487</v>
      </c>
      <c r="H3118">
        <v>-1.6706832501725669E-2</v>
      </c>
    </row>
    <row r="3119" spans="1:8" x14ac:dyDescent="0.3">
      <c r="A3119" s="1">
        <v>3118</v>
      </c>
      <c r="B3119" t="s">
        <v>3124</v>
      </c>
      <c r="C3119" t="s">
        <v>15563</v>
      </c>
      <c r="D3119" t="s">
        <v>15901</v>
      </c>
      <c r="E3119" t="s">
        <v>15847</v>
      </c>
      <c r="F3119" t="s">
        <v>15796</v>
      </c>
      <c r="G3119" t="s">
        <v>23488</v>
      </c>
      <c r="H3119">
        <v>-2.5702349423367989E-2</v>
      </c>
    </row>
    <row r="3120" spans="1:8" x14ac:dyDescent="0.3">
      <c r="A3120" s="1">
        <v>3119</v>
      </c>
      <c r="B3120" t="s">
        <v>3125</v>
      </c>
      <c r="C3120" t="s">
        <v>15796</v>
      </c>
      <c r="D3120" t="s">
        <v>15795</v>
      </c>
      <c r="E3120" t="s">
        <v>15657</v>
      </c>
      <c r="F3120" t="s">
        <v>15655</v>
      </c>
      <c r="G3120" t="s">
        <v>23489</v>
      </c>
      <c r="H3120">
        <v>1.393750784378168E-2</v>
      </c>
    </row>
    <row r="3121" spans="1:8" x14ac:dyDescent="0.3">
      <c r="A3121" s="1">
        <v>3120</v>
      </c>
      <c r="B3121" t="s">
        <v>3126</v>
      </c>
      <c r="C3121" t="s">
        <v>15655</v>
      </c>
      <c r="D3121" t="s">
        <v>15605</v>
      </c>
      <c r="E3121" t="s">
        <v>15694</v>
      </c>
      <c r="F3121" t="s">
        <v>15654</v>
      </c>
      <c r="G3121" t="s">
        <v>23490</v>
      </c>
      <c r="H3121">
        <v>-1.6241656328631841E-2</v>
      </c>
    </row>
    <row r="3122" spans="1:8" x14ac:dyDescent="0.3">
      <c r="A3122" s="1">
        <v>3121</v>
      </c>
      <c r="B3122" t="s">
        <v>3127</v>
      </c>
      <c r="C3122" t="s">
        <v>15796</v>
      </c>
      <c r="D3122" t="s">
        <v>15658</v>
      </c>
      <c r="E3122" t="s">
        <v>15619</v>
      </c>
      <c r="F3122" t="s">
        <v>15693</v>
      </c>
      <c r="G3122" t="s">
        <v>23491</v>
      </c>
      <c r="H3122">
        <v>1.390520666761241E-2</v>
      </c>
    </row>
    <row r="3123" spans="1:8" x14ac:dyDescent="0.3">
      <c r="A3123" s="1">
        <v>3122</v>
      </c>
      <c r="B3123" t="s">
        <v>3128</v>
      </c>
      <c r="C3123" t="s">
        <v>15689</v>
      </c>
      <c r="D3123" t="s">
        <v>15697</v>
      </c>
      <c r="E3123" t="s">
        <v>15848</v>
      </c>
      <c r="F3123" t="s">
        <v>15797</v>
      </c>
      <c r="G3123" t="s">
        <v>23492</v>
      </c>
      <c r="H3123">
        <v>2.720451623903308E-2</v>
      </c>
    </row>
    <row r="3124" spans="1:8" x14ac:dyDescent="0.3">
      <c r="A3124" s="1">
        <v>3123</v>
      </c>
      <c r="B3124" t="s">
        <v>3129</v>
      </c>
      <c r="C3124" t="s">
        <v>15797</v>
      </c>
      <c r="D3124" t="s">
        <v>15692</v>
      </c>
      <c r="E3124" t="s">
        <v>15558</v>
      </c>
      <c r="F3124" t="s">
        <v>15848</v>
      </c>
      <c r="G3124" t="s">
        <v>23493</v>
      </c>
      <c r="H3124">
        <v>4.8077015681030778E-3</v>
      </c>
    </row>
    <row r="3125" spans="1:8" x14ac:dyDescent="0.3">
      <c r="A3125" s="1">
        <v>3124</v>
      </c>
      <c r="B3125" t="s">
        <v>3130</v>
      </c>
      <c r="C3125" t="s">
        <v>15848</v>
      </c>
      <c r="D3125" t="s">
        <v>15655</v>
      </c>
      <c r="E3125" t="s">
        <v>15474</v>
      </c>
      <c r="F3125" t="s">
        <v>15562</v>
      </c>
      <c r="G3125" t="s">
        <v>23494</v>
      </c>
      <c r="H3125">
        <v>-2.8505492997926169E-2</v>
      </c>
    </row>
    <row r="3126" spans="1:8" x14ac:dyDescent="0.3">
      <c r="A3126" s="1">
        <v>3125</v>
      </c>
      <c r="B3126" t="s">
        <v>3131</v>
      </c>
      <c r="C3126" t="s">
        <v>15698</v>
      </c>
      <c r="D3126" t="s">
        <v>15689</v>
      </c>
      <c r="E3126" t="s">
        <v>15849</v>
      </c>
      <c r="F3126" t="s">
        <v>15847</v>
      </c>
      <c r="G3126" t="s">
        <v>23495</v>
      </c>
      <c r="H3126">
        <v>2.2499468937714321E-2</v>
      </c>
    </row>
    <row r="3127" spans="1:8" x14ac:dyDescent="0.3">
      <c r="A3127" s="1">
        <v>3126</v>
      </c>
      <c r="B3127" t="s">
        <v>3132</v>
      </c>
      <c r="C3127" t="s">
        <v>15798</v>
      </c>
      <c r="D3127" t="s">
        <v>15699</v>
      </c>
      <c r="E3127" t="s">
        <v>15518</v>
      </c>
      <c r="F3127" t="s">
        <v>15688</v>
      </c>
      <c r="G3127" t="s">
        <v>23496</v>
      </c>
      <c r="H3127">
        <v>-1.190490250631843E-2</v>
      </c>
    </row>
    <row r="3128" spans="1:8" x14ac:dyDescent="0.3">
      <c r="A3128" s="1">
        <v>3127</v>
      </c>
      <c r="B3128" t="s">
        <v>3133</v>
      </c>
      <c r="C3128" t="s">
        <v>15688</v>
      </c>
      <c r="D3128" t="s">
        <v>15655</v>
      </c>
      <c r="E3128" t="s">
        <v>15800</v>
      </c>
      <c r="F3128" t="s">
        <v>15691</v>
      </c>
      <c r="G3128" t="s">
        <v>23497</v>
      </c>
      <c r="H3128">
        <v>2.0323472971914239E-2</v>
      </c>
    </row>
    <row r="3129" spans="1:8" x14ac:dyDescent="0.3">
      <c r="A3129" s="1">
        <v>3128</v>
      </c>
      <c r="B3129" t="s">
        <v>3134</v>
      </c>
      <c r="C3129" t="s">
        <v>15846</v>
      </c>
      <c r="D3129" t="s">
        <v>15563</v>
      </c>
      <c r="E3129" t="s">
        <v>15565</v>
      </c>
      <c r="F3129" t="s">
        <v>15541</v>
      </c>
      <c r="G3129" t="s">
        <v>23498</v>
      </c>
      <c r="H3129">
        <v>-1.9139340210697391E-2</v>
      </c>
    </row>
    <row r="3130" spans="1:8" x14ac:dyDescent="0.3">
      <c r="A3130" s="1">
        <v>3129</v>
      </c>
      <c r="B3130" t="s">
        <v>3135</v>
      </c>
      <c r="C3130" t="s">
        <v>15541</v>
      </c>
      <c r="D3130" t="s">
        <v>15568</v>
      </c>
      <c r="E3130" t="s">
        <v>15846</v>
      </c>
      <c r="F3130" t="s">
        <v>15697</v>
      </c>
      <c r="G3130" t="s">
        <v>23499</v>
      </c>
      <c r="H3130">
        <v>-1.8779894651596359E-2</v>
      </c>
    </row>
    <row r="3131" spans="1:8" x14ac:dyDescent="0.3">
      <c r="A3131" s="1">
        <v>3130</v>
      </c>
      <c r="B3131" t="s">
        <v>3136</v>
      </c>
      <c r="C3131" t="s">
        <v>15682</v>
      </c>
      <c r="D3131" t="s">
        <v>15656</v>
      </c>
      <c r="E3131" t="s">
        <v>15657</v>
      </c>
      <c r="F3131" t="s">
        <v>15563</v>
      </c>
      <c r="G3131" t="s">
        <v>23500</v>
      </c>
      <c r="H3131">
        <v>1.6413029641330269E-2</v>
      </c>
    </row>
    <row r="3132" spans="1:8" x14ac:dyDescent="0.3">
      <c r="A3132" s="1">
        <v>3131</v>
      </c>
      <c r="B3132" t="s">
        <v>3137</v>
      </c>
      <c r="C3132" t="s">
        <v>15563</v>
      </c>
      <c r="D3132" t="s">
        <v>15538</v>
      </c>
      <c r="E3132" t="s">
        <v>15542</v>
      </c>
      <c r="F3132" t="s">
        <v>15536</v>
      </c>
      <c r="G3132" t="s">
        <v>23501</v>
      </c>
      <c r="H3132">
        <v>1.069528911674795E-2</v>
      </c>
    </row>
    <row r="3133" spans="1:8" x14ac:dyDescent="0.3">
      <c r="A3133" s="1">
        <v>3132</v>
      </c>
      <c r="B3133" t="s">
        <v>3138</v>
      </c>
      <c r="C3133" t="s">
        <v>15798</v>
      </c>
      <c r="D3133" t="s">
        <v>15694</v>
      </c>
      <c r="E3133" t="s">
        <v>15800</v>
      </c>
      <c r="F3133" t="s">
        <v>15846</v>
      </c>
      <c r="G3133" t="s">
        <v>23502</v>
      </c>
      <c r="H3133">
        <v>9.6039153541803528E-3</v>
      </c>
    </row>
    <row r="3134" spans="1:8" x14ac:dyDescent="0.3">
      <c r="A3134" s="1">
        <v>3133</v>
      </c>
      <c r="B3134" t="s">
        <v>3139</v>
      </c>
      <c r="C3134" t="s">
        <v>15846</v>
      </c>
      <c r="D3134" t="s">
        <v>15563</v>
      </c>
      <c r="E3134" t="s">
        <v>15846</v>
      </c>
      <c r="F3134" t="s">
        <v>15845</v>
      </c>
      <c r="G3134" t="s">
        <v>23503</v>
      </c>
      <c r="H3134">
        <v>-1.4371504837653121E-2</v>
      </c>
    </row>
    <row r="3135" spans="1:8" x14ac:dyDescent="0.3">
      <c r="A3135" s="1">
        <v>3134</v>
      </c>
      <c r="B3135" t="s">
        <v>3140</v>
      </c>
      <c r="C3135" t="s">
        <v>15845</v>
      </c>
      <c r="D3135" t="s">
        <v>15539</v>
      </c>
      <c r="E3135" t="s">
        <v>15542</v>
      </c>
      <c r="F3135" t="s">
        <v>15536</v>
      </c>
      <c r="G3135" t="s">
        <v>23504</v>
      </c>
      <c r="H3135">
        <v>4.7675894834729267E-3</v>
      </c>
    </row>
    <row r="3136" spans="1:8" x14ac:dyDescent="0.3">
      <c r="A3136" s="1">
        <v>3135</v>
      </c>
      <c r="B3136" t="s">
        <v>3141</v>
      </c>
      <c r="C3136" t="s">
        <v>15695</v>
      </c>
      <c r="D3136" t="s">
        <v>15694</v>
      </c>
      <c r="E3136" t="s">
        <v>15691</v>
      </c>
      <c r="F3136" t="s">
        <v>15846</v>
      </c>
      <c r="G3136" t="s">
        <v>23505</v>
      </c>
      <c r="H3136">
        <v>9.6039153541803528E-3</v>
      </c>
    </row>
    <row r="3137" spans="1:8" x14ac:dyDescent="0.3">
      <c r="A3137" s="1">
        <v>3136</v>
      </c>
      <c r="B3137" t="s">
        <v>3142</v>
      </c>
      <c r="C3137" t="s">
        <v>15846</v>
      </c>
      <c r="D3137" t="s">
        <v>15798</v>
      </c>
      <c r="E3137" t="s">
        <v>15624</v>
      </c>
      <c r="F3137" t="s">
        <v>15556</v>
      </c>
      <c r="G3137" t="s">
        <v>23506</v>
      </c>
      <c r="H3137">
        <v>1.9489045587484339E-2</v>
      </c>
    </row>
    <row r="3138" spans="1:8" x14ac:dyDescent="0.3">
      <c r="A3138" s="1">
        <v>3137</v>
      </c>
      <c r="B3138" t="s">
        <v>3143</v>
      </c>
      <c r="C3138" t="s">
        <v>15840</v>
      </c>
      <c r="D3138" t="s">
        <v>15564</v>
      </c>
      <c r="E3138" t="s">
        <v>15517</v>
      </c>
      <c r="F3138" t="s">
        <v>15556</v>
      </c>
      <c r="G3138" t="s">
        <v>23507</v>
      </c>
      <c r="H3138">
        <v>0</v>
      </c>
    </row>
    <row r="3139" spans="1:8" x14ac:dyDescent="0.3">
      <c r="A3139" s="1">
        <v>3138</v>
      </c>
      <c r="B3139" t="s">
        <v>3144</v>
      </c>
      <c r="C3139" t="s">
        <v>15550</v>
      </c>
      <c r="D3139" t="s">
        <v>15509</v>
      </c>
      <c r="E3139" t="s">
        <v>15561</v>
      </c>
      <c r="F3139" t="s">
        <v>15839</v>
      </c>
      <c r="G3139" t="s">
        <v>23508</v>
      </c>
      <c r="H3139">
        <v>1.2376395601048969E-2</v>
      </c>
    </row>
    <row r="3140" spans="1:8" x14ac:dyDescent="0.3">
      <c r="A3140" s="1">
        <v>3139</v>
      </c>
      <c r="B3140" t="s">
        <v>3145</v>
      </c>
      <c r="C3140" t="s">
        <v>15839</v>
      </c>
      <c r="D3140" t="s">
        <v>15512</v>
      </c>
      <c r="E3140" t="s">
        <v>15630</v>
      </c>
      <c r="F3140" t="s">
        <v>15549</v>
      </c>
      <c r="G3140" t="s">
        <v>23509</v>
      </c>
      <c r="H3140">
        <v>1.3793322132335769E-2</v>
      </c>
    </row>
    <row r="3141" spans="1:8" x14ac:dyDescent="0.3">
      <c r="A3141" s="1">
        <v>3140</v>
      </c>
      <c r="B3141" t="s">
        <v>3146</v>
      </c>
      <c r="C3141" t="s">
        <v>15630</v>
      </c>
      <c r="D3141" t="s">
        <v>15557</v>
      </c>
      <c r="E3141" t="s">
        <v>15639</v>
      </c>
      <c r="F3141" t="s">
        <v>15630</v>
      </c>
      <c r="G3141" t="s">
        <v>23510</v>
      </c>
      <c r="H3141">
        <v>1.2634240467719201E-3</v>
      </c>
    </row>
    <row r="3142" spans="1:8" x14ac:dyDescent="0.3">
      <c r="A3142" s="1">
        <v>3141</v>
      </c>
      <c r="B3142" t="s">
        <v>3147</v>
      </c>
      <c r="C3142" t="s">
        <v>15626</v>
      </c>
      <c r="D3142" t="s">
        <v>15624</v>
      </c>
      <c r="E3142" t="s">
        <v>15643</v>
      </c>
      <c r="F3142" t="s">
        <v>15791</v>
      </c>
      <c r="G3142" t="s">
        <v>23511</v>
      </c>
      <c r="H3142">
        <v>-3.7854934794818561E-3</v>
      </c>
    </row>
    <row r="3143" spans="1:8" x14ac:dyDescent="0.3">
      <c r="A3143" s="1">
        <v>3142</v>
      </c>
      <c r="B3143" t="s">
        <v>3148</v>
      </c>
      <c r="C3143" t="s">
        <v>15561</v>
      </c>
      <c r="D3143" t="s">
        <v>15559</v>
      </c>
      <c r="E3143" t="s">
        <v>15644</v>
      </c>
      <c r="F3143" t="s">
        <v>15513</v>
      </c>
      <c r="G3143" t="s">
        <v>23512</v>
      </c>
      <c r="H3143">
        <v>1.012666881792927E-2</v>
      </c>
    </row>
    <row r="3144" spans="1:8" x14ac:dyDescent="0.3">
      <c r="A3144" s="1">
        <v>3143</v>
      </c>
      <c r="B3144" t="s">
        <v>3149</v>
      </c>
      <c r="C3144" t="s">
        <v>15513</v>
      </c>
      <c r="D3144" t="s">
        <v>15702</v>
      </c>
      <c r="E3144" t="s">
        <v>15644</v>
      </c>
      <c r="F3144" t="s">
        <v>15630</v>
      </c>
      <c r="G3144" t="s">
        <v>23513</v>
      </c>
      <c r="H3144">
        <v>-6.3411753384474663E-3</v>
      </c>
    </row>
    <row r="3145" spans="1:8" x14ac:dyDescent="0.3">
      <c r="A3145" s="1">
        <v>3144</v>
      </c>
      <c r="B3145" t="s">
        <v>3150</v>
      </c>
      <c r="C3145" t="s">
        <v>15630</v>
      </c>
      <c r="D3145" t="s">
        <v>15512</v>
      </c>
      <c r="E3145" t="s">
        <v>15511</v>
      </c>
      <c r="F3145" t="s">
        <v>15517</v>
      </c>
      <c r="G3145" t="s">
        <v>23514</v>
      </c>
      <c r="H3145">
        <v>-2.0025700502294911E-2</v>
      </c>
    </row>
    <row r="3146" spans="1:8" x14ac:dyDescent="0.3">
      <c r="A3146" s="1">
        <v>3145</v>
      </c>
      <c r="B3146" t="s">
        <v>3151</v>
      </c>
      <c r="C3146" t="s">
        <v>15512</v>
      </c>
      <c r="D3146" t="s">
        <v>15512</v>
      </c>
      <c r="E3146" t="s">
        <v>15626</v>
      </c>
      <c r="F3146" t="s">
        <v>15630</v>
      </c>
      <c r="G3146" t="s">
        <v>23515</v>
      </c>
      <c r="H3146">
        <v>2.002570050229505E-2</v>
      </c>
    </row>
    <row r="3147" spans="1:8" x14ac:dyDescent="0.3">
      <c r="A3147" s="1">
        <v>3146</v>
      </c>
      <c r="B3147" t="s">
        <v>3152</v>
      </c>
      <c r="C3147" t="s">
        <v>15626</v>
      </c>
      <c r="D3147" t="s">
        <v>15646</v>
      </c>
      <c r="E3147" t="s">
        <v>15626</v>
      </c>
      <c r="F3147" t="s">
        <v>15791</v>
      </c>
      <c r="G3147" t="s">
        <v>23516</v>
      </c>
      <c r="H3147">
        <v>-3.7854934794818561E-3</v>
      </c>
    </row>
    <row r="3148" spans="1:8" x14ac:dyDescent="0.3">
      <c r="A3148" s="1">
        <v>3147</v>
      </c>
      <c r="B3148" t="s">
        <v>3153</v>
      </c>
      <c r="C3148" t="s">
        <v>15791</v>
      </c>
      <c r="D3148" t="s">
        <v>15642</v>
      </c>
      <c r="E3148" t="s">
        <v>15638</v>
      </c>
      <c r="F3148" t="s">
        <v>15521</v>
      </c>
      <c r="G3148" t="s">
        <v>23517</v>
      </c>
      <c r="H3148">
        <v>2.6804412659713679E-2</v>
      </c>
    </row>
    <row r="3149" spans="1:8" x14ac:dyDescent="0.3">
      <c r="A3149" s="1">
        <v>3148</v>
      </c>
      <c r="B3149" t="s">
        <v>3154</v>
      </c>
      <c r="C3149" t="s">
        <v>15811</v>
      </c>
      <c r="D3149" t="s">
        <v>15548</v>
      </c>
      <c r="E3149" t="s">
        <v>15638</v>
      </c>
      <c r="F3149" t="s">
        <v>15521</v>
      </c>
      <c r="G3149" t="s">
        <v>23518</v>
      </c>
      <c r="H3149">
        <v>0</v>
      </c>
    </row>
    <row r="3150" spans="1:8" x14ac:dyDescent="0.3">
      <c r="A3150" s="1">
        <v>3149</v>
      </c>
      <c r="B3150" t="s">
        <v>3155</v>
      </c>
      <c r="C3150" t="s">
        <v>15521</v>
      </c>
      <c r="D3150" t="s">
        <v>15528</v>
      </c>
      <c r="E3150" t="s">
        <v>15808</v>
      </c>
      <c r="F3150" t="s">
        <v>15811</v>
      </c>
      <c r="G3150" t="s">
        <v>23519</v>
      </c>
      <c r="H3150">
        <v>1.294498562645795E-3</v>
      </c>
    </row>
    <row r="3151" spans="1:8" x14ac:dyDescent="0.3">
      <c r="A3151" s="1">
        <v>3150</v>
      </c>
      <c r="B3151" t="s">
        <v>3156</v>
      </c>
      <c r="C3151" t="s">
        <v>15627</v>
      </c>
      <c r="D3151" t="s">
        <v>15528</v>
      </c>
      <c r="E3151" t="s">
        <v>15622</v>
      </c>
      <c r="F3151" t="s">
        <v>15627</v>
      </c>
      <c r="G3151" t="s">
        <v>23520</v>
      </c>
      <c r="H3151">
        <v>1.296176461446676E-3</v>
      </c>
    </row>
    <row r="3152" spans="1:8" x14ac:dyDescent="0.3">
      <c r="A3152" s="1">
        <v>3151</v>
      </c>
      <c r="B3152" t="s">
        <v>3157</v>
      </c>
      <c r="C3152" t="s">
        <v>15627</v>
      </c>
      <c r="D3152" t="s">
        <v>15632</v>
      </c>
      <c r="E3152" t="s">
        <v>15510</v>
      </c>
      <c r="F3152" t="s">
        <v>15528</v>
      </c>
      <c r="G3152" t="s">
        <v>23521</v>
      </c>
      <c r="H3152">
        <v>-3.883500026397633E-3</v>
      </c>
    </row>
    <row r="3153" spans="1:8" x14ac:dyDescent="0.3">
      <c r="A3153" s="1">
        <v>3152</v>
      </c>
      <c r="B3153" t="s">
        <v>3158</v>
      </c>
      <c r="C3153" t="s">
        <v>15528</v>
      </c>
      <c r="D3153" t="s">
        <v>15513</v>
      </c>
      <c r="E3153" t="s">
        <v>15555</v>
      </c>
      <c r="F3153" t="s">
        <v>15644</v>
      </c>
      <c r="G3153" t="s">
        <v>23522</v>
      </c>
      <c r="H3153">
        <v>-1.2837146760680609E-2</v>
      </c>
    </row>
    <row r="3154" spans="1:8" x14ac:dyDescent="0.3">
      <c r="A3154" s="1">
        <v>3153</v>
      </c>
      <c r="B3154" t="s">
        <v>3159</v>
      </c>
      <c r="C3154" t="s">
        <v>15644</v>
      </c>
      <c r="D3154" t="s">
        <v>15644</v>
      </c>
      <c r="E3154" t="s">
        <v>15510</v>
      </c>
      <c r="F3154" t="s">
        <v>15815</v>
      </c>
      <c r="G3154" t="s">
        <v>23523</v>
      </c>
      <c r="H3154">
        <v>1.931805084476388E-2</v>
      </c>
    </row>
    <row r="3155" spans="1:8" x14ac:dyDescent="0.3">
      <c r="A3155" s="1">
        <v>3154</v>
      </c>
      <c r="B3155" t="s">
        <v>3160</v>
      </c>
      <c r="C3155" t="s">
        <v>15815</v>
      </c>
      <c r="D3155" t="s">
        <v>15628</v>
      </c>
      <c r="E3155" t="s">
        <v>15812</v>
      </c>
      <c r="F3155" t="s">
        <v>15627</v>
      </c>
      <c r="G3155" t="s">
        <v>23524</v>
      </c>
      <c r="H3155">
        <v>-2.5974040576857288E-3</v>
      </c>
    </row>
    <row r="3156" spans="1:8" x14ac:dyDescent="0.3">
      <c r="A3156" s="1">
        <v>3155</v>
      </c>
      <c r="B3156" t="s">
        <v>3161</v>
      </c>
      <c r="C3156" t="s">
        <v>15627</v>
      </c>
      <c r="D3156" t="s">
        <v>15641</v>
      </c>
      <c r="E3156" t="s">
        <v>15622</v>
      </c>
      <c r="F3156" t="s">
        <v>15628</v>
      </c>
      <c r="G3156" t="s">
        <v>23525</v>
      </c>
      <c r="H3156">
        <v>-5.1746557900174744E-3</v>
      </c>
    </row>
    <row r="3157" spans="1:8" x14ac:dyDescent="0.3">
      <c r="A3157" s="1">
        <v>3156</v>
      </c>
      <c r="B3157" t="s">
        <v>3162</v>
      </c>
      <c r="C3157" t="s">
        <v>15625</v>
      </c>
      <c r="D3157" t="s">
        <v>15644</v>
      </c>
      <c r="E3157" t="s">
        <v>15555</v>
      </c>
      <c r="F3157" t="s">
        <v>15625</v>
      </c>
      <c r="G3157" t="s">
        <v>23526</v>
      </c>
      <c r="H3157">
        <v>-1.2894908298717511E-3</v>
      </c>
    </row>
    <row r="3158" spans="1:8" x14ac:dyDescent="0.3">
      <c r="A3158" s="1">
        <v>3157</v>
      </c>
      <c r="B3158" t="s">
        <v>3163</v>
      </c>
      <c r="C3158" t="s">
        <v>15548</v>
      </c>
      <c r="D3158" t="s">
        <v>15560</v>
      </c>
      <c r="E3158" t="s">
        <v>15627</v>
      </c>
      <c r="F3158" t="s">
        <v>15528</v>
      </c>
      <c r="G3158" t="s">
        <v>23527</v>
      </c>
      <c r="H3158">
        <v>2.580646593491713E-3</v>
      </c>
    </row>
    <row r="3159" spans="1:8" x14ac:dyDescent="0.3">
      <c r="A3159" s="1">
        <v>3158</v>
      </c>
      <c r="B3159" t="s">
        <v>3164</v>
      </c>
      <c r="C3159" t="s">
        <v>15528</v>
      </c>
      <c r="D3159" t="s">
        <v>15548</v>
      </c>
      <c r="E3159" t="s">
        <v>15622</v>
      </c>
      <c r="F3159" t="s">
        <v>15627</v>
      </c>
      <c r="G3159" t="s">
        <v>23528</v>
      </c>
      <c r="H3159">
        <v>3.8835000263976122E-3</v>
      </c>
    </row>
    <row r="3160" spans="1:8" x14ac:dyDescent="0.3">
      <c r="A3160" s="1">
        <v>3159</v>
      </c>
      <c r="B3160" t="s">
        <v>3165</v>
      </c>
      <c r="C3160" t="s">
        <v>15627</v>
      </c>
      <c r="D3160" t="s">
        <v>15521</v>
      </c>
      <c r="E3160" t="s">
        <v>15813</v>
      </c>
      <c r="F3160" t="s">
        <v>15815</v>
      </c>
      <c r="G3160" t="s">
        <v>23529</v>
      </c>
      <c r="H3160">
        <v>2.5974040576856928E-3</v>
      </c>
    </row>
    <row r="3161" spans="1:8" x14ac:dyDescent="0.3">
      <c r="A3161" s="1">
        <v>3160</v>
      </c>
      <c r="B3161" t="s">
        <v>3166</v>
      </c>
      <c r="C3161" t="s">
        <v>15815</v>
      </c>
      <c r="D3161" t="s">
        <v>15811</v>
      </c>
      <c r="E3161" t="s">
        <v>15812</v>
      </c>
      <c r="F3161" t="s">
        <v>15634</v>
      </c>
      <c r="G3161" t="s">
        <v>23530</v>
      </c>
      <c r="H3161">
        <v>3.9087997650526394E-3</v>
      </c>
    </row>
    <row r="3162" spans="1:8" x14ac:dyDescent="0.3">
      <c r="A3162" s="1">
        <v>3161</v>
      </c>
      <c r="B3162" t="s">
        <v>3167</v>
      </c>
      <c r="C3162" t="s">
        <v>15638</v>
      </c>
      <c r="D3162" t="s">
        <v>15510</v>
      </c>
      <c r="E3162" t="s">
        <v>15813</v>
      </c>
      <c r="F3162" t="s">
        <v>15638</v>
      </c>
      <c r="G3162" t="s">
        <v>23531</v>
      </c>
      <c r="H3162">
        <v>1.306335914055457E-3</v>
      </c>
    </row>
    <row r="3163" spans="1:8" x14ac:dyDescent="0.3">
      <c r="A3163" s="1">
        <v>3162</v>
      </c>
      <c r="B3163" t="s">
        <v>3168</v>
      </c>
      <c r="C3163" t="s">
        <v>15813</v>
      </c>
      <c r="D3163" t="s">
        <v>15634</v>
      </c>
      <c r="E3163" t="s">
        <v>15640</v>
      </c>
      <c r="F3163" t="s">
        <v>15808</v>
      </c>
      <c r="G3163" t="s">
        <v>23532</v>
      </c>
      <c r="H3163">
        <v>5.2424759648500444E-3</v>
      </c>
    </row>
    <row r="3164" spans="1:8" x14ac:dyDescent="0.3">
      <c r="A3164" s="1">
        <v>3163</v>
      </c>
      <c r="B3164" t="s">
        <v>3169</v>
      </c>
      <c r="C3164" t="s">
        <v>15640</v>
      </c>
      <c r="D3164" t="s">
        <v>15516</v>
      </c>
      <c r="E3164" t="s">
        <v>15530</v>
      </c>
      <c r="F3164" t="s">
        <v>15514</v>
      </c>
      <c r="G3164" t="s">
        <v>23533</v>
      </c>
      <c r="H3164">
        <v>1.056813006179225E-2</v>
      </c>
    </row>
    <row r="3165" spans="1:8" x14ac:dyDescent="0.3">
      <c r="A3165" s="1">
        <v>3164</v>
      </c>
      <c r="B3165" t="s">
        <v>3170</v>
      </c>
      <c r="C3165" t="s">
        <v>15514</v>
      </c>
      <c r="D3165" t="s">
        <v>15529</v>
      </c>
      <c r="E3165" t="s">
        <v>15534</v>
      </c>
      <c r="F3165" t="s">
        <v>15806</v>
      </c>
      <c r="G3165" t="s">
        <v>23534</v>
      </c>
      <c r="H3165">
        <v>1.6064602503806619E-2</v>
      </c>
    </row>
    <row r="3166" spans="1:8" x14ac:dyDescent="0.3">
      <c r="A3166" s="1">
        <v>3165</v>
      </c>
      <c r="B3166" t="s">
        <v>3171</v>
      </c>
      <c r="C3166" t="s">
        <v>15806</v>
      </c>
      <c r="D3166" t="s">
        <v>15633</v>
      </c>
      <c r="E3166" t="s">
        <v>15703</v>
      </c>
      <c r="F3166" t="s">
        <v>15533</v>
      </c>
      <c r="G3166" t="s">
        <v>23535</v>
      </c>
      <c r="H3166">
        <v>-5.3835930834725309E-3</v>
      </c>
    </row>
    <row r="3167" spans="1:8" x14ac:dyDescent="0.3">
      <c r="A3167" s="1">
        <v>3166</v>
      </c>
      <c r="B3167" t="s">
        <v>3172</v>
      </c>
      <c r="C3167" t="s">
        <v>15533</v>
      </c>
      <c r="D3167" t="s">
        <v>15514</v>
      </c>
      <c r="E3167" t="s">
        <v>15838</v>
      </c>
      <c r="F3167" t="s">
        <v>15530</v>
      </c>
      <c r="G3167" t="s">
        <v>23536</v>
      </c>
      <c r="H3167">
        <v>-9.3521055702802877E-3</v>
      </c>
    </row>
    <row r="3168" spans="1:8" x14ac:dyDescent="0.3">
      <c r="A3168" s="1">
        <v>3167</v>
      </c>
      <c r="B3168" t="s">
        <v>3173</v>
      </c>
      <c r="C3168" t="s">
        <v>15530</v>
      </c>
      <c r="D3168" t="s">
        <v>15640</v>
      </c>
      <c r="E3168" t="s">
        <v>15633</v>
      </c>
      <c r="F3168" t="s">
        <v>15554</v>
      </c>
      <c r="G3168" t="s">
        <v>23537</v>
      </c>
      <c r="H3168">
        <v>-3.98142529918481E-3</v>
      </c>
    </row>
    <row r="3169" spans="1:8" x14ac:dyDescent="0.3">
      <c r="A3169" s="1">
        <v>3168</v>
      </c>
      <c r="B3169" t="s">
        <v>3174</v>
      </c>
      <c r="C3169" t="s">
        <v>15529</v>
      </c>
      <c r="D3169" t="s">
        <v>15809</v>
      </c>
      <c r="E3169" t="s">
        <v>15807</v>
      </c>
      <c r="F3169" t="s">
        <v>15530</v>
      </c>
      <c r="G3169" t="s">
        <v>23538</v>
      </c>
      <c r="H3169">
        <v>3.9814252991848221E-3</v>
      </c>
    </row>
    <row r="3170" spans="1:8" x14ac:dyDescent="0.3">
      <c r="A3170" s="1">
        <v>3169</v>
      </c>
      <c r="B3170" t="s">
        <v>3175</v>
      </c>
      <c r="C3170" t="s">
        <v>15514</v>
      </c>
      <c r="D3170" t="s">
        <v>15623</v>
      </c>
      <c r="E3170" t="s">
        <v>15807</v>
      </c>
      <c r="F3170" t="s">
        <v>15550</v>
      </c>
      <c r="G3170" t="s">
        <v>23539</v>
      </c>
      <c r="H3170">
        <v>-7.6764016211838149E-2</v>
      </c>
    </row>
    <row r="3171" spans="1:8" x14ac:dyDescent="0.3">
      <c r="A3171" s="1">
        <v>3170</v>
      </c>
      <c r="B3171" t="s">
        <v>3176</v>
      </c>
      <c r="C3171" t="s">
        <v>15550</v>
      </c>
      <c r="D3171" t="s">
        <v>15695</v>
      </c>
      <c r="E3171" t="s">
        <v>15639</v>
      </c>
      <c r="F3171" t="s">
        <v>15849</v>
      </c>
      <c r="G3171" t="s">
        <v>23540</v>
      </c>
      <c r="H3171">
        <v>-2.5533302005164651E-2</v>
      </c>
    </row>
    <row r="3172" spans="1:8" x14ac:dyDescent="0.3">
      <c r="A3172" s="1">
        <v>3171</v>
      </c>
      <c r="B3172" t="s">
        <v>3177</v>
      </c>
      <c r="C3172" t="s">
        <v>15797</v>
      </c>
      <c r="D3172" t="s">
        <v>15695</v>
      </c>
      <c r="E3172" t="s">
        <v>15840</v>
      </c>
      <c r="F3172" t="s">
        <v>15691</v>
      </c>
      <c r="G3172" t="s">
        <v>23541</v>
      </c>
      <c r="H3172">
        <v>6.0204877815830246E-3</v>
      </c>
    </row>
    <row r="3173" spans="1:8" x14ac:dyDescent="0.3">
      <c r="A3173" s="1">
        <v>3172</v>
      </c>
      <c r="B3173" t="s">
        <v>3178</v>
      </c>
      <c r="C3173" t="s">
        <v>15691</v>
      </c>
      <c r="D3173" t="s">
        <v>15848</v>
      </c>
      <c r="E3173" t="s">
        <v>15520</v>
      </c>
      <c r="F3173" t="s">
        <v>15890</v>
      </c>
      <c r="G3173" t="s">
        <v>23542</v>
      </c>
      <c r="H3173">
        <v>2.6929411878631331E-2</v>
      </c>
    </row>
    <row r="3174" spans="1:8" x14ac:dyDescent="0.3">
      <c r="A3174" s="1">
        <v>3173</v>
      </c>
      <c r="B3174" t="s">
        <v>3179</v>
      </c>
      <c r="C3174" t="s">
        <v>15624</v>
      </c>
      <c r="D3174" t="s">
        <v>15846</v>
      </c>
      <c r="E3174" t="s">
        <v>15520</v>
      </c>
      <c r="F3174" t="s">
        <v>15701</v>
      </c>
      <c r="G3174" t="s">
        <v>23543</v>
      </c>
      <c r="H3174">
        <v>-2.087245817044155E-2</v>
      </c>
    </row>
    <row r="3175" spans="1:8" x14ac:dyDescent="0.3">
      <c r="A3175" s="1">
        <v>3174</v>
      </c>
      <c r="B3175" t="s">
        <v>3180</v>
      </c>
      <c r="C3175" t="s">
        <v>15701</v>
      </c>
      <c r="D3175" t="s">
        <v>15542</v>
      </c>
      <c r="E3175" t="s">
        <v>15840</v>
      </c>
      <c r="F3175" t="s">
        <v>15518</v>
      </c>
      <c r="G3175" t="s">
        <v>23544</v>
      </c>
      <c r="H3175">
        <v>2.433091224641872E-3</v>
      </c>
    </row>
    <row r="3176" spans="1:8" x14ac:dyDescent="0.3">
      <c r="A3176" s="1">
        <v>3175</v>
      </c>
      <c r="B3176" t="s">
        <v>3181</v>
      </c>
      <c r="C3176" t="s">
        <v>15564</v>
      </c>
      <c r="D3176" t="s">
        <v>15800</v>
      </c>
      <c r="E3176" t="s">
        <v>15626</v>
      </c>
      <c r="F3176" t="s">
        <v>15839</v>
      </c>
      <c r="G3176" t="s">
        <v>23545</v>
      </c>
      <c r="H3176">
        <v>2.2168395505666641E-2</v>
      </c>
    </row>
    <row r="3177" spans="1:8" x14ac:dyDescent="0.3">
      <c r="A3177" s="1">
        <v>3176</v>
      </c>
      <c r="B3177" t="s">
        <v>3182</v>
      </c>
      <c r="C3177" t="s">
        <v>15645</v>
      </c>
      <c r="D3177" t="s">
        <v>15509</v>
      </c>
      <c r="E3177" t="s">
        <v>15631</v>
      </c>
      <c r="F3177" t="s">
        <v>15512</v>
      </c>
      <c r="G3177" t="s">
        <v>23546</v>
      </c>
      <c r="H3177">
        <v>-6.2073445743338236E-3</v>
      </c>
    </row>
    <row r="3178" spans="1:8" x14ac:dyDescent="0.3">
      <c r="A3178" s="1">
        <v>3177</v>
      </c>
      <c r="B3178" t="s">
        <v>3183</v>
      </c>
      <c r="C3178" t="s">
        <v>15512</v>
      </c>
      <c r="D3178" t="s">
        <v>15550</v>
      </c>
      <c r="E3178" t="s">
        <v>15629</v>
      </c>
      <c r="F3178" t="s">
        <v>15643</v>
      </c>
      <c r="G3178" t="s">
        <v>23547</v>
      </c>
      <c r="H3178">
        <v>2.506396866321622E-2</v>
      </c>
    </row>
    <row r="3179" spans="1:8" x14ac:dyDescent="0.3">
      <c r="A3179" s="1">
        <v>3178</v>
      </c>
      <c r="B3179" t="s">
        <v>3184</v>
      </c>
      <c r="C3179" t="s">
        <v>15511</v>
      </c>
      <c r="D3179" t="s">
        <v>15512</v>
      </c>
      <c r="E3179" t="s">
        <v>15552</v>
      </c>
      <c r="F3179" t="s">
        <v>15645</v>
      </c>
      <c r="G3179" t="s">
        <v>23548</v>
      </c>
      <c r="H3179">
        <v>-1.7610518008635171E-2</v>
      </c>
    </row>
    <row r="3180" spans="1:8" x14ac:dyDescent="0.3">
      <c r="A3180" s="1">
        <v>3179</v>
      </c>
      <c r="B3180" t="s">
        <v>3185</v>
      </c>
      <c r="C3180" t="s">
        <v>15645</v>
      </c>
      <c r="D3180" t="s">
        <v>15624</v>
      </c>
      <c r="E3180" t="s">
        <v>15640</v>
      </c>
      <c r="F3180" t="s">
        <v>15622</v>
      </c>
      <c r="G3180" t="s">
        <v>23549</v>
      </c>
      <c r="H3180">
        <v>4.3318874718842257E-2</v>
      </c>
    </row>
    <row r="3181" spans="1:8" x14ac:dyDescent="0.3">
      <c r="A3181" s="1">
        <v>3180</v>
      </c>
      <c r="B3181" t="s">
        <v>3186</v>
      </c>
      <c r="C3181" t="s">
        <v>15622</v>
      </c>
      <c r="D3181" t="s">
        <v>15811</v>
      </c>
      <c r="E3181" t="s">
        <v>15801</v>
      </c>
      <c r="F3181" t="s">
        <v>15802</v>
      </c>
      <c r="G3181" t="s">
        <v>23550</v>
      </c>
      <c r="H3181">
        <v>1.4426479710223339E-2</v>
      </c>
    </row>
    <row r="3182" spans="1:8" x14ac:dyDescent="0.3">
      <c r="A3182" s="1">
        <v>3181</v>
      </c>
      <c r="B3182" t="s">
        <v>3187</v>
      </c>
      <c r="C3182" t="s">
        <v>15802</v>
      </c>
      <c r="D3182" t="s">
        <v>15627</v>
      </c>
      <c r="E3182" t="s">
        <v>15893</v>
      </c>
      <c r="F3182" t="s">
        <v>15634</v>
      </c>
      <c r="G3182" t="s">
        <v>23551</v>
      </c>
      <c r="H3182">
        <v>-1.1818916303142409E-2</v>
      </c>
    </row>
    <row r="3183" spans="1:8" x14ac:dyDescent="0.3">
      <c r="A3183" s="1">
        <v>3182</v>
      </c>
      <c r="B3183" t="s">
        <v>3188</v>
      </c>
      <c r="C3183" t="s">
        <v>15510</v>
      </c>
      <c r="D3183" t="s">
        <v>15625</v>
      </c>
      <c r="E3183" t="s">
        <v>15802</v>
      </c>
      <c r="F3183" t="s">
        <v>15813</v>
      </c>
      <c r="G3183" t="s">
        <v>23552</v>
      </c>
      <c r="H3183">
        <v>2.614380574070894E-3</v>
      </c>
    </row>
    <row r="3184" spans="1:8" x14ac:dyDescent="0.3">
      <c r="A3184" s="1">
        <v>3183</v>
      </c>
      <c r="B3184" t="s">
        <v>3189</v>
      </c>
      <c r="C3184" t="s">
        <v>15813</v>
      </c>
      <c r="D3184" t="s">
        <v>15627</v>
      </c>
      <c r="E3184" t="s">
        <v>15801</v>
      </c>
      <c r="F3184" t="s">
        <v>15802</v>
      </c>
      <c r="G3184" t="s">
        <v>23553</v>
      </c>
      <c r="H3184">
        <v>9.2045357290717056E-3</v>
      </c>
    </row>
    <row r="3185" spans="1:8" x14ac:dyDescent="0.3">
      <c r="A3185" s="1">
        <v>3184</v>
      </c>
      <c r="B3185" t="s">
        <v>3190</v>
      </c>
      <c r="C3185" t="s">
        <v>15802</v>
      </c>
      <c r="D3185" t="s">
        <v>15516</v>
      </c>
      <c r="E3185" t="s">
        <v>15789</v>
      </c>
      <c r="F3185" t="s">
        <v>15705</v>
      </c>
      <c r="G3185" t="s">
        <v>23554</v>
      </c>
      <c r="H3185">
        <v>3.7689521428790743E-2</v>
      </c>
    </row>
    <row r="3186" spans="1:8" x14ac:dyDescent="0.3">
      <c r="A3186" s="1">
        <v>3185</v>
      </c>
      <c r="B3186" t="s">
        <v>3191</v>
      </c>
      <c r="C3186" t="s">
        <v>15705</v>
      </c>
      <c r="D3186" t="s">
        <v>15530</v>
      </c>
      <c r="E3186" t="s">
        <v>15532</v>
      </c>
      <c r="F3186" t="s">
        <v>15837</v>
      </c>
      <c r="G3186" t="s">
        <v>23555</v>
      </c>
      <c r="H3186">
        <v>-2.4391453124159121E-2</v>
      </c>
    </row>
    <row r="3187" spans="1:8" x14ac:dyDescent="0.3">
      <c r="A3187" s="1">
        <v>3186</v>
      </c>
      <c r="B3187" t="s">
        <v>3192</v>
      </c>
      <c r="C3187" t="s">
        <v>15893</v>
      </c>
      <c r="D3187" t="s">
        <v>15837</v>
      </c>
      <c r="E3187" t="s">
        <v>15704</v>
      </c>
      <c r="F3187" t="s">
        <v>15720</v>
      </c>
      <c r="G3187" t="s">
        <v>23556</v>
      </c>
      <c r="H3187">
        <v>1.7556156518301599E-2</v>
      </c>
    </row>
    <row r="3188" spans="1:8" x14ac:dyDescent="0.3">
      <c r="A3188" s="1">
        <v>3187</v>
      </c>
      <c r="B3188" t="s">
        <v>3193</v>
      </c>
      <c r="C3188" t="s">
        <v>15720</v>
      </c>
      <c r="D3188" t="s">
        <v>15804</v>
      </c>
      <c r="E3188" t="s">
        <v>15834</v>
      </c>
      <c r="F3188" t="s">
        <v>15714</v>
      </c>
      <c r="G3188" t="s">
        <v>23557</v>
      </c>
      <c r="H3188">
        <v>4.0955688647369808E-3</v>
      </c>
    </row>
    <row r="3189" spans="1:8" x14ac:dyDescent="0.3">
      <c r="A3189" s="1">
        <v>3188</v>
      </c>
      <c r="B3189" t="s">
        <v>3194</v>
      </c>
      <c r="C3189" t="s">
        <v>15714</v>
      </c>
      <c r="D3189" t="s">
        <v>15526</v>
      </c>
      <c r="E3189" t="s">
        <v>15727</v>
      </c>
      <c r="F3189" t="s">
        <v>15717</v>
      </c>
      <c r="G3189" t="s">
        <v>23558</v>
      </c>
      <c r="H3189">
        <v>2.493203933548262E-2</v>
      </c>
    </row>
    <row r="3190" spans="1:8" x14ac:dyDescent="0.3">
      <c r="A3190" s="1">
        <v>3189</v>
      </c>
      <c r="B3190" t="s">
        <v>3195</v>
      </c>
      <c r="C3190" t="s">
        <v>15717</v>
      </c>
      <c r="D3190" t="s">
        <v>15834</v>
      </c>
      <c r="E3190" t="s">
        <v>15737</v>
      </c>
      <c r="F3190" t="s">
        <v>15515</v>
      </c>
      <c r="G3190" t="s">
        <v>23559</v>
      </c>
      <c r="H3190">
        <v>1.1283617602027301E-2</v>
      </c>
    </row>
    <row r="3191" spans="1:8" x14ac:dyDescent="0.3">
      <c r="A3191" s="1">
        <v>3190</v>
      </c>
      <c r="B3191" t="s">
        <v>3196</v>
      </c>
      <c r="C3191" t="s">
        <v>15515</v>
      </c>
      <c r="D3191" t="s">
        <v>15806</v>
      </c>
      <c r="E3191" t="s">
        <v>15730</v>
      </c>
      <c r="F3191" t="s">
        <v>15894</v>
      </c>
      <c r="G3191" t="s">
        <v>23560</v>
      </c>
      <c r="H3191">
        <v>-3.2103245384417202E-2</v>
      </c>
    </row>
    <row r="3192" spans="1:8" x14ac:dyDescent="0.3">
      <c r="A3192" s="1">
        <v>3191</v>
      </c>
      <c r="B3192" t="s">
        <v>3197</v>
      </c>
      <c r="C3192" t="s">
        <v>15894</v>
      </c>
      <c r="D3192" t="s">
        <v>15894</v>
      </c>
      <c r="E3192" t="s">
        <v>15725</v>
      </c>
      <c r="F3192" t="s">
        <v>15707</v>
      </c>
      <c r="G3192" t="s">
        <v>23561</v>
      </c>
      <c r="H3192">
        <v>2.222313678471026E-2</v>
      </c>
    </row>
    <row r="3193" spans="1:8" x14ac:dyDescent="0.3">
      <c r="A3193" s="1">
        <v>3192</v>
      </c>
      <c r="B3193" t="s">
        <v>3198</v>
      </c>
      <c r="C3193" t="s">
        <v>15707</v>
      </c>
      <c r="D3193" t="s">
        <v>15523</v>
      </c>
      <c r="E3193" t="s">
        <v>15729</v>
      </c>
      <c r="F3193" t="s">
        <v>15717</v>
      </c>
      <c r="G3193" t="s">
        <v>23562</v>
      </c>
      <c r="H3193">
        <v>-1.4035090023203089E-3</v>
      </c>
    </row>
    <row r="3194" spans="1:8" x14ac:dyDescent="0.3">
      <c r="A3194" s="1">
        <v>3193</v>
      </c>
      <c r="B3194" t="s">
        <v>3199</v>
      </c>
      <c r="C3194" t="s">
        <v>15717</v>
      </c>
      <c r="D3194" t="s">
        <v>15526</v>
      </c>
      <c r="E3194" t="s">
        <v>15515</v>
      </c>
      <c r="F3194" t="s">
        <v>15708</v>
      </c>
      <c r="G3194" t="s">
        <v>23563</v>
      </c>
      <c r="H3194">
        <v>-4.1987465463496042E-3</v>
      </c>
    </row>
    <row r="3195" spans="1:8" x14ac:dyDescent="0.3">
      <c r="A3195" s="1">
        <v>3194</v>
      </c>
      <c r="B3195" t="s">
        <v>3200</v>
      </c>
      <c r="C3195" t="s">
        <v>15523</v>
      </c>
      <c r="D3195" t="s">
        <v>15894</v>
      </c>
      <c r="E3195" t="s">
        <v>15707</v>
      </c>
      <c r="F3195" t="s">
        <v>15721</v>
      </c>
      <c r="G3195" t="s">
        <v>23564</v>
      </c>
      <c r="H3195">
        <v>-9.7290551981191499E-3</v>
      </c>
    </row>
    <row r="3196" spans="1:8" x14ac:dyDescent="0.3">
      <c r="A3196" s="1">
        <v>3195</v>
      </c>
      <c r="B3196" t="s">
        <v>3201</v>
      </c>
      <c r="C3196" t="s">
        <v>15834</v>
      </c>
      <c r="D3196" t="s">
        <v>15722</v>
      </c>
      <c r="E3196" t="s">
        <v>15805</v>
      </c>
      <c r="F3196" t="s">
        <v>15725</v>
      </c>
      <c r="G3196" t="s">
        <v>23565</v>
      </c>
      <c r="H3196">
        <v>2.237855626219204E-2</v>
      </c>
    </row>
    <row r="3197" spans="1:8" x14ac:dyDescent="0.3">
      <c r="A3197" s="1">
        <v>3196</v>
      </c>
      <c r="B3197" t="s">
        <v>3202</v>
      </c>
      <c r="C3197" t="s">
        <v>15725</v>
      </c>
      <c r="D3197" t="s">
        <v>15709</v>
      </c>
      <c r="E3197" t="s">
        <v>15833</v>
      </c>
      <c r="F3197" t="s">
        <v>15525</v>
      </c>
      <c r="G3197" t="s">
        <v>23566</v>
      </c>
      <c r="H3197">
        <v>-2.8248606355547388E-3</v>
      </c>
    </row>
    <row r="3198" spans="1:8" x14ac:dyDescent="0.3">
      <c r="A3198" s="1">
        <v>3197</v>
      </c>
      <c r="B3198" t="s">
        <v>3203</v>
      </c>
      <c r="C3198" t="s">
        <v>15524</v>
      </c>
      <c r="D3198" t="s">
        <v>15524</v>
      </c>
      <c r="E3198" t="s">
        <v>15851</v>
      </c>
      <c r="F3198" t="s">
        <v>15515</v>
      </c>
      <c r="G3198" t="s">
        <v>23567</v>
      </c>
      <c r="H3198">
        <v>5.6577237198588547E-3</v>
      </c>
    </row>
    <row r="3199" spans="1:8" x14ac:dyDescent="0.3">
      <c r="A3199" s="1">
        <v>3198</v>
      </c>
      <c r="B3199" t="s">
        <v>3204</v>
      </c>
      <c r="C3199" t="s">
        <v>15515</v>
      </c>
      <c r="D3199" t="s">
        <v>15717</v>
      </c>
      <c r="E3199" t="s">
        <v>15805</v>
      </c>
      <c r="F3199" t="s">
        <v>15726</v>
      </c>
      <c r="G3199" t="s">
        <v>23568</v>
      </c>
      <c r="H3199">
        <v>-1.417434680973394E-3</v>
      </c>
    </row>
    <row r="3200" spans="1:8" x14ac:dyDescent="0.3">
      <c r="A3200" s="1">
        <v>3199</v>
      </c>
      <c r="B3200" t="s">
        <v>3205</v>
      </c>
      <c r="C3200" t="s">
        <v>15725</v>
      </c>
      <c r="D3200" t="s">
        <v>15718</v>
      </c>
      <c r="E3200" t="s">
        <v>15851</v>
      </c>
      <c r="F3200" t="s">
        <v>15515</v>
      </c>
      <c r="G3200" t="s">
        <v>23569</v>
      </c>
      <c r="H3200">
        <v>1.417434680973315E-3</v>
      </c>
    </row>
    <row r="3201" spans="1:8" x14ac:dyDescent="0.3">
      <c r="A3201" s="1">
        <v>3200</v>
      </c>
      <c r="B3201" t="s">
        <v>3206</v>
      </c>
      <c r="C3201" t="s">
        <v>15515</v>
      </c>
      <c r="D3201" t="s">
        <v>15707</v>
      </c>
      <c r="E3201" t="s">
        <v>15826</v>
      </c>
      <c r="F3201" t="s">
        <v>15729</v>
      </c>
      <c r="G3201" t="s">
        <v>23570</v>
      </c>
      <c r="H3201">
        <v>4.264398786457518E-3</v>
      </c>
    </row>
    <row r="3202" spans="1:8" x14ac:dyDescent="0.3">
      <c r="A3202" s="1">
        <v>3201</v>
      </c>
      <c r="B3202" t="s">
        <v>3207</v>
      </c>
      <c r="C3202" t="s">
        <v>15729</v>
      </c>
      <c r="D3202" t="s">
        <v>15715</v>
      </c>
      <c r="E3202" t="s">
        <v>15748</v>
      </c>
      <c r="F3202" t="s">
        <v>15786</v>
      </c>
      <c r="G3202" t="s">
        <v>23571</v>
      </c>
      <c r="H3202">
        <v>2.30557762999258E-2</v>
      </c>
    </row>
    <row r="3203" spans="1:8" x14ac:dyDescent="0.3">
      <c r="A3203" s="1">
        <v>3202</v>
      </c>
      <c r="B3203" t="s">
        <v>3208</v>
      </c>
      <c r="C3203" t="s">
        <v>15786</v>
      </c>
      <c r="D3203" t="s">
        <v>15719</v>
      </c>
      <c r="E3203" t="s">
        <v>15785</v>
      </c>
      <c r="F3203" t="s">
        <v>15725</v>
      </c>
      <c r="G3203" t="s">
        <v>23572</v>
      </c>
      <c r="H3203">
        <v>-3.015303817068744E-2</v>
      </c>
    </row>
    <row r="3204" spans="1:8" x14ac:dyDescent="0.3">
      <c r="A3204" s="1">
        <v>3203</v>
      </c>
      <c r="B3204" t="s">
        <v>3209</v>
      </c>
      <c r="C3204" t="s">
        <v>15719</v>
      </c>
      <c r="D3204" t="s">
        <v>15717</v>
      </c>
      <c r="E3204" t="s">
        <v>15729</v>
      </c>
      <c r="F3204" t="s">
        <v>15707</v>
      </c>
      <c r="G3204" t="s">
        <v>23573</v>
      </c>
      <c r="H3204">
        <v>-7.047245515402944E-3</v>
      </c>
    </row>
    <row r="3205" spans="1:8" x14ac:dyDescent="0.3">
      <c r="A3205" s="1">
        <v>3204</v>
      </c>
      <c r="B3205" t="s">
        <v>3210</v>
      </c>
      <c r="C3205" t="s">
        <v>15709</v>
      </c>
      <c r="D3205" t="s">
        <v>15707</v>
      </c>
      <c r="E3205" t="s">
        <v>15729</v>
      </c>
      <c r="F3205" t="s">
        <v>15729</v>
      </c>
      <c r="G3205" t="s">
        <v>23574</v>
      </c>
      <c r="H3205">
        <v>1.4144507386164519E-2</v>
      </c>
    </row>
    <row r="3206" spans="1:8" x14ac:dyDescent="0.3">
      <c r="A3206" s="1">
        <v>3205</v>
      </c>
      <c r="B3206" t="s">
        <v>3211</v>
      </c>
      <c r="C3206" t="s">
        <v>15715</v>
      </c>
      <c r="D3206" t="s">
        <v>15719</v>
      </c>
      <c r="E3206" t="s">
        <v>15724</v>
      </c>
      <c r="F3206" t="s">
        <v>15816</v>
      </c>
      <c r="G3206" t="s">
        <v>23575</v>
      </c>
      <c r="H3206">
        <v>1.2903404835907781E-2</v>
      </c>
    </row>
    <row r="3207" spans="1:8" x14ac:dyDescent="0.3">
      <c r="A3207" s="1">
        <v>3206</v>
      </c>
      <c r="B3207" t="s">
        <v>3212</v>
      </c>
      <c r="C3207" t="s">
        <v>15730</v>
      </c>
      <c r="D3207" t="s">
        <v>15728</v>
      </c>
      <c r="E3207" t="s">
        <v>15786</v>
      </c>
      <c r="F3207" t="s">
        <v>15833</v>
      </c>
      <c r="G3207" t="s">
        <v>23576</v>
      </c>
      <c r="H3207">
        <v>-5.7554115706207627E-3</v>
      </c>
    </row>
    <row r="3208" spans="1:8" x14ac:dyDescent="0.3">
      <c r="A3208" s="1">
        <v>3207</v>
      </c>
      <c r="B3208" t="s">
        <v>3213</v>
      </c>
      <c r="C3208" t="s">
        <v>15833</v>
      </c>
      <c r="D3208" t="s">
        <v>15725</v>
      </c>
      <c r="E3208" t="s">
        <v>15713</v>
      </c>
      <c r="F3208" t="s">
        <v>15788</v>
      </c>
      <c r="G3208" t="s">
        <v>23577</v>
      </c>
      <c r="H3208">
        <v>-9.9929453975185784E-3</v>
      </c>
    </row>
    <row r="3209" spans="1:8" x14ac:dyDescent="0.3">
      <c r="A3209" s="1">
        <v>3208</v>
      </c>
      <c r="B3209" t="s">
        <v>3214</v>
      </c>
      <c r="C3209" t="s">
        <v>15715</v>
      </c>
      <c r="D3209" t="s">
        <v>15707</v>
      </c>
      <c r="E3209" t="s">
        <v>15728</v>
      </c>
      <c r="F3209" t="s">
        <v>15709</v>
      </c>
      <c r="G3209" t="s">
        <v>23578</v>
      </c>
      <c r="H3209">
        <v>-9.8940736451984292E-3</v>
      </c>
    </row>
    <row r="3210" spans="1:8" x14ac:dyDescent="0.3">
      <c r="A3210" s="1">
        <v>3209</v>
      </c>
      <c r="B3210" t="s">
        <v>3215</v>
      </c>
      <c r="C3210" t="s">
        <v>15709</v>
      </c>
      <c r="D3210" t="s">
        <v>15708</v>
      </c>
      <c r="E3210" t="s">
        <v>15788</v>
      </c>
      <c r="F3210" t="s">
        <v>15889</v>
      </c>
      <c r="G3210" t="s">
        <v>23579</v>
      </c>
      <c r="H3210">
        <v>-4.2105325363436053E-3</v>
      </c>
    </row>
    <row r="3211" spans="1:8" x14ac:dyDescent="0.3">
      <c r="A3211" s="1">
        <v>3210</v>
      </c>
      <c r="B3211" t="s">
        <v>3216</v>
      </c>
      <c r="C3211" t="s">
        <v>15889</v>
      </c>
      <c r="D3211" t="s">
        <v>15889</v>
      </c>
      <c r="E3211" t="s">
        <v>15715</v>
      </c>
      <c r="F3211" t="s">
        <v>15515</v>
      </c>
      <c r="G3211" t="s">
        <v>23580</v>
      </c>
      <c r="H3211">
        <v>1.268515952731564E-2</v>
      </c>
    </row>
    <row r="3212" spans="1:8" x14ac:dyDescent="0.3">
      <c r="A3212" s="1">
        <v>3211</v>
      </c>
      <c r="B3212" t="s">
        <v>3217</v>
      </c>
      <c r="C3212" t="s">
        <v>15515</v>
      </c>
      <c r="D3212" t="s">
        <v>15707</v>
      </c>
      <c r="E3212" t="s">
        <v>15728</v>
      </c>
      <c r="F3212" t="s">
        <v>15524</v>
      </c>
      <c r="G3212" t="s">
        <v>23581</v>
      </c>
      <c r="H3212">
        <v>-7.0671672230923311E-3</v>
      </c>
    </row>
    <row r="3213" spans="1:8" x14ac:dyDescent="0.3">
      <c r="A3213" s="1">
        <v>3212</v>
      </c>
      <c r="B3213" t="s">
        <v>3218</v>
      </c>
      <c r="C3213" t="s">
        <v>15524</v>
      </c>
      <c r="D3213" t="s">
        <v>15704</v>
      </c>
      <c r="E3213" t="s">
        <v>15719</v>
      </c>
      <c r="F3213" t="s">
        <v>15834</v>
      </c>
      <c r="G3213" t="s">
        <v>23582</v>
      </c>
      <c r="H3213">
        <v>-1.9526422350355271E-2</v>
      </c>
    </row>
    <row r="3214" spans="1:8" x14ac:dyDescent="0.3">
      <c r="A3214" s="1">
        <v>3213</v>
      </c>
      <c r="B3214" t="s">
        <v>3219</v>
      </c>
      <c r="C3214" t="s">
        <v>15834</v>
      </c>
      <c r="D3214" t="s">
        <v>15714</v>
      </c>
      <c r="E3214" t="s">
        <v>15708</v>
      </c>
      <c r="F3214" t="s">
        <v>15834</v>
      </c>
      <c r="G3214" t="s">
        <v>23583</v>
      </c>
      <c r="H3214">
        <v>0</v>
      </c>
    </row>
    <row r="3215" spans="1:8" x14ac:dyDescent="0.3">
      <c r="A3215" s="1">
        <v>3214</v>
      </c>
      <c r="B3215" t="s">
        <v>3220</v>
      </c>
      <c r="C3215" t="s">
        <v>15834</v>
      </c>
      <c r="D3215" t="s">
        <v>15894</v>
      </c>
      <c r="E3215" t="s">
        <v>15717</v>
      </c>
      <c r="F3215" t="s">
        <v>15710</v>
      </c>
      <c r="G3215" t="s">
        <v>23584</v>
      </c>
      <c r="H3215">
        <v>2.76625349289011E-3</v>
      </c>
    </row>
    <row r="3216" spans="1:8" x14ac:dyDescent="0.3">
      <c r="A3216" s="1">
        <v>3215</v>
      </c>
      <c r="B3216" t="s">
        <v>3221</v>
      </c>
      <c r="C3216" t="s">
        <v>15710</v>
      </c>
      <c r="D3216" t="s">
        <v>15721</v>
      </c>
      <c r="E3216" t="s">
        <v>15728</v>
      </c>
      <c r="F3216" t="s">
        <v>15515</v>
      </c>
      <c r="G3216" t="s">
        <v>23585</v>
      </c>
      <c r="H3216">
        <v>2.3827336080557499E-2</v>
      </c>
    </row>
    <row r="3217" spans="1:8" x14ac:dyDescent="0.3">
      <c r="A3217" s="1">
        <v>3216</v>
      </c>
      <c r="B3217" t="s">
        <v>3222</v>
      </c>
      <c r="C3217" t="s">
        <v>15788</v>
      </c>
      <c r="D3217" t="s">
        <v>15789</v>
      </c>
      <c r="E3217" t="s">
        <v>15788</v>
      </c>
      <c r="F3217" t="s">
        <v>15718</v>
      </c>
      <c r="G3217" t="s">
        <v>23586</v>
      </c>
      <c r="H3217">
        <v>-1.8271766235955479E-2</v>
      </c>
    </row>
    <row r="3218" spans="1:8" x14ac:dyDescent="0.3">
      <c r="A3218" s="1">
        <v>3217</v>
      </c>
      <c r="B3218" t="s">
        <v>3223</v>
      </c>
      <c r="C3218" t="s">
        <v>15523</v>
      </c>
      <c r="D3218" t="s">
        <v>15527</v>
      </c>
      <c r="E3218" t="s">
        <v>15729</v>
      </c>
      <c r="F3218" t="s">
        <v>15715</v>
      </c>
      <c r="G3218" t="s">
        <v>23587</v>
      </c>
      <c r="H3218">
        <v>2.111267723755942E-2</v>
      </c>
    </row>
    <row r="3219" spans="1:8" x14ac:dyDescent="0.3">
      <c r="A3219" s="1">
        <v>3218</v>
      </c>
      <c r="B3219" t="s">
        <v>3224</v>
      </c>
      <c r="C3219" t="s">
        <v>15715</v>
      </c>
      <c r="D3219" t="s">
        <v>15726</v>
      </c>
      <c r="E3219" t="s">
        <v>15733</v>
      </c>
      <c r="F3219" t="s">
        <v>15826</v>
      </c>
      <c r="G3219" t="s">
        <v>23588</v>
      </c>
      <c r="H3219">
        <v>2.1568053877321171E-2</v>
      </c>
    </row>
    <row r="3220" spans="1:8" x14ac:dyDescent="0.3">
      <c r="A3220" s="1">
        <v>3219</v>
      </c>
      <c r="B3220" t="s">
        <v>3225</v>
      </c>
      <c r="C3220" t="s">
        <v>15852</v>
      </c>
      <c r="D3220" t="s">
        <v>15715</v>
      </c>
      <c r="E3220" t="s">
        <v>15731</v>
      </c>
      <c r="F3220" t="s">
        <v>15816</v>
      </c>
      <c r="G3220" t="s">
        <v>23589</v>
      </c>
      <c r="H3220">
        <v>-7.2411612565594736E-3</v>
      </c>
    </row>
    <row r="3221" spans="1:8" x14ac:dyDescent="0.3">
      <c r="A3221" s="1">
        <v>3220</v>
      </c>
      <c r="B3221" t="s">
        <v>3226</v>
      </c>
      <c r="C3221" t="s">
        <v>15816</v>
      </c>
      <c r="D3221" t="s">
        <v>15728</v>
      </c>
      <c r="E3221" t="s">
        <v>15786</v>
      </c>
      <c r="F3221" t="s">
        <v>15852</v>
      </c>
      <c r="G3221" t="s">
        <v>23590</v>
      </c>
      <c r="H3221">
        <v>5.788728176244525E-3</v>
      </c>
    </row>
    <row r="3222" spans="1:8" x14ac:dyDescent="0.3">
      <c r="A3222" s="1">
        <v>3221</v>
      </c>
      <c r="B3222" t="s">
        <v>3227</v>
      </c>
      <c r="C3222" t="s">
        <v>15852</v>
      </c>
      <c r="D3222" t="s">
        <v>15787</v>
      </c>
      <c r="E3222" t="s">
        <v>15736</v>
      </c>
      <c r="F3222" t="s">
        <v>15711</v>
      </c>
      <c r="G3222" t="s">
        <v>23591</v>
      </c>
      <c r="H3222">
        <v>2.0528580141128731E-2</v>
      </c>
    </row>
    <row r="3223" spans="1:8" x14ac:dyDescent="0.3">
      <c r="A3223" s="1">
        <v>3222</v>
      </c>
      <c r="B3223" t="s">
        <v>3228</v>
      </c>
      <c r="C3223" t="s">
        <v>15711</v>
      </c>
      <c r="D3223" t="s">
        <v>15524</v>
      </c>
      <c r="E3223" t="s">
        <v>15827</v>
      </c>
      <c r="F3223" t="s">
        <v>15851</v>
      </c>
      <c r="G3223" t="s">
        <v>23592</v>
      </c>
      <c r="H3223">
        <v>-3.4938051361280462E-2</v>
      </c>
    </row>
    <row r="3224" spans="1:8" x14ac:dyDescent="0.3">
      <c r="A3224" s="1">
        <v>3223</v>
      </c>
      <c r="B3224" t="s">
        <v>3229</v>
      </c>
      <c r="C3224" t="s">
        <v>15851</v>
      </c>
      <c r="D3224" t="s">
        <v>15805</v>
      </c>
      <c r="E3224" t="s">
        <v>15744</v>
      </c>
      <c r="F3224" t="s">
        <v>15711</v>
      </c>
      <c r="G3224" t="s">
        <v>23593</v>
      </c>
      <c r="H3224">
        <v>3.4938051361280441E-2</v>
      </c>
    </row>
    <row r="3225" spans="1:8" x14ac:dyDescent="0.3">
      <c r="A3225" s="1">
        <v>3224</v>
      </c>
      <c r="B3225" t="s">
        <v>3230</v>
      </c>
      <c r="C3225" t="s">
        <v>15711</v>
      </c>
      <c r="D3225" t="s">
        <v>15730</v>
      </c>
      <c r="E3225" t="s">
        <v>15744</v>
      </c>
      <c r="F3225" t="s">
        <v>15731</v>
      </c>
      <c r="G3225" t="s">
        <v>23594</v>
      </c>
      <c r="H3225">
        <v>-1.7621601349819559E-2</v>
      </c>
    </row>
    <row r="3226" spans="1:8" x14ac:dyDescent="0.3">
      <c r="A3226" s="1">
        <v>3225</v>
      </c>
      <c r="B3226" t="s">
        <v>3231</v>
      </c>
      <c r="C3226" t="s">
        <v>15826</v>
      </c>
      <c r="D3226" t="s">
        <v>15719</v>
      </c>
      <c r="E3226" t="s">
        <v>15733</v>
      </c>
      <c r="F3226" t="s">
        <v>15730</v>
      </c>
      <c r="G3226" t="s">
        <v>23595</v>
      </c>
      <c r="H3226">
        <v>-7.2516633953201241E-3</v>
      </c>
    </row>
    <row r="3227" spans="1:8" x14ac:dyDescent="0.3">
      <c r="A3227" s="1">
        <v>3226</v>
      </c>
      <c r="B3227" t="s">
        <v>3232</v>
      </c>
      <c r="C3227" t="s">
        <v>15730</v>
      </c>
      <c r="D3227" t="s">
        <v>15523</v>
      </c>
      <c r="E3227" t="s">
        <v>15826</v>
      </c>
      <c r="F3227" t="s">
        <v>15524</v>
      </c>
      <c r="G3227" t="s">
        <v>23596</v>
      </c>
      <c r="H3227">
        <v>-2.567901441769151E-2</v>
      </c>
    </row>
    <row r="3228" spans="1:8" x14ac:dyDescent="0.3">
      <c r="A3228" s="1">
        <v>3227</v>
      </c>
      <c r="B3228" t="s">
        <v>3233</v>
      </c>
      <c r="C3228" t="s">
        <v>15524</v>
      </c>
      <c r="D3228" t="s">
        <v>15717</v>
      </c>
      <c r="E3228" t="s">
        <v>15729</v>
      </c>
      <c r="F3228" t="s">
        <v>15725</v>
      </c>
      <c r="G3228" t="s">
        <v>23597</v>
      </c>
      <c r="H3228">
        <v>4.2343041387883848E-3</v>
      </c>
    </row>
    <row r="3229" spans="1:8" x14ac:dyDescent="0.3">
      <c r="A3229" s="1">
        <v>3228</v>
      </c>
      <c r="B3229" t="s">
        <v>3234</v>
      </c>
      <c r="C3229" t="s">
        <v>15726</v>
      </c>
      <c r="D3229" t="s">
        <v>15524</v>
      </c>
      <c r="E3229" t="s">
        <v>15851</v>
      </c>
      <c r="F3229" t="s">
        <v>15728</v>
      </c>
      <c r="G3229" t="s">
        <v>23598</v>
      </c>
      <c r="H3229">
        <v>9.950330853168092E-3</v>
      </c>
    </row>
    <row r="3230" spans="1:8" x14ac:dyDescent="0.3">
      <c r="A3230" s="1">
        <v>3229</v>
      </c>
      <c r="B3230" t="s">
        <v>3235</v>
      </c>
      <c r="C3230" t="s">
        <v>15805</v>
      </c>
      <c r="D3230" t="s">
        <v>15729</v>
      </c>
      <c r="E3230" t="s">
        <v>15816</v>
      </c>
      <c r="F3230" t="s">
        <v>15851</v>
      </c>
      <c r="G3230" t="s">
        <v>23599</v>
      </c>
      <c r="H3230">
        <v>1.4295928095943719E-3</v>
      </c>
    </row>
    <row r="3231" spans="1:8" x14ac:dyDescent="0.3">
      <c r="A3231" s="1">
        <v>3230</v>
      </c>
      <c r="B3231" t="s">
        <v>3236</v>
      </c>
      <c r="C3231" t="s">
        <v>15851</v>
      </c>
      <c r="D3231" t="s">
        <v>15707</v>
      </c>
      <c r="E3231" t="s">
        <v>15727</v>
      </c>
      <c r="F3231" t="s">
        <v>15719</v>
      </c>
      <c r="G3231" t="s">
        <v>23600</v>
      </c>
      <c r="H3231">
        <v>-1.279335145990947E-2</v>
      </c>
    </row>
    <row r="3232" spans="1:8" x14ac:dyDescent="0.3">
      <c r="A3232" s="1">
        <v>3231</v>
      </c>
      <c r="B3232" t="s">
        <v>3237</v>
      </c>
      <c r="C3232" t="s">
        <v>15725</v>
      </c>
      <c r="D3232" t="s">
        <v>15707</v>
      </c>
      <c r="E3232" t="s">
        <v>15729</v>
      </c>
      <c r="F3232" t="s">
        <v>15709</v>
      </c>
      <c r="G3232" t="s">
        <v>23601</v>
      </c>
      <c r="H3232">
        <v>-4.2283361095210642E-3</v>
      </c>
    </row>
    <row r="3233" spans="1:8" x14ac:dyDescent="0.3">
      <c r="A3233" s="1">
        <v>3232</v>
      </c>
      <c r="B3233" t="s">
        <v>3238</v>
      </c>
      <c r="C3233" t="s">
        <v>15709</v>
      </c>
      <c r="D3233" t="s">
        <v>15835</v>
      </c>
      <c r="E3233" t="s">
        <v>15515</v>
      </c>
      <c r="F3233" t="s">
        <v>15706</v>
      </c>
      <c r="G3233" t="s">
        <v>23602</v>
      </c>
      <c r="H3233">
        <v>-5.610112890766788E-3</v>
      </c>
    </row>
    <row r="3234" spans="1:8" x14ac:dyDescent="0.3">
      <c r="A3234" s="1">
        <v>3233</v>
      </c>
      <c r="B3234" t="s">
        <v>3239</v>
      </c>
      <c r="C3234" t="s">
        <v>15706</v>
      </c>
      <c r="D3234" t="s">
        <v>15708</v>
      </c>
      <c r="E3234" t="s">
        <v>15726</v>
      </c>
      <c r="F3234" t="s">
        <v>15725</v>
      </c>
      <c r="G3234" t="s">
        <v>23603</v>
      </c>
      <c r="H3234">
        <v>1.125187679743485E-2</v>
      </c>
    </row>
    <row r="3235" spans="1:8" x14ac:dyDescent="0.3">
      <c r="A3235" s="1">
        <v>3234</v>
      </c>
      <c r="B3235" t="s">
        <v>3240</v>
      </c>
      <c r="C3235" t="s">
        <v>15725</v>
      </c>
      <c r="D3235" t="s">
        <v>15719</v>
      </c>
      <c r="E3235" t="s">
        <v>15805</v>
      </c>
      <c r="F3235" t="s">
        <v>15515</v>
      </c>
      <c r="G3235" t="s">
        <v>23604</v>
      </c>
      <c r="H3235">
        <v>2.8328630843041068E-3</v>
      </c>
    </row>
    <row r="3236" spans="1:8" x14ac:dyDescent="0.3">
      <c r="A3236" s="1">
        <v>3235</v>
      </c>
      <c r="B3236" t="s">
        <v>3241</v>
      </c>
      <c r="C3236" t="s">
        <v>15726</v>
      </c>
      <c r="D3236" t="s">
        <v>15719</v>
      </c>
      <c r="E3236" t="s">
        <v>15833</v>
      </c>
      <c r="F3236" t="s">
        <v>15851</v>
      </c>
      <c r="G3236" t="s">
        <v>23605</v>
      </c>
      <c r="H3236">
        <v>8.5470605784583476E-3</v>
      </c>
    </row>
    <row r="3237" spans="1:8" x14ac:dyDescent="0.3">
      <c r="A3237" s="1">
        <v>3236</v>
      </c>
      <c r="B3237" t="s">
        <v>3242</v>
      </c>
      <c r="C3237" t="s">
        <v>15728</v>
      </c>
      <c r="D3237" t="s">
        <v>15805</v>
      </c>
      <c r="E3237" t="s">
        <v>15732</v>
      </c>
      <c r="F3237" t="s">
        <v>15727</v>
      </c>
      <c r="G3237" t="s">
        <v>23606</v>
      </c>
      <c r="H3237">
        <v>1.4316394714376699E-3</v>
      </c>
    </row>
    <row r="3238" spans="1:8" x14ac:dyDescent="0.3">
      <c r="A3238" s="1">
        <v>3237</v>
      </c>
      <c r="B3238" t="s">
        <v>3243</v>
      </c>
      <c r="C3238" t="s">
        <v>15833</v>
      </c>
      <c r="D3238" t="s">
        <v>15515</v>
      </c>
      <c r="E3238" t="s">
        <v>15713</v>
      </c>
      <c r="F3238" t="s">
        <v>15715</v>
      </c>
      <c r="G3238" t="s">
        <v>23607</v>
      </c>
      <c r="H3238">
        <v>-7.137789048292406E-3</v>
      </c>
    </row>
    <row r="3239" spans="1:8" x14ac:dyDescent="0.3">
      <c r="A3239" s="1">
        <v>3238</v>
      </c>
      <c r="B3239" t="s">
        <v>3244</v>
      </c>
      <c r="C3239" t="s">
        <v>15788</v>
      </c>
      <c r="D3239" t="s">
        <v>15525</v>
      </c>
      <c r="E3239" t="s">
        <v>15727</v>
      </c>
      <c r="F3239" t="s">
        <v>15805</v>
      </c>
      <c r="G3239" t="s">
        <v>23608</v>
      </c>
      <c r="H3239">
        <v>2.8490047760748711E-3</v>
      </c>
    </row>
    <row r="3240" spans="1:8" x14ac:dyDescent="0.3">
      <c r="A3240" s="1">
        <v>3239</v>
      </c>
      <c r="B3240" t="s">
        <v>3245</v>
      </c>
      <c r="C3240" t="s">
        <v>15805</v>
      </c>
      <c r="D3240" t="s">
        <v>15715</v>
      </c>
      <c r="E3240" t="s">
        <v>15713</v>
      </c>
      <c r="F3240" t="s">
        <v>15805</v>
      </c>
      <c r="G3240" t="s">
        <v>23609</v>
      </c>
      <c r="H3240">
        <v>0</v>
      </c>
    </row>
    <row r="3241" spans="1:8" x14ac:dyDescent="0.3">
      <c r="A3241" s="1">
        <v>3240</v>
      </c>
      <c r="B3241" t="s">
        <v>3246</v>
      </c>
      <c r="C3241" t="s">
        <v>15805</v>
      </c>
      <c r="D3241" t="s">
        <v>15889</v>
      </c>
      <c r="E3241" t="s">
        <v>15728</v>
      </c>
      <c r="F3241" t="s">
        <v>15707</v>
      </c>
      <c r="G3241" t="s">
        <v>23610</v>
      </c>
      <c r="H3241">
        <v>-1.557002437738569E-2</v>
      </c>
    </row>
    <row r="3242" spans="1:8" x14ac:dyDescent="0.3">
      <c r="A3242" s="1">
        <v>3241</v>
      </c>
      <c r="B3242" t="s">
        <v>3247</v>
      </c>
      <c r="C3242" t="s">
        <v>15717</v>
      </c>
      <c r="D3242" t="s">
        <v>15721</v>
      </c>
      <c r="E3242" t="s">
        <v>15719</v>
      </c>
      <c r="F3242" t="s">
        <v>15721</v>
      </c>
      <c r="G3242" t="s">
        <v>23611</v>
      </c>
      <c r="H3242">
        <v>-1.533131074678898E-2</v>
      </c>
    </row>
    <row r="3243" spans="1:8" x14ac:dyDescent="0.3">
      <c r="A3243" s="1">
        <v>3242</v>
      </c>
      <c r="B3243" t="s">
        <v>3248</v>
      </c>
      <c r="C3243" t="s">
        <v>15710</v>
      </c>
      <c r="D3243" t="s">
        <v>15834</v>
      </c>
      <c r="E3243" t="s">
        <v>15524</v>
      </c>
      <c r="F3243" t="s">
        <v>15889</v>
      </c>
      <c r="G3243" t="s">
        <v>23612</v>
      </c>
      <c r="H3243">
        <v>1.252625981918026E-2</v>
      </c>
    </row>
    <row r="3244" spans="1:8" x14ac:dyDescent="0.3">
      <c r="A3244" s="1">
        <v>3243</v>
      </c>
      <c r="B3244" t="s">
        <v>3249</v>
      </c>
      <c r="C3244" t="s">
        <v>15889</v>
      </c>
      <c r="D3244" t="s">
        <v>15723</v>
      </c>
      <c r="E3244" t="s">
        <v>15709</v>
      </c>
      <c r="F3244" t="s">
        <v>15717</v>
      </c>
      <c r="G3244" t="s">
        <v>23613</v>
      </c>
      <c r="H3244">
        <v>1.401541925288477E-3</v>
      </c>
    </row>
    <row r="3245" spans="1:8" x14ac:dyDescent="0.3">
      <c r="A3245" s="1">
        <v>3244</v>
      </c>
      <c r="B3245" t="s">
        <v>3250</v>
      </c>
      <c r="C3245" t="s">
        <v>15707</v>
      </c>
      <c r="D3245" t="s">
        <v>15532</v>
      </c>
      <c r="E3245" t="s">
        <v>15707</v>
      </c>
      <c r="F3245" t="s">
        <v>15835</v>
      </c>
      <c r="G3245" t="s">
        <v>23614</v>
      </c>
      <c r="H3245">
        <v>-8.3799373067506983E-3</v>
      </c>
    </row>
    <row r="3246" spans="1:8" x14ac:dyDescent="0.3">
      <c r="A3246" s="1">
        <v>3245</v>
      </c>
      <c r="B3246" t="s">
        <v>3251</v>
      </c>
      <c r="C3246" t="s">
        <v>15835</v>
      </c>
      <c r="D3246" t="s">
        <v>15721</v>
      </c>
      <c r="E3246" t="s">
        <v>15706</v>
      </c>
      <c r="F3246" t="s">
        <v>15790</v>
      </c>
      <c r="G3246" t="s">
        <v>23615</v>
      </c>
      <c r="H3246">
        <v>-1.389854289054302E-3</v>
      </c>
    </row>
    <row r="3247" spans="1:8" x14ac:dyDescent="0.3">
      <c r="A3247" s="1">
        <v>3246</v>
      </c>
      <c r="B3247" t="s">
        <v>3252</v>
      </c>
      <c r="C3247" t="s">
        <v>15790</v>
      </c>
      <c r="D3247" t="s">
        <v>15526</v>
      </c>
      <c r="E3247" t="s">
        <v>15717</v>
      </c>
      <c r="F3247" t="s">
        <v>15790</v>
      </c>
      <c r="G3247" t="s">
        <v>23616</v>
      </c>
      <c r="H3247">
        <v>0</v>
      </c>
    </row>
    <row r="3248" spans="1:8" x14ac:dyDescent="0.3">
      <c r="A3248" s="1">
        <v>3247</v>
      </c>
      <c r="B3248" t="s">
        <v>3253</v>
      </c>
      <c r="C3248" t="s">
        <v>15790</v>
      </c>
      <c r="D3248" t="s">
        <v>15705</v>
      </c>
      <c r="E3248" t="s">
        <v>15835</v>
      </c>
      <c r="F3248" t="s">
        <v>15527</v>
      </c>
      <c r="G3248" t="s">
        <v>23617</v>
      </c>
      <c r="H3248">
        <v>-9.6752655234184221E-3</v>
      </c>
    </row>
    <row r="3249" spans="1:8" x14ac:dyDescent="0.3">
      <c r="A3249" s="1">
        <v>3248</v>
      </c>
      <c r="B3249" t="s">
        <v>3254</v>
      </c>
      <c r="C3249" t="s">
        <v>15894</v>
      </c>
      <c r="D3249" t="s">
        <v>15894</v>
      </c>
      <c r="E3249" t="s">
        <v>15789</v>
      </c>
      <c r="F3249" t="s">
        <v>15532</v>
      </c>
      <c r="G3249" t="s">
        <v>23618</v>
      </c>
      <c r="H3249">
        <v>2.7548226788444621E-3</v>
      </c>
    </row>
    <row r="3250" spans="1:8" x14ac:dyDescent="0.3">
      <c r="A3250" s="1">
        <v>3249</v>
      </c>
      <c r="B3250" t="s">
        <v>3255</v>
      </c>
      <c r="C3250" t="s">
        <v>15834</v>
      </c>
      <c r="D3250" t="s">
        <v>15722</v>
      </c>
      <c r="E3250" t="s">
        <v>15707</v>
      </c>
      <c r="F3250" t="s">
        <v>15717</v>
      </c>
      <c r="G3250" t="s">
        <v>23619</v>
      </c>
      <c r="H3250">
        <v>1.6690234440378732E-2</v>
      </c>
    </row>
    <row r="3251" spans="1:8" x14ac:dyDescent="0.3">
      <c r="A3251" s="1">
        <v>3250</v>
      </c>
      <c r="B3251" t="s">
        <v>3256</v>
      </c>
      <c r="C3251" t="s">
        <v>15717</v>
      </c>
      <c r="D3251" t="s">
        <v>15710</v>
      </c>
      <c r="E3251" t="s">
        <v>15524</v>
      </c>
      <c r="F3251" t="s">
        <v>15710</v>
      </c>
      <c r="G3251" t="s">
        <v>23620</v>
      </c>
      <c r="H3251">
        <v>-1.2543718478530291E-2</v>
      </c>
    </row>
    <row r="3252" spans="1:8" x14ac:dyDescent="0.3">
      <c r="A3252" s="1">
        <v>3251</v>
      </c>
      <c r="B3252" t="s">
        <v>3257</v>
      </c>
      <c r="C3252" t="s">
        <v>15710</v>
      </c>
      <c r="D3252" t="s">
        <v>15721</v>
      </c>
      <c r="E3252" t="s">
        <v>15708</v>
      </c>
      <c r="F3252" t="s">
        <v>15790</v>
      </c>
      <c r="G3252" t="s">
        <v>23621</v>
      </c>
      <c r="H3252">
        <v>2.773926882725224E-3</v>
      </c>
    </row>
    <row r="3253" spans="1:8" x14ac:dyDescent="0.3">
      <c r="A3253" s="1">
        <v>3252</v>
      </c>
      <c r="B3253" t="s">
        <v>3258</v>
      </c>
      <c r="C3253" t="s">
        <v>15790</v>
      </c>
      <c r="D3253" t="s">
        <v>15532</v>
      </c>
      <c r="E3253" t="s">
        <v>15718</v>
      </c>
      <c r="F3253" t="s">
        <v>15834</v>
      </c>
      <c r="G3253" t="s">
        <v>23622</v>
      </c>
      <c r="H3253">
        <v>-5.540180375615468E-3</v>
      </c>
    </row>
    <row r="3254" spans="1:8" x14ac:dyDescent="0.3">
      <c r="A3254" s="1">
        <v>3253</v>
      </c>
      <c r="B3254" t="s">
        <v>3259</v>
      </c>
      <c r="C3254" t="s">
        <v>15722</v>
      </c>
      <c r="D3254" t="s">
        <v>15894</v>
      </c>
      <c r="E3254" t="s">
        <v>15790</v>
      </c>
      <c r="F3254" t="s">
        <v>15721</v>
      </c>
      <c r="G3254" t="s">
        <v>23623</v>
      </c>
      <c r="H3254">
        <v>1.3821702269516741E-3</v>
      </c>
    </row>
    <row r="3255" spans="1:8" x14ac:dyDescent="0.3">
      <c r="A3255" s="1">
        <v>3254</v>
      </c>
      <c r="B3255" t="s">
        <v>3260</v>
      </c>
      <c r="C3255" t="s">
        <v>15721</v>
      </c>
      <c r="D3255" t="s">
        <v>15532</v>
      </c>
      <c r="E3255" t="s">
        <v>15708</v>
      </c>
      <c r="F3255" t="s">
        <v>15835</v>
      </c>
      <c r="G3255" t="s">
        <v>23624</v>
      </c>
      <c r="H3255">
        <v>5.547864437717963E-3</v>
      </c>
    </row>
    <row r="3256" spans="1:8" x14ac:dyDescent="0.3">
      <c r="A3256" s="1">
        <v>3255</v>
      </c>
      <c r="B3256" t="s">
        <v>3261</v>
      </c>
      <c r="C3256" t="s">
        <v>15835</v>
      </c>
      <c r="D3256" t="s">
        <v>15834</v>
      </c>
      <c r="E3256" t="s">
        <v>15523</v>
      </c>
      <c r="F3256" t="s">
        <v>15834</v>
      </c>
      <c r="G3256" t="s">
        <v>23625</v>
      </c>
      <c r="H3256">
        <v>-6.9300346646697436E-3</v>
      </c>
    </row>
    <row r="3257" spans="1:8" x14ac:dyDescent="0.3">
      <c r="A3257" s="1">
        <v>3256</v>
      </c>
      <c r="B3257" t="s">
        <v>3262</v>
      </c>
      <c r="C3257" t="s">
        <v>15834</v>
      </c>
      <c r="D3257" t="s">
        <v>15722</v>
      </c>
      <c r="E3257" t="s">
        <v>15790</v>
      </c>
      <c r="F3257" t="s">
        <v>15721</v>
      </c>
      <c r="G3257" t="s">
        <v>23626</v>
      </c>
      <c r="H3257">
        <v>1.3821702269516741E-3</v>
      </c>
    </row>
    <row r="3258" spans="1:8" x14ac:dyDescent="0.3">
      <c r="A3258" s="1">
        <v>3257</v>
      </c>
      <c r="B3258" t="s">
        <v>3263</v>
      </c>
      <c r="C3258" t="s">
        <v>15721</v>
      </c>
      <c r="D3258" t="s">
        <v>15532</v>
      </c>
      <c r="E3258" t="s">
        <v>15790</v>
      </c>
      <c r="F3258" t="s">
        <v>15721</v>
      </c>
      <c r="G3258" t="s">
        <v>23627</v>
      </c>
      <c r="H3258">
        <v>0</v>
      </c>
    </row>
    <row r="3259" spans="1:8" x14ac:dyDescent="0.3">
      <c r="A3259" s="1">
        <v>3258</v>
      </c>
      <c r="B3259" t="s">
        <v>3264</v>
      </c>
      <c r="C3259" t="s">
        <v>15721</v>
      </c>
      <c r="D3259" t="s">
        <v>15528</v>
      </c>
      <c r="E3259" t="s">
        <v>15710</v>
      </c>
      <c r="F3259" t="s">
        <v>15638</v>
      </c>
      <c r="G3259" t="s">
        <v>23628</v>
      </c>
      <c r="H3259">
        <v>-5.6466611667771061E-2</v>
      </c>
    </row>
    <row r="3260" spans="1:8" x14ac:dyDescent="0.3">
      <c r="A3260" s="1">
        <v>3259</v>
      </c>
      <c r="B3260" t="s">
        <v>3265</v>
      </c>
      <c r="C3260" t="s">
        <v>15638</v>
      </c>
      <c r="D3260" t="s">
        <v>15528</v>
      </c>
      <c r="E3260" t="s">
        <v>15534</v>
      </c>
      <c r="F3260" t="s">
        <v>15807</v>
      </c>
      <c r="G3260" t="s">
        <v>23629</v>
      </c>
      <c r="H3260">
        <v>1.980262729617973E-2</v>
      </c>
    </row>
    <row r="3261" spans="1:8" x14ac:dyDescent="0.3">
      <c r="A3261" s="1">
        <v>3260</v>
      </c>
      <c r="B3261" t="s">
        <v>3266</v>
      </c>
      <c r="C3261" t="s">
        <v>15807</v>
      </c>
      <c r="D3261" t="s">
        <v>15514</v>
      </c>
      <c r="E3261" t="s">
        <v>15526</v>
      </c>
      <c r="F3261" t="s">
        <v>15635</v>
      </c>
      <c r="G3261" t="s">
        <v>23630</v>
      </c>
      <c r="H3261">
        <v>1.3423020332140771E-2</v>
      </c>
    </row>
    <row r="3262" spans="1:8" x14ac:dyDescent="0.3">
      <c r="A3262" s="1">
        <v>3261</v>
      </c>
      <c r="B3262" t="s">
        <v>3267</v>
      </c>
      <c r="C3262" t="s">
        <v>15635</v>
      </c>
      <c r="D3262" t="s">
        <v>15801</v>
      </c>
      <c r="E3262" t="s">
        <v>15836</v>
      </c>
      <c r="F3262" t="s">
        <v>15804</v>
      </c>
      <c r="G3262" t="s">
        <v>23631</v>
      </c>
      <c r="H3262">
        <v>-5.3908486348764233E-3</v>
      </c>
    </row>
    <row r="3263" spans="1:8" x14ac:dyDescent="0.3">
      <c r="A3263" s="1">
        <v>3262</v>
      </c>
      <c r="B3263" t="s">
        <v>3268</v>
      </c>
      <c r="C3263" t="s">
        <v>15804</v>
      </c>
      <c r="D3263" t="s">
        <v>15640</v>
      </c>
      <c r="E3263" t="s">
        <v>15522</v>
      </c>
      <c r="F3263" t="s">
        <v>15530</v>
      </c>
      <c r="G3263" t="s">
        <v>23632</v>
      </c>
      <c r="H3263">
        <v>-1.0695289116747921E-2</v>
      </c>
    </row>
    <row r="3264" spans="1:8" x14ac:dyDescent="0.3">
      <c r="A3264" s="1">
        <v>3263</v>
      </c>
      <c r="B3264" t="s">
        <v>3269</v>
      </c>
      <c r="C3264" t="s">
        <v>15801</v>
      </c>
      <c r="D3264" t="s">
        <v>15815</v>
      </c>
      <c r="E3264" t="s">
        <v>15807</v>
      </c>
      <c r="F3264" t="s">
        <v>15640</v>
      </c>
      <c r="G3264" t="s">
        <v>23633</v>
      </c>
      <c r="H3264">
        <v>-1.058210933053697E-2</v>
      </c>
    </row>
    <row r="3265" spans="1:8" x14ac:dyDescent="0.3">
      <c r="A3265" s="1">
        <v>3264</v>
      </c>
      <c r="B3265" t="s">
        <v>3270</v>
      </c>
      <c r="C3265" t="s">
        <v>15640</v>
      </c>
      <c r="D3265" t="s">
        <v>15555</v>
      </c>
      <c r="E3265" t="s">
        <v>15633</v>
      </c>
      <c r="F3265" t="s">
        <v>15803</v>
      </c>
      <c r="G3265" t="s">
        <v>23634</v>
      </c>
      <c r="H3265">
        <v>7.9260652724207226E-3</v>
      </c>
    </row>
    <row r="3266" spans="1:8" x14ac:dyDescent="0.3">
      <c r="A3266" s="1">
        <v>3265</v>
      </c>
      <c r="B3266" t="s">
        <v>3271</v>
      </c>
      <c r="C3266" t="s">
        <v>15803</v>
      </c>
      <c r="D3266" t="s">
        <v>15529</v>
      </c>
      <c r="E3266" t="s">
        <v>15806</v>
      </c>
      <c r="F3266" t="s">
        <v>15633</v>
      </c>
      <c r="G3266" t="s">
        <v>23635</v>
      </c>
      <c r="H3266">
        <v>7.989390033478861E-3</v>
      </c>
    </row>
    <row r="3267" spans="1:8" x14ac:dyDescent="0.3">
      <c r="A3267" s="1">
        <v>3266</v>
      </c>
      <c r="B3267" t="s">
        <v>3272</v>
      </c>
      <c r="C3267" t="s">
        <v>15633</v>
      </c>
      <c r="D3267" t="s">
        <v>15638</v>
      </c>
      <c r="E3267" t="s">
        <v>15633</v>
      </c>
      <c r="F3267" t="s">
        <v>15516</v>
      </c>
      <c r="G3267" t="s">
        <v>23636</v>
      </c>
      <c r="H3267">
        <v>-1.9855053309979671E-2</v>
      </c>
    </row>
    <row r="3268" spans="1:8" x14ac:dyDescent="0.3">
      <c r="A3268" s="1">
        <v>3267</v>
      </c>
      <c r="B3268" t="s">
        <v>3273</v>
      </c>
      <c r="C3268" t="s">
        <v>15516</v>
      </c>
      <c r="D3268" t="s">
        <v>15813</v>
      </c>
      <c r="E3268" t="s">
        <v>15803</v>
      </c>
      <c r="F3268" t="s">
        <v>15809</v>
      </c>
      <c r="G3268" t="s">
        <v>23637</v>
      </c>
      <c r="H3268">
        <v>6.5746456420853853E-3</v>
      </c>
    </row>
    <row r="3269" spans="1:8" x14ac:dyDescent="0.3">
      <c r="A3269" s="1">
        <v>3268</v>
      </c>
      <c r="B3269" t="s">
        <v>3274</v>
      </c>
      <c r="C3269" t="s">
        <v>15531</v>
      </c>
      <c r="D3269" t="s">
        <v>15815</v>
      </c>
      <c r="E3269" t="s">
        <v>15809</v>
      </c>
      <c r="F3269" t="s">
        <v>15516</v>
      </c>
      <c r="G3269" t="s">
        <v>23638</v>
      </c>
      <c r="H3269">
        <v>-6.5746456420852448E-3</v>
      </c>
    </row>
    <row r="3270" spans="1:8" x14ac:dyDescent="0.3">
      <c r="A3270" s="1">
        <v>3269</v>
      </c>
      <c r="B3270" t="s">
        <v>3275</v>
      </c>
      <c r="C3270" t="s">
        <v>15813</v>
      </c>
      <c r="D3270" t="s">
        <v>15813</v>
      </c>
      <c r="E3270" t="s">
        <v>15529</v>
      </c>
      <c r="F3270" t="s">
        <v>15808</v>
      </c>
      <c r="G3270" t="s">
        <v>23639</v>
      </c>
      <c r="H3270">
        <v>2.62467342277108E-3</v>
      </c>
    </row>
    <row r="3271" spans="1:8" x14ac:dyDescent="0.3">
      <c r="A3271" s="1">
        <v>3270</v>
      </c>
      <c r="B3271" t="s">
        <v>3276</v>
      </c>
      <c r="C3271" t="s">
        <v>15808</v>
      </c>
      <c r="D3271" t="s">
        <v>15516</v>
      </c>
      <c r="E3271" t="s">
        <v>15530</v>
      </c>
      <c r="F3271" t="s">
        <v>15803</v>
      </c>
      <c r="G3271" t="s">
        <v>23640</v>
      </c>
      <c r="H3271">
        <v>9.2409898537298748E-3</v>
      </c>
    </row>
    <row r="3272" spans="1:8" x14ac:dyDescent="0.3">
      <c r="A3272" s="1">
        <v>3271</v>
      </c>
      <c r="B3272" t="s">
        <v>3277</v>
      </c>
      <c r="C3272" t="s">
        <v>15803</v>
      </c>
      <c r="D3272" t="s">
        <v>15516</v>
      </c>
      <c r="E3272" t="s">
        <v>15803</v>
      </c>
      <c r="F3272" t="s">
        <v>15808</v>
      </c>
      <c r="G3272" t="s">
        <v>23641</v>
      </c>
      <c r="H3272">
        <v>-9.2409898537297846E-3</v>
      </c>
    </row>
    <row r="3273" spans="1:8" x14ac:dyDescent="0.3">
      <c r="A3273" s="1">
        <v>3272</v>
      </c>
      <c r="B3273" t="s">
        <v>3278</v>
      </c>
      <c r="C3273" t="s">
        <v>15640</v>
      </c>
      <c r="D3273" t="s">
        <v>15622</v>
      </c>
      <c r="E3273" t="s">
        <v>15802</v>
      </c>
      <c r="F3273" t="s">
        <v>15516</v>
      </c>
      <c r="G3273" t="s">
        <v>23642</v>
      </c>
      <c r="H3273">
        <v>-2.624673422771106E-3</v>
      </c>
    </row>
    <row r="3274" spans="1:8" x14ac:dyDescent="0.3">
      <c r="A3274" s="1">
        <v>3273</v>
      </c>
      <c r="B3274" t="s">
        <v>3279</v>
      </c>
      <c r="C3274" t="s">
        <v>15516</v>
      </c>
      <c r="D3274" t="s">
        <v>15553</v>
      </c>
      <c r="E3274" t="s">
        <v>15808</v>
      </c>
      <c r="F3274" t="s">
        <v>15622</v>
      </c>
      <c r="G3274" t="s">
        <v>23643</v>
      </c>
      <c r="H3274">
        <v>-6.5317018632151244E-3</v>
      </c>
    </row>
    <row r="3275" spans="1:8" x14ac:dyDescent="0.3">
      <c r="A3275" s="1">
        <v>3274</v>
      </c>
      <c r="B3275" t="s">
        <v>3280</v>
      </c>
      <c r="C3275" t="s">
        <v>15815</v>
      </c>
      <c r="D3275" t="s">
        <v>15641</v>
      </c>
      <c r="E3275" t="s">
        <v>15510</v>
      </c>
      <c r="F3275" t="s">
        <v>15622</v>
      </c>
      <c r="G3275" t="s">
        <v>23644</v>
      </c>
      <c r="H3275">
        <v>0</v>
      </c>
    </row>
    <row r="3276" spans="1:8" x14ac:dyDescent="0.3">
      <c r="A3276" s="1">
        <v>3275</v>
      </c>
      <c r="B3276" t="s">
        <v>3281</v>
      </c>
      <c r="C3276" t="s">
        <v>15622</v>
      </c>
      <c r="D3276" t="s">
        <v>15627</v>
      </c>
      <c r="E3276" t="s">
        <v>15807</v>
      </c>
      <c r="F3276" t="s">
        <v>15802</v>
      </c>
      <c r="G3276" t="s">
        <v>23645</v>
      </c>
      <c r="H3276">
        <v>1.4426479710223339E-2</v>
      </c>
    </row>
    <row r="3277" spans="1:8" x14ac:dyDescent="0.3">
      <c r="A3277" s="1">
        <v>3276</v>
      </c>
      <c r="B3277" t="s">
        <v>3282</v>
      </c>
      <c r="C3277" t="s">
        <v>15809</v>
      </c>
      <c r="D3277" t="s">
        <v>15808</v>
      </c>
      <c r="E3277" t="s">
        <v>15554</v>
      </c>
      <c r="F3277" t="s">
        <v>15554</v>
      </c>
      <c r="G3277" t="s">
        <v>23646</v>
      </c>
      <c r="H3277">
        <v>2.645504188424175E-3</v>
      </c>
    </row>
    <row r="3278" spans="1:8" x14ac:dyDescent="0.3">
      <c r="A3278" s="1">
        <v>3277</v>
      </c>
      <c r="B3278" t="s">
        <v>3283</v>
      </c>
      <c r="C3278" t="s">
        <v>15529</v>
      </c>
      <c r="D3278" t="s">
        <v>15529</v>
      </c>
      <c r="E3278" t="s">
        <v>15804</v>
      </c>
      <c r="F3278" t="s">
        <v>15636</v>
      </c>
      <c r="G3278" t="s">
        <v>23647</v>
      </c>
      <c r="H3278">
        <v>7.9787657318050997E-3</v>
      </c>
    </row>
    <row r="3279" spans="1:8" x14ac:dyDescent="0.3">
      <c r="A3279" s="1">
        <v>3278</v>
      </c>
      <c r="B3279" t="s">
        <v>3284</v>
      </c>
      <c r="C3279" t="s">
        <v>15633</v>
      </c>
      <c r="D3279" t="s">
        <v>15636</v>
      </c>
      <c r="E3279" t="s">
        <v>15526</v>
      </c>
      <c r="F3279" t="s">
        <v>15838</v>
      </c>
      <c r="G3279" t="s">
        <v>23648</v>
      </c>
      <c r="H3279">
        <v>8.0429387994604487E-3</v>
      </c>
    </row>
    <row r="3280" spans="1:8" x14ac:dyDescent="0.3">
      <c r="A3280" s="1">
        <v>3279</v>
      </c>
      <c r="B3280" t="s">
        <v>3285</v>
      </c>
      <c r="C3280" t="s">
        <v>15804</v>
      </c>
      <c r="D3280" t="s">
        <v>15801</v>
      </c>
      <c r="E3280" t="s">
        <v>15836</v>
      </c>
      <c r="F3280" t="s">
        <v>15534</v>
      </c>
      <c r="G3280" t="s">
        <v>23649</v>
      </c>
      <c r="H3280">
        <v>6.7522201172866506E-3</v>
      </c>
    </row>
    <row r="3281" spans="1:8" x14ac:dyDescent="0.3">
      <c r="A3281" s="1">
        <v>3280</v>
      </c>
      <c r="B3281" t="s">
        <v>3286</v>
      </c>
      <c r="C3281" t="s">
        <v>15535</v>
      </c>
      <c r="D3281" t="s">
        <v>15803</v>
      </c>
      <c r="E3281" t="s">
        <v>15836</v>
      </c>
      <c r="F3281" t="s">
        <v>15807</v>
      </c>
      <c r="G3281" t="s">
        <v>23650</v>
      </c>
      <c r="H3281">
        <v>-1.6129381929883752E-2</v>
      </c>
    </row>
    <row r="3282" spans="1:8" x14ac:dyDescent="0.3">
      <c r="A3282" s="1">
        <v>3281</v>
      </c>
      <c r="B3282" t="s">
        <v>3287</v>
      </c>
      <c r="C3282" t="s">
        <v>15807</v>
      </c>
      <c r="D3282" t="s">
        <v>15516</v>
      </c>
      <c r="E3282" t="s">
        <v>15893</v>
      </c>
      <c r="F3282" t="s">
        <v>15837</v>
      </c>
      <c r="G3282" t="s">
        <v>23651</v>
      </c>
      <c r="H3282">
        <v>4.0080213975388678E-3</v>
      </c>
    </row>
    <row r="3283" spans="1:8" x14ac:dyDescent="0.3">
      <c r="A3283" s="1">
        <v>3282</v>
      </c>
      <c r="B3283" t="s">
        <v>3288</v>
      </c>
      <c r="C3283" t="s">
        <v>15633</v>
      </c>
      <c r="D3283" t="s">
        <v>15636</v>
      </c>
      <c r="E3283" t="s">
        <v>15728</v>
      </c>
      <c r="F3283" t="s">
        <v>15728</v>
      </c>
      <c r="G3283" t="s">
        <v>23652</v>
      </c>
      <c r="H3283">
        <v>6.4984850089412655E-2</v>
      </c>
    </row>
    <row r="3284" spans="1:8" x14ac:dyDescent="0.3">
      <c r="A3284" s="1">
        <v>3283</v>
      </c>
      <c r="B3284" t="s">
        <v>3289</v>
      </c>
      <c r="C3284" t="s">
        <v>15728</v>
      </c>
      <c r="D3284" t="s">
        <v>15709</v>
      </c>
      <c r="E3284" t="s">
        <v>15724</v>
      </c>
      <c r="F3284" t="s">
        <v>15816</v>
      </c>
      <c r="G3284" t="s">
        <v>23653</v>
      </c>
      <c r="H3284">
        <v>1.005033585350151E-2</v>
      </c>
    </row>
    <row r="3285" spans="1:8" x14ac:dyDescent="0.3">
      <c r="A3285" s="1">
        <v>3284</v>
      </c>
      <c r="B3285" t="s">
        <v>3290</v>
      </c>
      <c r="C3285" t="s">
        <v>15816</v>
      </c>
      <c r="D3285" t="s">
        <v>15726</v>
      </c>
      <c r="E3285" t="s">
        <v>15736</v>
      </c>
      <c r="F3285" t="s">
        <v>15715</v>
      </c>
      <c r="G3285" t="s">
        <v>23654</v>
      </c>
      <c r="H3285">
        <v>-1.432689262076162E-2</v>
      </c>
    </row>
    <row r="3286" spans="1:8" x14ac:dyDescent="0.3">
      <c r="A3286" s="1">
        <v>3285</v>
      </c>
      <c r="B3286" t="s">
        <v>3291</v>
      </c>
      <c r="C3286" t="s">
        <v>15729</v>
      </c>
      <c r="D3286" t="s">
        <v>15719</v>
      </c>
      <c r="E3286" t="s">
        <v>15816</v>
      </c>
      <c r="F3286" t="s">
        <v>15729</v>
      </c>
      <c r="G3286" t="s">
        <v>23655</v>
      </c>
      <c r="H3286">
        <v>1.4234877848537061E-3</v>
      </c>
    </row>
    <row r="3287" spans="1:8" x14ac:dyDescent="0.3">
      <c r="A3287" s="1">
        <v>3286</v>
      </c>
      <c r="B3287" t="s">
        <v>3292</v>
      </c>
      <c r="C3287" t="s">
        <v>15805</v>
      </c>
      <c r="D3287" t="s">
        <v>15708</v>
      </c>
      <c r="E3287" t="s">
        <v>15828</v>
      </c>
      <c r="F3287" t="s">
        <v>15707</v>
      </c>
      <c r="G3287" t="s">
        <v>23656</v>
      </c>
      <c r="H3287">
        <v>-1.414450738616463E-2</v>
      </c>
    </row>
    <row r="3288" spans="1:8" x14ac:dyDescent="0.3">
      <c r="A3288" s="1">
        <v>3287</v>
      </c>
      <c r="B3288" t="s">
        <v>3293</v>
      </c>
      <c r="C3288" t="s">
        <v>15707</v>
      </c>
      <c r="D3288" t="s">
        <v>15723</v>
      </c>
      <c r="E3288" t="s">
        <v>15524</v>
      </c>
      <c r="F3288" t="s">
        <v>15789</v>
      </c>
      <c r="G3288" t="s">
        <v>23657</v>
      </c>
      <c r="H3288">
        <v>-1.25612258729733E-2</v>
      </c>
    </row>
    <row r="3289" spans="1:8" x14ac:dyDescent="0.3">
      <c r="A3289" s="1">
        <v>3288</v>
      </c>
      <c r="B3289" t="s">
        <v>3294</v>
      </c>
      <c r="C3289" t="s">
        <v>15790</v>
      </c>
      <c r="D3289" t="s">
        <v>15710</v>
      </c>
      <c r="E3289" t="s">
        <v>15725</v>
      </c>
      <c r="F3289" t="s">
        <v>15708</v>
      </c>
      <c r="G3289" t="s">
        <v>23658</v>
      </c>
      <c r="H3289">
        <v>6.9589703243033022E-3</v>
      </c>
    </row>
    <row r="3290" spans="1:8" x14ac:dyDescent="0.3">
      <c r="A3290" s="1">
        <v>3289</v>
      </c>
      <c r="B3290" t="s">
        <v>3295</v>
      </c>
      <c r="C3290" t="s">
        <v>15708</v>
      </c>
      <c r="D3290" t="s">
        <v>15532</v>
      </c>
      <c r="E3290" t="s">
        <v>15709</v>
      </c>
      <c r="F3290" t="s">
        <v>15721</v>
      </c>
      <c r="G3290" t="s">
        <v>23659</v>
      </c>
      <c r="H3290">
        <v>-9.7290551981191499E-3</v>
      </c>
    </row>
    <row r="3291" spans="1:8" x14ac:dyDescent="0.3">
      <c r="A3291" s="1">
        <v>3290</v>
      </c>
      <c r="B3291" t="s">
        <v>3296</v>
      </c>
      <c r="C3291" t="s">
        <v>15834</v>
      </c>
      <c r="D3291" t="s">
        <v>15722</v>
      </c>
      <c r="E3291" t="s">
        <v>15523</v>
      </c>
      <c r="F3291" t="s">
        <v>15835</v>
      </c>
      <c r="G3291" t="s">
        <v>23660</v>
      </c>
      <c r="H3291">
        <v>5.547864437717963E-3</v>
      </c>
    </row>
    <row r="3292" spans="1:8" x14ac:dyDescent="0.3">
      <c r="A3292" s="1">
        <v>3291</v>
      </c>
      <c r="B3292" t="s">
        <v>3297</v>
      </c>
      <c r="C3292" t="s">
        <v>15790</v>
      </c>
      <c r="D3292" t="s">
        <v>15527</v>
      </c>
      <c r="E3292" t="s">
        <v>15718</v>
      </c>
      <c r="F3292" t="s">
        <v>15532</v>
      </c>
      <c r="G3292" t="s">
        <v>23661</v>
      </c>
      <c r="H3292">
        <v>-8.3102971336281497E-3</v>
      </c>
    </row>
    <row r="3293" spans="1:8" x14ac:dyDescent="0.3">
      <c r="A3293" s="1">
        <v>3292</v>
      </c>
      <c r="B3293" t="s">
        <v>3298</v>
      </c>
      <c r="C3293" t="s">
        <v>15834</v>
      </c>
      <c r="D3293" t="s">
        <v>15704</v>
      </c>
      <c r="E3293" t="s">
        <v>15834</v>
      </c>
      <c r="F3293" t="s">
        <v>15526</v>
      </c>
      <c r="G3293" t="s">
        <v>23662</v>
      </c>
      <c r="H3293">
        <v>-9.6088591066368495E-3</v>
      </c>
    </row>
    <row r="3294" spans="1:8" x14ac:dyDescent="0.3">
      <c r="A3294" s="1">
        <v>3293</v>
      </c>
      <c r="B3294" t="s">
        <v>3299</v>
      </c>
      <c r="C3294" t="s">
        <v>15526</v>
      </c>
      <c r="D3294" t="s">
        <v>15807</v>
      </c>
      <c r="E3294" t="s">
        <v>15723</v>
      </c>
      <c r="F3294" t="s">
        <v>15522</v>
      </c>
      <c r="G3294" t="s">
        <v>23663</v>
      </c>
      <c r="H3294">
        <v>-1.35687292060689E-2</v>
      </c>
    </row>
    <row r="3295" spans="1:8" x14ac:dyDescent="0.3">
      <c r="A3295" s="1">
        <v>3294</v>
      </c>
      <c r="B3295" t="s">
        <v>3300</v>
      </c>
      <c r="C3295" t="s">
        <v>15522</v>
      </c>
      <c r="D3295" t="s">
        <v>15640</v>
      </c>
      <c r="E3295" t="s">
        <v>15806</v>
      </c>
      <c r="F3295" t="s">
        <v>15807</v>
      </c>
      <c r="G3295" t="s">
        <v>23664</v>
      </c>
      <c r="H3295">
        <v>-1.072396336297572E-2</v>
      </c>
    </row>
    <row r="3296" spans="1:8" x14ac:dyDescent="0.3">
      <c r="A3296" s="1">
        <v>3295</v>
      </c>
      <c r="B3296" t="s">
        <v>3301</v>
      </c>
      <c r="C3296" t="s">
        <v>15801</v>
      </c>
      <c r="D3296" t="s">
        <v>15812</v>
      </c>
      <c r="E3296" t="s">
        <v>15522</v>
      </c>
      <c r="F3296" t="s">
        <v>15837</v>
      </c>
      <c r="G3296" t="s">
        <v>23665</v>
      </c>
      <c r="H3296">
        <v>4.0080213975388678E-3</v>
      </c>
    </row>
    <row r="3297" spans="1:8" x14ac:dyDescent="0.3">
      <c r="A3297" s="1">
        <v>3296</v>
      </c>
      <c r="B3297" t="s">
        <v>3302</v>
      </c>
      <c r="C3297" t="s">
        <v>15633</v>
      </c>
      <c r="D3297" t="s">
        <v>15633</v>
      </c>
      <c r="E3297" t="s">
        <v>15894</v>
      </c>
      <c r="F3297" t="s">
        <v>15836</v>
      </c>
      <c r="G3297" t="s">
        <v>23666</v>
      </c>
      <c r="H3297">
        <v>1.3477292943480639E-2</v>
      </c>
    </row>
    <row r="3298" spans="1:8" x14ac:dyDescent="0.3">
      <c r="A3298" s="1">
        <v>3297</v>
      </c>
      <c r="B3298" t="s">
        <v>3303</v>
      </c>
      <c r="C3298" t="s">
        <v>15534</v>
      </c>
      <c r="D3298" t="s">
        <v>15804</v>
      </c>
      <c r="E3298" t="s">
        <v>15720</v>
      </c>
      <c r="F3298" t="s">
        <v>15535</v>
      </c>
      <c r="G3298" t="s">
        <v>23667</v>
      </c>
      <c r="H3298">
        <v>-2.7100287588652408E-3</v>
      </c>
    </row>
    <row r="3299" spans="1:8" x14ac:dyDescent="0.3">
      <c r="A3299" s="1">
        <v>3298</v>
      </c>
      <c r="B3299" t="s">
        <v>3304</v>
      </c>
      <c r="C3299" t="s">
        <v>15535</v>
      </c>
      <c r="D3299" t="s">
        <v>15535</v>
      </c>
      <c r="E3299" t="s">
        <v>15710</v>
      </c>
      <c r="F3299" t="s">
        <v>15704</v>
      </c>
      <c r="G3299" t="s">
        <v>23668</v>
      </c>
      <c r="H3299">
        <v>8.1522190615502792E-3</v>
      </c>
    </row>
    <row r="3300" spans="1:8" x14ac:dyDescent="0.3">
      <c r="A3300" s="1">
        <v>3299</v>
      </c>
      <c r="B3300" t="s">
        <v>3305</v>
      </c>
      <c r="C3300" t="s">
        <v>15720</v>
      </c>
      <c r="D3300" t="s">
        <v>15836</v>
      </c>
      <c r="E3300" t="s">
        <v>15705</v>
      </c>
      <c r="F3300" t="s">
        <v>15723</v>
      </c>
      <c r="G3300" t="s">
        <v>23669</v>
      </c>
      <c r="H3300">
        <v>4.1011677442146068E-3</v>
      </c>
    </row>
    <row r="3301" spans="1:8" x14ac:dyDescent="0.3">
      <c r="A3301" s="1">
        <v>3300</v>
      </c>
      <c r="B3301" t="s">
        <v>3306</v>
      </c>
      <c r="C3301" t="s">
        <v>15723</v>
      </c>
      <c r="D3301" t="s">
        <v>15837</v>
      </c>
      <c r="E3301" t="s">
        <v>15705</v>
      </c>
      <c r="F3301" t="s">
        <v>15522</v>
      </c>
      <c r="G3301" t="s">
        <v>23670</v>
      </c>
      <c r="H3301">
        <v>-1.6304709024943579E-2</v>
      </c>
    </row>
    <row r="3302" spans="1:8" x14ac:dyDescent="0.3">
      <c r="A3302" s="1">
        <v>3301</v>
      </c>
      <c r="B3302" t="s">
        <v>3307</v>
      </c>
      <c r="C3302" t="s">
        <v>15522</v>
      </c>
      <c r="D3302" t="s">
        <v>15633</v>
      </c>
      <c r="E3302" t="s">
        <v>15703</v>
      </c>
      <c r="F3302" t="s">
        <v>15836</v>
      </c>
      <c r="G3302" t="s">
        <v>23671</v>
      </c>
      <c r="H3302">
        <v>6.7613509780439247E-3</v>
      </c>
    </row>
    <row r="3303" spans="1:8" x14ac:dyDescent="0.3">
      <c r="A3303" s="1">
        <v>3302</v>
      </c>
      <c r="B3303" t="s">
        <v>3308</v>
      </c>
      <c r="C3303" t="s">
        <v>15703</v>
      </c>
      <c r="D3303" t="s">
        <v>15640</v>
      </c>
      <c r="E3303" t="s">
        <v>15703</v>
      </c>
      <c r="F3303" t="s">
        <v>15807</v>
      </c>
      <c r="G3303" t="s">
        <v>23672</v>
      </c>
      <c r="H3303">
        <v>-1.748531434101961E-2</v>
      </c>
    </row>
    <row r="3304" spans="1:8" x14ac:dyDescent="0.3">
      <c r="A3304" s="1">
        <v>3303</v>
      </c>
      <c r="B3304" t="s">
        <v>3309</v>
      </c>
      <c r="C3304" t="s">
        <v>15636</v>
      </c>
      <c r="D3304" t="s">
        <v>15801</v>
      </c>
      <c r="E3304" t="s">
        <v>15522</v>
      </c>
      <c r="F3304" t="s">
        <v>15633</v>
      </c>
      <c r="G3304" t="s">
        <v>23673</v>
      </c>
      <c r="H3304">
        <v>2.6702285558788921E-3</v>
      </c>
    </row>
    <row r="3305" spans="1:8" x14ac:dyDescent="0.3">
      <c r="A3305" s="1">
        <v>3304</v>
      </c>
      <c r="B3305" t="s">
        <v>3310</v>
      </c>
      <c r="C3305" t="s">
        <v>15837</v>
      </c>
      <c r="D3305" t="s">
        <v>15633</v>
      </c>
      <c r="E3305" t="s">
        <v>15532</v>
      </c>
      <c r="F3305" t="s">
        <v>15704</v>
      </c>
      <c r="G3305" t="s">
        <v>23674</v>
      </c>
      <c r="H3305">
        <v>2.0257276087825859E-2</v>
      </c>
    </row>
    <row r="3306" spans="1:8" x14ac:dyDescent="0.3">
      <c r="A3306" s="1">
        <v>3305</v>
      </c>
      <c r="B3306" t="s">
        <v>3311</v>
      </c>
      <c r="C3306" t="s">
        <v>15720</v>
      </c>
      <c r="D3306" t="s">
        <v>15836</v>
      </c>
      <c r="E3306" t="s">
        <v>15709</v>
      </c>
      <c r="F3306" t="s">
        <v>15894</v>
      </c>
      <c r="G3306" t="s">
        <v>23675</v>
      </c>
      <c r="H3306">
        <v>6.8446536899654988E-3</v>
      </c>
    </row>
    <row r="3307" spans="1:8" x14ac:dyDescent="0.3">
      <c r="A3307" s="1">
        <v>3306</v>
      </c>
      <c r="B3307" t="s">
        <v>3312</v>
      </c>
      <c r="C3307" t="s">
        <v>15894</v>
      </c>
      <c r="D3307" t="s">
        <v>15522</v>
      </c>
      <c r="E3307" t="s">
        <v>15722</v>
      </c>
      <c r="F3307" t="s">
        <v>15703</v>
      </c>
      <c r="G3307" t="s">
        <v>23676</v>
      </c>
      <c r="H3307">
        <v>-1.092907053219032E-2</v>
      </c>
    </row>
    <row r="3308" spans="1:8" x14ac:dyDescent="0.3">
      <c r="A3308" s="1">
        <v>3307</v>
      </c>
      <c r="B3308" t="s">
        <v>3313</v>
      </c>
      <c r="C3308" t="s">
        <v>15703</v>
      </c>
      <c r="D3308" t="s">
        <v>15533</v>
      </c>
      <c r="E3308" t="s">
        <v>15720</v>
      </c>
      <c r="F3308" t="s">
        <v>15836</v>
      </c>
      <c r="G3308" t="s">
        <v>23677</v>
      </c>
      <c r="H3308">
        <v>-1.35777346046036E-3</v>
      </c>
    </row>
    <row r="3309" spans="1:8" x14ac:dyDescent="0.3">
      <c r="A3309" s="1">
        <v>3308</v>
      </c>
      <c r="B3309" t="s">
        <v>3314</v>
      </c>
      <c r="C3309" t="s">
        <v>15836</v>
      </c>
      <c r="D3309" t="s">
        <v>15535</v>
      </c>
      <c r="E3309" t="s">
        <v>15723</v>
      </c>
      <c r="F3309" t="s">
        <v>15534</v>
      </c>
      <c r="G3309" t="s">
        <v>23678</v>
      </c>
      <c r="H3309">
        <v>-1.3559324111358439E-3</v>
      </c>
    </row>
    <row r="3310" spans="1:8" x14ac:dyDescent="0.3">
      <c r="A3310" s="1">
        <v>3309</v>
      </c>
      <c r="B3310" t="s">
        <v>3315</v>
      </c>
      <c r="C3310" t="s">
        <v>15535</v>
      </c>
      <c r="D3310" t="s">
        <v>15522</v>
      </c>
      <c r="E3310" t="s">
        <v>15814</v>
      </c>
      <c r="F3310" t="s">
        <v>15535</v>
      </c>
      <c r="G3310" t="s">
        <v>23679</v>
      </c>
      <c r="H3310">
        <v>-1.3540963477293689E-3</v>
      </c>
    </row>
    <row r="3311" spans="1:8" x14ac:dyDescent="0.3">
      <c r="A3311" s="1">
        <v>3310</v>
      </c>
      <c r="B3311" t="s">
        <v>3316</v>
      </c>
      <c r="C3311" t="s">
        <v>15535</v>
      </c>
      <c r="D3311" t="s">
        <v>15533</v>
      </c>
      <c r="E3311" t="s">
        <v>15720</v>
      </c>
      <c r="F3311" t="s">
        <v>15814</v>
      </c>
      <c r="G3311" t="s">
        <v>23680</v>
      </c>
      <c r="H3311">
        <v>5.4274217353652366E-3</v>
      </c>
    </row>
    <row r="3312" spans="1:8" x14ac:dyDescent="0.3">
      <c r="A3312" s="1">
        <v>3311</v>
      </c>
      <c r="B3312" t="s">
        <v>3317</v>
      </c>
      <c r="C3312" t="s">
        <v>15814</v>
      </c>
      <c r="D3312" t="s">
        <v>15534</v>
      </c>
      <c r="E3312" t="s">
        <v>15532</v>
      </c>
      <c r="F3312" t="s">
        <v>15705</v>
      </c>
      <c r="G3312" t="s">
        <v>23681</v>
      </c>
      <c r="H3312">
        <v>8.1967672041784907E-3</v>
      </c>
    </row>
    <row r="3313" spans="1:8" x14ac:dyDescent="0.3">
      <c r="A3313" s="1">
        <v>3312</v>
      </c>
      <c r="B3313" t="s">
        <v>3318</v>
      </c>
      <c r="C3313" t="s">
        <v>15723</v>
      </c>
      <c r="D3313" t="s">
        <v>15535</v>
      </c>
      <c r="E3313" t="s">
        <v>15722</v>
      </c>
      <c r="F3313" t="s">
        <v>15836</v>
      </c>
      <c r="G3313" t="s">
        <v>23682</v>
      </c>
      <c r="H3313">
        <v>-1.091416018067852E-2</v>
      </c>
    </row>
    <row r="3314" spans="1:8" x14ac:dyDescent="0.3">
      <c r="A3314" s="1">
        <v>3313</v>
      </c>
      <c r="B3314" t="s">
        <v>3319</v>
      </c>
      <c r="C3314" t="s">
        <v>15836</v>
      </c>
      <c r="D3314" t="s">
        <v>15635</v>
      </c>
      <c r="E3314" t="s">
        <v>15705</v>
      </c>
      <c r="F3314" t="s">
        <v>15535</v>
      </c>
      <c r="G3314" t="s">
        <v>23683</v>
      </c>
      <c r="H3314">
        <v>-2.7100287588652408E-3</v>
      </c>
    </row>
    <row r="3315" spans="1:8" x14ac:dyDescent="0.3">
      <c r="A3315" s="1">
        <v>3314</v>
      </c>
      <c r="B3315" t="s">
        <v>3320</v>
      </c>
      <c r="C3315" t="s">
        <v>15534</v>
      </c>
      <c r="D3315" t="s">
        <v>15534</v>
      </c>
      <c r="E3315" t="s">
        <v>15526</v>
      </c>
      <c r="F3315" t="s">
        <v>15704</v>
      </c>
      <c r="G3315" t="s">
        <v>23684</v>
      </c>
      <c r="H3315">
        <v>8.1522190615502792E-3</v>
      </c>
    </row>
    <row r="3316" spans="1:8" x14ac:dyDescent="0.3">
      <c r="A3316" s="1">
        <v>3315</v>
      </c>
      <c r="B3316" t="s">
        <v>3321</v>
      </c>
      <c r="C3316" t="s">
        <v>15704</v>
      </c>
      <c r="D3316" t="s">
        <v>15703</v>
      </c>
      <c r="E3316" t="s">
        <v>15527</v>
      </c>
      <c r="F3316" t="s">
        <v>15714</v>
      </c>
      <c r="G3316" t="s">
        <v>23685</v>
      </c>
      <c r="H3316">
        <v>2.7322421368730721E-3</v>
      </c>
    </row>
    <row r="3317" spans="1:8" x14ac:dyDescent="0.3">
      <c r="A3317" s="1">
        <v>3316</v>
      </c>
      <c r="B3317" t="s">
        <v>3322</v>
      </c>
      <c r="C3317" t="s">
        <v>15723</v>
      </c>
      <c r="D3317" t="s">
        <v>15703</v>
      </c>
      <c r="E3317" t="s">
        <v>15894</v>
      </c>
      <c r="F3317" t="s">
        <v>15714</v>
      </c>
      <c r="G3317" t="s">
        <v>23686</v>
      </c>
      <c r="H3317">
        <v>0</v>
      </c>
    </row>
    <row r="3318" spans="1:8" x14ac:dyDescent="0.3">
      <c r="A3318" s="1">
        <v>3317</v>
      </c>
      <c r="B3318" t="s">
        <v>3323</v>
      </c>
      <c r="C3318" t="s">
        <v>15723</v>
      </c>
      <c r="D3318" t="s">
        <v>15714</v>
      </c>
      <c r="E3318" t="s">
        <v>15789</v>
      </c>
      <c r="F3318" t="s">
        <v>15532</v>
      </c>
      <c r="G3318" t="s">
        <v>23687</v>
      </c>
      <c r="H3318">
        <v>8.2418048951037881E-3</v>
      </c>
    </row>
    <row r="3319" spans="1:8" x14ac:dyDescent="0.3">
      <c r="A3319" s="1">
        <v>3318</v>
      </c>
      <c r="B3319" t="s">
        <v>3324</v>
      </c>
      <c r="C3319" t="s">
        <v>15532</v>
      </c>
      <c r="D3319" t="s">
        <v>15722</v>
      </c>
      <c r="E3319" t="s">
        <v>15718</v>
      </c>
      <c r="F3319" t="s">
        <v>15532</v>
      </c>
      <c r="G3319" t="s">
        <v>23688</v>
      </c>
      <c r="H3319">
        <v>0</v>
      </c>
    </row>
    <row r="3320" spans="1:8" x14ac:dyDescent="0.3">
      <c r="A3320" s="1">
        <v>3319</v>
      </c>
      <c r="B3320" t="s">
        <v>3325</v>
      </c>
      <c r="C3320" t="s">
        <v>15722</v>
      </c>
      <c r="D3320" t="s">
        <v>15814</v>
      </c>
      <c r="E3320" t="s">
        <v>15834</v>
      </c>
      <c r="F3320" t="s">
        <v>15705</v>
      </c>
      <c r="G3320" t="s">
        <v>23689</v>
      </c>
      <c r="H3320">
        <v>-5.5020771539833098E-3</v>
      </c>
    </row>
    <row r="3321" spans="1:8" x14ac:dyDescent="0.3">
      <c r="A3321" s="1">
        <v>3320</v>
      </c>
      <c r="B3321" t="s">
        <v>3326</v>
      </c>
      <c r="C3321" t="s">
        <v>15705</v>
      </c>
      <c r="D3321" t="s">
        <v>15720</v>
      </c>
      <c r="E3321" t="s">
        <v>15527</v>
      </c>
      <c r="F3321" t="s">
        <v>15526</v>
      </c>
      <c r="G3321" t="s">
        <v>23690</v>
      </c>
      <c r="H3321">
        <v>-4.1067819526534712E-3</v>
      </c>
    </row>
    <row r="3322" spans="1:8" x14ac:dyDescent="0.3">
      <c r="A3322" s="1">
        <v>3321</v>
      </c>
      <c r="B3322" t="s">
        <v>3327</v>
      </c>
      <c r="C3322" t="s">
        <v>15526</v>
      </c>
      <c r="D3322" t="s">
        <v>15526</v>
      </c>
      <c r="E3322" t="s">
        <v>15523</v>
      </c>
      <c r="F3322" t="s">
        <v>15834</v>
      </c>
      <c r="G3322" t="s">
        <v>23691</v>
      </c>
      <c r="H3322">
        <v>1.0989121575595159E-2</v>
      </c>
    </row>
    <row r="3323" spans="1:8" x14ac:dyDescent="0.3">
      <c r="A3323" s="1">
        <v>3322</v>
      </c>
      <c r="B3323" t="s">
        <v>3328</v>
      </c>
      <c r="C3323" t="s">
        <v>15721</v>
      </c>
      <c r="D3323" t="s">
        <v>15532</v>
      </c>
      <c r="E3323" t="s">
        <v>15707</v>
      </c>
      <c r="F3323" t="s">
        <v>15889</v>
      </c>
      <c r="G3323" t="s">
        <v>23692</v>
      </c>
      <c r="H3323">
        <v>1.3908430046131929E-2</v>
      </c>
    </row>
    <row r="3324" spans="1:8" x14ac:dyDescent="0.3">
      <c r="A3324" s="1">
        <v>3323</v>
      </c>
      <c r="B3324" t="s">
        <v>3329</v>
      </c>
      <c r="C3324" t="s">
        <v>15706</v>
      </c>
      <c r="D3324" t="s">
        <v>15718</v>
      </c>
      <c r="E3324" t="s">
        <v>15729</v>
      </c>
      <c r="F3324" t="s">
        <v>15524</v>
      </c>
      <c r="G3324" t="s">
        <v>23693</v>
      </c>
      <c r="H3324">
        <v>5.6179923042232738E-3</v>
      </c>
    </row>
    <row r="3325" spans="1:8" x14ac:dyDescent="0.3">
      <c r="A3325" s="1">
        <v>3324</v>
      </c>
      <c r="B3325" t="s">
        <v>3330</v>
      </c>
      <c r="C3325" t="s">
        <v>15525</v>
      </c>
      <c r="D3325" t="s">
        <v>15523</v>
      </c>
      <c r="E3325" t="s">
        <v>15725</v>
      </c>
      <c r="F3325" t="s">
        <v>15717</v>
      </c>
      <c r="G3325" t="s">
        <v>23694</v>
      </c>
      <c r="H3325">
        <v>-4.2164503789349148E-3</v>
      </c>
    </row>
    <row r="3326" spans="1:8" x14ac:dyDescent="0.3">
      <c r="A3326" s="1">
        <v>3325</v>
      </c>
      <c r="B3326" t="s">
        <v>3331</v>
      </c>
      <c r="C3326" t="s">
        <v>15717</v>
      </c>
      <c r="D3326" t="s">
        <v>15889</v>
      </c>
      <c r="E3326" t="s">
        <v>15725</v>
      </c>
      <c r="F3326" t="s">
        <v>15889</v>
      </c>
      <c r="G3326" t="s">
        <v>23695</v>
      </c>
      <c r="H3326">
        <v>-1.401541925288444E-3</v>
      </c>
    </row>
    <row r="3327" spans="1:8" x14ac:dyDescent="0.3">
      <c r="A3327" s="1">
        <v>3326</v>
      </c>
      <c r="B3327" t="s">
        <v>3332</v>
      </c>
      <c r="C3327" t="s">
        <v>15889</v>
      </c>
      <c r="D3327" t="s">
        <v>15718</v>
      </c>
      <c r="E3327" t="s">
        <v>15524</v>
      </c>
      <c r="F3327" t="s">
        <v>15709</v>
      </c>
      <c r="G3327" t="s">
        <v>23696</v>
      </c>
      <c r="H3327">
        <v>4.210532536343679E-3</v>
      </c>
    </row>
    <row r="3328" spans="1:8" x14ac:dyDescent="0.3">
      <c r="A3328" s="1">
        <v>3327</v>
      </c>
      <c r="B3328" t="s">
        <v>3333</v>
      </c>
      <c r="C3328" t="s">
        <v>15707</v>
      </c>
      <c r="D3328" t="s">
        <v>15889</v>
      </c>
      <c r="E3328" t="s">
        <v>15719</v>
      </c>
      <c r="F3328" t="s">
        <v>15525</v>
      </c>
      <c r="G3328" t="s">
        <v>23697</v>
      </c>
      <c r="H3328">
        <v>2.816903271113373E-3</v>
      </c>
    </row>
    <row r="3329" spans="1:8" x14ac:dyDescent="0.3">
      <c r="A3329" s="1">
        <v>3328</v>
      </c>
      <c r="B3329" t="s">
        <v>3334</v>
      </c>
      <c r="C3329" t="s">
        <v>15525</v>
      </c>
      <c r="D3329" t="s">
        <v>15524</v>
      </c>
      <c r="E3329" t="s">
        <v>15785</v>
      </c>
      <c r="F3329" t="s">
        <v>15816</v>
      </c>
      <c r="G3329" t="s">
        <v>23698</v>
      </c>
      <c r="H3329">
        <v>2.282552734222423E-2</v>
      </c>
    </row>
    <row r="3330" spans="1:8" x14ac:dyDescent="0.3">
      <c r="A3330" s="1">
        <v>3329</v>
      </c>
      <c r="B3330" t="s">
        <v>3335</v>
      </c>
      <c r="C3330" t="s">
        <v>15730</v>
      </c>
      <c r="D3330" t="s">
        <v>15851</v>
      </c>
      <c r="E3330" t="s">
        <v>15785</v>
      </c>
      <c r="F3330" t="s">
        <v>15787</v>
      </c>
      <c r="G3330" t="s">
        <v>23699</v>
      </c>
      <c r="H3330">
        <v>-2.8818463748890382E-3</v>
      </c>
    </row>
    <row r="3331" spans="1:8" x14ac:dyDescent="0.3">
      <c r="A3331" s="1">
        <v>3330</v>
      </c>
      <c r="B3331" t="s">
        <v>3336</v>
      </c>
      <c r="C3331" t="s">
        <v>15787</v>
      </c>
      <c r="D3331" t="s">
        <v>15834</v>
      </c>
      <c r="E3331" t="s">
        <v>15816</v>
      </c>
      <c r="F3331" t="s">
        <v>15790</v>
      </c>
      <c r="G3331" t="s">
        <v>23700</v>
      </c>
      <c r="H3331">
        <v>-3.5339366445308738E-2</v>
      </c>
    </row>
    <row r="3332" spans="1:8" x14ac:dyDescent="0.3">
      <c r="A3332" s="1">
        <v>3331</v>
      </c>
      <c r="B3332" t="s">
        <v>3337</v>
      </c>
      <c r="C3332" t="s">
        <v>15790</v>
      </c>
      <c r="D3332" t="s">
        <v>15710</v>
      </c>
      <c r="E3332" t="s">
        <v>15725</v>
      </c>
      <c r="F3332" t="s">
        <v>15709</v>
      </c>
      <c r="G3332" t="s">
        <v>23701</v>
      </c>
      <c r="H3332">
        <v>1.2578782206860191E-2</v>
      </c>
    </row>
    <row r="3333" spans="1:8" x14ac:dyDescent="0.3">
      <c r="A3333" s="1">
        <v>3332</v>
      </c>
      <c r="B3333" t="s">
        <v>3338</v>
      </c>
      <c r="C3333" t="s">
        <v>15709</v>
      </c>
      <c r="D3333" t="s">
        <v>15835</v>
      </c>
      <c r="E3333" t="s">
        <v>15524</v>
      </c>
      <c r="F3333" t="s">
        <v>15717</v>
      </c>
      <c r="G3333" t="s">
        <v>23702</v>
      </c>
      <c r="H3333">
        <v>-2.8089906110551149E-3</v>
      </c>
    </row>
    <row r="3334" spans="1:8" x14ac:dyDescent="0.3">
      <c r="A3334" s="1">
        <v>3333</v>
      </c>
      <c r="B3334" t="s">
        <v>3339</v>
      </c>
      <c r="C3334" t="s">
        <v>15889</v>
      </c>
      <c r="D3334" t="s">
        <v>15790</v>
      </c>
      <c r="E3334" t="s">
        <v>15707</v>
      </c>
      <c r="F3334" t="s">
        <v>15889</v>
      </c>
      <c r="G3334" t="s">
        <v>23703</v>
      </c>
      <c r="H3334">
        <v>-1.401541925288444E-3</v>
      </c>
    </row>
    <row r="3335" spans="1:8" x14ac:dyDescent="0.3">
      <c r="A3335" s="1">
        <v>3334</v>
      </c>
      <c r="B3335" t="s">
        <v>3340</v>
      </c>
      <c r="C3335" t="s">
        <v>15706</v>
      </c>
      <c r="D3335" t="s">
        <v>15708</v>
      </c>
      <c r="E3335" t="s">
        <v>15524</v>
      </c>
      <c r="F3335" t="s">
        <v>15717</v>
      </c>
      <c r="G3335" t="s">
        <v>23704</v>
      </c>
      <c r="H3335">
        <v>1.401541925288477E-3</v>
      </c>
    </row>
    <row r="3336" spans="1:8" x14ac:dyDescent="0.3">
      <c r="A3336" s="1">
        <v>3335</v>
      </c>
      <c r="B3336" t="s">
        <v>3341</v>
      </c>
      <c r="C3336" t="s">
        <v>15717</v>
      </c>
      <c r="D3336" t="s">
        <v>15790</v>
      </c>
      <c r="E3336" t="s">
        <v>15707</v>
      </c>
      <c r="F3336" t="s">
        <v>15718</v>
      </c>
      <c r="G3336" t="s">
        <v>23705</v>
      </c>
      <c r="H3336">
        <v>-6.9881486339281396E-3</v>
      </c>
    </row>
    <row r="3337" spans="1:8" x14ac:dyDescent="0.3">
      <c r="A3337" s="1">
        <v>3336</v>
      </c>
      <c r="B3337" t="s">
        <v>3342</v>
      </c>
      <c r="C3337" t="s">
        <v>15835</v>
      </c>
      <c r="D3337" t="s">
        <v>15835</v>
      </c>
      <c r="E3337" t="s">
        <v>15717</v>
      </c>
      <c r="F3337" t="s">
        <v>15523</v>
      </c>
      <c r="G3337" t="s">
        <v>23706</v>
      </c>
      <c r="H3337">
        <v>1.3937284486038831E-3</v>
      </c>
    </row>
    <row r="3338" spans="1:8" x14ac:dyDescent="0.3">
      <c r="A3338" s="1">
        <v>3337</v>
      </c>
      <c r="B3338" t="s">
        <v>3343</v>
      </c>
      <c r="C3338" t="s">
        <v>15523</v>
      </c>
      <c r="D3338" t="s">
        <v>15789</v>
      </c>
      <c r="E3338" t="s">
        <v>15524</v>
      </c>
      <c r="F3338" t="s">
        <v>15707</v>
      </c>
      <c r="G3338" t="s">
        <v>23707</v>
      </c>
      <c r="H3338">
        <v>6.9979291876446368E-3</v>
      </c>
    </row>
    <row r="3339" spans="1:8" x14ac:dyDescent="0.3">
      <c r="A3339" s="1">
        <v>3338</v>
      </c>
      <c r="B3339" t="s">
        <v>3344</v>
      </c>
      <c r="C3339" t="s">
        <v>15707</v>
      </c>
      <c r="D3339" t="s">
        <v>15889</v>
      </c>
      <c r="E3339" t="s">
        <v>15726</v>
      </c>
      <c r="F3339" t="s">
        <v>15525</v>
      </c>
      <c r="G3339" t="s">
        <v>23708</v>
      </c>
      <c r="H3339">
        <v>4.2223848798482611E-3</v>
      </c>
    </row>
    <row r="3340" spans="1:8" x14ac:dyDescent="0.3">
      <c r="A3340" s="1">
        <v>3339</v>
      </c>
      <c r="B3340" t="s">
        <v>3345</v>
      </c>
      <c r="C3340" t="s">
        <v>15525</v>
      </c>
      <c r="D3340" t="s">
        <v>15706</v>
      </c>
      <c r="E3340" t="s">
        <v>15525</v>
      </c>
      <c r="F3340" t="s">
        <v>15717</v>
      </c>
      <c r="G3340" t="s">
        <v>23709</v>
      </c>
      <c r="H3340">
        <v>-5.625893882168549E-3</v>
      </c>
    </row>
    <row r="3341" spans="1:8" x14ac:dyDescent="0.3">
      <c r="A3341" s="1">
        <v>3340</v>
      </c>
      <c r="B3341" t="s">
        <v>3346</v>
      </c>
      <c r="C3341" t="s">
        <v>15707</v>
      </c>
      <c r="D3341" t="s">
        <v>15523</v>
      </c>
      <c r="E3341" t="s">
        <v>15709</v>
      </c>
      <c r="F3341" t="s">
        <v>15889</v>
      </c>
      <c r="G3341" t="s">
        <v>23710</v>
      </c>
      <c r="H3341">
        <v>-1.401541925288444E-3</v>
      </c>
    </row>
    <row r="3342" spans="1:8" x14ac:dyDescent="0.3">
      <c r="A3342" s="1">
        <v>3341</v>
      </c>
      <c r="B3342" t="s">
        <v>3347</v>
      </c>
      <c r="C3342" t="s">
        <v>15889</v>
      </c>
      <c r="D3342" t="s">
        <v>15722</v>
      </c>
      <c r="E3342" t="s">
        <v>15717</v>
      </c>
      <c r="F3342" t="s">
        <v>15523</v>
      </c>
      <c r="G3342" t="s">
        <v>23711</v>
      </c>
      <c r="H3342">
        <v>-4.1928782600359274E-3</v>
      </c>
    </row>
    <row r="3343" spans="1:8" x14ac:dyDescent="0.3">
      <c r="A3343" s="1">
        <v>3342</v>
      </c>
      <c r="B3343" t="s">
        <v>3348</v>
      </c>
      <c r="C3343" t="s">
        <v>15718</v>
      </c>
      <c r="D3343" t="s">
        <v>15835</v>
      </c>
      <c r="E3343" t="s">
        <v>15889</v>
      </c>
      <c r="F3343" t="s">
        <v>15523</v>
      </c>
      <c r="G3343" t="s">
        <v>23712</v>
      </c>
      <c r="H3343">
        <v>0</v>
      </c>
    </row>
    <row r="3344" spans="1:8" x14ac:dyDescent="0.3">
      <c r="A3344" s="1">
        <v>3343</v>
      </c>
      <c r="B3344" t="s">
        <v>3349</v>
      </c>
      <c r="C3344" t="s">
        <v>15718</v>
      </c>
      <c r="D3344" t="s">
        <v>15721</v>
      </c>
      <c r="E3344" t="s">
        <v>15725</v>
      </c>
      <c r="F3344" t="s">
        <v>15719</v>
      </c>
      <c r="G3344" t="s">
        <v>23713</v>
      </c>
      <c r="H3344">
        <v>1.263174690590056E-2</v>
      </c>
    </row>
    <row r="3345" spans="1:8" x14ac:dyDescent="0.3">
      <c r="A3345" s="1">
        <v>3344</v>
      </c>
      <c r="B3345" t="s">
        <v>3350</v>
      </c>
      <c r="C3345" t="s">
        <v>15725</v>
      </c>
      <c r="D3345" t="s">
        <v>15707</v>
      </c>
      <c r="E3345" t="s">
        <v>15729</v>
      </c>
      <c r="F3345" t="s">
        <v>15524</v>
      </c>
      <c r="G3345" t="s">
        <v>23714</v>
      </c>
      <c r="H3345">
        <v>-2.820876341641341E-3</v>
      </c>
    </row>
    <row r="3346" spans="1:8" x14ac:dyDescent="0.3">
      <c r="A3346" s="1">
        <v>3345</v>
      </c>
      <c r="B3346" t="s">
        <v>3351</v>
      </c>
      <c r="C3346" t="s">
        <v>15524</v>
      </c>
      <c r="D3346" t="s">
        <v>15523</v>
      </c>
      <c r="E3346" t="s">
        <v>15715</v>
      </c>
      <c r="F3346" t="s">
        <v>15523</v>
      </c>
      <c r="G3346" t="s">
        <v>23715</v>
      </c>
      <c r="H3346">
        <v>-9.810870564259222E-3</v>
      </c>
    </row>
    <row r="3347" spans="1:8" x14ac:dyDescent="0.3">
      <c r="A3347" s="1">
        <v>3346</v>
      </c>
      <c r="B3347" t="s">
        <v>3352</v>
      </c>
      <c r="C3347" t="s">
        <v>15708</v>
      </c>
      <c r="D3347" t="s">
        <v>15722</v>
      </c>
      <c r="E3347" t="s">
        <v>15706</v>
      </c>
      <c r="F3347" t="s">
        <v>15721</v>
      </c>
      <c r="G3347" t="s">
        <v>23716</v>
      </c>
      <c r="H3347">
        <v>-8.3333815591444104E-3</v>
      </c>
    </row>
    <row r="3348" spans="1:8" x14ac:dyDescent="0.3">
      <c r="A3348" s="1">
        <v>3347</v>
      </c>
      <c r="B3348" t="s">
        <v>3353</v>
      </c>
      <c r="C3348" t="s">
        <v>15721</v>
      </c>
      <c r="D3348" t="s">
        <v>15532</v>
      </c>
      <c r="E3348" t="s">
        <v>15523</v>
      </c>
      <c r="F3348" t="s">
        <v>15790</v>
      </c>
      <c r="G3348" t="s">
        <v>23717</v>
      </c>
      <c r="H3348">
        <v>4.158010148663677E-3</v>
      </c>
    </row>
    <row r="3349" spans="1:8" x14ac:dyDescent="0.3">
      <c r="A3349" s="1">
        <v>3348</v>
      </c>
      <c r="B3349" t="s">
        <v>3354</v>
      </c>
      <c r="C3349" t="s">
        <v>15790</v>
      </c>
      <c r="D3349" t="s">
        <v>15789</v>
      </c>
      <c r="E3349" t="s">
        <v>15707</v>
      </c>
      <c r="F3349" t="s">
        <v>15708</v>
      </c>
      <c r="G3349" t="s">
        <v>23718</v>
      </c>
      <c r="H3349">
        <v>5.5710450494554286E-3</v>
      </c>
    </row>
    <row r="3350" spans="1:8" x14ac:dyDescent="0.3">
      <c r="A3350" s="1">
        <v>3349</v>
      </c>
      <c r="B3350" t="s">
        <v>3355</v>
      </c>
      <c r="C3350" t="s">
        <v>15708</v>
      </c>
      <c r="D3350" t="s">
        <v>15790</v>
      </c>
      <c r="E3350" t="s">
        <v>15889</v>
      </c>
      <c r="F3350" t="s">
        <v>15718</v>
      </c>
      <c r="G3350" t="s">
        <v>23719</v>
      </c>
      <c r="H3350">
        <v>-2.789402087578525E-3</v>
      </c>
    </row>
    <row r="3351" spans="1:8" x14ac:dyDescent="0.3">
      <c r="A3351" s="1">
        <v>3350</v>
      </c>
      <c r="B3351" t="s">
        <v>3356</v>
      </c>
      <c r="C3351" t="s">
        <v>15718</v>
      </c>
      <c r="D3351" t="s">
        <v>15721</v>
      </c>
      <c r="E3351" t="s">
        <v>15523</v>
      </c>
      <c r="F3351" t="s">
        <v>15835</v>
      </c>
      <c r="G3351" t="s">
        <v>23720</v>
      </c>
      <c r="H3351">
        <v>-1.3917886728224971E-3</v>
      </c>
    </row>
    <row r="3352" spans="1:8" x14ac:dyDescent="0.3">
      <c r="A3352" s="1">
        <v>3351</v>
      </c>
      <c r="B3352" t="s">
        <v>3357</v>
      </c>
      <c r="C3352" t="s">
        <v>15835</v>
      </c>
      <c r="D3352" t="s">
        <v>15721</v>
      </c>
      <c r="E3352" t="s">
        <v>15717</v>
      </c>
      <c r="F3352" t="s">
        <v>15717</v>
      </c>
      <c r="G3352" t="s">
        <v>23721</v>
      </c>
      <c r="H3352">
        <v>8.3799373067506965E-3</v>
      </c>
    </row>
    <row r="3353" spans="1:8" x14ac:dyDescent="0.3">
      <c r="A3353" s="1">
        <v>3352</v>
      </c>
      <c r="B3353" t="s">
        <v>3358</v>
      </c>
      <c r="C3353" t="s">
        <v>15717</v>
      </c>
      <c r="D3353" t="s">
        <v>15523</v>
      </c>
      <c r="E3353" t="s">
        <v>15707</v>
      </c>
      <c r="F3353" t="s">
        <v>15707</v>
      </c>
      <c r="G3353" t="s">
        <v>23722</v>
      </c>
      <c r="H3353">
        <v>1.403509002320312E-3</v>
      </c>
    </row>
    <row r="3354" spans="1:8" x14ac:dyDescent="0.3">
      <c r="A3354" s="1">
        <v>3353</v>
      </c>
      <c r="B3354" t="s">
        <v>3359</v>
      </c>
      <c r="C3354" t="s">
        <v>15707</v>
      </c>
      <c r="D3354" t="s">
        <v>15835</v>
      </c>
      <c r="E3354" t="s">
        <v>15707</v>
      </c>
      <c r="F3354" t="s">
        <v>15835</v>
      </c>
      <c r="G3354" t="s">
        <v>23723</v>
      </c>
      <c r="H3354">
        <v>-9.7834463090709714E-3</v>
      </c>
    </row>
    <row r="3355" spans="1:8" x14ac:dyDescent="0.3">
      <c r="A3355" s="1">
        <v>3354</v>
      </c>
      <c r="B3355" t="s">
        <v>3360</v>
      </c>
      <c r="C3355" t="s">
        <v>15718</v>
      </c>
      <c r="D3355" t="s">
        <v>15789</v>
      </c>
      <c r="E3355" t="s">
        <v>15709</v>
      </c>
      <c r="F3355" t="s">
        <v>15889</v>
      </c>
      <c r="G3355" t="s">
        <v>23724</v>
      </c>
      <c r="H3355">
        <v>6.9783953814622776E-3</v>
      </c>
    </row>
    <row r="3356" spans="1:8" x14ac:dyDescent="0.3">
      <c r="A3356" s="1">
        <v>3355</v>
      </c>
      <c r="B3356" t="s">
        <v>3361</v>
      </c>
      <c r="C3356" t="s">
        <v>15717</v>
      </c>
      <c r="D3356" t="s">
        <v>15523</v>
      </c>
      <c r="E3356" t="s">
        <v>15707</v>
      </c>
      <c r="F3356" t="s">
        <v>15708</v>
      </c>
      <c r="G3356" t="s">
        <v>23725</v>
      </c>
      <c r="H3356">
        <v>-2.7972046210612538E-3</v>
      </c>
    </row>
    <row r="3357" spans="1:8" x14ac:dyDescent="0.3">
      <c r="A3357" s="1">
        <v>3356</v>
      </c>
      <c r="B3357" t="s">
        <v>3362</v>
      </c>
      <c r="C3357" t="s">
        <v>15708</v>
      </c>
      <c r="D3357" t="s">
        <v>15523</v>
      </c>
      <c r="E3357" t="s">
        <v>15717</v>
      </c>
      <c r="F3357" t="s">
        <v>15708</v>
      </c>
      <c r="G3357" t="s">
        <v>23726</v>
      </c>
      <c r="H3357">
        <v>0</v>
      </c>
    </row>
    <row r="3358" spans="1:8" x14ac:dyDescent="0.3">
      <c r="A3358" s="1">
        <v>3357</v>
      </c>
      <c r="B3358" t="s">
        <v>3363</v>
      </c>
      <c r="C3358" t="s">
        <v>15523</v>
      </c>
      <c r="D3358" t="s">
        <v>15523</v>
      </c>
      <c r="E3358" t="s">
        <v>15707</v>
      </c>
      <c r="F3358" t="s">
        <v>15706</v>
      </c>
      <c r="G3358" t="s">
        <v>23727</v>
      </c>
      <c r="H3358">
        <v>1.3976242666379349E-3</v>
      </c>
    </row>
    <row r="3359" spans="1:8" x14ac:dyDescent="0.3">
      <c r="A3359" s="1">
        <v>3358</v>
      </c>
      <c r="B3359" t="s">
        <v>3364</v>
      </c>
      <c r="C3359" t="s">
        <v>15706</v>
      </c>
      <c r="D3359" t="s">
        <v>15708</v>
      </c>
      <c r="E3359" t="s">
        <v>15707</v>
      </c>
      <c r="F3359" t="s">
        <v>15889</v>
      </c>
      <c r="G3359" t="s">
        <v>23728</v>
      </c>
      <c r="H3359">
        <v>1.3995803544232641E-3</v>
      </c>
    </row>
    <row r="3360" spans="1:8" x14ac:dyDescent="0.3">
      <c r="A3360" s="1">
        <v>3359</v>
      </c>
      <c r="B3360" t="s">
        <v>3365</v>
      </c>
      <c r="C3360" t="s">
        <v>15717</v>
      </c>
      <c r="D3360" t="s">
        <v>15789</v>
      </c>
      <c r="E3360" t="s">
        <v>15719</v>
      </c>
      <c r="F3360" t="s">
        <v>15709</v>
      </c>
      <c r="G3360" t="s">
        <v>23729</v>
      </c>
      <c r="H3360">
        <v>4.210532536343679E-3</v>
      </c>
    </row>
    <row r="3361" spans="1:8" x14ac:dyDescent="0.3">
      <c r="A3361" s="1">
        <v>3360</v>
      </c>
      <c r="B3361" t="s">
        <v>3366</v>
      </c>
      <c r="C3361" t="s">
        <v>15709</v>
      </c>
      <c r="D3361" t="s">
        <v>15709</v>
      </c>
      <c r="E3361" t="s">
        <v>15726</v>
      </c>
      <c r="F3361" t="s">
        <v>15525</v>
      </c>
      <c r="G3361" t="s">
        <v>23730</v>
      </c>
      <c r="H3361">
        <v>2.816903271113373E-3</v>
      </c>
    </row>
    <row r="3362" spans="1:8" x14ac:dyDescent="0.3">
      <c r="A3362" s="1">
        <v>3361</v>
      </c>
      <c r="B3362" t="s">
        <v>3367</v>
      </c>
      <c r="C3362" t="s">
        <v>15525</v>
      </c>
      <c r="D3362" t="s">
        <v>15709</v>
      </c>
      <c r="E3362" t="s">
        <v>15805</v>
      </c>
      <c r="F3362" t="s">
        <v>15515</v>
      </c>
      <c r="G3362" t="s">
        <v>23731</v>
      </c>
      <c r="H3362">
        <v>5.6577237198588547E-3</v>
      </c>
    </row>
    <row r="3363" spans="1:8" x14ac:dyDescent="0.3">
      <c r="A3363" s="1">
        <v>3362</v>
      </c>
      <c r="B3363" t="s">
        <v>3368</v>
      </c>
      <c r="C3363" t="s">
        <v>15788</v>
      </c>
      <c r="D3363" t="s">
        <v>15719</v>
      </c>
      <c r="E3363" t="s">
        <v>15715</v>
      </c>
      <c r="F3363" t="s">
        <v>15515</v>
      </c>
      <c r="G3363" t="s">
        <v>23732</v>
      </c>
      <c r="H3363">
        <v>0</v>
      </c>
    </row>
    <row r="3364" spans="1:8" x14ac:dyDescent="0.3">
      <c r="A3364" s="1">
        <v>3363</v>
      </c>
      <c r="B3364" t="s">
        <v>3369</v>
      </c>
      <c r="C3364" t="s">
        <v>15515</v>
      </c>
      <c r="D3364" t="s">
        <v>15726</v>
      </c>
      <c r="E3364" t="s">
        <v>15729</v>
      </c>
      <c r="F3364" t="s">
        <v>15729</v>
      </c>
      <c r="G3364" t="s">
        <v>23733</v>
      </c>
      <c r="H3364">
        <v>4.264398786457518E-3</v>
      </c>
    </row>
    <row r="3365" spans="1:8" x14ac:dyDescent="0.3">
      <c r="A3365" s="1">
        <v>3364</v>
      </c>
      <c r="B3365" t="s">
        <v>3370</v>
      </c>
      <c r="C3365" t="s">
        <v>15715</v>
      </c>
      <c r="D3365" t="s">
        <v>15515</v>
      </c>
      <c r="E3365" t="s">
        <v>15729</v>
      </c>
      <c r="F3365" t="s">
        <v>15715</v>
      </c>
      <c r="G3365" t="s">
        <v>23734</v>
      </c>
      <c r="H3365">
        <v>-1.4234877848537349E-3</v>
      </c>
    </row>
    <row r="3366" spans="1:8" x14ac:dyDescent="0.3">
      <c r="A3366" s="1">
        <v>3365</v>
      </c>
      <c r="B3366" t="s">
        <v>3371</v>
      </c>
      <c r="C3366" t="s">
        <v>15715</v>
      </c>
      <c r="D3366" t="s">
        <v>15715</v>
      </c>
      <c r="E3366" t="s">
        <v>15828</v>
      </c>
      <c r="F3366" t="s">
        <v>15828</v>
      </c>
      <c r="G3366" t="s">
        <v>23735</v>
      </c>
      <c r="H3366">
        <v>1.28849313038603E-2</v>
      </c>
    </row>
    <row r="3367" spans="1:8" x14ac:dyDescent="0.3">
      <c r="A3367" s="1">
        <v>3366</v>
      </c>
      <c r="B3367" t="s">
        <v>3372</v>
      </c>
      <c r="C3367" t="s">
        <v>15828</v>
      </c>
      <c r="D3367" t="s">
        <v>15524</v>
      </c>
      <c r="E3367" t="s">
        <v>15852</v>
      </c>
      <c r="F3367" t="s">
        <v>15725</v>
      </c>
      <c r="G3367" t="s">
        <v>23736</v>
      </c>
      <c r="H3367">
        <v>-1.855870538976833E-2</v>
      </c>
    </row>
    <row r="3368" spans="1:8" x14ac:dyDescent="0.3">
      <c r="A3368" s="1">
        <v>3367</v>
      </c>
      <c r="B3368" t="s">
        <v>3373</v>
      </c>
      <c r="C3368" t="s">
        <v>15719</v>
      </c>
      <c r="D3368" t="s">
        <v>15707</v>
      </c>
      <c r="E3368" t="s">
        <v>15515</v>
      </c>
      <c r="F3368" t="s">
        <v>15525</v>
      </c>
      <c r="G3368" t="s">
        <v>23737</v>
      </c>
      <c r="H3368">
        <v>-2.8248606355547388E-3</v>
      </c>
    </row>
    <row r="3369" spans="1:8" x14ac:dyDescent="0.3">
      <c r="A3369" s="1">
        <v>3368</v>
      </c>
      <c r="B3369" t="s">
        <v>3374</v>
      </c>
      <c r="C3369" t="s">
        <v>15525</v>
      </c>
      <c r="D3369" t="s">
        <v>15525</v>
      </c>
      <c r="E3369" t="s">
        <v>15828</v>
      </c>
      <c r="F3369" t="s">
        <v>15727</v>
      </c>
      <c r="G3369" t="s">
        <v>23738</v>
      </c>
      <c r="H3369">
        <v>1.56364237697551E-2</v>
      </c>
    </row>
    <row r="3370" spans="1:8" x14ac:dyDescent="0.3">
      <c r="A3370" s="1">
        <v>3369</v>
      </c>
      <c r="B3370" t="s">
        <v>3375</v>
      </c>
      <c r="C3370" t="s">
        <v>15833</v>
      </c>
      <c r="D3370" t="s">
        <v>15719</v>
      </c>
      <c r="E3370" t="s">
        <v>15713</v>
      </c>
      <c r="F3370" t="s">
        <v>15515</v>
      </c>
      <c r="G3370" t="s">
        <v>23739</v>
      </c>
      <c r="H3370">
        <v>-9.9787000498961949E-3</v>
      </c>
    </row>
    <row r="3371" spans="1:8" x14ac:dyDescent="0.3">
      <c r="A3371" s="1">
        <v>3370</v>
      </c>
      <c r="B3371" t="s">
        <v>3376</v>
      </c>
      <c r="C3371" t="s">
        <v>15788</v>
      </c>
      <c r="D3371" t="s">
        <v>15515</v>
      </c>
      <c r="E3371" t="s">
        <v>15713</v>
      </c>
      <c r="F3371" t="s">
        <v>15715</v>
      </c>
      <c r="G3371" t="s">
        <v>23740</v>
      </c>
      <c r="H3371">
        <v>2.8409110016038709E-3</v>
      </c>
    </row>
    <row r="3372" spans="1:8" x14ac:dyDescent="0.3">
      <c r="A3372" s="1">
        <v>3371</v>
      </c>
      <c r="B3372" t="s">
        <v>3377</v>
      </c>
      <c r="C3372" t="s">
        <v>15729</v>
      </c>
      <c r="D3372" t="s">
        <v>15726</v>
      </c>
      <c r="E3372" t="s">
        <v>15728</v>
      </c>
      <c r="F3372" t="s">
        <v>15715</v>
      </c>
      <c r="G3372" t="s">
        <v>23741</v>
      </c>
      <c r="H3372">
        <v>0</v>
      </c>
    </row>
    <row r="3373" spans="1:8" x14ac:dyDescent="0.3">
      <c r="A3373" s="1">
        <v>3372</v>
      </c>
      <c r="B3373" t="s">
        <v>3378</v>
      </c>
      <c r="C3373" t="s">
        <v>15715</v>
      </c>
      <c r="D3373" t="s">
        <v>15788</v>
      </c>
      <c r="E3373" t="s">
        <v>15728</v>
      </c>
      <c r="F3373" t="s">
        <v>15715</v>
      </c>
      <c r="G3373" t="s">
        <v>23742</v>
      </c>
      <c r="H3373">
        <v>0</v>
      </c>
    </row>
    <row r="3374" spans="1:8" x14ac:dyDescent="0.3">
      <c r="A3374" s="1">
        <v>3373</v>
      </c>
      <c r="B3374" t="s">
        <v>3379</v>
      </c>
      <c r="C3374" t="s">
        <v>15729</v>
      </c>
      <c r="D3374" t="s">
        <v>15725</v>
      </c>
      <c r="E3374" t="s">
        <v>15729</v>
      </c>
      <c r="F3374" t="s">
        <v>15726</v>
      </c>
      <c r="G3374" t="s">
        <v>23743</v>
      </c>
      <c r="H3374">
        <v>-4.2583456825773039E-3</v>
      </c>
    </row>
    <row r="3375" spans="1:8" x14ac:dyDescent="0.3">
      <c r="A3375" s="1">
        <v>3374</v>
      </c>
      <c r="B3375" t="s">
        <v>3380</v>
      </c>
      <c r="C3375" t="s">
        <v>15515</v>
      </c>
      <c r="D3375" t="s">
        <v>15725</v>
      </c>
      <c r="E3375" t="s">
        <v>15728</v>
      </c>
      <c r="F3375" t="s">
        <v>15729</v>
      </c>
      <c r="G3375" t="s">
        <v>23744</v>
      </c>
      <c r="H3375">
        <v>5.6818334674310841E-3</v>
      </c>
    </row>
    <row r="3376" spans="1:8" x14ac:dyDescent="0.3">
      <c r="A3376" s="1">
        <v>3375</v>
      </c>
      <c r="B3376" t="s">
        <v>3381</v>
      </c>
      <c r="C3376" t="s">
        <v>15729</v>
      </c>
      <c r="D3376" t="s">
        <v>15715</v>
      </c>
      <c r="E3376" t="s">
        <v>15828</v>
      </c>
      <c r="F3376" t="s">
        <v>15728</v>
      </c>
      <c r="G3376" t="s">
        <v>23745</v>
      </c>
      <c r="H3376">
        <v>2.8530689824064811E-3</v>
      </c>
    </row>
    <row r="3377" spans="1:8" x14ac:dyDescent="0.3">
      <c r="A3377" s="1">
        <v>3376</v>
      </c>
      <c r="B3377" t="s">
        <v>3382</v>
      </c>
      <c r="C3377" t="s">
        <v>15728</v>
      </c>
      <c r="D3377" t="s">
        <v>15728</v>
      </c>
      <c r="E3377" t="s">
        <v>15732</v>
      </c>
      <c r="F3377" t="s">
        <v>15816</v>
      </c>
      <c r="G3377" t="s">
        <v>23746</v>
      </c>
      <c r="H3377">
        <v>1.005033585350151E-2</v>
      </c>
    </row>
    <row r="3378" spans="1:8" x14ac:dyDescent="0.3">
      <c r="A3378" s="1">
        <v>3377</v>
      </c>
      <c r="B3378" t="s">
        <v>3383</v>
      </c>
      <c r="C3378" t="s">
        <v>15816</v>
      </c>
      <c r="D3378" t="s">
        <v>15727</v>
      </c>
      <c r="E3378" t="s">
        <v>15732</v>
      </c>
      <c r="F3378" t="s">
        <v>15833</v>
      </c>
      <c r="G3378" t="s">
        <v>23747</v>
      </c>
      <c r="H3378">
        <v>-5.7554115706207627E-3</v>
      </c>
    </row>
    <row r="3379" spans="1:8" x14ac:dyDescent="0.3">
      <c r="A3379" s="1">
        <v>3378</v>
      </c>
      <c r="B3379" t="s">
        <v>3384</v>
      </c>
      <c r="C3379" t="s">
        <v>15833</v>
      </c>
      <c r="D3379" t="s">
        <v>15729</v>
      </c>
      <c r="E3379" t="s">
        <v>15816</v>
      </c>
      <c r="F3379" t="s">
        <v>15851</v>
      </c>
      <c r="G3379" t="s">
        <v>23748</v>
      </c>
      <c r="H3379">
        <v>-2.8653314732863941E-3</v>
      </c>
    </row>
    <row r="3380" spans="1:8" x14ac:dyDescent="0.3">
      <c r="A3380" s="1">
        <v>3379</v>
      </c>
      <c r="B3380" t="s">
        <v>3385</v>
      </c>
      <c r="C3380" t="s">
        <v>15851</v>
      </c>
      <c r="D3380" t="s">
        <v>15728</v>
      </c>
      <c r="E3380" t="s">
        <v>15730</v>
      </c>
      <c r="F3380" t="s">
        <v>15828</v>
      </c>
      <c r="G3380" t="s">
        <v>23749</v>
      </c>
      <c r="H3380">
        <v>7.1787817270057702E-3</v>
      </c>
    </row>
    <row r="3381" spans="1:8" x14ac:dyDescent="0.3">
      <c r="A3381" s="1">
        <v>3380</v>
      </c>
      <c r="B3381" t="s">
        <v>3386</v>
      </c>
      <c r="C3381" t="s">
        <v>15787</v>
      </c>
      <c r="D3381" t="s">
        <v>15728</v>
      </c>
      <c r="E3381" t="s">
        <v>15828</v>
      </c>
      <c r="F3381" t="s">
        <v>15851</v>
      </c>
      <c r="G3381" t="s">
        <v>23750</v>
      </c>
      <c r="H3381">
        <v>-7.178781727005863E-3</v>
      </c>
    </row>
    <row r="3382" spans="1:8" x14ac:dyDescent="0.3">
      <c r="A3382" s="1">
        <v>3381</v>
      </c>
      <c r="B3382" t="s">
        <v>3387</v>
      </c>
      <c r="C3382" t="s">
        <v>15728</v>
      </c>
      <c r="D3382" t="s">
        <v>15715</v>
      </c>
      <c r="E3382" t="s">
        <v>15727</v>
      </c>
      <c r="F3382" t="s">
        <v>15727</v>
      </c>
      <c r="G3382" t="s">
        <v>23751</v>
      </c>
      <c r="H3382">
        <v>1.4316394714376699E-3</v>
      </c>
    </row>
    <row r="3383" spans="1:8" x14ac:dyDescent="0.3">
      <c r="A3383" s="1">
        <v>3382</v>
      </c>
      <c r="B3383" t="s">
        <v>3388</v>
      </c>
      <c r="C3383" t="s">
        <v>15727</v>
      </c>
      <c r="D3383" t="s">
        <v>15515</v>
      </c>
      <c r="E3383" t="s">
        <v>15727</v>
      </c>
      <c r="F3383" t="s">
        <v>15728</v>
      </c>
      <c r="G3383" t="s">
        <v>23752</v>
      </c>
      <c r="H3383">
        <v>-2.8612322810321229E-3</v>
      </c>
    </row>
    <row r="3384" spans="1:8" x14ac:dyDescent="0.3">
      <c r="A3384" s="1">
        <v>3383</v>
      </c>
      <c r="B3384" t="s">
        <v>3389</v>
      </c>
      <c r="C3384" t="s">
        <v>15851</v>
      </c>
      <c r="D3384" t="s">
        <v>15728</v>
      </c>
      <c r="E3384" t="s">
        <v>15730</v>
      </c>
      <c r="F3384" t="s">
        <v>15816</v>
      </c>
      <c r="G3384" t="s">
        <v>23753</v>
      </c>
      <c r="H3384">
        <v>1.005033585350151E-2</v>
      </c>
    </row>
    <row r="3385" spans="1:8" x14ac:dyDescent="0.3">
      <c r="A3385" s="1">
        <v>3384</v>
      </c>
      <c r="B3385" t="s">
        <v>3390</v>
      </c>
      <c r="C3385" t="s">
        <v>15828</v>
      </c>
      <c r="D3385" t="s">
        <v>15713</v>
      </c>
      <c r="E3385" t="s">
        <v>15724</v>
      </c>
      <c r="F3385" t="s">
        <v>15816</v>
      </c>
      <c r="G3385" t="s">
        <v>23754</v>
      </c>
      <c r="H3385">
        <v>0</v>
      </c>
    </row>
    <row r="3386" spans="1:8" x14ac:dyDescent="0.3">
      <c r="A3386" s="1">
        <v>3385</v>
      </c>
      <c r="B3386" t="s">
        <v>3391</v>
      </c>
      <c r="C3386" t="s">
        <v>15816</v>
      </c>
      <c r="D3386" t="s">
        <v>15833</v>
      </c>
      <c r="E3386" t="s">
        <v>15732</v>
      </c>
      <c r="F3386" t="s">
        <v>15724</v>
      </c>
      <c r="G3386" t="s">
        <v>23755</v>
      </c>
      <c r="H3386">
        <v>2.890175422233202E-3</v>
      </c>
    </row>
    <row r="3387" spans="1:8" x14ac:dyDescent="0.3">
      <c r="A3387" s="1">
        <v>3386</v>
      </c>
      <c r="B3387" t="s">
        <v>3392</v>
      </c>
      <c r="C3387" t="s">
        <v>15732</v>
      </c>
      <c r="D3387" t="s">
        <v>15724</v>
      </c>
      <c r="E3387" t="s">
        <v>15785</v>
      </c>
      <c r="F3387" t="s">
        <v>15826</v>
      </c>
      <c r="G3387" t="s">
        <v>23756</v>
      </c>
      <c r="H3387">
        <v>4.3509858343261324E-3</v>
      </c>
    </row>
    <row r="3388" spans="1:8" x14ac:dyDescent="0.3">
      <c r="A3388" s="1">
        <v>3387</v>
      </c>
      <c r="B3388" t="s">
        <v>3393</v>
      </c>
      <c r="C3388" t="s">
        <v>15731</v>
      </c>
      <c r="D3388" t="s">
        <v>15805</v>
      </c>
      <c r="E3388" t="s">
        <v>15731</v>
      </c>
      <c r="F3388" t="s">
        <v>15727</v>
      </c>
      <c r="G3388" t="s">
        <v>23757</v>
      </c>
      <c r="H3388">
        <v>-1.443026482902878E-2</v>
      </c>
    </row>
    <row r="3389" spans="1:8" x14ac:dyDescent="0.3">
      <c r="A3389" s="1">
        <v>3388</v>
      </c>
      <c r="B3389" t="s">
        <v>3394</v>
      </c>
      <c r="C3389" t="s">
        <v>15851</v>
      </c>
      <c r="D3389" t="s">
        <v>15728</v>
      </c>
      <c r="E3389" t="s">
        <v>15826</v>
      </c>
      <c r="F3389" t="s">
        <v>15730</v>
      </c>
      <c r="G3389" t="s">
        <v>23758</v>
      </c>
      <c r="H3389">
        <v>8.6331471447028754E-3</v>
      </c>
    </row>
    <row r="3390" spans="1:8" x14ac:dyDescent="0.3">
      <c r="A3390" s="1">
        <v>3389</v>
      </c>
      <c r="B3390" t="s">
        <v>3395</v>
      </c>
      <c r="C3390" t="s">
        <v>15816</v>
      </c>
      <c r="D3390" t="s">
        <v>15523</v>
      </c>
      <c r="E3390" t="s">
        <v>15730</v>
      </c>
      <c r="F3390" t="s">
        <v>15525</v>
      </c>
      <c r="G3390" t="s">
        <v>23759</v>
      </c>
      <c r="H3390">
        <v>-2.4269570914457899E-2</v>
      </c>
    </row>
    <row r="3391" spans="1:8" x14ac:dyDescent="0.3">
      <c r="A3391" s="1">
        <v>3390</v>
      </c>
      <c r="B3391" t="s">
        <v>3396</v>
      </c>
      <c r="C3391" t="s">
        <v>15525</v>
      </c>
      <c r="D3391" t="s">
        <v>15706</v>
      </c>
      <c r="E3391" t="s">
        <v>15729</v>
      </c>
      <c r="F3391" t="s">
        <v>15515</v>
      </c>
      <c r="G3391" t="s">
        <v>23760</v>
      </c>
      <c r="H3391">
        <v>5.6577237198588547E-3</v>
      </c>
    </row>
    <row r="3392" spans="1:8" x14ac:dyDescent="0.3">
      <c r="A3392" s="1">
        <v>3391</v>
      </c>
      <c r="B3392" t="s">
        <v>3397</v>
      </c>
      <c r="C3392" t="s">
        <v>15515</v>
      </c>
      <c r="D3392" t="s">
        <v>15726</v>
      </c>
      <c r="E3392" t="s">
        <v>15851</v>
      </c>
      <c r="F3392" t="s">
        <v>15728</v>
      </c>
      <c r="G3392" t="s">
        <v>23761</v>
      </c>
      <c r="H3392">
        <v>7.1174677688639549E-3</v>
      </c>
    </row>
    <row r="3393" spans="1:8" x14ac:dyDescent="0.3">
      <c r="A3393" s="1">
        <v>3392</v>
      </c>
      <c r="B3393" t="s">
        <v>3398</v>
      </c>
      <c r="C3393" t="s">
        <v>15728</v>
      </c>
      <c r="D3393" t="s">
        <v>15726</v>
      </c>
      <c r="E3393" t="s">
        <v>15833</v>
      </c>
      <c r="F3393" t="s">
        <v>15727</v>
      </c>
      <c r="G3393" t="s">
        <v>23762</v>
      </c>
      <c r="H3393">
        <v>2.8612322810321949E-3</v>
      </c>
    </row>
    <row r="3394" spans="1:8" x14ac:dyDescent="0.3">
      <c r="A3394" s="1">
        <v>3393</v>
      </c>
      <c r="B3394" t="s">
        <v>3399</v>
      </c>
      <c r="C3394" t="s">
        <v>15833</v>
      </c>
      <c r="D3394" t="s">
        <v>15708</v>
      </c>
      <c r="E3394" t="s">
        <v>15833</v>
      </c>
      <c r="F3394" t="s">
        <v>15726</v>
      </c>
      <c r="G3394" t="s">
        <v>23763</v>
      </c>
      <c r="H3394">
        <v>-1.1396134730869581E-2</v>
      </c>
    </row>
    <row r="3395" spans="1:8" x14ac:dyDescent="0.3">
      <c r="A3395" s="1">
        <v>3394</v>
      </c>
      <c r="B3395" t="s">
        <v>3400</v>
      </c>
      <c r="C3395" t="s">
        <v>15725</v>
      </c>
      <c r="D3395" t="s">
        <v>15706</v>
      </c>
      <c r="E3395" t="s">
        <v>15515</v>
      </c>
      <c r="F3395" t="s">
        <v>15709</v>
      </c>
      <c r="G3395" t="s">
        <v>23764</v>
      </c>
      <c r="H3395">
        <v>-7.057192309998751E-3</v>
      </c>
    </row>
    <row r="3396" spans="1:8" x14ac:dyDescent="0.3">
      <c r="A3396" s="1">
        <v>3395</v>
      </c>
      <c r="B3396" t="s">
        <v>3401</v>
      </c>
      <c r="C3396" t="s">
        <v>15709</v>
      </c>
      <c r="D3396" t="s">
        <v>15708</v>
      </c>
      <c r="E3396" t="s">
        <v>15709</v>
      </c>
      <c r="F3396" t="s">
        <v>15707</v>
      </c>
      <c r="G3396" t="s">
        <v>23765</v>
      </c>
      <c r="H3396">
        <v>-1.4054816087349211E-3</v>
      </c>
    </row>
    <row r="3397" spans="1:8" x14ac:dyDescent="0.3">
      <c r="A3397" s="1">
        <v>3396</v>
      </c>
      <c r="B3397" t="s">
        <v>3402</v>
      </c>
      <c r="C3397" t="s">
        <v>15717</v>
      </c>
      <c r="D3397" t="s">
        <v>15889</v>
      </c>
      <c r="E3397" t="s">
        <v>15719</v>
      </c>
      <c r="F3397" t="s">
        <v>15707</v>
      </c>
      <c r="G3397" t="s">
        <v>23766</v>
      </c>
      <c r="H3397">
        <v>0</v>
      </c>
    </row>
    <row r="3398" spans="1:8" x14ac:dyDescent="0.3">
      <c r="A3398" s="1">
        <v>3397</v>
      </c>
      <c r="B3398" t="s">
        <v>3403</v>
      </c>
      <c r="C3398" t="s">
        <v>15709</v>
      </c>
      <c r="D3398" t="s">
        <v>15706</v>
      </c>
      <c r="E3398" t="s">
        <v>15524</v>
      </c>
      <c r="F3398" t="s">
        <v>15717</v>
      </c>
      <c r="G3398" t="s">
        <v>23767</v>
      </c>
      <c r="H3398">
        <v>-1.4035090023203089E-3</v>
      </c>
    </row>
    <row r="3399" spans="1:8" x14ac:dyDescent="0.3">
      <c r="A3399" s="1">
        <v>3398</v>
      </c>
      <c r="B3399" t="s">
        <v>3404</v>
      </c>
      <c r="C3399" t="s">
        <v>15889</v>
      </c>
      <c r="D3399" t="s">
        <v>15889</v>
      </c>
      <c r="E3399" t="s">
        <v>15719</v>
      </c>
      <c r="F3399" t="s">
        <v>15525</v>
      </c>
      <c r="G3399" t="s">
        <v>23768</v>
      </c>
      <c r="H3399">
        <v>5.6258938821684276E-3</v>
      </c>
    </row>
    <row r="3400" spans="1:8" x14ac:dyDescent="0.3">
      <c r="A3400" s="1">
        <v>3399</v>
      </c>
      <c r="B3400" t="s">
        <v>3405</v>
      </c>
      <c r="C3400" t="s">
        <v>15524</v>
      </c>
      <c r="D3400" t="s">
        <v>15709</v>
      </c>
      <c r="E3400" t="s">
        <v>15726</v>
      </c>
      <c r="F3400" t="s">
        <v>15719</v>
      </c>
      <c r="G3400" t="s">
        <v>23769</v>
      </c>
      <c r="H3400">
        <v>1.411432838407808E-3</v>
      </c>
    </row>
    <row r="3401" spans="1:8" x14ac:dyDescent="0.3">
      <c r="A3401" s="1">
        <v>3400</v>
      </c>
      <c r="B3401" t="s">
        <v>3406</v>
      </c>
      <c r="C3401" t="s">
        <v>15725</v>
      </c>
      <c r="D3401" t="s">
        <v>15719</v>
      </c>
      <c r="E3401" t="s">
        <v>15729</v>
      </c>
      <c r="F3401" t="s">
        <v>15788</v>
      </c>
      <c r="G3401" t="s">
        <v>23770</v>
      </c>
      <c r="H3401">
        <v>5.6657375356772999E-3</v>
      </c>
    </row>
    <row r="3402" spans="1:8" x14ac:dyDescent="0.3">
      <c r="A3402" s="1">
        <v>3401</v>
      </c>
      <c r="B3402" t="s">
        <v>3407</v>
      </c>
      <c r="C3402" t="s">
        <v>15788</v>
      </c>
      <c r="D3402" t="s">
        <v>15717</v>
      </c>
      <c r="E3402" t="s">
        <v>15729</v>
      </c>
      <c r="F3402" t="s">
        <v>15707</v>
      </c>
      <c r="G3402" t="s">
        <v>23771</v>
      </c>
      <c r="H3402">
        <v>-1.129955525393328E-2</v>
      </c>
    </row>
    <row r="3403" spans="1:8" x14ac:dyDescent="0.3">
      <c r="A3403" s="1">
        <v>3402</v>
      </c>
      <c r="B3403" t="s">
        <v>3408</v>
      </c>
      <c r="C3403" t="s">
        <v>15707</v>
      </c>
      <c r="D3403" t="s">
        <v>15707</v>
      </c>
      <c r="E3403" t="s">
        <v>15525</v>
      </c>
      <c r="F3403" t="s">
        <v>15707</v>
      </c>
      <c r="G3403" t="s">
        <v>23772</v>
      </c>
      <c r="H3403">
        <v>0</v>
      </c>
    </row>
    <row r="3404" spans="1:8" x14ac:dyDescent="0.3">
      <c r="A3404" s="1">
        <v>3403</v>
      </c>
      <c r="B3404" t="s">
        <v>3409</v>
      </c>
      <c r="C3404" t="s">
        <v>15709</v>
      </c>
      <c r="D3404" t="s">
        <v>15889</v>
      </c>
      <c r="E3404" t="s">
        <v>15788</v>
      </c>
      <c r="F3404" t="s">
        <v>15719</v>
      </c>
      <c r="G3404" t="s">
        <v>23773</v>
      </c>
      <c r="H3404">
        <v>5.6338177182558439E-3</v>
      </c>
    </row>
    <row r="3405" spans="1:8" x14ac:dyDescent="0.3">
      <c r="A3405" s="1">
        <v>3404</v>
      </c>
      <c r="B3405" t="s">
        <v>3410</v>
      </c>
      <c r="C3405" t="s">
        <v>15725</v>
      </c>
      <c r="D3405" t="s">
        <v>15709</v>
      </c>
      <c r="E3405" t="s">
        <v>15515</v>
      </c>
      <c r="F3405" t="s">
        <v>15525</v>
      </c>
      <c r="G3405" t="s">
        <v>23774</v>
      </c>
      <c r="H3405">
        <v>-1.411432838407736E-3</v>
      </c>
    </row>
    <row r="3406" spans="1:8" x14ac:dyDescent="0.3">
      <c r="A3406" s="1">
        <v>3405</v>
      </c>
      <c r="B3406" t="s">
        <v>3411</v>
      </c>
      <c r="C3406" t="s">
        <v>15524</v>
      </c>
      <c r="D3406" t="s">
        <v>15709</v>
      </c>
      <c r="E3406" t="s">
        <v>15726</v>
      </c>
      <c r="F3406" t="s">
        <v>15524</v>
      </c>
      <c r="G3406" t="s">
        <v>23775</v>
      </c>
      <c r="H3406">
        <v>-1.4094435032336039E-3</v>
      </c>
    </row>
    <row r="3407" spans="1:8" x14ac:dyDescent="0.3">
      <c r="A3407" s="1">
        <v>3406</v>
      </c>
      <c r="B3407" t="s">
        <v>3412</v>
      </c>
      <c r="C3407" t="s">
        <v>15525</v>
      </c>
      <c r="D3407" t="s">
        <v>15709</v>
      </c>
      <c r="E3407" t="s">
        <v>15515</v>
      </c>
      <c r="F3407" t="s">
        <v>15515</v>
      </c>
      <c r="G3407" t="s">
        <v>23776</v>
      </c>
      <c r="H3407">
        <v>7.0671672230923528E-3</v>
      </c>
    </row>
    <row r="3408" spans="1:8" x14ac:dyDescent="0.3">
      <c r="A3408" s="1">
        <v>3407</v>
      </c>
      <c r="B3408" t="s">
        <v>3413</v>
      </c>
      <c r="C3408" t="s">
        <v>15515</v>
      </c>
      <c r="D3408" t="s">
        <v>15726</v>
      </c>
      <c r="E3408" t="s">
        <v>15715</v>
      </c>
      <c r="F3408" t="s">
        <v>15788</v>
      </c>
      <c r="G3408" t="s">
        <v>23777</v>
      </c>
      <c r="H3408">
        <v>1.4194466542262921E-3</v>
      </c>
    </row>
    <row r="3409" spans="1:8" x14ac:dyDescent="0.3">
      <c r="A3409" s="1">
        <v>3408</v>
      </c>
      <c r="B3409" t="s">
        <v>3414</v>
      </c>
      <c r="C3409" t="s">
        <v>15515</v>
      </c>
      <c r="D3409" t="s">
        <v>15726</v>
      </c>
      <c r="E3409" t="s">
        <v>15728</v>
      </c>
      <c r="F3409" t="s">
        <v>15728</v>
      </c>
      <c r="G3409" t="s">
        <v>23778</v>
      </c>
      <c r="H3409">
        <v>5.6980211146377959E-3</v>
      </c>
    </row>
    <row r="3410" spans="1:8" x14ac:dyDescent="0.3">
      <c r="A3410" s="1">
        <v>3409</v>
      </c>
      <c r="B3410" t="s">
        <v>3415</v>
      </c>
      <c r="C3410" t="s">
        <v>15728</v>
      </c>
      <c r="D3410" t="s">
        <v>15729</v>
      </c>
      <c r="E3410" t="s">
        <v>15833</v>
      </c>
      <c r="F3410" t="s">
        <v>15851</v>
      </c>
      <c r="G3410" t="s">
        <v>23779</v>
      </c>
      <c r="H3410">
        <v>1.4295928095943719E-3</v>
      </c>
    </row>
    <row r="3411" spans="1:8" x14ac:dyDescent="0.3">
      <c r="A3411" s="1">
        <v>3410</v>
      </c>
      <c r="B3411" t="s">
        <v>3416</v>
      </c>
      <c r="C3411" t="s">
        <v>15851</v>
      </c>
      <c r="D3411" t="s">
        <v>15729</v>
      </c>
      <c r="E3411" t="s">
        <v>15833</v>
      </c>
      <c r="F3411" t="s">
        <v>15727</v>
      </c>
      <c r="G3411" t="s">
        <v>23780</v>
      </c>
      <c r="H3411">
        <v>1.4316394714376699E-3</v>
      </c>
    </row>
    <row r="3412" spans="1:8" x14ac:dyDescent="0.3">
      <c r="A3412" s="1">
        <v>3411</v>
      </c>
      <c r="B3412" t="s">
        <v>3417</v>
      </c>
      <c r="C3412" t="s">
        <v>15727</v>
      </c>
      <c r="D3412" t="s">
        <v>15851</v>
      </c>
      <c r="E3412" t="s">
        <v>15730</v>
      </c>
      <c r="F3412" t="s">
        <v>15828</v>
      </c>
      <c r="G3412" t="s">
        <v>23781</v>
      </c>
      <c r="H3412">
        <v>5.7471422555680713E-3</v>
      </c>
    </row>
    <row r="3413" spans="1:8" x14ac:dyDescent="0.3">
      <c r="A3413" s="1">
        <v>3412</v>
      </c>
      <c r="B3413" t="s">
        <v>3418</v>
      </c>
      <c r="C3413" t="s">
        <v>15828</v>
      </c>
      <c r="D3413" t="s">
        <v>15727</v>
      </c>
      <c r="E3413" t="s">
        <v>15828</v>
      </c>
      <c r="F3413" t="s">
        <v>15833</v>
      </c>
      <c r="G3413" t="s">
        <v>23782</v>
      </c>
      <c r="H3413">
        <v>-4.3134502537194646E-3</v>
      </c>
    </row>
    <row r="3414" spans="1:8" x14ac:dyDescent="0.3">
      <c r="A3414" s="1">
        <v>3413</v>
      </c>
      <c r="B3414" t="s">
        <v>3419</v>
      </c>
      <c r="C3414" t="s">
        <v>15713</v>
      </c>
      <c r="D3414" t="s">
        <v>15729</v>
      </c>
      <c r="E3414" t="s">
        <v>15828</v>
      </c>
      <c r="F3414" t="s">
        <v>15805</v>
      </c>
      <c r="G3414" t="s">
        <v>23783</v>
      </c>
      <c r="H3414">
        <v>-5.7224762740660986E-3</v>
      </c>
    </row>
    <row r="3415" spans="1:8" x14ac:dyDescent="0.3">
      <c r="A3415" s="1">
        <v>3414</v>
      </c>
      <c r="B3415" t="s">
        <v>3420</v>
      </c>
      <c r="C3415" t="s">
        <v>15728</v>
      </c>
      <c r="D3415" t="s">
        <v>15729</v>
      </c>
      <c r="E3415" t="s">
        <v>15851</v>
      </c>
      <c r="F3415" t="s">
        <v>15805</v>
      </c>
      <c r="G3415" t="s">
        <v>23784</v>
      </c>
      <c r="H3415">
        <v>0</v>
      </c>
    </row>
    <row r="3416" spans="1:8" x14ac:dyDescent="0.3">
      <c r="A3416" s="1">
        <v>3415</v>
      </c>
      <c r="B3416" t="s">
        <v>3421</v>
      </c>
      <c r="C3416" t="s">
        <v>15729</v>
      </c>
      <c r="D3416" t="s">
        <v>15709</v>
      </c>
      <c r="E3416" t="s">
        <v>15728</v>
      </c>
      <c r="F3416" t="s">
        <v>15525</v>
      </c>
      <c r="G3416" t="s">
        <v>23785</v>
      </c>
      <c r="H3416">
        <v>-1.1347639497537389E-2</v>
      </c>
    </row>
    <row r="3417" spans="1:8" x14ac:dyDescent="0.3">
      <c r="A3417" s="1">
        <v>3416</v>
      </c>
      <c r="B3417" t="s">
        <v>3422</v>
      </c>
      <c r="C3417" t="s">
        <v>15525</v>
      </c>
      <c r="D3417" t="s">
        <v>15707</v>
      </c>
      <c r="E3417" t="s">
        <v>15726</v>
      </c>
      <c r="F3417" t="s">
        <v>15709</v>
      </c>
      <c r="G3417" t="s">
        <v>23786</v>
      </c>
      <c r="H3417">
        <v>-2.81690327111338E-3</v>
      </c>
    </row>
    <row r="3418" spans="1:8" x14ac:dyDescent="0.3">
      <c r="A3418" s="1">
        <v>3417</v>
      </c>
      <c r="B3418" t="s">
        <v>3423</v>
      </c>
      <c r="C3418" t="s">
        <v>15524</v>
      </c>
      <c r="D3418" t="s">
        <v>15717</v>
      </c>
      <c r="E3418" t="s">
        <v>15719</v>
      </c>
      <c r="F3418" t="s">
        <v>15707</v>
      </c>
      <c r="G3418" t="s">
        <v>23787</v>
      </c>
      <c r="H3418">
        <v>-1.4054816087349211E-3</v>
      </c>
    </row>
    <row r="3419" spans="1:8" x14ac:dyDescent="0.3">
      <c r="A3419" s="1">
        <v>3418</v>
      </c>
      <c r="B3419" t="s">
        <v>3424</v>
      </c>
      <c r="C3419" t="s">
        <v>15707</v>
      </c>
      <c r="D3419" t="s">
        <v>15889</v>
      </c>
      <c r="E3419" t="s">
        <v>15525</v>
      </c>
      <c r="F3419" t="s">
        <v>15717</v>
      </c>
      <c r="G3419" t="s">
        <v>23788</v>
      </c>
      <c r="H3419">
        <v>-1.4035090023203089E-3</v>
      </c>
    </row>
    <row r="3420" spans="1:8" x14ac:dyDescent="0.3">
      <c r="A3420" s="1">
        <v>3419</v>
      </c>
      <c r="B3420" t="s">
        <v>3425</v>
      </c>
      <c r="C3420" t="s">
        <v>15717</v>
      </c>
      <c r="D3420" t="s">
        <v>15706</v>
      </c>
      <c r="E3420" t="s">
        <v>15524</v>
      </c>
      <c r="F3420" t="s">
        <v>15524</v>
      </c>
      <c r="G3420" t="s">
        <v>23789</v>
      </c>
      <c r="H3420">
        <v>4.2164503789348254E-3</v>
      </c>
    </row>
    <row r="3421" spans="1:8" x14ac:dyDescent="0.3">
      <c r="A3421" s="1">
        <v>3420</v>
      </c>
      <c r="B3421" t="s">
        <v>3426</v>
      </c>
      <c r="C3421" t="s">
        <v>15524</v>
      </c>
      <c r="D3421" t="s">
        <v>15717</v>
      </c>
      <c r="E3421" t="s">
        <v>15525</v>
      </c>
      <c r="F3421" t="s">
        <v>15709</v>
      </c>
      <c r="G3421" t="s">
        <v>23790</v>
      </c>
      <c r="H3421">
        <v>-1.4074597678797171E-3</v>
      </c>
    </row>
    <row r="3422" spans="1:8" x14ac:dyDescent="0.3">
      <c r="A3422" s="1">
        <v>3421</v>
      </c>
      <c r="B3422" t="s">
        <v>3427</v>
      </c>
      <c r="C3422" t="s">
        <v>15524</v>
      </c>
      <c r="D3422" t="s">
        <v>15889</v>
      </c>
      <c r="E3422" t="s">
        <v>15525</v>
      </c>
      <c r="F3422" t="s">
        <v>15525</v>
      </c>
      <c r="G3422" t="s">
        <v>23791</v>
      </c>
      <c r="H3422">
        <v>2.816903271113373E-3</v>
      </c>
    </row>
    <row r="3423" spans="1:8" x14ac:dyDescent="0.3">
      <c r="A3423" s="1">
        <v>3422</v>
      </c>
      <c r="B3423" t="s">
        <v>3428</v>
      </c>
      <c r="C3423" t="s">
        <v>15525</v>
      </c>
      <c r="D3423" t="s">
        <v>15524</v>
      </c>
      <c r="E3423" t="s">
        <v>15515</v>
      </c>
      <c r="F3423" t="s">
        <v>15525</v>
      </c>
      <c r="G3423" t="s">
        <v>23792</v>
      </c>
      <c r="H3423">
        <v>0</v>
      </c>
    </row>
    <row r="3424" spans="1:8" x14ac:dyDescent="0.3">
      <c r="A3424" s="1">
        <v>3423</v>
      </c>
      <c r="B3424" t="s">
        <v>3429</v>
      </c>
      <c r="C3424" t="s">
        <v>15524</v>
      </c>
      <c r="D3424" t="s">
        <v>15524</v>
      </c>
      <c r="E3424" t="s">
        <v>15729</v>
      </c>
      <c r="F3424" t="s">
        <v>15715</v>
      </c>
      <c r="G3424" t="s">
        <v>23793</v>
      </c>
      <c r="H3424">
        <v>8.4986347214627399E-3</v>
      </c>
    </row>
    <row r="3425" spans="1:8" x14ac:dyDescent="0.3">
      <c r="A3425" s="1">
        <v>3424</v>
      </c>
      <c r="B3425" t="s">
        <v>3430</v>
      </c>
      <c r="C3425" t="s">
        <v>15715</v>
      </c>
      <c r="D3425" t="s">
        <v>15725</v>
      </c>
      <c r="E3425" t="s">
        <v>15729</v>
      </c>
      <c r="F3425" t="s">
        <v>15726</v>
      </c>
      <c r="G3425" t="s">
        <v>23794</v>
      </c>
      <c r="H3425">
        <v>-4.2583456825773039E-3</v>
      </c>
    </row>
    <row r="3426" spans="1:8" x14ac:dyDescent="0.3">
      <c r="A3426" s="1">
        <v>3425</v>
      </c>
      <c r="B3426" t="s">
        <v>3431</v>
      </c>
      <c r="C3426" t="s">
        <v>15515</v>
      </c>
      <c r="D3426" t="s">
        <v>15725</v>
      </c>
      <c r="E3426" t="s">
        <v>15729</v>
      </c>
      <c r="F3426" t="s">
        <v>15729</v>
      </c>
      <c r="G3426" t="s">
        <v>23795</v>
      </c>
      <c r="H3426">
        <v>5.6818334674310841E-3</v>
      </c>
    </row>
    <row r="3427" spans="1:8" x14ac:dyDescent="0.3">
      <c r="A3427" s="1">
        <v>3426</v>
      </c>
      <c r="B3427" t="s">
        <v>3432</v>
      </c>
      <c r="C3427" t="s">
        <v>15715</v>
      </c>
      <c r="D3427" t="s">
        <v>15515</v>
      </c>
      <c r="E3427" t="s">
        <v>15729</v>
      </c>
      <c r="F3427" t="s">
        <v>15729</v>
      </c>
      <c r="G3427" t="s">
        <v>23796</v>
      </c>
      <c r="H3427">
        <v>0</v>
      </c>
    </row>
    <row r="3428" spans="1:8" x14ac:dyDescent="0.3">
      <c r="A3428" s="1">
        <v>3427</v>
      </c>
      <c r="B3428" t="s">
        <v>3433</v>
      </c>
      <c r="C3428" t="s">
        <v>15715</v>
      </c>
      <c r="D3428" t="s">
        <v>15707</v>
      </c>
      <c r="E3428" t="s">
        <v>15729</v>
      </c>
      <c r="F3428" t="s">
        <v>15719</v>
      </c>
      <c r="G3428" t="s">
        <v>23797</v>
      </c>
      <c r="H3428">
        <v>-8.5106896679087302E-3</v>
      </c>
    </row>
    <row r="3429" spans="1:8" x14ac:dyDescent="0.3">
      <c r="A3429" s="1">
        <v>3428</v>
      </c>
      <c r="B3429" t="s">
        <v>3434</v>
      </c>
      <c r="C3429" t="s">
        <v>15719</v>
      </c>
      <c r="D3429" t="s">
        <v>15524</v>
      </c>
      <c r="E3429" t="s">
        <v>15725</v>
      </c>
      <c r="F3429" t="s">
        <v>15719</v>
      </c>
      <c r="G3429" t="s">
        <v>23798</v>
      </c>
      <c r="H3429">
        <v>0</v>
      </c>
    </row>
    <row r="3430" spans="1:8" x14ac:dyDescent="0.3">
      <c r="A3430" s="1">
        <v>3429</v>
      </c>
      <c r="B3430" t="s">
        <v>3435</v>
      </c>
      <c r="C3430" t="s">
        <v>15719</v>
      </c>
      <c r="D3430" t="s">
        <v>15525</v>
      </c>
      <c r="E3430" t="s">
        <v>15515</v>
      </c>
      <c r="F3430" t="s">
        <v>15726</v>
      </c>
      <c r="G3430" t="s">
        <v>23799</v>
      </c>
      <c r="H3430">
        <v>2.828856200477623E-3</v>
      </c>
    </row>
    <row r="3431" spans="1:8" x14ac:dyDescent="0.3">
      <c r="A3431" s="1">
        <v>3430</v>
      </c>
      <c r="B3431" t="s">
        <v>3436</v>
      </c>
      <c r="C3431" t="s">
        <v>15726</v>
      </c>
      <c r="D3431" t="s">
        <v>15707</v>
      </c>
      <c r="E3431" t="s">
        <v>15788</v>
      </c>
      <c r="F3431" t="s">
        <v>15525</v>
      </c>
      <c r="G3431" t="s">
        <v>23800</v>
      </c>
      <c r="H3431">
        <v>-4.2402890388854161E-3</v>
      </c>
    </row>
    <row r="3432" spans="1:8" x14ac:dyDescent="0.3">
      <c r="A3432" s="1">
        <v>3431</v>
      </c>
      <c r="B3432" t="s">
        <v>3437</v>
      </c>
      <c r="C3432" t="s">
        <v>15719</v>
      </c>
      <c r="D3432" t="s">
        <v>15838</v>
      </c>
      <c r="E3432" t="s">
        <v>15719</v>
      </c>
      <c r="F3432" t="s">
        <v>15532</v>
      </c>
      <c r="G3432" t="s">
        <v>23801</v>
      </c>
      <c r="H3432">
        <v>-2.231612832254725E-2</v>
      </c>
    </row>
    <row r="3433" spans="1:8" x14ac:dyDescent="0.3">
      <c r="A3433" s="1">
        <v>3432</v>
      </c>
      <c r="B3433" t="s">
        <v>3438</v>
      </c>
      <c r="C3433" t="s">
        <v>15532</v>
      </c>
      <c r="D3433" t="s">
        <v>15635</v>
      </c>
      <c r="E3433" t="s">
        <v>15718</v>
      </c>
      <c r="F3433" t="s">
        <v>15704</v>
      </c>
      <c r="G3433" t="s">
        <v>23802</v>
      </c>
      <c r="H3433">
        <v>-1.0974047031976681E-2</v>
      </c>
    </row>
    <row r="3434" spans="1:8" x14ac:dyDescent="0.3">
      <c r="A3434" s="1">
        <v>3433</v>
      </c>
      <c r="B3434" t="s">
        <v>3439</v>
      </c>
      <c r="C3434" t="s">
        <v>15704</v>
      </c>
      <c r="D3434" t="s">
        <v>15836</v>
      </c>
      <c r="E3434" t="s">
        <v>15532</v>
      </c>
      <c r="F3434" t="s">
        <v>15720</v>
      </c>
      <c r="G3434" t="s">
        <v>23803</v>
      </c>
      <c r="H3434">
        <v>-1.3633267278640531E-3</v>
      </c>
    </row>
    <row r="3435" spans="1:8" x14ac:dyDescent="0.3">
      <c r="A3435" s="1">
        <v>3434</v>
      </c>
      <c r="B3435" t="s">
        <v>3440</v>
      </c>
      <c r="C3435" t="s">
        <v>15720</v>
      </c>
      <c r="D3435" t="s">
        <v>15720</v>
      </c>
      <c r="E3435" t="s">
        <v>15532</v>
      </c>
      <c r="F3435" t="s">
        <v>15722</v>
      </c>
      <c r="G3435" t="s">
        <v>23804</v>
      </c>
      <c r="H3435">
        <v>1.0959013789719601E-2</v>
      </c>
    </row>
    <row r="3436" spans="1:8" x14ac:dyDescent="0.3">
      <c r="A3436" s="1">
        <v>3435</v>
      </c>
      <c r="B3436" t="s">
        <v>3441</v>
      </c>
      <c r="C3436" t="s">
        <v>15722</v>
      </c>
      <c r="D3436" t="s">
        <v>15527</v>
      </c>
      <c r="E3436" t="s">
        <v>15708</v>
      </c>
      <c r="F3436" t="s">
        <v>15790</v>
      </c>
      <c r="G3436" t="s">
        <v>23805</v>
      </c>
      <c r="H3436">
        <v>8.2988028146950641E-3</v>
      </c>
    </row>
    <row r="3437" spans="1:8" x14ac:dyDescent="0.3">
      <c r="A3437" s="1">
        <v>3436</v>
      </c>
      <c r="B3437" t="s">
        <v>3442</v>
      </c>
      <c r="C3437" t="s">
        <v>15789</v>
      </c>
      <c r="D3437" t="s">
        <v>15834</v>
      </c>
      <c r="E3437" t="s">
        <v>15718</v>
      </c>
      <c r="F3437" t="s">
        <v>15834</v>
      </c>
      <c r="G3437" t="s">
        <v>23806</v>
      </c>
      <c r="H3437">
        <v>-5.540180375615468E-3</v>
      </c>
    </row>
    <row r="3438" spans="1:8" x14ac:dyDescent="0.3">
      <c r="A3438" s="1">
        <v>3437</v>
      </c>
      <c r="B3438" t="s">
        <v>3443</v>
      </c>
      <c r="C3438" t="s">
        <v>15834</v>
      </c>
      <c r="D3438" t="s">
        <v>15532</v>
      </c>
      <c r="E3438" t="s">
        <v>15718</v>
      </c>
      <c r="F3438" t="s">
        <v>15718</v>
      </c>
      <c r="G3438" t="s">
        <v>23807</v>
      </c>
      <c r="H3438">
        <v>8.3218233374922779E-3</v>
      </c>
    </row>
    <row r="3439" spans="1:8" x14ac:dyDescent="0.3">
      <c r="A3439" s="1">
        <v>3438</v>
      </c>
      <c r="B3439" t="s">
        <v>3444</v>
      </c>
      <c r="C3439" t="s">
        <v>15835</v>
      </c>
      <c r="D3439" t="s">
        <v>15789</v>
      </c>
      <c r="E3439" t="s">
        <v>15706</v>
      </c>
      <c r="F3439" t="s">
        <v>15790</v>
      </c>
      <c r="G3439" t="s">
        <v>23808</v>
      </c>
      <c r="H3439">
        <v>-2.781642961876803E-3</v>
      </c>
    </row>
    <row r="3440" spans="1:8" x14ac:dyDescent="0.3">
      <c r="A3440" s="1">
        <v>3439</v>
      </c>
      <c r="B3440" t="s">
        <v>3445</v>
      </c>
      <c r="C3440" t="s">
        <v>15789</v>
      </c>
      <c r="D3440" t="s">
        <v>15705</v>
      </c>
      <c r="E3440" t="s">
        <v>15523</v>
      </c>
      <c r="F3440" t="s">
        <v>15532</v>
      </c>
      <c r="G3440" t="s">
        <v>23809</v>
      </c>
      <c r="H3440">
        <v>-6.9204428445737952E-3</v>
      </c>
    </row>
    <row r="3441" spans="1:8" x14ac:dyDescent="0.3">
      <c r="A3441" s="1">
        <v>3440</v>
      </c>
      <c r="B3441" t="s">
        <v>3446</v>
      </c>
      <c r="C3441" t="s">
        <v>15722</v>
      </c>
      <c r="D3441" t="s">
        <v>15722</v>
      </c>
      <c r="E3441" t="s">
        <v>15718</v>
      </c>
      <c r="F3441" t="s">
        <v>15721</v>
      </c>
      <c r="G3441" t="s">
        <v>23810</v>
      </c>
      <c r="H3441">
        <v>2.76243269591008E-3</v>
      </c>
    </row>
    <row r="3442" spans="1:8" x14ac:dyDescent="0.3">
      <c r="A3442" s="1">
        <v>3441</v>
      </c>
      <c r="B3442" t="s">
        <v>3447</v>
      </c>
      <c r="C3442" t="s">
        <v>15710</v>
      </c>
      <c r="D3442" t="s">
        <v>15532</v>
      </c>
      <c r="E3442" t="s">
        <v>15708</v>
      </c>
      <c r="F3442" t="s">
        <v>15718</v>
      </c>
      <c r="G3442" t="s">
        <v>23811</v>
      </c>
      <c r="H3442">
        <v>6.9396531105406214E-3</v>
      </c>
    </row>
    <row r="3443" spans="1:8" x14ac:dyDescent="0.3">
      <c r="A3443" s="1">
        <v>3442</v>
      </c>
      <c r="B3443" t="s">
        <v>3448</v>
      </c>
      <c r="C3443" t="s">
        <v>15523</v>
      </c>
      <c r="D3443" t="s">
        <v>15722</v>
      </c>
      <c r="E3443" t="s">
        <v>15708</v>
      </c>
      <c r="F3443" t="s">
        <v>15532</v>
      </c>
      <c r="G3443" t="s">
        <v>23812</v>
      </c>
      <c r="H3443">
        <v>-9.7020858064505913E-3</v>
      </c>
    </row>
    <row r="3444" spans="1:8" x14ac:dyDescent="0.3">
      <c r="A3444" s="1">
        <v>3443</v>
      </c>
      <c r="B3444" t="s">
        <v>3449</v>
      </c>
      <c r="C3444" t="s">
        <v>15532</v>
      </c>
      <c r="D3444" t="s">
        <v>15532</v>
      </c>
      <c r="E3444" t="s">
        <v>15790</v>
      </c>
      <c r="F3444" t="s">
        <v>15789</v>
      </c>
      <c r="G3444" t="s">
        <v>23813</v>
      </c>
      <c r="H3444">
        <v>5.5325175697256979E-3</v>
      </c>
    </row>
    <row r="3445" spans="1:8" x14ac:dyDescent="0.3">
      <c r="A3445" s="1">
        <v>3444</v>
      </c>
      <c r="B3445" t="s">
        <v>3450</v>
      </c>
      <c r="C3445" t="s">
        <v>15790</v>
      </c>
      <c r="D3445" t="s">
        <v>15722</v>
      </c>
      <c r="E3445" t="s">
        <v>15790</v>
      </c>
      <c r="F3445" t="s">
        <v>15532</v>
      </c>
      <c r="G3445" t="s">
        <v>23814</v>
      </c>
      <c r="H3445">
        <v>-5.5325175697257794E-3</v>
      </c>
    </row>
    <row r="3446" spans="1:8" x14ac:dyDescent="0.3">
      <c r="A3446" s="1">
        <v>3445</v>
      </c>
      <c r="B3446" t="s">
        <v>3451</v>
      </c>
      <c r="C3446" t="s">
        <v>15532</v>
      </c>
      <c r="D3446" t="s">
        <v>15532</v>
      </c>
      <c r="E3446" t="s">
        <v>15790</v>
      </c>
      <c r="F3446" t="s">
        <v>15721</v>
      </c>
      <c r="G3446" t="s">
        <v>23815</v>
      </c>
      <c r="H3446">
        <v>2.76243269591008E-3</v>
      </c>
    </row>
    <row r="3447" spans="1:8" x14ac:dyDescent="0.3">
      <c r="A3447" s="1">
        <v>3446</v>
      </c>
      <c r="B3447" t="s">
        <v>3452</v>
      </c>
      <c r="C3447" t="s">
        <v>15834</v>
      </c>
      <c r="D3447" t="s">
        <v>15723</v>
      </c>
      <c r="E3447" t="s">
        <v>15789</v>
      </c>
      <c r="F3447" t="s">
        <v>15705</v>
      </c>
      <c r="G3447" t="s">
        <v>23816</v>
      </c>
      <c r="H3447">
        <v>-8.2645098498934245E-3</v>
      </c>
    </row>
    <row r="3448" spans="1:8" x14ac:dyDescent="0.3">
      <c r="A3448" s="1">
        <v>3447</v>
      </c>
      <c r="B3448" t="s">
        <v>3453</v>
      </c>
      <c r="C3448" t="s">
        <v>15705</v>
      </c>
      <c r="D3448" t="s">
        <v>15534</v>
      </c>
      <c r="E3448" t="s">
        <v>15527</v>
      </c>
      <c r="F3448" t="s">
        <v>15836</v>
      </c>
      <c r="G3448" t="s">
        <v>23817</v>
      </c>
      <c r="H3448">
        <v>-1.091416018067852E-2</v>
      </c>
    </row>
    <row r="3449" spans="1:8" x14ac:dyDescent="0.3">
      <c r="A3449" s="1">
        <v>3448</v>
      </c>
      <c r="B3449" t="s">
        <v>3454</v>
      </c>
      <c r="C3449" t="s">
        <v>15534</v>
      </c>
      <c r="D3449" t="s">
        <v>15534</v>
      </c>
      <c r="E3449" t="s">
        <v>15705</v>
      </c>
      <c r="F3449" t="s">
        <v>15723</v>
      </c>
      <c r="G3449" t="s">
        <v>23818</v>
      </c>
      <c r="H3449">
        <v>9.543358046899696E-3</v>
      </c>
    </row>
    <row r="3450" spans="1:8" x14ac:dyDescent="0.3">
      <c r="A3450" s="1">
        <v>3449</v>
      </c>
      <c r="B3450" t="s">
        <v>3455</v>
      </c>
      <c r="C3450" t="s">
        <v>15723</v>
      </c>
      <c r="D3450" t="s">
        <v>15807</v>
      </c>
      <c r="E3450" t="s">
        <v>15705</v>
      </c>
      <c r="F3450" t="s">
        <v>15804</v>
      </c>
      <c r="G3450" t="s">
        <v>23819</v>
      </c>
      <c r="H3450">
        <v>-1.899650069065504E-2</v>
      </c>
    </row>
    <row r="3451" spans="1:8" x14ac:dyDescent="0.3">
      <c r="A3451" s="1">
        <v>3450</v>
      </c>
      <c r="B3451" t="s">
        <v>3456</v>
      </c>
      <c r="C3451" t="s">
        <v>15838</v>
      </c>
      <c r="D3451" t="s">
        <v>15554</v>
      </c>
      <c r="E3451" t="s">
        <v>15522</v>
      </c>
      <c r="F3451" t="s">
        <v>15807</v>
      </c>
      <c r="G3451" t="s">
        <v>23820</v>
      </c>
      <c r="H3451">
        <v>-8.0321716972642666E-3</v>
      </c>
    </row>
    <row r="3452" spans="1:8" x14ac:dyDescent="0.3">
      <c r="A3452" s="1">
        <v>3451</v>
      </c>
      <c r="B3452" t="s">
        <v>3457</v>
      </c>
      <c r="C3452" t="s">
        <v>15807</v>
      </c>
      <c r="D3452" t="s">
        <v>15514</v>
      </c>
      <c r="E3452" t="s">
        <v>15703</v>
      </c>
      <c r="F3452" t="s">
        <v>15806</v>
      </c>
      <c r="G3452" t="s">
        <v>23821</v>
      </c>
      <c r="H3452">
        <v>1.207258123426924E-2</v>
      </c>
    </row>
    <row r="3453" spans="1:8" x14ac:dyDescent="0.3">
      <c r="A3453" s="1">
        <v>3452</v>
      </c>
      <c r="B3453" t="s">
        <v>3458</v>
      </c>
      <c r="C3453" t="s">
        <v>15522</v>
      </c>
      <c r="D3453" t="s">
        <v>15533</v>
      </c>
      <c r="E3453" t="s">
        <v>15703</v>
      </c>
      <c r="F3453" t="s">
        <v>15703</v>
      </c>
      <c r="G3453" t="s">
        <v>23822</v>
      </c>
      <c r="H3453">
        <v>6.7705065672107071E-3</v>
      </c>
    </row>
    <row r="3454" spans="1:8" x14ac:dyDescent="0.3">
      <c r="A3454" s="1">
        <v>3453</v>
      </c>
      <c r="B3454" t="s">
        <v>3459</v>
      </c>
      <c r="C3454" t="s">
        <v>15836</v>
      </c>
      <c r="D3454" t="s">
        <v>15838</v>
      </c>
      <c r="E3454" t="s">
        <v>15704</v>
      </c>
      <c r="F3454" t="s">
        <v>15535</v>
      </c>
      <c r="G3454" t="s">
        <v>23823</v>
      </c>
      <c r="H3454">
        <v>-4.0678022193255869E-3</v>
      </c>
    </row>
    <row r="3455" spans="1:8" x14ac:dyDescent="0.3">
      <c r="A3455" s="1">
        <v>3454</v>
      </c>
      <c r="B3455" t="s">
        <v>3460</v>
      </c>
      <c r="C3455" t="s">
        <v>15635</v>
      </c>
      <c r="D3455" t="s">
        <v>15636</v>
      </c>
      <c r="E3455" t="s">
        <v>15535</v>
      </c>
      <c r="F3455" t="s">
        <v>15837</v>
      </c>
      <c r="G3455" t="s">
        <v>23824</v>
      </c>
      <c r="H3455">
        <v>-1.076726418461544E-2</v>
      </c>
    </row>
    <row r="3456" spans="1:8" x14ac:dyDescent="0.3">
      <c r="A3456" s="1">
        <v>3455</v>
      </c>
      <c r="B3456" t="s">
        <v>3461</v>
      </c>
      <c r="C3456" t="s">
        <v>15633</v>
      </c>
      <c r="D3456" t="s">
        <v>15803</v>
      </c>
      <c r="E3456" t="s">
        <v>15838</v>
      </c>
      <c r="F3456" t="s">
        <v>15530</v>
      </c>
      <c r="G3456" t="s">
        <v>23825</v>
      </c>
      <c r="H3456">
        <v>-6.6711388170225348E-3</v>
      </c>
    </row>
    <row r="3457" spans="1:8" x14ac:dyDescent="0.3">
      <c r="A3457" s="1">
        <v>3456</v>
      </c>
      <c r="B3457" t="s">
        <v>3462</v>
      </c>
      <c r="C3457" t="s">
        <v>15801</v>
      </c>
      <c r="D3457" t="s">
        <v>15803</v>
      </c>
      <c r="E3457" t="s">
        <v>15837</v>
      </c>
      <c r="F3457" t="s">
        <v>15803</v>
      </c>
      <c r="G3457" t="s">
        <v>23826</v>
      </c>
      <c r="H3457">
        <v>-2.6560440581161848E-3</v>
      </c>
    </row>
    <row r="3458" spans="1:8" x14ac:dyDescent="0.3">
      <c r="A3458" s="1">
        <v>3457</v>
      </c>
      <c r="B3458" t="s">
        <v>3463</v>
      </c>
      <c r="C3458" t="s">
        <v>15514</v>
      </c>
      <c r="D3458" t="s">
        <v>15555</v>
      </c>
      <c r="E3458" t="s">
        <v>15514</v>
      </c>
      <c r="F3458" t="s">
        <v>15634</v>
      </c>
      <c r="G3458" t="s">
        <v>23827</v>
      </c>
      <c r="H3458">
        <v>-1.5789801732635191E-2</v>
      </c>
    </row>
    <row r="3459" spans="1:8" x14ac:dyDescent="0.3">
      <c r="A3459" s="1">
        <v>3458</v>
      </c>
      <c r="B3459" t="s">
        <v>3464</v>
      </c>
      <c r="C3459" t="s">
        <v>15634</v>
      </c>
      <c r="D3459" t="s">
        <v>15815</v>
      </c>
      <c r="E3459" t="s">
        <v>15640</v>
      </c>
      <c r="F3459" t="s">
        <v>15516</v>
      </c>
      <c r="G3459" t="s">
        <v>23828</v>
      </c>
      <c r="H3459">
        <v>3.9241384561343653E-3</v>
      </c>
    </row>
    <row r="3460" spans="1:8" x14ac:dyDescent="0.3">
      <c r="A3460" s="1">
        <v>3459</v>
      </c>
      <c r="B3460" t="s">
        <v>3465</v>
      </c>
      <c r="C3460" t="s">
        <v>15516</v>
      </c>
      <c r="D3460" t="s">
        <v>15638</v>
      </c>
      <c r="E3460" t="s">
        <v>15803</v>
      </c>
      <c r="F3460" t="s">
        <v>15640</v>
      </c>
      <c r="G3460" t="s">
        <v>23829</v>
      </c>
      <c r="H3460">
        <v>3.9395980040803098E-3</v>
      </c>
    </row>
    <row r="3461" spans="1:8" x14ac:dyDescent="0.3">
      <c r="A3461" s="1">
        <v>3460</v>
      </c>
      <c r="B3461" t="s">
        <v>3466</v>
      </c>
      <c r="C3461" t="s">
        <v>15640</v>
      </c>
      <c r="D3461" t="s">
        <v>15510</v>
      </c>
      <c r="E3461" t="s">
        <v>15809</v>
      </c>
      <c r="F3461" t="s">
        <v>15634</v>
      </c>
      <c r="G3461" t="s">
        <v>23830</v>
      </c>
      <c r="H3461">
        <v>-7.8637364602144634E-3</v>
      </c>
    </row>
    <row r="3462" spans="1:8" x14ac:dyDescent="0.3">
      <c r="A3462" s="1">
        <v>3461</v>
      </c>
      <c r="B3462" t="s">
        <v>3467</v>
      </c>
      <c r="C3462" t="s">
        <v>15634</v>
      </c>
      <c r="D3462" t="s">
        <v>15560</v>
      </c>
      <c r="E3462" t="s">
        <v>15529</v>
      </c>
      <c r="F3462" t="s">
        <v>15808</v>
      </c>
      <c r="G3462" t="s">
        <v>23831</v>
      </c>
      <c r="H3462">
        <v>6.5488118789054622E-3</v>
      </c>
    </row>
    <row r="3463" spans="1:8" x14ac:dyDescent="0.3">
      <c r="A3463" s="1">
        <v>3462</v>
      </c>
      <c r="B3463" t="s">
        <v>3468</v>
      </c>
      <c r="C3463" t="s">
        <v>15808</v>
      </c>
      <c r="D3463" t="s">
        <v>15555</v>
      </c>
      <c r="E3463" t="s">
        <v>15640</v>
      </c>
      <c r="F3463" t="s">
        <v>15555</v>
      </c>
      <c r="G3463" t="s">
        <v>23832</v>
      </c>
      <c r="H3463">
        <v>-1.175715698604376E-2</v>
      </c>
    </row>
    <row r="3464" spans="1:8" x14ac:dyDescent="0.3">
      <c r="A3464" s="1">
        <v>3463</v>
      </c>
      <c r="B3464" t="s">
        <v>3469</v>
      </c>
      <c r="C3464" t="s">
        <v>15555</v>
      </c>
      <c r="D3464" t="s">
        <v>15555</v>
      </c>
      <c r="E3464" t="s">
        <v>15809</v>
      </c>
      <c r="F3464" t="s">
        <v>15531</v>
      </c>
      <c r="G3464" t="s">
        <v>23833</v>
      </c>
      <c r="H3464">
        <v>1.4388737452099671E-2</v>
      </c>
    </row>
    <row r="3465" spans="1:8" x14ac:dyDescent="0.3">
      <c r="A3465" s="1">
        <v>3464</v>
      </c>
      <c r="B3465" t="s">
        <v>3470</v>
      </c>
      <c r="C3465" t="s">
        <v>15640</v>
      </c>
      <c r="D3465" t="s">
        <v>15622</v>
      </c>
      <c r="E3465" t="s">
        <v>15802</v>
      </c>
      <c r="F3465" t="s">
        <v>15531</v>
      </c>
      <c r="G3465" t="s">
        <v>23834</v>
      </c>
      <c r="H3465">
        <v>0</v>
      </c>
    </row>
    <row r="3466" spans="1:8" x14ac:dyDescent="0.3">
      <c r="A3466" s="1">
        <v>3465</v>
      </c>
      <c r="B3466" t="s">
        <v>3471</v>
      </c>
      <c r="C3466" t="s">
        <v>15640</v>
      </c>
      <c r="D3466" t="s">
        <v>15640</v>
      </c>
      <c r="E3466" t="s">
        <v>15514</v>
      </c>
      <c r="F3466" t="s">
        <v>15554</v>
      </c>
      <c r="G3466" t="s">
        <v>23835</v>
      </c>
      <c r="H3466">
        <v>5.2840281466052059E-3</v>
      </c>
    </row>
    <row r="3467" spans="1:8" x14ac:dyDescent="0.3">
      <c r="A3467" s="1">
        <v>3466</v>
      </c>
      <c r="B3467" t="s">
        <v>3472</v>
      </c>
      <c r="C3467" t="s">
        <v>15554</v>
      </c>
      <c r="D3467" t="s">
        <v>15554</v>
      </c>
      <c r="E3467" t="s">
        <v>15522</v>
      </c>
      <c r="F3467" t="s">
        <v>15804</v>
      </c>
      <c r="G3467" t="s">
        <v>23836</v>
      </c>
      <c r="H3467">
        <v>1.4676714415932719E-2</v>
      </c>
    </row>
    <row r="3468" spans="1:8" x14ac:dyDescent="0.3">
      <c r="A3468" s="1">
        <v>3467</v>
      </c>
      <c r="B3468" t="s">
        <v>3473</v>
      </c>
      <c r="C3468" t="s">
        <v>15804</v>
      </c>
      <c r="D3468" t="s">
        <v>15803</v>
      </c>
      <c r="E3468" t="s">
        <v>15838</v>
      </c>
      <c r="F3468" t="s">
        <v>15530</v>
      </c>
      <c r="G3468" t="s">
        <v>23837</v>
      </c>
      <c r="H3468">
        <v>-1.0695289116747921E-2</v>
      </c>
    </row>
    <row r="3469" spans="1:8" x14ac:dyDescent="0.3">
      <c r="A3469" s="1">
        <v>3468</v>
      </c>
      <c r="B3469" t="s">
        <v>3474</v>
      </c>
      <c r="C3469" t="s">
        <v>15514</v>
      </c>
      <c r="D3469" t="s">
        <v>15803</v>
      </c>
      <c r="E3469" t="s">
        <v>15807</v>
      </c>
      <c r="F3469" t="s">
        <v>15530</v>
      </c>
      <c r="G3469" t="s">
        <v>23838</v>
      </c>
      <c r="H3469">
        <v>0</v>
      </c>
    </row>
    <row r="3470" spans="1:8" x14ac:dyDescent="0.3">
      <c r="A3470" s="1">
        <v>3469</v>
      </c>
      <c r="B3470" t="s">
        <v>3475</v>
      </c>
      <c r="C3470" t="s">
        <v>15514</v>
      </c>
      <c r="D3470" t="s">
        <v>15554</v>
      </c>
      <c r="E3470" t="s">
        <v>15837</v>
      </c>
      <c r="F3470" t="s">
        <v>15514</v>
      </c>
      <c r="G3470" t="s">
        <v>23839</v>
      </c>
      <c r="H3470">
        <v>-1.328903850053752E-3</v>
      </c>
    </row>
    <row r="3471" spans="1:8" x14ac:dyDescent="0.3">
      <c r="A3471" s="1">
        <v>3470</v>
      </c>
      <c r="B3471" t="s">
        <v>3476</v>
      </c>
      <c r="C3471" t="s">
        <v>15530</v>
      </c>
      <c r="D3471" t="s">
        <v>15803</v>
      </c>
      <c r="E3471" t="s">
        <v>15633</v>
      </c>
      <c r="F3471" t="s">
        <v>15530</v>
      </c>
      <c r="G3471" t="s">
        <v>23840</v>
      </c>
      <c r="H3471">
        <v>1.328903850053734E-3</v>
      </c>
    </row>
    <row r="3472" spans="1:8" x14ac:dyDescent="0.3">
      <c r="A3472" s="1">
        <v>3471</v>
      </c>
      <c r="B3472" t="s">
        <v>3477</v>
      </c>
      <c r="C3472" t="s">
        <v>15530</v>
      </c>
      <c r="D3472" t="s">
        <v>15514</v>
      </c>
      <c r="E3472" t="s">
        <v>15893</v>
      </c>
      <c r="F3472" t="s">
        <v>15837</v>
      </c>
      <c r="G3472" t="s">
        <v>23841</v>
      </c>
      <c r="H3472">
        <v>6.6711388170226007E-3</v>
      </c>
    </row>
    <row r="3473" spans="1:8" x14ac:dyDescent="0.3">
      <c r="A3473" s="1">
        <v>3472</v>
      </c>
      <c r="B3473" t="s">
        <v>3478</v>
      </c>
      <c r="C3473" t="s">
        <v>15837</v>
      </c>
      <c r="D3473" t="s">
        <v>15809</v>
      </c>
      <c r="E3473" t="s">
        <v>15837</v>
      </c>
      <c r="F3473" t="s">
        <v>15802</v>
      </c>
      <c r="G3473" t="s">
        <v>23842</v>
      </c>
      <c r="H3473">
        <v>-1.3298068304631599E-2</v>
      </c>
    </row>
    <row r="3474" spans="1:8" x14ac:dyDescent="0.3">
      <c r="A3474" s="1">
        <v>3473</v>
      </c>
      <c r="B3474" t="s">
        <v>3479</v>
      </c>
      <c r="C3474" t="s">
        <v>15529</v>
      </c>
      <c r="D3474" t="s">
        <v>15516</v>
      </c>
      <c r="E3474" t="s">
        <v>15530</v>
      </c>
      <c r="F3474" t="s">
        <v>15554</v>
      </c>
      <c r="G3474" t="s">
        <v>23843</v>
      </c>
      <c r="H3474">
        <v>2.645504188424175E-3</v>
      </c>
    </row>
    <row r="3475" spans="1:8" x14ac:dyDescent="0.3">
      <c r="A3475" s="1">
        <v>3474</v>
      </c>
      <c r="B3475" t="s">
        <v>3480</v>
      </c>
      <c r="C3475" t="s">
        <v>15554</v>
      </c>
      <c r="D3475" t="s">
        <v>15802</v>
      </c>
      <c r="E3475" t="s">
        <v>15633</v>
      </c>
      <c r="F3475" t="s">
        <v>15529</v>
      </c>
      <c r="G3475" t="s">
        <v>23844</v>
      </c>
      <c r="H3475">
        <v>-1.323626930508253E-3</v>
      </c>
    </row>
    <row r="3476" spans="1:8" x14ac:dyDescent="0.3">
      <c r="A3476" s="1">
        <v>3475</v>
      </c>
      <c r="B3476" t="s">
        <v>3481</v>
      </c>
      <c r="C3476" t="s">
        <v>15529</v>
      </c>
      <c r="D3476" t="s">
        <v>15634</v>
      </c>
      <c r="E3476" t="s">
        <v>15514</v>
      </c>
      <c r="F3476" t="s">
        <v>15809</v>
      </c>
      <c r="G3476" t="s">
        <v>23845</v>
      </c>
      <c r="H3476">
        <v>-2.642009462838696E-3</v>
      </c>
    </row>
    <row r="3477" spans="1:8" x14ac:dyDescent="0.3">
      <c r="A3477" s="1">
        <v>3476</v>
      </c>
      <c r="B3477" t="s">
        <v>3482</v>
      </c>
      <c r="C3477" t="s">
        <v>15531</v>
      </c>
      <c r="D3477" t="s">
        <v>15555</v>
      </c>
      <c r="E3477" t="s">
        <v>15529</v>
      </c>
      <c r="F3477" t="s">
        <v>15812</v>
      </c>
      <c r="G3477" t="s">
        <v>23846</v>
      </c>
      <c r="H3477">
        <v>-5.263170044274533E-3</v>
      </c>
    </row>
    <row r="3478" spans="1:8" x14ac:dyDescent="0.3">
      <c r="A3478" s="1">
        <v>3477</v>
      </c>
      <c r="B3478" t="s">
        <v>3483</v>
      </c>
      <c r="C3478" t="s">
        <v>15516</v>
      </c>
      <c r="D3478" t="s">
        <v>15622</v>
      </c>
      <c r="E3478" t="s">
        <v>15640</v>
      </c>
      <c r="F3478" t="s">
        <v>15634</v>
      </c>
      <c r="G3478" t="s">
        <v>23847</v>
      </c>
      <c r="H3478">
        <v>-5.2356140539449401E-3</v>
      </c>
    </row>
    <row r="3479" spans="1:8" x14ac:dyDescent="0.3">
      <c r="A3479" s="1">
        <v>3478</v>
      </c>
      <c r="B3479" t="s">
        <v>3484</v>
      </c>
      <c r="C3479" t="s">
        <v>15634</v>
      </c>
      <c r="D3479" t="s">
        <v>15528</v>
      </c>
      <c r="E3479" t="s">
        <v>15813</v>
      </c>
      <c r="F3479" t="s">
        <v>15627</v>
      </c>
      <c r="G3479" t="s">
        <v>23848</v>
      </c>
      <c r="H3479">
        <v>-6.5062038227383908E-3</v>
      </c>
    </row>
    <row r="3480" spans="1:8" x14ac:dyDescent="0.3">
      <c r="A3480" s="1">
        <v>3479</v>
      </c>
      <c r="B3480" t="s">
        <v>3485</v>
      </c>
      <c r="C3480" t="s">
        <v>15627</v>
      </c>
      <c r="D3480" t="s">
        <v>15641</v>
      </c>
      <c r="E3480" t="s">
        <v>15808</v>
      </c>
      <c r="F3480" t="s">
        <v>15628</v>
      </c>
      <c r="G3480" t="s">
        <v>23849</v>
      </c>
      <c r="H3480">
        <v>-5.1746557900174744E-3</v>
      </c>
    </row>
    <row r="3481" spans="1:8" x14ac:dyDescent="0.3">
      <c r="A3481" s="1">
        <v>3480</v>
      </c>
      <c r="B3481" t="s">
        <v>3486</v>
      </c>
      <c r="C3481" t="s">
        <v>15625</v>
      </c>
      <c r="D3481" t="s">
        <v>15548</v>
      </c>
      <c r="E3481" t="s">
        <v>15555</v>
      </c>
      <c r="F3481" t="s">
        <v>15548</v>
      </c>
      <c r="G3481" t="s">
        <v>23850</v>
      </c>
      <c r="H3481">
        <v>-2.5773210143004029E-3</v>
      </c>
    </row>
    <row r="3482" spans="1:8" x14ac:dyDescent="0.3">
      <c r="A3482" s="1">
        <v>3481</v>
      </c>
      <c r="B3482" t="s">
        <v>3487</v>
      </c>
      <c r="C3482" t="s">
        <v>15548</v>
      </c>
      <c r="D3482" t="s">
        <v>15629</v>
      </c>
      <c r="E3482" t="s">
        <v>15627</v>
      </c>
      <c r="F3482" t="s">
        <v>15521</v>
      </c>
      <c r="G3482" t="s">
        <v>23851</v>
      </c>
      <c r="H3482">
        <v>5.1613017802253271E-3</v>
      </c>
    </row>
    <row r="3483" spans="1:8" x14ac:dyDescent="0.3">
      <c r="A3483" s="1">
        <v>3482</v>
      </c>
      <c r="B3483" t="s">
        <v>3488</v>
      </c>
      <c r="C3483" t="s">
        <v>15521</v>
      </c>
      <c r="D3483" t="s">
        <v>15557</v>
      </c>
      <c r="E3483" t="s">
        <v>15811</v>
      </c>
      <c r="F3483" t="s">
        <v>15702</v>
      </c>
      <c r="G3483" t="s">
        <v>23852</v>
      </c>
      <c r="H3483">
        <v>-2.932013725696098E-2</v>
      </c>
    </row>
    <row r="3484" spans="1:8" x14ac:dyDescent="0.3">
      <c r="A3484" s="1">
        <v>3483</v>
      </c>
      <c r="B3484" t="s">
        <v>3489</v>
      </c>
      <c r="C3484" t="s">
        <v>15557</v>
      </c>
      <c r="D3484" t="s">
        <v>15701</v>
      </c>
      <c r="E3484" t="s">
        <v>15630</v>
      </c>
      <c r="F3484" t="s">
        <v>15564</v>
      </c>
      <c r="G3484" t="s">
        <v>23853</v>
      </c>
      <c r="H3484">
        <v>-2.9705154413915691E-2</v>
      </c>
    </row>
    <row r="3485" spans="1:8" x14ac:dyDescent="0.3">
      <c r="A3485" s="1">
        <v>3484</v>
      </c>
      <c r="B3485" t="s">
        <v>3490</v>
      </c>
      <c r="C3485" t="s">
        <v>15564</v>
      </c>
      <c r="D3485" t="s">
        <v>15564</v>
      </c>
      <c r="E3485" t="s">
        <v>15702</v>
      </c>
      <c r="F3485" t="s">
        <v>15620</v>
      </c>
      <c r="G3485" t="s">
        <v>23854</v>
      </c>
      <c r="H3485">
        <v>1.350542319980697E-2</v>
      </c>
    </row>
    <row r="3486" spans="1:8" x14ac:dyDescent="0.3">
      <c r="A3486" s="1">
        <v>3485</v>
      </c>
      <c r="B3486" t="s">
        <v>3491</v>
      </c>
      <c r="C3486" t="s">
        <v>15620</v>
      </c>
      <c r="D3486" t="s">
        <v>15551</v>
      </c>
      <c r="E3486" t="s">
        <v>15631</v>
      </c>
      <c r="F3486" t="s">
        <v>15519</v>
      </c>
      <c r="G3486" t="s">
        <v>23855</v>
      </c>
      <c r="H3486">
        <v>-2.4691370569211541E-3</v>
      </c>
    </row>
    <row r="3487" spans="1:8" x14ac:dyDescent="0.3">
      <c r="A3487" s="1">
        <v>3486</v>
      </c>
      <c r="B3487" t="s">
        <v>3492</v>
      </c>
      <c r="C3487" t="s">
        <v>15550</v>
      </c>
      <c r="D3487" t="s">
        <v>15891</v>
      </c>
      <c r="E3487" t="s">
        <v>15641</v>
      </c>
      <c r="F3487" t="s">
        <v>15513</v>
      </c>
      <c r="G3487" t="s">
        <v>23856</v>
      </c>
      <c r="H3487">
        <v>3.1311261686206411E-2</v>
      </c>
    </row>
    <row r="3488" spans="1:8" x14ac:dyDescent="0.3">
      <c r="A3488" s="1">
        <v>3487</v>
      </c>
      <c r="B3488" t="s">
        <v>3493</v>
      </c>
      <c r="C3488" t="s">
        <v>15553</v>
      </c>
      <c r="D3488" t="s">
        <v>15559</v>
      </c>
      <c r="E3488" t="s">
        <v>15638</v>
      </c>
      <c r="F3488" t="s">
        <v>15811</v>
      </c>
      <c r="G3488" t="s">
        <v>23857</v>
      </c>
      <c r="H3488">
        <v>1.7972242404430221E-2</v>
      </c>
    </row>
    <row r="3489" spans="1:8" x14ac:dyDescent="0.3">
      <c r="A3489" s="1">
        <v>3488</v>
      </c>
      <c r="B3489" t="s">
        <v>3494</v>
      </c>
      <c r="C3489" t="s">
        <v>15521</v>
      </c>
      <c r="D3489" t="s">
        <v>15513</v>
      </c>
      <c r="E3489" t="s">
        <v>15555</v>
      </c>
      <c r="F3489" t="s">
        <v>15639</v>
      </c>
      <c r="G3489" t="s">
        <v>23858</v>
      </c>
      <c r="H3489">
        <v>-1.6699167757632149E-2</v>
      </c>
    </row>
    <row r="3490" spans="1:8" x14ac:dyDescent="0.3">
      <c r="A3490" s="1">
        <v>3489</v>
      </c>
      <c r="B3490" t="s">
        <v>3495</v>
      </c>
      <c r="C3490" t="s">
        <v>15644</v>
      </c>
      <c r="D3490" t="s">
        <v>15637</v>
      </c>
      <c r="E3490" t="s">
        <v>15552</v>
      </c>
      <c r="F3490" t="s">
        <v>15549</v>
      </c>
      <c r="G3490" t="s">
        <v>23859</v>
      </c>
      <c r="H3490">
        <v>-8.8776740320175643E-3</v>
      </c>
    </row>
    <row r="3491" spans="1:8" x14ac:dyDescent="0.3">
      <c r="A3491" s="1">
        <v>3490</v>
      </c>
      <c r="B3491" t="s">
        <v>3496</v>
      </c>
      <c r="C3491" t="s">
        <v>15561</v>
      </c>
      <c r="D3491" t="s">
        <v>15620</v>
      </c>
      <c r="E3491" t="s">
        <v>15630</v>
      </c>
      <c r="F3491" t="s">
        <v>15890</v>
      </c>
      <c r="G3491" t="s">
        <v>23860</v>
      </c>
      <c r="H3491">
        <v>-1.7522350692202489E-2</v>
      </c>
    </row>
    <row r="3492" spans="1:8" x14ac:dyDescent="0.3">
      <c r="A3492" s="1">
        <v>3491</v>
      </c>
      <c r="B3492" t="s">
        <v>3497</v>
      </c>
      <c r="C3492" t="s">
        <v>15890</v>
      </c>
      <c r="D3492" t="s">
        <v>15512</v>
      </c>
      <c r="E3492" t="s">
        <v>15559</v>
      </c>
      <c r="F3492" t="s">
        <v>15559</v>
      </c>
      <c r="G3492" t="s">
        <v>23861</v>
      </c>
      <c r="H3492">
        <v>8.7227967403537346E-3</v>
      </c>
    </row>
    <row r="3493" spans="1:8" x14ac:dyDescent="0.3">
      <c r="A3493" s="1">
        <v>3492</v>
      </c>
      <c r="B3493" t="s">
        <v>3498</v>
      </c>
      <c r="C3493" t="s">
        <v>15637</v>
      </c>
      <c r="D3493" t="s">
        <v>15564</v>
      </c>
      <c r="E3493" t="s">
        <v>15559</v>
      </c>
      <c r="F3493" t="s">
        <v>15556</v>
      </c>
      <c r="G3493" t="s">
        <v>23862</v>
      </c>
      <c r="H3493">
        <v>-1.737016378153591E-2</v>
      </c>
    </row>
    <row r="3494" spans="1:8" x14ac:dyDescent="0.3">
      <c r="A3494" s="1">
        <v>3493</v>
      </c>
      <c r="B3494" t="s">
        <v>3499</v>
      </c>
      <c r="C3494" t="s">
        <v>15550</v>
      </c>
      <c r="D3494" t="s">
        <v>15840</v>
      </c>
      <c r="E3494" t="s">
        <v>15520</v>
      </c>
      <c r="F3494" t="s">
        <v>15624</v>
      </c>
      <c r="G3494" t="s">
        <v>23863</v>
      </c>
      <c r="H3494">
        <v>9.888832129247415E-3</v>
      </c>
    </row>
    <row r="3495" spans="1:8" x14ac:dyDescent="0.3">
      <c r="A3495" s="1">
        <v>3494</v>
      </c>
      <c r="B3495" t="s">
        <v>3500</v>
      </c>
      <c r="C3495" t="s">
        <v>15890</v>
      </c>
      <c r="D3495" t="s">
        <v>15890</v>
      </c>
      <c r="E3495" t="s">
        <v>15549</v>
      </c>
      <c r="F3495" t="s">
        <v>15557</v>
      </c>
      <c r="G3495" t="s">
        <v>23864</v>
      </c>
      <c r="H3495">
        <v>9.9875986283481915E-3</v>
      </c>
    </row>
    <row r="3496" spans="1:8" x14ac:dyDescent="0.3">
      <c r="A3496" s="1">
        <v>3495</v>
      </c>
      <c r="B3496" t="s">
        <v>3501</v>
      </c>
      <c r="C3496" t="s">
        <v>15557</v>
      </c>
      <c r="D3496" t="s">
        <v>15517</v>
      </c>
      <c r="E3496" t="s">
        <v>15642</v>
      </c>
      <c r="F3496" t="s">
        <v>15645</v>
      </c>
      <c r="G3496" t="s">
        <v>23865</v>
      </c>
      <c r="H3496">
        <v>-6.2539290762993454E-3</v>
      </c>
    </row>
    <row r="3497" spans="1:8" x14ac:dyDescent="0.3">
      <c r="A3497" s="1">
        <v>3496</v>
      </c>
      <c r="B3497" t="s">
        <v>3502</v>
      </c>
      <c r="C3497" t="s">
        <v>15839</v>
      </c>
      <c r="D3497" t="s">
        <v>15839</v>
      </c>
      <c r="E3497" t="s">
        <v>15639</v>
      </c>
      <c r="F3497" t="s">
        <v>15561</v>
      </c>
      <c r="G3497" t="s">
        <v>23866</v>
      </c>
      <c r="H3497">
        <v>1.1285386231666391E-2</v>
      </c>
    </row>
    <row r="3498" spans="1:8" x14ac:dyDescent="0.3">
      <c r="A3498" s="1">
        <v>3497</v>
      </c>
      <c r="B3498" t="s">
        <v>3503</v>
      </c>
      <c r="C3498" t="s">
        <v>15561</v>
      </c>
      <c r="D3498" t="s">
        <v>15646</v>
      </c>
      <c r="E3498" t="s">
        <v>15553</v>
      </c>
      <c r="F3498" t="s">
        <v>15630</v>
      </c>
      <c r="G3498" t="s">
        <v>23867</v>
      </c>
      <c r="H3498">
        <v>2.5252538671939879E-3</v>
      </c>
    </row>
    <row r="3499" spans="1:8" x14ac:dyDescent="0.3">
      <c r="A3499" s="1">
        <v>3498</v>
      </c>
      <c r="B3499" t="s">
        <v>3504</v>
      </c>
      <c r="C3499" t="s">
        <v>15630</v>
      </c>
      <c r="D3499" t="s">
        <v>15624</v>
      </c>
      <c r="E3499" t="s">
        <v>15626</v>
      </c>
      <c r="F3499" t="s">
        <v>15624</v>
      </c>
      <c r="G3499" t="s">
        <v>23868</v>
      </c>
      <c r="H3499">
        <v>-1.7544309650909279E-2</v>
      </c>
    </row>
    <row r="3500" spans="1:8" x14ac:dyDescent="0.3">
      <c r="A3500" s="1">
        <v>3499</v>
      </c>
      <c r="B3500" t="s">
        <v>3505</v>
      </c>
      <c r="C3500" t="s">
        <v>15624</v>
      </c>
      <c r="D3500" t="s">
        <v>15517</v>
      </c>
      <c r="E3500" t="s">
        <v>15637</v>
      </c>
      <c r="F3500" t="s">
        <v>15890</v>
      </c>
      <c r="G3500" t="s">
        <v>23869</v>
      </c>
      <c r="H3500">
        <v>-1.241465088065099E-3</v>
      </c>
    </row>
    <row r="3501" spans="1:8" x14ac:dyDescent="0.3">
      <c r="A3501" s="1">
        <v>3500</v>
      </c>
      <c r="B3501" t="s">
        <v>3506</v>
      </c>
      <c r="C3501" t="s">
        <v>15890</v>
      </c>
      <c r="D3501" t="s">
        <v>15558</v>
      </c>
      <c r="E3501" t="s">
        <v>15645</v>
      </c>
      <c r="F3501" t="s">
        <v>15556</v>
      </c>
      <c r="G3501" t="s">
        <v>23870</v>
      </c>
      <c r="H3501">
        <v>-8.6473670411821822E-3</v>
      </c>
    </row>
    <row r="3502" spans="1:8" x14ac:dyDescent="0.3">
      <c r="A3502" s="1">
        <v>3501</v>
      </c>
      <c r="B3502" t="s">
        <v>3507</v>
      </c>
      <c r="C3502" t="s">
        <v>15556</v>
      </c>
      <c r="D3502" t="s">
        <v>15840</v>
      </c>
      <c r="E3502" t="s">
        <v>15631</v>
      </c>
      <c r="F3502" t="s">
        <v>15624</v>
      </c>
      <c r="G3502" t="s">
        <v>23871</v>
      </c>
      <c r="H3502">
        <v>9.888832129247415E-3</v>
      </c>
    </row>
    <row r="3503" spans="1:8" x14ac:dyDescent="0.3">
      <c r="A3503" s="1">
        <v>3502</v>
      </c>
      <c r="B3503" t="s">
        <v>3508</v>
      </c>
      <c r="C3503" t="s">
        <v>15520</v>
      </c>
      <c r="D3503" t="s">
        <v>15700</v>
      </c>
      <c r="E3503" t="s">
        <v>15637</v>
      </c>
      <c r="F3503" t="s">
        <v>15645</v>
      </c>
      <c r="G3503" t="s">
        <v>23872</v>
      </c>
      <c r="H3503">
        <v>3.7336695520488088E-3</v>
      </c>
    </row>
    <row r="3504" spans="1:8" x14ac:dyDescent="0.3">
      <c r="A3504" s="1">
        <v>3503</v>
      </c>
      <c r="B3504" t="s">
        <v>3509</v>
      </c>
      <c r="C3504" t="s">
        <v>15645</v>
      </c>
      <c r="D3504" t="s">
        <v>15562</v>
      </c>
      <c r="E3504" t="s">
        <v>15631</v>
      </c>
      <c r="F3504" t="s">
        <v>15541</v>
      </c>
      <c r="G3504" t="s">
        <v>23873</v>
      </c>
      <c r="H3504">
        <v>-5.1043886729442753E-2</v>
      </c>
    </row>
    <row r="3505" spans="1:8" x14ac:dyDescent="0.3">
      <c r="A3505" s="1">
        <v>3504</v>
      </c>
      <c r="B3505" t="s">
        <v>3510</v>
      </c>
      <c r="C3505" t="s">
        <v>15688</v>
      </c>
      <c r="D3505" t="s">
        <v>15660</v>
      </c>
      <c r="E3505" t="s">
        <v>15657</v>
      </c>
      <c r="F3505" t="s">
        <v>15537</v>
      </c>
      <c r="G3505" t="s">
        <v>23874</v>
      </c>
      <c r="H3505">
        <v>-4.4039561410834163E-2</v>
      </c>
    </row>
    <row r="3506" spans="1:8" x14ac:dyDescent="0.3">
      <c r="A3506" s="1">
        <v>3505</v>
      </c>
      <c r="B3506" t="s">
        <v>3511</v>
      </c>
      <c r="C3506" t="s">
        <v>15901</v>
      </c>
      <c r="D3506" t="s">
        <v>15685</v>
      </c>
      <c r="E3506" t="s">
        <v>15682</v>
      </c>
      <c r="F3506" t="s">
        <v>15683</v>
      </c>
      <c r="G3506" t="s">
        <v>23875</v>
      </c>
      <c r="H3506">
        <v>1.2550079154288589E-2</v>
      </c>
    </row>
    <row r="3507" spans="1:8" x14ac:dyDescent="0.3">
      <c r="A3507" s="1">
        <v>3506</v>
      </c>
      <c r="B3507" t="s">
        <v>3512</v>
      </c>
      <c r="C3507" t="s">
        <v>15683</v>
      </c>
      <c r="D3507" t="s">
        <v>15649</v>
      </c>
      <c r="E3507" t="s">
        <v>15699</v>
      </c>
      <c r="F3507" t="s">
        <v>15690</v>
      </c>
      <c r="G3507" t="s">
        <v>23876</v>
      </c>
      <c r="H3507">
        <v>2.3229848279128631E-2</v>
      </c>
    </row>
    <row r="3508" spans="1:8" x14ac:dyDescent="0.3">
      <c r="A3508" s="1">
        <v>3507</v>
      </c>
      <c r="B3508" t="s">
        <v>3513</v>
      </c>
      <c r="C3508" t="s">
        <v>15690</v>
      </c>
      <c r="D3508" t="s">
        <v>15568</v>
      </c>
      <c r="E3508" t="s">
        <v>15694</v>
      </c>
      <c r="F3508" t="s">
        <v>15541</v>
      </c>
      <c r="G3508" t="s">
        <v>23877</v>
      </c>
      <c r="H3508">
        <v>8.2596339774168581E-3</v>
      </c>
    </row>
    <row r="3509" spans="1:8" x14ac:dyDescent="0.3">
      <c r="A3509" s="1">
        <v>3508</v>
      </c>
      <c r="B3509" t="s">
        <v>3514</v>
      </c>
      <c r="C3509" t="s">
        <v>15694</v>
      </c>
      <c r="D3509" t="s">
        <v>15566</v>
      </c>
      <c r="E3509" t="s">
        <v>15701</v>
      </c>
      <c r="F3509" t="s">
        <v>15848</v>
      </c>
      <c r="G3509" t="s">
        <v>23878</v>
      </c>
      <c r="H3509">
        <v>1.672679380531358E-2</v>
      </c>
    </row>
    <row r="3510" spans="1:8" x14ac:dyDescent="0.3">
      <c r="A3510" s="1">
        <v>3509</v>
      </c>
      <c r="B3510" t="s">
        <v>3515</v>
      </c>
      <c r="C3510" t="s">
        <v>15848</v>
      </c>
      <c r="D3510" t="s">
        <v>15540</v>
      </c>
      <c r="E3510" t="s">
        <v>15846</v>
      </c>
      <c r="F3510" t="s">
        <v>15688</v>
      </c>
      <c r="G3510" t="s">
        <v>23879</v>
      </c>
      <c r="H3510">
        <v>-1.7910926566530219E-2</v>
      </c>
    </row>
    <row r="3511" spans="1:8" x14ac:dyDescent="0.3">
      <c r="A3511" s="1">
        <v>3510</v>
      </c>
      <c r="B3511" t="s">
        <v>3516</v>
      </c>
      <c r="C3511" t="s">
        <v>15541</v>
      </c>
      <c r="D3511" t="s">
        <v>15656</v>
      </c>
      <c r="E3511" t="s">
        <v>15539</v>
      </c>
      <c r="F3511" t="s">
        <v>15562</v>
      </c>
      <c r="G3511" t="s">
        <v>23880</v>
      </c>
      <c r="H3511">
        <v>-1.059456643139592E-2</v>
      </c>
    </row>
    <row r="3512" spans="1:8" x14ac:dyDescent="0.3">
      <c r="A3512" s="1">
        <v>3511</v>
      </c>
      <c r="B3512" t="s">
        <v>3517</v>
      </c>
      <c r="C3512" t="s">
        <v>15655</v>
      </c>
      <c r="D3512" t="s">
        <v>15685</v>
      </c>
      <c r="E3512" t="s">
        <v>15539</v>
      </c>
      <c r="F3512" t="s">
        <v>15683</v>
      </c>
      <c r="G3512" t="s">
        <v>23881</v>
      </c>
      <c r="H3512">
        <v>-1.9710783063932889E-2</v>
      </c>
    </row>
    <row r="3513" spans="1:8" x14ac:dyDescent="0.3">
      <c r="A3513" s="1">
        <v>3512</v>
      </c>
      <c r="B3513" t="s">
        <v>3518</v>
      </c>
      <c r="C3513" t="s">
        <v>15618</v>
      </c>
      <c r="D3513" t="s">
        <v>15794</v>
      </c>
      <c r="E3513" t="s">
        <v>15690</v>
      </c>
      <c r="F3513" t="s">
        <v>15696</v>
      </c>
      <c r="G3513" t="s">
        <v>23882</v>
      </c>
      <c r="H3513">
        <v>6.9124699206233606E-3</v>
      </c>
    </row>
    <row r="3514" spans="1:8" x14ac:dyDescent="0.3">
      <c r="A3514" s="1">
        <v>3513</v>
      </c>
      <c r="B3514" t="s">
        <v>3519</v>
      </c>
      <c r="C3514" t="s">
        <v>15462</v>
      </c>
      <c r="D3514" t="s">
        <v>15462</v>
      </c>
      <c r="E3514" t="s">
        <v>15657</v>
      </c>
      <c r="F3514" t="s">
        <v>15538</v>
      </c>
      <c r="G3514" t="s">
        <v>23883</v>
      </c>
      <c r="H3514">
        <v>1.9848871139976201E-2</v>
      </c>
    </row>
    <row r="3515" spans="1:8" x14ac:dyDescent="0.3">
      <c r="A3515" s="1">
        <v>3514</v>
      </c>
      <c r="B3515" t="s">
        <v>3520</v>
      </c>
      <c r="C3515" t="s">
        <v>15566</v>
      </c>
      <c r="D3515" t="s">
        <v>15566</v>
      </c>
      <c r="E3515" t="s">
        <v>15701</v>
      </c>
      <c r="F3515" t="s">
        <v>15474</v>
      </c>
      <c r="G3515" t="s">
        <v>23884</v>
      </c>
      <c r="H3515">
        <v>2.749724945722205E-2</v>
      </c>
    </row>
    <row r="3516" spans="1:8" x14ac:dyDescent="0.3">
      <c r="A3516" s="1">
        <v>3515</v>
      </c>
      <c r="B3516" t="s">
        <v>3521</v>
      </c>
      <c r="C3516" t="s">
        <v>15565</v>
      </c>
      <c r="D3516" t="s">
        <v>15688</v>
      </c>
      <c r="E3516" t="s">
        <v>15564</v>
      </c>
      <c r="F3516" t="s">
        <v>15694</v>
      </c>
      <c r="G3516" t="s">
        <v>23885</v>
      </c>
      <c r="H3516">
        <v>-2.158357166717452E-2</v>
      </c>
    </row>
    <row r="3517" spans="1:8" x14ac:dyDescent="0.3">
      <c r="A3517" s="1">
        <v>3516</v>
      </c>
      <c r="B3517" t="s">
        <v>3522</v>
      </c>
      <c r="C3517" t="s">
        <v>15541</v>
      </c>
      <c r="D3517" t="s">
        <v>15688</v>
      </c>
      <c r="E3517" t="s">
        <v>15797</v>
      </c>
      <c r="F3517" t="s">
        <v>15845</v>
      </c>
      <c r="G3517" t="s">
        <v>23886</v>
      </c>
      <c r="H3517">
        <v>2.3752980289074828E-3</v>
      </c>
    </row>
    <row r="3518" spans="1:8" x14ac:dyDescent="0.3">
      <c r="A3518" s="1">
        <v>3517</v>
      </c>
      <c r="B3518" t="s">
        <v>3523</v>
      </c>
      <c r="C3518" t="s">
        <v>15539</v>
      </c>
      <c r="D3518" t="s">
        <v>15539</v>
      </c>
      <c r="E3518" t="s">
        <v>15565</v>
      </c>
      <c r="F3518" t="s">
        <v>15847</v>
      </c>
      <c r="G3518" t="s">
        <v>23887</v>
      </c>
      <c r="H3518">
        <v>7.1599351220927613E-3</v>
      </c>
    </row>
    <row r="3519" spans="1:8" x14ac:dyDescent="0.3">
      <c r="A3519" s="1">
        <v>3518</v>
      </c>
      <c r="B3519" t="s">
        <v>3524</v>
      </c>
      <c r="C3519" t="s">
        <v>15847</v>
      </c>
      <c r="D3519" t="s">
        <v>15566</v>
      </c>
      <c r="E3519" t="s">
        <v>15848</v>
      </c>
      <c r="F3519" t="s">
        <v>15566</v>
      </c>
      <c r="G3519" t="s">
        <v>23888</v>
      </c>
      <c r="H3519">
        <v>-1.6627461460491839E-2</v>
      </c>
    </row>
    <row r="3520" spans="1:8" x14ac:dyDescent="0.3">
      <c r="A3520" s="1">
        <v>3519</v>
      </c>
      <c r="B3520" t="s">
        <v>3525</v>
      </c>
      <c r="C3520" t="s">
        <v>15566</v>
      </c>
      <c r="D3520" t="s">
        <v>15618</v>
      </c>
      <c r="E3520" t="s">
        <v>15657</v>
      </c>
      <c r="F3520" t="s">
        <v>15690</v>
      </c>
      <c r="G3520" t="s">
        <v>23889</v>
      </c>
      <c r="H3520">
        <v>-2.3529422620268388E-3</v>
      </c>
    </row>
    <row r="3521" spans="1:8" x14ac:dyDescent="0.3">
      <c r="A3521" s="1">
        <v>3520</v>
      </c>
      <c r="B3521" t="s">
        <v>3526</v>
      </c>
      <c r="C3521" t="s">
        <v>15690</v>
      </c>
      <c r="D3521" t="s">
        <v>15647</v>
      </c>
      <c r="E3521" t="s">
        <v>15563</v>
      </c>
      <c r="F3521" t="s">
        <v>15649</v>
      </c>
      <c r="G3521" t="s">
        <v>23890</v>
      </c>
      <c r="H3521">
        <v>-2.895396236301746E-2</v>
      </c>
    </row>
    <row r="3522" spans="1:8" x14ac:dyDescent="0.3">
      <c r="A3522" s="1">
        <v>3521</v>
      </c>
      <c r="B3522" t="s">
        <v>3527</v>
      </c>
      <c r="C3522" t="s">
        <v>15649</v>
      </c>
      <c r="D3522" t="s">
        <v>15901</v>
      </c>
      <c r="E3522" t="s">
        <v>15690</v>
      </c>
      <c r="F3522" t="s">
        <v>15901</v>
      </c>
      <c r="G3522" t="s">
        <v>23891</v>
      </c>
      <c r="H3522">
        <v>-5.6915349997879849E-3</v>
      </c>
    </row>
    <row r="3523" spans="1:8" x14ac:dyDescent="0.3">
      <c r="A3523" s="1">
        <v>3522</v>
      </c>
      <c r="B3523" t="s">
        <v>3528</v>
      </c>
      <c r="C3523" t="s">
        <v>15647</v>
      </c>
      <c r="D3523" t="s">
        <v>15892</v>
      </c>
      <c r="E3523" t="s">
        <v>15568</v>
      </c>
      <c r="F3523" t="s">
        <v>15680</v>
      </c>
      <c r="G3523" t="s">
        <v>23892</v>
      </c>
      <c r="H3523">
        <v>-2.6877317763746519E-2</v>
      </c>
    </row>
    <row r="3524" spans="1:8" x14ac:dyDescent="0.3">
      <c r="A3524" s="1">
        <v>3523</v>
      </c>
      <c r="B3524" t="s">
        <v>3529</v>
      </c>
      <c r="C3524" t="s">
        <v>15680</v>
      </c>
      <c r="D3524" t="s">
        <v>15676</v>
      </c>
      <c r="E3524" t="s">
        <v>15610</v>
      </c>
      <c r="F3524" t="s">
        <v>15478</v>
      </c>
      <c r="G3524" t="s">
        <v>23893</v>
      </c>
      <c r="H3524">
        <v>-4.8527040894660443E-2</v>
      </c>
    </row>
    <row r="3525" spans="1:8" x14ac:dyDescent="0.3">
      <c r="A3525" s="1">
        <v>3524</v>
      </c>
      <c r="B3525" t="s">
        <v>3530</v>
      </c>
      <c r="C3525" t="s">
        <v>15478</v>
      </c>
      <c r="D3525" t="s">
        <v>18474</v>
      </c>
      <c r="E3525" t="s">
        <v>15587</v>
      </c>
      <c r="F3525" t="s">
        <v>15902</v>
      </c>
      <c r="G3525" t="s">
        <v>23894</v>
      </c>
      <c r="H3525">
        <v>-7.0115048628138318E-2</v>
      </c>
    </row>
    <row r="3526" spans="1:8" x14ac:dyDescent="0.3">
      <c r="A3526" s="1">
        <v>3525</v>
      </c>
      <c r="B3526" t="s">
        <v>3531</v>
      </c>
      <c r="C3526" t="s">
        <v>15902</v>
      </c>
      <c r="D3526" t="s">
        <v>15581</v>
      </c>
      <c r="E3526" t="s">
        <v>18502</v>
      </c>
      <c r="F3526" t="s">
        <v>15672</v>
      </c>
      <c r="G3526" t="s">
        <v>23895</v>
      </c>
      <c r="H3526">
        <v>2.3834296064132229E-2</v>
      </c>
    </row>
    <row r="3527" spans="1:8" x14ac:dyDescent="0.3">
      <c r="A3527" s="1">
        <v>3526</v>
      </c>
      <c r="B3527" t="s">
        <v>3532</v>
      </c>
      <c r="C3527" t="s">
        <v>15672</v>
      </c>
      <c r="D3527" t="s">
        <v>15577</v>
      </c>
      <c r="E3527" t="s">
        <v>18513</v>
      </c>
      <c r="F3527" t="s">
        <v>18488</v>
      </c>
      <c r="G3527" t="s">
        <v>23896</v>
      </c>
      <c r="H3527">
        <v>-3.1654472769965518E-2</v>
      </c>
    </row>
    <row r="3528" spans="1:8" x14ac:dyDescent="0.3">
      <c r="A3528" s="1">
        <v>3527</v>
      </c>
      <c r="B3528" t="s">
        <v>3533</v>
      </c>
      <c r="C3528" t="s">
        <v>15903</v>
      </c>
      <c r="D3528" t="s">
        <v>18303</v>
      </c>
      <c r="E3528" t="s">
        <v>15470</v>
      </c>
      <c r="F3528" t="s">
        <v>18419</v>
      </c>
      <c r="G3528" t="s">
        <v>23897</v>
      </c>
      <c r="H3528">
        <v>-0.1174584130273357</v>
      </c>
    </row>
    <row r="3529" spans="1:8" x14ac:dyDescent="0.3">
      <c r="A3529" s="1">
        <v>3528</v>
      </c>
      <c r="B3529" t="s">
        <v>3534</v>
      </c>
      <c r="C3529" t="s">
        <v>15572</v>
      </c>
      <c r="D3529" t="s">
        <v>18396</v>
      </c>
      <c r="E3529" t="s">
        <v>18298</v>
      </c>
      <c r="F3529" t="s">
        <v>15904</v>
      </c>
      <c r="G3529" t="s">
        <v>23898</v>
      </c>
      <c r="H3529">
        <v>7.8227256812088575E-3</v>
      </c>
    </row>
    <row r="3530" spans="1:8" x14ac:dyDescent="0.3">
      <c r="A3530" s="1">
        <v>3529</v>
      </c>
      <c r="B3530" t="s">
        <v>3535</v>
      </c>
      <c r="C3530" t="s">
        <v>15904</v>
      </c>
      <c r="D3530" t="s">
        <v>18419</v>
      </c>
      <c r="E3530" t="s">
        <v>18482</v>
      </c>
      <c r="F3530" t="s">
        <v>15905</v>
      </c>
      <c r="G3530" t="s">
        <v>23899</v>
      </c>
      <c r="H3530">
        <v>-3.484324082610811E-3</v>
      </c>
    </row>
    <row r="3531" spans="1:8" x14ac:dyDescent="0.3">
      <c r="A3531" s="1">
        <v>3530</v>
      </c>
      <c r="B3531" t="s">
        <v>3536</v>
      </c>
      <c r="C3531" t="s">
        <v>15905</v>
      </c>
      <c r="D3531" t="s">
        <v>18275</v>
      </c>
      <c r="E3531" t="s">
        <v>18402</v>
      </c>
      <c r="F3531" t="s">
        <v>15906</v>
      </c>
      <c r="G3531" t="s">
        <v>23900</v>
      </c>
      <c r="H3531">
        <v>-8.8170125670848282E-2</v>
      </c>
    </row>
    <row r="3532" spans="1:8" x14ac:dyDescent="0.3">
      <c r="A3532" s="1">
        <v>3531</v>
      </c>
      <c r="B3532" t="s">
        <v>3537</v>
      </c>
      <c r="C3532" t="s">
        <v>15906</v>
      </c>
      <c r="D3532" t="s">
        <v>18676</v>
      </c>
      <c r="E3532" t="s">
        <v>15906</v>
      </c>
      <c r="F3532" t="s">
        <v>18605</v>
      </c>
      <c r="G3532" t="s">
        <v>23901</v>
      </c>
      <c r="H3532">
        <v>-6.473754591681305E-2</v>
      </c>
    </row>
    <row r="3533" spans="1:8" x14ac:dyDescent="0.3">
      <c r="A3533" s="1">
        <v>3532</v>
      </c>
      <c r="B3533" t="s">
        <v>3538</v>
      </c>
      <c r="C3533" t="s">
        <v>15907</v>
      </c>
      <c r="D3533" t="s">
        <v>18640</v>
      </c>
      <c r="E3533" t="s">
        <v>15410</v>
      </c>
      <c r="F3533" t="s">
        <v>15908</v>
      </c>
      <c r="G3533" t="s">
        <v>23902</v>
      </c>
      <c r="H3533">
        <v>-1.8484814674102991E-2</v>
      </c>
    </row>
    <row r="3534" spans="1:8" x14ac:dyDescent="0.3">
      <c r="A3534" s="1">
        <v>3533</v>
      </c>
      <c r="B3534" t="s">
        <v>3539</v>
      </c>
      <c r="C3534" t="s">
        <v>15908</v>
      </c>
      <c r="D3534" t="s">
        <v>18578</v>
      </c>
      <c r="E3534" t="s">
        <v>18595</v>
      </c>
      <c r="F3534" t="s">
        <v>15909</v>
      </c>
      <c r="G3534" t="s">
        <v>23903</v>
      </c>
      <c r="H3534">
        <v>-4.0206420478040482E-2</v>
      </c>
    </row>
    <row r="3535" spans="1:8" x14ac:dyDescent="0.3">
      <c r="A3535" s="1">
        <v>3534</v>
      </c>
      <c r="B3535" t="s">
        <v>3540</v>
      </c>
      <c r="C3535" t="s">
        <v>15909</v>
      </c>
      <c r="D3535" t="s">
        <v>18748</v>
      </c>
      <c r="E3535" t="s">
        <v>15912</v>
      </c>
      <c r="F3535" t="s">
        <v>15910</v>
      </c>
      <c r="G3535" t="s">
        <v>23904</v>
      </c>
      <c r="H3535">
        <v>5.2738836624848198E-2</v>
      </c>
    </row>
    <row r="3536" spans="1:8" x14ac:dyDescent="0.3">
      <c r="A3536" s="1">
        <v>3535</v>
      </c>
      <c r="B3536" t="s">
        <v>3541</v>
      </c>
      <c r="C3536" t="s">
        <v>15910</v>
      </c>
      <c r="D3536" t="s">
        <v>18749</v>
      </c>
      <c r="E3536" t="s">
        <v>18345</v>
      </c>
      <c r="F3536" t="s">
        <v>15454</v>
      </c>
      <c r="G3536" t="s">
        <v>23905</v>
      </c>
      <c r="H3536">
        <v>7.9486482573444317E-2</v>
      </c>
    </row>
    <row r="3537" spans="1:8" x14ac:dyDescent="0.3">
      <c r="A3537" s="1">
        <v>3536</v>
      </c>
      <c r="B3537" t="s">
        <v>3542</v>
      </c>
      <c r="C3537" t="s">
        <v>15454</v>
      </c>
      <c r="D3537" t="s">
        <v>18650</v>
      </c>
      <c r="E3537" t="s">
        <v>18378</v>
      </c>
      <c r="F3537" t="s">
        <v>15911</v>
      </c>
      <c r="G3537" t="s">
        <v>23906</v>
      </c>
      <c r="H3537">
        <v>-1.197619104671576E-2</v>
      </c>
    </row>
    <row r="3538" spans="1:8" x14ac:dyDescent="0.3">
      <c r="A3538" s="1">
        <v>3537</v>
      </c>
      <c r="B3538" t="s">
        <v>3543</v>
      </c>
      <c r="C3538" t="s">
        <v>15911</v>
      </c>
      <c r="D3538" t="s">
        <v>18610</v>
      </c>
      <c r="E3538" t="s">
        <v>18537</v>
      </c>
      <c r="F3538" t="s">
        <v>18606</v>
      </c>
      <c r="G3538" t="s">
        <v>23907</v>
      </c>
      <c r="H3538">
        <v>-3.8915416249673609E-2</v>
      </c>
    </row>
    <row r="3539" spans="1:8" x14ac:dyDescent="0.3">
      <c r="A3539" s="1">
        <v>3538</v>
      </c>
      <c r="B3539" t="s">
        <v>3544</v>
      </c>
      <c r="C3539" t="s">
        <v>15912</v>
      </c>
      <c r="D3539" t="s">
        <v>18248</v>
      </c>
      <c r="E3539" t="s">
        <v>18322</v>
      </c>
      <c r="F3539" t="s">
        <v>15913</v>
      </c>
      <c r="G3539" t="s">
        <v>23908</v>
      </c>
      <c r="H3539">
        <v>-5.1331461598104561E-2</v>
      </c>
    </row>
    <row r="3540" spans="1:8" x14ac:dyDescent="0.3">
      <c r="A3540" s="1">
        <v>3539</v>
      </c>
      <c r="B3540" t="s">
        <v>3545</v>
      </c>
      <c r="C3540" t="s">
        <v>15913</v>
      </c>
      <c r="D3540" t="s">
        <v>18750</v>
      </c>
      <c r="E3540" t="s">
        <v>15411</v>
      </c>
      <c r="F3540" t="s">
        <v>18614</v>
      </c>
      <c r="G3540" t="s">
        <v>23909</v>
      </c>
      <c r="H3540">
        <v>4.3726862212885263E-2</v>
      </c>
    </row>
    <row r="3541" spans="1:8" x14ac:dyDescent="0.3">
      <c r="A3541" s="1">
        <v>3540</v>
      </c>
      <c r="B3541" t="s">
        <v>3546</v>
      </c>
      <c r="C3541" t="s">
        <v>15914</v>
      </c>
      <c r="D3541" t="s">
        <v>15910</v>
      </c>
      <c r="E3541" t="s">
        <v>18599</v>
      </c>
      <c r="F3541" t="s">
        <v>15915</v>
      </c>
      <c r="G3541" t="s">
        <v>23910</v>
      </c>
      <c r="H3541">
        <v>6.0790460763821934E-3</v>
      </c>
    </row>
    <row r="3542" spans="1:8" x14ac:dyDescent="0.3">
      <c r="A3542" s="1">
        <v>3541</v>
      </c>
      <c r="B3542" t="s">
        <v>3547</v>
      </c>
      <c r="C3542" t="s">
        <v>15915</v>
      </c>
      <c r="D3542" t="s">
        <v>15914</v>
      </c>
      <c r="E3542" t="s">
        <v>18374</v>
      </c>
      <c r="F3542" t="s">
        <v>15916</v>
      </c>
      <c r="G3542" t="s">
        <v>23911</v>
      </c>
      <c r="H3542">
        <v>5.161427015663584E-2</v>
      </c>
    </row>
    <row r="3543" spans="1:8" x14ac:dyDescent="0.3">
      <c r="A3543" s="1">
        <v>3542</v>
      </c>
      <c r="B3543" t="s">
        <v>3548</v>
      </c>
      <c r="C3543" t="s">
        <v>15916</v>
      </c>
      <c r="D3543" t="s">
        <v>18317</v>
      </c>
      <c r="E3543" t="s">
        <v>18370</v>
      </c>
      <c r="F3543" t="s">
        <v>15411</v>
      </c>
      <c r="G3543" t="s">
        <v>23912</v>
      </c>
      <c r="H3543">
        <v>-2.300775824512814E-2</v>
      </c>
    </row>
    <row r="3544" spans="1:8" x14ac:dyDescent="0.3">
      <c r="A3544" s="1">
        <v>3543</v>
      </c>
      <c r="B3544" t="s">
        <v>3549</v>
      </c>
      <c r="C3544" t="s">
        <v>15917</v>
      </c>
      <c r="D3544" t="s">
        <v>18657</v>
      </c>
      <c r="E3544" t="s">
        <v>15917</v>
      </c>
      <c r="F3544" t="s">
        <v>15918</v>
      </c>
      <c r="G3544" t="s">
        <v>23913</v>
      </c>
      <c r="H3544">
        <v>-7.0340266573800476E-3</v>
      </c>
    </row>
    <row r="3545" spans="1:8" x14ac:dyDescent="0.3">
      <c r="A3545" s="1">
        <v>3544</v>
      </c>
      <c r="B3545" t="s">
        <v>3550</v>
      </c>
      <c r="C3545" t="s">
        <v>15918</v>
      </c>
      <c r="D3545" t="s">
        <v>18751</v>
      </c>
      <c r="E3545" t="s">
        <v>18626</v>
      </c>
      <c r="F3545" t="s">
        <v>15919</v>
      </c>
      <c r="G3545" t="s">
        <v>23914</v>
      </c>
      <c r="H3545">
        <v>-4.0448092852036703E-2</v>
      </c>
    </row>
    <row r="3546" spans="1:8" x14ac:dyDescent="0.3">
      <c r="A3546" s="1">
        <v>3545</v>
      </c>
      <c r="B3546" t="s">
        <v>3551</v>
      </c>
      <c r="C3546" t="s">
        <v>15919</v>
      </c>
      <c r="D3546" t="s">
        <v>15907</v>
      </c>
      <c r="E3546" t="s">
        <v>15456</v>
      </c>
      <c r="F3546" t="s">
        <v>15920</v>
      </c>
      <c r="G3546" t="s">
        <v>23915</v>
      </c>
      <c r="H3546">
        <v>2.2693863477721281E-2</v>
      </c>
    </row>
    <row r="3547" spans="1:8" x14ac:dyDescent="0.3">
      <c r="A3547" s="1">
        <v>3546</v>
      </c>
      <c r="B3547" t="s">
        <v>3552</v>
      </c>
      <c r="C3547" t="s">
        <v>15920</v>
      </c>
      <c r="D3547" t="s">
        <v>18752</v>
      </c>
      <c r="E3547" t="s">
        <v>18650</v>
      </c>
      <c r="F3547" t="s">
        <v>18632</v>
      </c>
      <c r="G3547" t="s">
        <v>23916</v>
      </c>
      <c r="H3547">
        <v>-8.2217963535820671E-2</v>
      </c>
    </row>
    <row r="3548" spans="1:8" x14ac:dyDescent="0.3">
      <c r="A3548" s="1">
        <v>3547</v>
      </c>
      <c r="B3548" t="s">
        <v>3553</v>
      </c>
      <c r="C3548" t="s">
        <v>15909</v>
      </c>
      <c r="D3548" t="s">
        <v>15400</v>
      </c>
      <c r="E3548" t="s">
        <v>18750</v>
      </c>
      <c r="F3548" t="s">
        <v>20185</v>
      </c>
      <c r="G3548" t="s">
        <v>23917</v>
      </c>
      <c r="H3548">
        <v>-9.3450549270650884E-2</v>
      </c>
    </row>
    <row r="3549" spans="1:8" x14ac:dyDescent="0.3">
      <c r="A3549" s="1">
        <v>3548</v>
      </c>
      <c r="B3549" t="s">
        <v>3554</v>
      </c>
      <c r="C3549" t="s">
        <v>15921</v>
      </c>
      <c r="D3549" t="s">
        <v>15922</v>
      </c>
      <c r="E3549" t="s">
        <v>19627</v>
      </c>
      <c r="F3549" t="s">
        <v>15922</v>
      </c>
      <c r="G3549" t="s">
        <v>23918</v>
      </c>
      <c r="H3549">
        <v>-7.3603535392515337E-2</v>
      </c>
    </row>
    <row r="3550" spans="1:8" x14ac:dyDescent="0.3">
      <c r="A3550" s="1">
        <v>3549</v>
      </c>
      <c r="B3550" t="s">
        <v>3555</v>
      </c>
      <c r="C3550" t="s">
        <v>15922</v>
      </c>
      <c r="D3550" t="s">
        <v>18208</v>
      </c>
      <c r="E3550" t="s">
        <v>18547</v>
      </c>
      <c r="F3550" t="s">
        <v>20186</v>
      </c>
      <c r="G3550" t="s">
        <v>23919</v>
      </c>
      <c r="H3550">
        <v>-9.6556218376031136E-2</v>
      </c>
    </row>
    <row r="3551" spans="1:8" x14ac:dyDescent="0.3">
      <c r="A3551" s="1">
        <v>3550</v>
      </c>
      <c r="B3551" t="s">
        <v>3556</v>
      </c>
      <c r="C3551" t="s">
        <v>15923</v>
      </c>
      <c r="D3551" t="s">
        <v>17640</v>
      </c>
      <c r="E3551" t="s">
        <v>19671</v>
      </c>
      <c r="F3551" t="s">
        <v>20187</v>
      </c>
      <c r="G3551" t="s">
        <v>23920</v>
      </c>
      <c r="H3551">
        <v>-4.6544625264642182E-2</v>
      </c>
    </row>
    <row r="3552" spans="1:8" x14ac:dyDescent="0.3">
      <c r="A3552" s="1">
        <v>3551</v>
      </c>
      <c r="B3552" t="s">
        <v>3557</v>
      </c>
      <c r="C3552" t="s">
        <v>15924</v>
      </c>
      <c r="D3552" t="s">
        <v>18700</v>
      </c>
      <c r="E3552" t="s">
        <v>18237</v>
      </c>
      <c r="F3552" t="s">
        <v>15925</v>
      </c>
      <c r="G3552" t="s">
        <v>23921</v>
      </c>
      <c r="H3552">
        <v>8.6870442594357375E-2</v>
      </c>
    </row>
    <row r="3553" spans="1:8" x14ac:dyDescent="0.3">
      <c r="A3553" s="1">
        <v>3552</v>
      </c>
      <c r="B3553" t="s">
        <v>3558</v>
      </c>
      <c r="C3553" t="s">
        <v>15925</v>
      </c>
      <c r="D3553" t="s">
        <v>17634</v>
      </c>
      <c r="E3553" t="s">
        <v>18736</v>
      </c>
      <c r="F3553" t="s">
        <v>15926</v>
      </c>
      <c r="G3553" t="s">
        <v>23922</v>
      </c>
      <c r="H3553">
        <v>-2.0089961390346651E-2</v>
      </c>
    </row>
    <row r="3554" spans="1:8" x14ac:dyDescent="0.3">
      <c r="A3554" s="1">
        <v>3553</v>
      </c>
      <c r="B3554" t="s">
        <v>3559</v>
      </c>
      <c r="C3554" t="s">
        <v>15926</v>
      </c>
      <c r="D3554" t="s">
        <v>18753</v>
      </c>
      <c r="E3554" t="s">
        <v>18731</v>
      </c>
      <c r="F3554" t="s">
        <v>15376</v>
      </c>
      <c r="G3554" t="s">
        <v>23923</v>
      </c>
      <c r="H3554">
        <v>-3.8476705041159028E-2</v>
      </c>
    </row>
    <row r="3555" spans="1:8" x14ac:dyDescent="0.3">
      <c r="A3555" s="1">
        <v>3554</v>
      </c>
      <c r="B3555" t="s">
        <v>3560</v>
      </c>
      <c r="C3555" t="s">
        <v>15927</v>
      </c>
      <c r="D3555" t="s">
        <v>18226</v>
      </c>
      <c r="E3555" t="s">
        <v>15926</v>
      </c>
      <c r="F3555" t="s">
        <v>15928</v>
      </c>
      <c r="G3555" t="s">
        <v>23924</v>
      </c>
      <c r="H3555">
        <v>2.4214258120594741E-2</v>
      </c>
    </row>
    <row r="3556" spans="1:8" x14ac:dyDescent="0.3">
      <c r="A3556" s="1">
        <v>3555</v>
      </c>
      <c r="B3556" t="s">
        <v>3561</v>
      </c>
      <c r="C3556" t="s">
        <v>15928</v>
      </c>
      <c r="D3556" t="s">
        <v>15341</v>
      </c>
      <c r="E3556" t="s">
        <v>15414</v>
      </c>
      <c r="F3556" t="s">
        <v>15432</v>
      </c>
      <c r="G3556" t="s">
        <v>23925</v>
      </c>
      <c r="H3556">
        <v>0.1068140042858093</v>
      </c>
    </row>
    <row r="3557" spans="1:8" x14ac:dyDescent="0.3">
      <c r="A3557" s="1">
        <v>3556</v>
      </c>
      <c r="B3557" t="s">
        <v>3562</v>
      </c>
      <c r="C3557" t="s">
        <v>15929</v>
      </c>
      <c r="D3557" t="s">
        <v>18754</v>
      </c>
      <c r="E3557" t="s">
        <v>18545</v>
      </c>
      <c r="F3557" t="s">
        <v>15930</v>
      </c>
      <c r="G3557" t="s">
        <v>23926</v>
      </c>
      <c r="H3557">
        <v>3.3901551675681423E-2</v>
      </c>
    </row>
    <row r="3558" spans="1:8" x14ac:dyDescent="0.3">
      <c r="A3558" s="1">
        <v>3557</v>
      </c>
      <c r="B3558" t="s">
        <v>3563</v>
      </c>
      <c r="C3558" t="s">
        <v>15930</v>
      </c>
      <c r="D3558" t="s">
        <v>18755</v>
      </c>
      <c r="E3558" t="s">
        <v>18722</v>
      </c>
      <c r="F3558" t="s">
        <v>15931</v>
      </c>
      <c r="G3558" t="s">
        <v>23927</v>
      </c>
      <c r="H3558">
        <v>-5.7854792698174159E-2</v>
      </c>
    </row>
    <row r="3559" spans="1:8" x14ac:dyDescent="0.3">
      <c r="A3559" s="1">
        <v>3558</v>
      </c>
      <c r="B3559" t="s">
        <v>3564</v>
      </c>
      <c r="C3559" t="s">
        <v>15931</v>
      </c>
      <c r="D3559" t="s">
        <v>15378</v>
      </c>
      <c r="E3559" t="s">
        <v>18723</v>
      </c>
      <c r="F3559" t="s">
        <v>15932</v>
      </c>
      <c r="G3559" t="s">
        <v>23928</v>
      </c>
      <c r="H3559">
        <v>-2.454828120526124E-2</v>
      </c>
    </row>
    <row r="3560" spans="1:8" x14ac:dyDescent="0.3">
      <c r="A3560" s="1">
        <v>3559</v>
      </c>
      <c r="B3560" t="s">
        <v>3565</v>
      </c>
      <c r="C3560" t="s">
        <v>15932</v>
      </c>
      <c r="D3560" t="s">
        <v>15933</v>
      </c>
      <c r="E3560" t="s">
        <v>18726</v>
      </c>
      <c r="F3560" t="s">
        <v>15933</v>
      </c>
      <c r="G3560" t="s">
        <v>23929</v>
      </c>
      <c r="H3560">
        <v>-5.4492559268485161E-2</v>
      </c>
    </row>
    <row r="3561" spans="1:8" x14ac:dyDescent="0.3">
      <c r="A3561" s="1">
        <v>3560</v>
      </c>
      <c r="B3561" t="s">
        <v>3566</v>
      </c>
      <c r="C3561" t="s">
        <v>15933</v>
      </c>
      <c r="D3561" t="s">
        <v>18756</v>
      </c>
      <c r="E3561" t="s">
        <v>19672</v>
      </c>
      <c r="F3561" t="s">
        <v>15934</v>
      </c>
      <c r="G3561" t="s">
        <v>23930</v>
      </c>
      <c r="H3561">
        <v>4.9328683200246448E-3</v>
      </c>
    </row>
    <row r="3562" spans="1:8" x14ac:dyDescent="0.3">
      <c r="A3562" s="1">
        <v>3561</v>
      </c>
      <c r="B3562" t="s">
        <v>3567</v>
      </c>
      <c r="C3562" t="s">
        <v>15934</v>
      </c>
      <c r="D3562" t="s">
        <v>18695</v>
      </c>
      <c r="E3562" t="s">
        <v>19649</v>
      </c>
      <c r="F3562" t="s">
        <v>15935</v>
      </c>
      <c r="G3562" t="s">
        <v>23931</v>
      </c>
      <c r="H3562">
        <v>-7.1174677688639904E-3</v>
      </c>
    </row>
    <row r="3563" spans="1:8" x14ac:dyDescent="0.3">
      <c r="A3563" s="1">
        <v>3562</v>
      </c>
      <c r="B3563" t="s">
        <v>3568</v>
      </c>
      <c r="C3563" t="s">
        <v>15935</v>
      </c>
      <c r="D3563" t="s">
        <v>17724</v>
      </c>
      <c r="E3563" t="s">
        <v>15926</v>
      </c>
      <c r="F3563" t="s">
        <v>15936</v>
      </c>
      <c r="G3563" t="s">
        <v>23932</v>
      </c>
      <c r="H3563">
        <v>-0.1143218790906301</v>
      </c>
    </row>
    <row r="3564" spans="1:8" x14ac:dyDescent="0.3">
      <c r="A3564" s="1">
        <v>3563</v>
      </c>
      <c r="B3564" t="s">
        <v>3569</v>
      </c>
      <c r="C3564" t="s">
        <v>15936</v>
      </c>
      <c r="D3564" t="s">
        <v>18033</v>
      </c>
      <c r="E3564" t="s">
        <v>19640</v>
      </c>
      <c r="F3564" t="s">
        <v>15977</v>
      </c>
      <c r="G3564" t="s">
        <v>23933</v>
      </c>
      <c r="H3564">
        <v>-3.9594964654655368E-2</v>
      </c>
    </row>
    <row r="3565" spans="1:8" x14ac:dyDescent="0.3">
      <c r="A3565" s="1">
        <v>3564</v>
      </c>
      <c r="B3565" t="s">
        <v>3570</v>
      </c>
      <c r="C3565" t="s">
        <v>15937</v>
      </c>
      <c r="D3565" t="s">
        <v>17652</v>
      </c>
      <c r="E3565" t="s">
        <v>17724</v>
      </c>
      <c r="F3565" t="s">
        <v>15938</v>
      </c>
      <c r="G3565" t="s">
        <v>23934</v>
      </c>
      <c r="H3565">
        <v>-4.9280043713397927E-2</v>
      </c>
    </row>
    <row r="3566" spans="1:8" x14ac:dyDescent="0.3">
      <c r="A3566" s="1">
        <v>3565</v>
      </c>
      <c r="B3566" t="s">
        <v>3571</v>
      </c>
      <c r="C3566" t="s">
        <v>15938</v>
      </c>
      <c r="D3566" t="s">
        <v>18049</v>
      </c>
      <c r="E3566" t="s">
        <v>17655</v>
      </c>
      <c r="F3566" t="s">
        <v>17910</v>
      </c>
      <c r="G3566" t="s">
        <v>23935</v>
      </c>
      <c r="H3566">
        <v>-6.5901127541306087E-2</v>
      </c>
    </row>
    <row r="3567" spans="1:8" x14ac:dyDescent="0.3">
      <c r="A3567" s="1">
        <v>3566</v>
      </c>
      <c r="B3567" t="s">
        <v>3572</v>
      </c>
      <c r="C3567" t="s">
        <v>15939</v>
      </c>
      <c r="D3567" t="s">
        <v>16127</v>
      </c>
      <c r="E3567" t="s">
        <v>17779</v>
      </c>
      <c r="F3567" t="s">
        <v>18024</v>
      </c>
      <c r="G3567" t="s">
        <v>23936</v>
      </c>
      <c r="H3567">
        <v>1.1740176774288969E-2</v>
      </c>
    </row>
    <row r="3568" spans="1:8" x14ac:dyDescent="0.3">
      <c r="A3568" s="1">
        <v>3567</v>
      </c>
      <c r="B3568" t="s">
        <v>3573</v>
      </c>
      <c r="C3568" t="s">
        <v>15940</v>
      </c>
      <c r="D3568" t="s">
        <v>17940</v>
      </c>
      <c r="E3568" t="s">
        <v>17639</v>
      </c>
      <c r="F3568" t="s">
        <v>18074</v>
      </c>
      <c r="G3568" t="s">
        <v>23937</v>
      </c>
      <c r="H3568">
        <v>9.3203585387194809E-2</v>
      </c>
    </row>
    <row r="3569" spans="1:8" x14ac:dyDescent="0.3">
      <c r="A3569" s="1">
        <v>3568</v>
      </c>
      <c r="B3569" t="s">
        <v>3574</v>
      </c>
      <c r="C3569" t="s">
        <v>15941</v>
      </c>
      <c r="D3569" t="s">
        <v>18076</v>
      </c>
      <c r="E3569" t="s">
        <v>17731</v>
      </c>
      <c r="F3569" t="s">
        <v>15984</v>
      </c>
      <c r="G3569" t="s">
        <v>23938</v>
      </c>
      <c r="H3569">
        <v>-2.5595547188963771E-2</v>
      </c>
    </row>
    <row r="3570" spans="1:8" x14ac:dyDescent="0.3">
      <c r="A3570" s="1">
        <v>3569</v>
      </c>
      <c r="B3570" t="s">
        <v>3575</v>
      </c>
      <c r="C3570" t="s">
        <v>15942</v>
      </c>
      <c r="D3570" t="s">
        <v>18058</v>
      </c>
      <c r="E3570" t="s">
        <v>17714</v>
      </c>
      <c r="F3570" t="s">
        <v>17774</v>
      </c>
      <c r="G3570" t="s">
        <v>23939</v>
      </c>
      <c r="H3570">
        <v>9.9774070319989718E-3</v>
      </c>
    </row>
    <row r="3571" spans="1:8" x14ac:dyDescent="0.3">
      <c r="A3571" s="1">
        <v>3570</v>
      </c>
      <c r="B3571" t="s">
        <v>3576</v>
      </c>
      <c r="C3571" t="s">
        <v>15943</v>
      </c>
      <c r="D3571" t="s">
        <v>17907</v>
      </c>
      <c r="E3571" t="s">
        <v>17655</v>
      </c>
      <c r="F3571" t="s">
        <v>18042</v>
      </c>
      <c r="G3571" t="s">
        <v>23940</v>
      </c>
      <c r="H3571">
        <v>-5.3251266918446297E-2</v>
      </c>
    </row>
    <row r="3572" spans="1:8" x14ac:dyDescent="0.3">
      <c r="A3572" s="1">
        <v>3571</v>
      </c>
      <c r="B3572" t="s">
        <v>3577</v>
      </c>
      <c r="C3572" t="s">
        <v>15944</v>
      </c>
      <c r="D3572" t="s">
        <v>18174</v>
      </c>
      <c r="E3572" t="s">
        <v>15985</v>
      </c>
      <c r="F3572" t="s">
        <v>18047</v>
      </c>
      <c r="G3572" t="s">
        <v>23941</v>
      </c>
      <c r="H3572">
        <v>1.7301042377827339E-3</v>
      </c>
    </row>
    <row r="3573" spans="1:8" x14ac:dyDescent="0.3">
      <c r="A3573" s="1">
        <v>3572</v>
      </c>
      <c r="B3573" t="s">
        <v>3578</v>
      </c>
      <c r="C3573" t="s">
        <v>15945</v>
      </c>
      <c r="D3573" t="s">
        <v>18149</v>
      </c>
      <c r="E3573" t="s">
        <v>17774</v>
      </c>
      <c r="F3573" t="s">
        <v>15946</v>
      </c>
      <c r="G3573" t="s">
        <v>23942</v>
      </c>
      <c r="H3573">
        <v>-3.4882311554683278E-2</v>
      </c>
    </row>
    <row r="3574" spans="1:8" x14ac:dyDescent="0.3">
      <c r="A3574" s="1">
        <v>3573</v>
      </c>
      <c r="B3574" t="s">
        <v>3579</v>
      </c>
      <c r="C3574" t="s">
        <v>15946</v>
      </c>
      <c r="D3574" t="s">
        <v>17932</v>
      </c>
      <c r="E3574" t="s">
        <v>18046</v>
      </c>
      <c r="F3574" t="s">
        <v>15947</v>
      </c>
      <c r="G3574" t="s">
        <v>23943</v>
      </c>
      <c r="H3574">
        <v>3.0562650410166672E-2</v>
      </c>
    </row>
    <row r="3575" spans="1:8" x14ac:dyDescent="0.3">
      <c r="A3575" s="1">
        <v>3574</v>
      </c>
      <c r="B3575" t="s">
        <v>3580</v>
      </c>
      <c r="C3575" t="s">
        <v>15947</v>
      </c>
      <c r="D3575" t="s">
        <v>18024</v>
      </c>
      <c r="E3575" t="s">
        <v>17655</v>
      </c>
      <c r="F3575" t="s">
        <v>15948</v>
      </c>
      <c r="G3575" t="s">
        <v>23944</v>
      </c>
      <c r="H3575">
        <v>5.2201147377730378E-2</v>
      </c>
    </row>
    <row r="3576" spans="1:8" x14ac:dyDescent="0.3">
      <c r="A3576" s="1">
        <v>3575</v>
      </c>
      <c r="B3576" t="s">
        <v>3581</v>
      </c>
      <c r="C3576" t="s">
        <v>15948</v>
      </c>
      <c r="D3576" t="s">
        <v>18045</v>
      </c>
      <c r="E3576" t="s">
        <v>17710</v>
      </c>
      <c r="F3576" t="s">
        <v>15949</v>
      </c>
      <c r="G3576" t="s">
        <v>23945</v>
      </c>
      <c r="H3576">
        <v>-3.041379319282312E-2</v>
      </c>
    </row>
    <row r="3577" spans="1:8" x14ac:dyDescent="0.3">
      <c r="A3577" s="1">
        <v>3576</v>
      </c>
      <c r="B3577" t="s">
        <v>3582</v>
      </c>
      <c r="C3577" t="s">
        <v>15949</v>
      </c>
      <c r="D3577" t="s">
        <v>18033</v>
      </c>
      <c r="E3577" t="s">
        <v>15948</v>
      </c>
      <c r="F3577" t="s">
        <v>15950</v>
      </c>
      <c r="G3577" t="s">
        <v>23946</v>
      </c>
      <c r="H3577">
        <v>-3.0789555882913028E-3</v>
      </c>
    </row>
    <row r="3578" spans="1:8" x14ac:dyDescent="0.3">
      <c r="A3578" s="1">
        <v>3577</v>
      </c>
      <c r="B3578" t="s">
        <v>3583</v>
      </c>
      <c r="C3578" t="s">
        <v>15950</v>
      </c>
      <c r="D3578" t="s">
        <v>17975</v>
      </c>
      <c r="E3578" t="s">
        <v>18055</v>
      </c>
      <c r="F3578" t="s">
        <v>18037</v>
      </c>
      <c r="G3578" t="s">
        <v>23947</v>
      </c>
      <c r="H3578">
        <v>-2.3867481406643319E-2</v>
      </c>
    </row>
    <row r="3579" spans="1:8" x14ac:dyDescent="0.3">
      <c r="A3579" s="1">
        <v>3578</v>
      </c>
      <c r="B3579" t="s">
        <v>3584</v>
      </c>
      <c r="C3579" t="s">
        <v>15951</v>
      </c>
      <c r="D3579" t="s">
        <v>15939</v>
      </c>
      <c r="E3579" t="s">
        <v>18040</v>
      </c>
      <c r="F3579" t="s">
        <v>15952</v>
      </c>
      <c r="G3579" t="s">
        <v>23948</v>
      </c>
      <c r="H3579">
        <v>-1.8692133012152522E-2</v>
      </c>
    </row>
    <row r="3580" spans="1:8" x14ac:dyDescent="0.3">
      <c r="A3580" s="1">
        <v>3579</v>
      </c>
      <c r="B3580" t="s">
        <v>3585</v>
      </c>
      <c r="C3580" t="s">
        <v>15952</v>
      </c>
      <c r="D3580" t="s">
        <v>17923</v>
      </c>
      <c r="E3580" t="s">
        <v>19673</v>
      </c>
      <c r="F3580" t="s">
        <v>15953</v>
      </c>
      <c r="G3580" t="s">
        <v>23949</v>
      </c>
      <c r="H3580">
        <v>-1.42083460021652E-2</v>
      </c>
    </row>
    <row r="3581" spans="1:8" x14ac:dyDescent="0.3">
      <c r="A3581" s="1">
        <v>3580</v>
      </c>
      <c r="B3581" t="s">
        <v>3586</v>
      </c>
      <c r="C3581" t="s">
        <v>15953</v>
      </c>
      <c r="D3581" t="s">
        <v>16040</v>
      </c>
      <c r="E3581" t="s">
        <v>18009</v>
      </c>
      <c r="F3581" t="s">
        <v>15954</v>
      </c>
      <c r="G3581" t="s">
        <v>23950</v>
      </c>
      <c r="H3581">
        <v>-0.1028261866252602</v>
      </c>
    </row>
    <row r="3582" spans="1:8" x14ac:dyDescent="0.3">
      <c r="A3582" s="1">
        <v>3581</v>
      </c>
      <c r="B3582" t="s">
        <v>3587</v>
      </c>
      <c r="C3582" t="s">
        <v>15954</v>
      </c>
      <c r="D3582" t="s">
        <v>17595</v>
      </c>
      <c r="E3582" t="s">
        <v>18132</v>
      </c>
      <c r="F3582" t="s">
        <v>16232</v>
      </c>
      <c r="G3582" t="s">
        <v>23951</v>
      </c>
      <c r="H3582">
        <v>-4.3230174517528003E-2</v>
      </c>
    </row>
    <row r="3583" spans="1:8" x14ac:dyDescent="0.3">
      <c r="A3583" s="1">
        <v>3582</v>
      </c>
      <c r="B3583" t="s">
        <v>3588</v>
      </c>
      <c r="C3583" t="s">
        <v>15315</v>
      </c>
      <c r="D3583" t="s">
        <v>16104</v>
      </c>
      <c r="E3583" t="s">
        <v>18118</v>
      </c>
      <c r="F3583" t="s">
        <v>15955</v>
      </c>
      <c r="G3583" t="s">
        <v>23952</v>
      </c>
      <c r="H3583">
        <v>7.1736014554082245E-4</v>
      </c>
    </row>
    <row r="3584" spans="1:8" x14ac:dyDescent="0.3">
      <c r="A3584" s="1">
        <v>3583</v>
      </c>
      <c r="B3584" t="s">
        <v>3589</v>
      </c>
      <c r="C3584" t="s">
        <v>15955</v>
      </c>
      <c r="D3584" t="s">
        <v>15956</v>
      </c>
      <c r="E3584" t="s">
        <v>16114</v>
      </c>
      <c r="F3584" t="s">
        <v>15956</v>
      </c>
      <c r="G3584" t="s">
        <v>23953</v>
      </c>
      <c r="H3584">
        <v>-0.13160093342885451</v>
      </c>
    </row>
    <row r="3585" spans="1:8" x14ac:dyDescent="0.3">
      <c r="A3585" s="1">
        <v>3584</v>
      </c>
      <c r="B3585" t="s">
        <v>3590</v>
      </c>
      <c r="C3585" t="s">
        <v>15956</v>
      </c>
      <c r="D3585" t="s">
        <v>18757</v>
      </c>
      <c r="E3585" t="s">
        <v>15270</v>
      </c>
      <c r="F3585" t="s">
        <v>17557</v>
      </c>
      <c r="G3585" t="s">
        <v>23954</v>
      </c>
      <c r="H3585">
        <v>-2.199529559191264E-3</v>
      </c>
    </row>
    <row r="3586" spans="1:8" x14ac:dyDescent="0.3">
      <c r="A3586" s="1">
        <v>3585</v>
      </c>
      <c r="B3586" t="s">
        <v>3591</v>
      </c>
      <c r="C3586" t="s">
        <v>15288</v>
      </c>
      <c r="D3586" t="s">
        <v>18758</v>
      </c>
      <c r="E3586" t="s">
        <v>15294</v>
      </c>
      <c r="F3586" t="s">
        <v>15957</v>
      </c>
      <c r="G3586" t="s">
        <v>23955</v>
      </c>
      <c r="H3586">
        <v>-1.8040924765309638E-2</v>
      </c>
    </row>
    <row r="3587" spans="1:8" x14ac:dyDescent="0.3">
      <c r="A3587" s="1">
        <v>3586</v>
      </c>
      <c r="B3587" t="s">
        <v>3592</v>
      </c>
      <c r="C3587" t="s">
        <v>15957</v>
      </c>
      <c r="D3587" t="s">
        <v>17244</v>
      </c>
      <c r="E3587" t="s">
        <v>19498</v>
      </c>
      <c r="F3587" t="s">
        <v>17469</v>
      </c>
      <c r="G3587" t="s">
        <v>23956</v>
      </c>
      <c r="H3587">
        <v>6.4291942416065354E-2</v>
      </c>
    </row>
    <row r="3588" spans="1:8" x14ac:dyDescent="0.3">
      <c r="A3588" s="1">
        <v>3587</v>
      </c>
      <c r="B3588" t="s">
        <v>3593</v>
      </c>
      <c r="C3588" t="s">
        <v>15958</v>
      </c>
      <c r="D3588" t="s">
        <v>15276</v>
      </c>
      <c r="E3588" t="s">
        <v>16193</v>
      </c>
      <c r="F3588" t="s">
        <v>15959</v>
      </c>
      <c r="G3588" t="s">
        <v>23957</v>
      </c>
      <c r="H3588">
        <v>1.057511507631669E-2</v>
      </c>
    </row>
    <row r="3589" spans="1:8" x14ac:dyDescent="0.3">
      <c r="A3589" s="1">
        <v>3588</v>
      </c>
      <c r="B3589" t="s">
        <v>3594</v>
      </c>
      <c r="C3589" t="s">
        <v>15959</v>
      </c>
      <c r="D3589" t="s">
        <v>17861</v>
      </c>
      <c r="E3589" t="s">
        <v>16207</v>
      </c>
      <c r="F3589" t="s">
        <v>17470</v>
      </c>
      <c r="G3589" t="s">
        <v>23958</v>
      </c>
      <c r="H3589">
        <v>-6.2924532843158789E-3</v>
      </c>
    </row>
    <row r="3590" spans="1:8" x14ac:dyDescent="0.3">
      <c r="A3590" s="1">
        <v>3589</v>
      </c>
      <c r="B3590" t="s">
        <v>3595</v>
      </c>
      <c r="C3590" t="s">
        <v>15960</v>
      </c>
      <c r="D3590" t="s">
        <v>17268</v>
      </c>
      <c r="E3590" t="s">
        <v>17506</v>
      </c>
      <c r="F3590" t="s">
        <v>15961</v>
      </c>
      <c r="G3590" t="s">
        <v>23959</v>
      </c>
      <c r="H3590">
        <v>-3.4396642039783869E-2</v>
      </c>
    </row>
    <row r="3591" spans="1:8" x14ac:dyDescent="0.3">
      <c r="A3591" s="1">
        <v>3590</v>
      </c>
      <c r="B3591" t="s">
        <v>3596</v>
      </c>
      <c r="C3591" t="s">
        <v>15961</v>
      </c>
      <c r="D3591" t="s">
        <v>18759</v>
      </c>
      <c r="E3591" t="s">
        <v>17850</v>
      </c>
      <c r="F3591" t="s">
        <v>17307</v>
      </c>
      <c r="G3591" t="s">
        <v>23960</v>
      </c>
      <c r="H3591">
        <v>1.542942856486185E-2</v>
      </c>
    </row>
    <row r="3592" spans="1:8" x14ac:dyDescent="0.3">
      <c r="A3592" s="1">
        <v>3591</v>
      </c>
      <c r="B3592" t="s">
        <v>3597</v>
      </c>
      <c r="C3592" t="s">
        <v>15962</v>
      </c>
      <c r="D3592" t="s">
        <v>17291</v>
      </c>
      <c r="E3592" t="s">
        <v>19503</v>
      </c>
      <c r="F3592" t="s">
        <v>15963</v>
      </c>
      <c r="G3592" t="s">
        <v>23961</v>
      </c>
      <c r="H3592">
        <v>-8.7083278917841969E-3</v>
      </c>
    </row>
    <row r="3593" spans="1:8" x14ac:dyDescent="0.3">
      <c r="A3593" s="1">
        <v>3592</v>
      </c>
      <c r="B3593" t="s">
        <v>3598</v>
      </c>
      <c r="C3593" t="s">
        <v>15963</v>
      </c>
      <c r="D3593" t="s">
        <v>17553</v>
      </c>
      <c r="E3593" t="s">
        <v>18765</v>
      </c>
      <c r="F3593" t="s">
        <v>15964</v>
      </c>
      <c r="G3593" t="s">
        <v>23962</v>
      </c>
      <c r="H3593">
        <v>-1.924928409584505E-3</v>
      </c>
    </row>
    <row r="3594" spans="1:8" x14ac:dyDescent="0.3">
      <c r="A3594" s="1">
        <v>3593</v>
      </c>
      <c r="B3594" t="s">
        <v>3599</v>
      </c>
      <c r="C3594" t="s">
        <v>15964</v>
      </c>
      <c r="D3594" t="s">
        <v>17218</v>
      </c>
      <c r="E3594" t="s">
        <v>17823</v>
      </c>
      <c r="F3594" t="s">
        <v>15965</v>
      </c>
      <c r="G3594" t="s">
        <v>23963</v>
      </c>
      <c r="H3594">
        <v>-8.4765266627709918E-2</v>
      </c>
    </row>
    <row r="3595" spans="1:8" x14ac:dyDescent="0.3">
      <c r="A3595" s="1">
        <v>3594</v>
      </c>
      <c r="B3595" t="s">
        <v>3600</v>
      </c>
      <c r="C3595" t="s">
        <v>15965</v>
      </c>
      <c r="D3595" t="s">
        <v>17108</v>
      </c>
      <c r="E3595" t="s">
        <v>17870</v>
      </c>
      <c r="F3595" t="s">
        <v>15966</v>
      </c>
      <c r="G3595" t="s">
        <v>23964</v>
      </c>
      <c r="H3595">
        <v>2.716179514545132E-2</v>
      </c>
    </row>
    <row r="3596" spans="1:8" x14ac:dyDescent="0.3">
      <c r="A3596" s="1">
        <v>3595</v>
      </c>
      <c r="B3596" t="s">
        <v>3601</v>
      </c>
      <c r="C3596" t="s">
        <v>15966</v>
      </c>
      <c r="D3596" t="s">
        <v>18760</v>
      </c>
      <c r="E3596" t="s">
        <v>19484</v>
      </c>
      <c r="F3596" t="s">
        <v>15967</v>
      </c>
      <c r="G3596" t="s">
        <v>23965</v>
      </c>
      <c r="H3596">
        <v>-5.1595820482733402E-2</v>
      </c>
    </row>
    <row r="3597" spans="1:8" x14ac:dyDescent="0.3">
      <c r="A3597" s="1">
        <v>3596</v>
      </c>
      <c r="B3597" t="s">
        <v>3602</v>
      </c>
      <c r="C3597" t="s">
        <v>15967</v>
      </c>
      <c r="D3597" t="s">
        <v>18761</v>
      </c>
      <c r="E3597" t="s">
        <v>19437</v>
      </c>
      <c r="F3597" t="s">
        <v>19519</v>
      </c>
      <c r="G3597" t="s">
        <v>23966</v>
      </c>
      <c r="H3597">
        <v>4.8273056513334307E-2</v>
      </c>
    </row>
    <row r="3598" spans="1:8" x14ac:dyDescent="0.3">
      <c r="A3598" s="1">
        <v>3597</v>
      </c>
      <c r="B3598" t="s">
        <v>3603</v>
      </c>
      <c r="C3598" t="s">
        <v>15968</v>
      </c>
      <c r="D3598" t="s">
        <v>17429</v>
      </c>
      <c r="E3598" t="s">
        <v>17894</v>
      </c>
      <c r="F3598" t="s">
        <v>15969</v>
      </c>
      <c r="G3598" t="s">
        <v>23967</v>
      </c>
      <c r="H3598">
        <v>0.14723855613878939</v>
      </c>
    </row>
    <row r="3599" spans="1:8" x14ac:dyDescent="0.3">
      <c r="A3599" s="1">
        <v>3598</v>
      </c>
      <c r="B3599" t="s">
        <v>3604</v>
      </c>
      <c r="C3599" t="s">
        <v>15969</v>
      </c>
      <c r="D3599" t="s">
        <v>17581</v>
      </c>
      <c r="E3599" t="s">
        <v>16170</v>
      </c>
      <c r="F3599" t="s">
        <v>15970</v>
      </c>
      <c r="G3599" t="s">
        <v>23968</v>
      </c>
      <c r="H3599">
        <v>-1.800602663875393E-2</v>
      </c>
    </row>
    <row r="3600" spans="1:8" x14ac:dyDescent="0.3">
      <c r="A3600" s="1">
        <v>3599</v>
      </c>
      <c r="B3600" t="s">
        <v>3605</v>
      </c>
      <c r="C3600" t="s">
        <v>15970</v>
      </c>
      <c r="D3600" t="s">
        <v>16081</v>
      </c>
      <c r="E3600" t="s">
        <v>16150</v>
      </c>
      <c r="F3600" t="s">
        <v>15971</v>
      </c>
      <c r="G3600" t="s">
        <v>23969</v>
      </c>
      <c r="H3600">
        <v>0.1017826943099424</v>
      </c>
    </row>
    <row r="3601" spans="1:8" x14ac:dyDescent="0.3">
      <c r="A3601" s="1">
        <v>3600</v>
      </c>
      <c r="B3601" t="s">
        <v>3606</v>
      </c>
      <c r="C3601" t="s">
        <v>15971</v>
      </c>
      <c r="D3601" t="s">
        <v>17988</v>
      </c>
      <c r="E3601" t="s">
        <v>17754</v>
      </c>
      <c r="F3601" t="s">
        <v>15972</v>
      </c>
      <c r="G3601" t="s">
        <v>23970</v>
      </c>
      <c r="H3601">
        <v>8.2324945256002688E-2</v>
      </c>
    </row>
    <row r="3602" spans="1:8" x14ac:dyDescent="0.3">
      <c r="A3602" s="1">
        <v>3601</v>
      </c>
      <c r="B3602" t="s">
        <v>3607</v>
      </c>
      <c r="C3602" t="s">
        <v>15972</v>
      </c>
      <c r="D3602" t="s">
        <v>17884</v>
      </c>
      <c r="E3602" t="s">
        <v>18078</v>
      </c>
      <c r="F3602" t="s">
        <v>18029</v>
      </c>
      <c r="G3602" t="s">
        <v>23971</v>
      </c>
      <c r="H3602">
        <v>4.2129229217403127E-2</v>
      </c>
    </row>
    <row r="3603" spans="1:8" x14ac:dyDescent="0.3">
      <c r="A3603" s="1">
        <v>3602</v>
      </c>
      <c r="B3603" t="s">
        <v>3608</v>
      </c>
      <c r="C3603" t="s">
        <v>15973</v>
      </c>
      <c r="D3603" t="s">
        <v>16030</v>
      </c>
      <c r="E3603" t="s">
        <v>17652</v>
      </c>
      <c r="F3603" t="s">
        <v>15974</v>
      </c>
      <c r="G3603" t="s">
        <v>23972</v>
      </c>
      <c r="H3603">
        <v>-9.7498364484877573E-2</v>
      </c>
    </row>
    <row r="3604" spans="1:8" x14ac:dyDescent="0.3">
      <c r="A3604" s="1">
        <v>3603</v>
      </c>
      <c r="B3604" t="s">
        <v>3609</v>
      </c>
      <c r="C3604" t="s">
        <v>15974</v>
      </c>
      <c r="D3604" t="s">
        <v>16147</v>
      </c>
      <c r="E3604" t="s">
        <v>18009</v>
      </c>
      <c r="F3604" t="s">
        <v>18173</v>
      </c>
      <c r="G3604" t="s">
        <v>23973</v>
      </c>
      <c r="H3604">
        <v>5.7433971846652117E-2</v>
      </c>
    </row>
    <row r="3605" spans="1:8" x14ac:dyDescent="0.3">
      <c r="A3605" s="1">
        <v>3604</v>
      </c>
      <c r="B3605" t="s">
        <v>3610</v>
      </c>
      <c r="C3605" t="s">
        <v>15975</v>
      </c>
      <c r="D3605" t="s">
        <v>18110</v>
      </c>
      <c r="E3605" t="s">
        <v>15976</v>
      </c>
      <c r="F3605" t="s">
        <v>15976</v>
      </c>
      <c r="G3605" t="s">
        <v>23974</v>
      </c>
      <c r="H3605">
        <v>0.1040293548268926</v>
      </c>
    </row>
    <row r="3606" spans="1:8" x14ac:dyDescent="0.3">
      <c r="A3606" s="1">
        <v>3605</v>
      </c>
      <c r="B3606" t="s">
        <v>3611</v>
      </c>
      <c r="C3606" t="s">
        <v>15976</v>
      </c>
      <c r="D3606" t="s">
        <v>18030</v>
      </c>
      <c r="E3606" t="s">
        <v>18188</v>
      </c>
      <c r="F3606" t="s">
        <v>17694</v>
      </c>
      <c r="G3606" t="s">
        <v>23975</v>
      </c>
      <c r="H3606">
        <v>1.992190046398706E-2</v>
      </c>
    </row>
    <row r="3607" spans="1:8" x14ac:dyDescent="0.3">
      <c r="A3607" s="1">
        <v>3606</v>
      </c>
      <c r="B3607" t="s">
        <v>3612</v>
      </c>
      <c r="C3607" t="s">
        <v>15977</v>
      </c>
      <c r="D3607" t="s">
        <v>18032</v>
      </c>
      <c r="E3607" t="s">
        <v>15324</v>
      </c>
      <c r="F3607" t="s">
        <v>17652</v>
      </c>
      <c r="G3607" t="s">
        <v>23976</v>
      </c>
      <c r="H3607">
        <v>-6.9148841229137753E-2</v>
      </c>
    </row>
    <row r="3608" spans="1:8" x14ac:dyDescent="0.3">
      <c r="A3608" s="1">
        <v>3607</v>
      </c>
      <c r="B3608" t="s">
        <v>3613</v>
      </c>
      <c r="C3608" t="s">
        <v>15978</v>
      </c>
      <c r="D3608" t="s">
        <v>18025</v>
      </c>
      <c r="E3608" t="s">
        <v>18072</v>
      </c>
      <c r="F3608" t="s">
        <v>15979</v>
      </c>
      <c r="G3608" t="s">
        <v>23977</v>
      </c>
      <c r="H3608">
        <v>-2.7564191271936669E-2</v>
      </c>
    </row>
    <row r="3609" spans="1:8" x14ac:dyDescent="0.3">
      <c r="A3609" s="1">
        <v>3608</v>
      </c>
      <c r="B3609" t="s">
        <v>3614</v>
      </c>
      <c r="C3609" t="s">
        <v>15979</v>
      </c>
      <c r="D3609" t="s">
        <v>18099</v>
      </c>
      <c r="E3609" t="s">
        <v>17706</v>
      </c>
      <c r="F3609" t="s">
        <v>15980</v>
      </c>
      <c r="G3609" t="s">
        <v>23978</v>
      </c>
      <c r="H3609">
        <v>5.3666093387689601E-2</v>
      </c>
    </row>
    <row r="3610" spans="1:8" x14ac:dyDescent="0.3">
      <c r="A3610" s="1">
        <v>3609</v>
      </c>
      <c r="B3610" t="s">
        <v>3615</v>
      </c>
      <c r="C3610" t="s">
        <v>15980</v>
      </c>
      <c r="D3610" t="s">
        <v>18032</v>
      </c>
      <c r="E3610" t="s">
        <v>17771</v>
      </c>
      <c r="F3610" t="s">
        <v>15981</v>
      </c>
      <c r="G3610" t="s">
        <v>23979</v>
      </c>
      <c r="H3610">
        <v>5.8609620574932242E-2</v>
      </c>
    </row>
    <row r="3611" spans="1:8" x14ac:dyDescent="0.3">
      <c r="A3611" s="1">
        <v>3610</v>
      </c>
      <c r="B3611" t="s">
        <v>3616</v>
      </c>
      <c r="C3611" t="s">
        <v>15981</v>
      </c>
      <c r="D3611" t="s">
        <v>18083</v>
      </c>
      <c r="E3611" t="s">
        <v>17719</v>
      </c>
      <c r="F3611" t="s">
        <v>15982</v>
      </c>
      <c r="G3611" t="s">
        <v>23980</v>
      </c>
      <c r="H3611">
        <v>-3.8233094878883503E-2</v>
      </c>
    </row>
    <row r="3612" spans="1:8" x14ac:dyDescent="0.3">
      <c r="A3612" s="1">
        <v>3611</v>
      </c>
      <c r="B3612" t="s">
        <v>3617</v>
      </c>
      <c r="C3612" t="s">
        <v>15982</v>
      </c>
      <c r="D3612" t="s">
        <v>18010</v>
      </c>
      <c r="E3612" t="s">
        <v>17735</v>
      </c>
      <c r="F3612" t="s">
        <v>18042</v>
      </c>
      <c r="G3612" t="s">
        <v>23981</v>
      </c>
      <c r="H3612">
        <v>-5.6904239017137911E-2</v>
      </c>
    </row>
    <row r="3613" spans="1:8" x14ac:dyDescent="0.3">
      <c r="A3613" s="1">
        <v>3612</v>
      </c>
      <c r="B3613" t="s">
        <v>3618</v>
      </c>
      <c r="C3613" t="s">
        <v>15944</v>
      </c>
      <c r="D3613" t="s">
        <v>17908</v>
      </c>
      <c r="E3613" t="s">
        <v>17707</v>
      </c>
      <c r="F3613" t="s">
        <v>17785</v>
      </c>
      <c r="G3613" t="s">
        <v>23982</v>
      </c>
      <c r="H3613">
        <v>-9.8904267852362206E-3</v>
      </c>
    </row>
    <row r="3614" spans="1:8" x14ac:dyDescent="0.3">
      <c r="A3614" s="1">
        <v>3613</v>
      </c>
      <c r="B3614" t="s">
        <v>3619</v>
      </c>
      <c r="C3614" t="s">
        <v>15983</v>
      </c>
      <c r="D3614" t="s">
        <v>17785</v>
      </c>
      <c r="E3614" t="s">
        <v>15328</v>
      </c>
      <c r="F3614" t="s">
        <v>18069</v>
      </c>
      <c r="G3614" t="s">
        <v>23983</v>
      </c>
      <c r="H3614">
        <v>5.3615652059621967E-2</v>
      </c>
    </row>
    <row r="3615" spans="1:8" x14ac:dyDescent="0.3">
      <c r="A3615" s="1">
        <v>3614</v>
      </c>
      <c r="B3615" t="s">
        <v>3620</v>
      </c>
      <c r="C3615" t="s">
        <v>15984</v>
      </c>
      <c r="D3615" t="s">
        <v>18034</v>
      </c>
      <c r="E3615" t="s">
        <v>17693</v>
      </c>
      <c r="F3615" t="s">
        <v>17774</v>
      </c>
      <c r="G3615" t="s">
        <v>23984</v>
      </c>
      <c r="H3615">
        <v>9.5260416440603631E-3</v>
      </c>
    </row>
    <row r="3616" spans="1:8" x14ac:dyDescent="0.3">
      <c r="A3616" s="1">
        <v>3615</v>
      </c>
      <c r="B3616" t="s">
        <v>3621</v>
      </c>
      <c r="C3616" t="s">
        <v>15943</v>
      </c>
      <c r="D3616" t="s">
        <v>15938</v>
      </c>
      <c r="E3616" t="s">
        <v>17761</v>
      </c>
      <c r="F3616" t="s">
        <v>15985</v>
      </c>
      <c r="G3616" t="s">
        <v>23985</v>
      </c>
      <c r="H3616">
        <v>4.5683039703798781E-3</v>
      </c>
    </row>
    <row r="3617" spans="1:8" x14ac:dyDescent="0.3">
      <c r="A3617" s="1">
        <v>3616</v>
      </c>
      <c r="B3617" t="s">
        <v>3622</v>
      </c>
      <c r="C3617" t="s">
        <v>15985</v>
      </c>
      <c r="D3617" t="s">
        <v>17799</v>
      </c>
      <c r="E3617" t="s">
        <v>17735</v>
      </c>
      <c r="F3617" t="s">
        <v>17651</v>
      </c>
      <c r="G3617" t="s">
        <v>23986</v>
      </c>
      <c r="H3617">
        <v>-2.843793532053351E-2</v>
      </c>
    </row>
    <row r="3618" spans="1:8" x14ac:dyDescent="0.3">
      <c r="A3618" s="1">
        <v>3617</v>
      </c>
      <c r="B3618" t="s">
        <v>3623</v>
      </c>
      <c r="C3618" t="s">
        <v>15986</v>
      </c>
      <c r="D3618" t="s">
        <v>18047</v>
      </c>
      <c r="E3618" t="s">
        <v>18068</v>
      </c>
      <c r="F3618" t="s">
        <v>15987</v>
      </c>
      <c r="G3618" t="s">
        <v>23987</v>
      </c>
      <c r="H3618">
        <v>-4.8834725242781468E-3</v>
      </c>
    </row>
    <row r="3619" spans="1:8" x14ac:dyDescent="0.3">
      <c r="A3619" s="1">
        <v>3618</v>
      </c>
      <c r="B3619" t="s">
        <v>3624</v>
      </c>
      <c r="C3619" t="s">
        <v>15987</v>
      </c>
      <c r="D3619" t="s">
        <v>18055</v>
      </c>
      <c r="E3619" t="s">
        <v>18690</v>
      </c>
      <c r="F3619" t="s">
        <v>15988</v>
      </c>
      <c r="G3619" t="s">
        <v>23988</v>
      </c>
      <c r="H3619">
        <v>1.023823766193801E-2</v>
      </c>
    </row>
    <row r="3620" spans="1:8" x14ac:dyDescent="0.3">
      <c r="A3620" s="1">
        <v>3619</v>
      </c>
      <c r="B3620" t="s">
        <v>3625</v>
      </c>
      <c r="C3620" t="s">
        <v>15988</v>
      </c>
      <c r="D3620" t="s">
        <v>16175</v>
      </c>
      <c r="E3620" t="s">
        <v>17625</v>
      </c>
      <c r="F3620" t="s">
        <v>16006</v>
      </c>
      <c r="G3620" t="s">
        <v>23989</v>
      </c>
      <c r="H3620">
        <v>-0.21026455130557789</v>
      </c>
    </row>
    <row r="3621" spans="1:8" x14ac:dyDescent="0.3">
      <c r="A3621" s="1">
        <v>3620</v>
      </c>
      <c r="B3621" t="s">
        <v>3626</v>
      </c>
      <c r="C3621" t="s">
        <v>15989</v>
      </c>
      <c r="D3621" t="s">
        <v>18762</v>
      </c>
      <c r="E3621" t="s">
        <v>18166</v>
      </c>
      <c r="F3621" t="s">
        <v>17886</v>
      </c>
      <c r="G3621" t="s">
        <v>23990</v>
      </c>
      <c r="H3621">
        <v>8.3129410078914057E-2</v>
      </c>
    </row>
    <row r="3622" spans="1:8" x14ac:dyDescent="0.3">
      <c r="A3622" s="1">
        <v>3621</v>
      </c>
      <c r="B3622" t="s">
        <v>3627</v>
      </c>
      <c r="C3622" t="s">
        <v>15318</v>
      </c>
      <c r="D3622" t="s">
        <v>18136</v>
      </c>
      <c r="E3622" t="s">
        <v>18171</v>
      </c>
      <c r="F3622" t="s">
        <v>16153</v>
      </c>
      <c r="G3622" t="s">
        <v>23991</v>
      </c>
      <c r="H3622">
        <v>-6.284388318151625E-3</v>
      </c>
    </row>
    <row r="3623" spans="1:8" x14ac:dyDescent="0.3">
      <c r="A3623" s="1">
        <v>3622</v>
      </c>
      <c r="B3623" t="s">
        <v>3628</v>
      </c>
      <c r="C3623" t="s">
        <v>15990</v>
      </c>
      <c r="D3623" t="s">
        <v>18115</v>
      </c>
      <c r="E3623" t="s">
        <v>18169</v>
      </c>
      <c r="F3623" t="s">
        <v>15991</v>
      </c>
      <c r="G3623" t="s">
        <v>23992</v>
      </c>
      <c r="H3623">
        <v>-4.6875085830972718E-3</v>
      </c>
    </row>
    <row r="3624" spans="1:8" x14ac:dyDescent="0.3">
      <c r="A3624" s="1">
        <v>3623</v>
      </c>
      <c r="B3624" t="s">
        <v>3629</v>
      </c>
      <c r="C3624" t="s">
        <v>15991</v>
      </c>
      <c r="D3624" t="s">
        <v>15315</v>
      </c>
      <c r="E3624" t="s">
        <v>15307</v>
      </c>
      <c r="F3624" t="s">
        <v>17881</v>
      </c>
      <c r="G3624" t="s">
        <v>23993</v>
      </c>
      <c r="H3624">
        <v>-5.53381038847044E-2</v>
      </c>
    </row>
    <row r="3625" spans="1:8" x14ac:dyDescent="0.3">
      <c r="A3625" s="1">
        <v>3624</v>
      </c>
      <c r="B3625" t="s">
        <v>3630</v>
      </c>
      <c r="C3625" t="s">
        <v>15992</v>
      </c>
      <c r="D3625" t="s">
        <v>17503</v>
      </c>
      <c r="E3625" t="s">
        <v>17989</v>
      </c>
      <c r="F3625" t="s">
        <v>15993</v>
      </c>
      <c r="G3625" t="s">
        <v>23994</v>
      </c>
      <c r="H3625">
        <v>-4.9281685437622007E-2</v>
      </c>
    </row>
    <row r="3626" spans="1:8" x14ac:dyDescent="0.3">
      <c r="A3626" s="1">
        <v>3625</v>
      </c>
      <c r="B3626" t="s">
        <v>3631</v>
      </c>
      <c r="C3626" t="s">
        <v>15993</v>
      </c>
      <c r="D3626" t="s">
        <v>18763</v>
      </c>
      <c r="E3626" t="s">
        <v>16035</v>
      </c>
      <c r="F3626" t="s">
        <v>17875</v>
      </c>
      <c r="G3626" t="s">
        <v>23995</v>
      </c>
      <c r="H3626">
        <v>-1.4634407518437699E-2</v>
      </c>
    </row>
    <row r="3627" spans="1:8" x14ac:dyDescent="0.3">
      <c r="A3627" s="1">
        <v>3626</v>
      </c>
      <c r="B3627" t="s">
        <v>3632</v>
      </c>
      <c r="C3627" t="s">
        <v>15994</v>
      </c>
      <c r="D3627" t="s">
        <v>16003</v>
      </c>
      <c r="E3627" t="s">
        <v>17888</v>
      </c>
      <c r="F3627" t="s">
        <v>16036</v>
      </c>
      <c r="G3627" t="s">
        <v>23996</v>
      </c>
      <c r="H3627">
        <v>8.0648217834331792E-2</v>
      </c>
    </row>
    <row r="3628" spans="1:8" x14ac:dyDescent="0.3">
      <c r="A3628" s="1">
        <v>3627</v>
      </c>
      <c r="B3628" t="s">
        <v>3633</v>
      </c>
      <c r="C3628" t="s">
        <v>15995</v>
      </c>
      <c r="D3628" t="s">
        <v>17603</v>
      </c>
      <c r="E3628" t="s">
        <v>17885</v>
      </c>
      <c r="F3628" t="s">
        <v>17995</v>
      </c>
      <c r="G3628" t="s">
        <v>23997</v>
      </c>
      <c r="H3628">
        <v>3.238995277542657E-2</v>
      </c>
    </row>
    <row r="3629" spans="1:8" x14ac:dyDescent="0.3">
      <c r="A3629" s="1">
        <v>3628</v>
      </c>
      <c r="B3629" t="s">
        <v>3634</v>
      </c>
      <c r="C3629" t="s">
        <v>15996</v>
      </c>
      <c r="D3629" t="s">
        <v>16176</v>
      </c>
      <c r="E3629" t="s">
        <v>16157</v>
      </c>
      <c r="F3629" t="s">
        <v>15309</v>
      </c>
      <c r="G3629" t="s">
        <v>23998</v>
      </c>
      <c r="H3629">
        <v>-5.3537095862815132E-2</v>
      </c>
    </row>
    <row r="3630" spans="1:8" x14ac:dyDescent="0.3">
      <c r="A3630" s="1">
        <v>3629</v>
      </c>
      <c r="B3630" t="s">
        <v>3635</v>
      </c>
      <c r="C3630" t="s">
        <v>15309</v>
      </c>
      <c r="D3630" t="s">
        <v>15314</v>
      </c>
      <c r="E3630" t="s">
        <v>15992</v>
      </c>
      <c r="F3630" t="s">
        <v>15997</v>
      </c>
      <c r="G3630" t="s">
        <v>23999</v>
      </c>
      <c r="H3630">
        <v>-2.501489867577375E-2</v>
      </c>
    </row>
    <row r="3631" spans="1:8" x14ac:dyDescent="0.3">
      <c r="A3631" s="1">
        <v>3630</v>
      </c>
      <c r="B3631" t="s">
        <v>3636</v>
      </c>
      <c r="C3631" t="s">
        <v>15997</v>
      </c>
      <c r="D3631" t="s">
        <v>16093</v>
      </c>
      <c r="E3631" t="s">
        <v>17532</v>
      </c>
      <c r="F3631" t="s">
        <v>16045</v>
      </c>
      <c r="G3631" t="s">
        <v>24000</v>
      </c>
      <c r="H3631">
        <v>2.4647858847832271E-2</v>
      </c>
    </row>
    <row r="3632" spans="1:8" x14ac:dyDescent="0.3">
      <c r="A3632" s="1">
        <v>3631</v>
      </c>
      <c r="B3632" t="s">
        <v>3637</v>
      </c>
      <c r="C3632" t="s">
        <v>15998</v>
      </c>
      <c r="D3632" t="s">
        <v>15316</v>
      </c>
      <c r="E3632" t="s">
        <v>17928</v>
      </c>
      <c r="F3632" t="s">
        <v>17880</v>
      </c>
      <c r="G3632" t="s">
        <v>24001</v>
      </c>
      <c r="H3632">
        <v>-1.058597219125568E-2</v>
      </c>
    </row>
    <row r="3633" spans="1:8" x14ac:dyDescent="0.3">
      <c r="A3633" s="1">
        <v>3632</v>
      </c>
      <c r="B3633" t="s">
        <v>3638</v>
      </c>
      <c r="C3633" t="s">
        <v>15999</v>
      </c>
      <c r="D3633" t="s">
        <v>16086</v>
      </c>
      <c r="E3633" t="s">
        <v>15995</v>
      </c>
      <c r="F3633" t="s">
        <v>18121</v>
      </c>
      <c r="G3633" t="s">
        <v>24002</v>
      </c>
      <c r="H3633">
        <v>-3.6304229841461962E-4</v>
      </c>
    </row>
    <row r="3634" spans="1:8" x14ac:dyDescent="0.3">
      <c r="A3634" s="1">
        <v>3633</v>
      </c>
      <c r="B3634" t="s">
        <v>3639</v>
      </c>
      <c r="C3634" t="s">
        <v>15989</v>
      </c>
      <c r="D3634" t="s">
        <v>17518</v>
      </c>
      <c r="E3634" t="s">
        <v>16015</v>
      </c>
      <c r="F3634" t="s">
        <v>16206</v>
      </c>
      <c r="G3634" t="s">
        <v>24003</v>
      </c>
      <c r="H3634">
        <v>-3.3901551675681457E-2</v>
      </c>
    </row>
    <row r="3635" spans="1:8" x14ac:dyDescent="0.3">
      <c r="A3635" s="1">
        <v>3634</v>
      </c>
      <c r="B3635" t="s">
        <v>3640</v>
      </c>
      <c r="C3635" t="s">
        <v>15993</v>
      </c>
      <c r="D3635" t="s">
        <v>17500</v>
      </c>
      <c r="E3635" t="s">
        <v>15989</v>
      </c>
      <c r="F3635" t="s">
        <v>16000</v>
      </c>
      <c r="G3635" t="s">
        <v>24004</v>
      </c>
      <c r="H3635">
        <v>1.6272025108215661E-2</v>
      </c>
    </row>
    <row r="3636" spans="1:8" x14ac:dyDescent="0.3">
      <c r="A3636" s="1">
        <v>3635</v>
      </c>
      <c r="B3636" t="s">
        <v>3641</v>
      </c>
      <c r="C3636" t="s">
        <v>16000</v>
      </c>
      <c r="D3636" t="s">
        <v>16087</v>
      </c>
      <c r="E3636" t="s">
        <v>16006</v>
      </c>
      <c r="F3636" t="s">
        <v>17598</v>
      </c>
      <c r="G3636" t="s">
        <v>24005</v>
      </c>
      <c r="H3636">
        <v>7.1352125752832836E-4</v>
      </c>
    </row>
    <row r="3637" spans="1:8" x14ac:dyDescent="0.3">
      <c r="A3637" s="1">
        <v>3636</v>
      </c>
      <c r="B3637" t="s">
        <v>3642</v>
      </c>
      <c r="C3637" t="s">
        <v>16001</v>
      </c>
      <c r="D3637" t="s">
        <v>16074</v>
      </c>
      <c r="E3637" t="s">
        <v>16193</v>
      </c>
      <c r="F3637" t="s">
        <v>16002</v>
      </c>
      <c r="G3637" t="s">
        <v>24006</v>
      </c>
      <c r="H3637">
        <v>-1.9438675333820769E-2</v>
      </c>
    </row>
    <row r="3638" spans="1:8" x14ac:dyDescent="0.3">
      <c r="A3638" s="1">
        <v>3637</v>
      </c>
      <c r="B3638" t="s">
        <v>3643</v>
      </c>
      <c r="C3638" t="s">
        <v>16002</v>
      </c>
      <c r="D3638" t="s">
        <v>17586</v>
      </c>
      <c r="E3638" t="s">
        <v>16233</v>
      </c>
      <c r="F3638" t="s">
        <v>16003</v>
      </c>
      <c r="G3638" t="s">
        <v>24007</v>
      </c>
      <c r="H3638">
        <v>-2.6935330031423749E-2</v>
      </c>
    </row>
    <row r="3639" spans="1:8" x14ac:dyDescent="0.3">
      <c r="A3639" s="1">
        <v>3638</v>
      </c>
      <c r="B3639" t="s">
        <v>3644</v>
      </c>
      <c r="C3639" t="s">
        <v>16003</v>
      </c>
      <c r="D3639" t="s">
        <v>18764</v>
      </c>
      <c r="E3639" t="s">
        <v>16209</v>
      </c>
      <c r="F3639" t="s">
        <v>16004</v>
      </c>
      <c r="G3639" t="s">
        <v>24008</v>
      </c>
      <c r="H3639">
        <v>-1.454448098175753E-2</v>
      </c>
    </row>
    <row r="3640" spans="1:8" x14ac:dyDescent="0.3">
      <c r="A3640" s="1">
        <v>3639</v>
      </c>
      <c r="B3640" t="s">
        <v>3645</v>
      </c>
      <c r="C3640" t="s">
        <v>16004</v>
      </c>
      <c r="D3640" t="s">
        <v>18765</v>
      </c>
      <c r="E3640" t="s">
        <v>16166</v>
      </c>
      <c r="F3640" t="s">
        <v>16005</v>
      </c>
      <c r="G3640" t="s">
        <v>24009</v>
      </c>
      <c r="H3640">
        <v>5.9848395287157477E-2</v>
      </c>
    </row>
    <row r="3641" spans="1:8" x14ac:dyDescent="0.3">
      <c r="A3641" s="1">
        <v>3640</v>
      </c>
      <c r="B3641" t="s">
        <v>3646</v>
      </c>
      <c r="C3641" t="s">
        <v>16005</v>
      </c>
      <c r="D3641" t="s">
        <v>16213</v>
      </c>
      <c r="E3641" t="s">
        <v>18116</v>
      </c>
      <c r="F3641" t="s">
        <v>15997</v>
      </c>
      <c r="G3641" t="s">
        <v>24010</v>
      </c>
      <c r="H3641">
        <v>4.2872520116199924E-3</v>
      </c>
    </row>
    <row r="3642" spans="1:8" x14ac:dyDescent="0.3">
      <c r="A3642" s="1">
        <v>3641</v>
      </c>
      <c r="B3642" t="s">
        <v>3647</v>
      </c>
      <c r="C3642" t="s">
        <v>15997</v>
      </c>
      <c r="D3642" t="s">
        <v>16191</v>
      </c>
      <c r="E3642" t="s">
        <v>17521</v>
      </c>
      <c r="F3642" t="s">
        <v>16006</v>
      </c>
      <c r="G3642" t="s">
        <v>24011</v>
      </c>
      <c r="H3642">
        <v>1.2610507591929511E-2</v>
      </c>
    </row>
    <row r="3643" spans="1:8" x14ac:dyDescent="0.3">
      <c r="A3643" s="1">
        <v>3642</v>
      </c>
      <c r="B3643" t="s">
        <v>3648</v>
      </c>
      <c r="C3643" t="s">
        <v>16006</v>
      </c>
      <c r="D3643" t="s">
        <v>16169</v>
      </c>
      <c r="E3643" t="s">
        <v>18118</v>
      </c>
      <c r="F3643" t="s">
        <v>16213</v>
      </c>
      <c r="G3643" t="s">
        <v>24012</v>
      </c>
      <c r="H3643">
        <v>-1.7966706792454511E-2</v>
      </c>
    </row>
    <row r="3644" spans="1:8" x14ac:dyDescent="0.3">
      <c r="A3644" s="1">
        <v>3643</v>
      </c>
      <c r="B3644" t="s">
        <v>3649</v>
      </c>
      <c r="C3644" t="s">
        <v>16007</v>
      </c>
      <c r="D3644" t="s">
        <v>16211</v>
      </c>
      <c r="E3644" t="s">
        <v>17880</v>
      </c>
      <c r="F3644" t="s">
        <v>16227</v>
      </c>
      <c r="G3644" t="s">
        <v>24013</v>
      </c>
      <c r="H3644">
        <v>1.14614435190066E-2</v>
      </c>
    </row>
    <row r="3645" spans="1:8" x14ac:dyDescent="0.3">
      <c r="A3645" s="1">
        <v>3644</v>
      </c>
      <c r="B3645" t="s">
        <v>3650</v>
      </c>
      <c r="C3645" t="s">
        <v>16008</v>
      </c>
      <c r="D3645" t="s">
        <v>16086</v>
      </c>
      <c r="E3645" t="s">
        <v>18164</v>
      </c>
      <c r="F3645" t="s">
        <v>16009</v>
      </c>
      <c r="G3645" t="s">
        <v>24014</v>
      </c>
      <c r="H3645">
        <v>4.7584119399593859E-2</v>
      </c>
    </row>
    <row r="3646" spans="1:8" x14ac:dyDescent="0.3">
      <c r="A3646" s="1">
        <v>3645</v>
      </c>
      <c r="B3646" t="s">
        <v>3651</v>
      </c>
      <c r="C3646" t="s">
        <v>16009</v>
      </c>
      <c r="D3646" t="s">
        <v>16116</v>
      </c>
      <c r="E3646" t="s">
        <v>16148</v>
      </c>
      <c r="F3646" t="s">
        <v>16010</v>
      </c>
      <c r="G3646" t="s">
        <v>24015</v>
      </c>
      <c r="H3646">
        <v>2.2692899299690838E-3</v>
      </c>
    </row>
    <row r="3647" spans="1:8" x14ac:dyDescent="0.3">
      <c r="A3647" s="1">
        <v>3646</v>
      </c>
      <c r="B3647" t="s">
        <v>3652</v>
      </c>
      <c r="C3647" t="s">
        <v>16010</v>
      </c>
      <c r="D3647" t="s">
        <v>17990</v>
      </c>
      <c r="E3647" t="s">
        <v>17882</v>
      </c>
      <c r="F3647" t="s">
        <v>16011</v>
      </c>
      <c r="G3647" t="s">
        <v>24016</v>
      </c>
      <c r="H3647">
        <v>1.33411546123418E-2</v>
      </c>
    </row>
    <row r="3648" spans="1:8" x14ac:dyDescent="0.3">
      <c r="A3648" s="1">
        <v>3647</v>
      </c>
      <c r="B3648" t="s">
        <v>3653</v>
      </c>
      <c r="C3648" t="s">
        <v>16011</v>
      </c>
      <c r="D3648" t="s">
        <v>18140</v>
      </c>
      <c r="E3648" t="s">
        <v>16122</v>
      </c>
      <c r="F3648" t="s">
        <v>17899</v>
      </c>
      <c r="G3648" t="s">
        <v>24017</v>
      </c>
      <c r="H3648">
        <v>5.2384490163374237E-2</v>
      </c>
    </row>
    <row r="3649" spans="1:8" x14ac:dyDescent="0.3">
      <c r="A3649" s="1">
        <v>3648</v>
      </c>
      <c r="B3649" t="s">
        <v>3654</v>
      </c>
      <c r="C3649" t="s">
        <v>16012</v>
      </c>
      <c r="D3649" t="s">
        <v>18163</v>
      </c>
      <c r="E3649" t="s">
        <v>17619</v>
      </c>
      <c r="F3649" t="s">
        <v>19541</v>
      </c>
      <c r="G3649" t="s">
        <v>24018</v>
      </c>
      <c r="H3649">
        <v>-2.4761648503867389E-2</v>
      </c>
    </row>
    <row r="3650" spans="1:8" x14ac:dyDescent="0.3">
      <c r="A3650" s="1">
        <v>3649</v>
      </c>
      <c r="B3650" t="s">
        <v>3655</v>
      </c>
      <c r="C3650" t="s">
        <v>16013</v>
      </c>
      <c r="D3650" t="s">
        <v>18138</v>
      </c>
      <c r="E3650" t="s">
        <v>17954</v>
      </c>
      <c r="F3650" t="s">
        <v>18131</v>
      </c>
      <c r="G3650" t="s">
        <v>24019</v>
      </c>
      <c r="H3650">
        <v>-3.0687978158883751E-2</v>
      </c>
    </row>
    <row r="3651" spans="1:8" x14ac:dyDescent="0.3">
      <c r="A3651" s="1">
        <v>3650</v>
      </c>
      <c r="B3651" t="s">
        <v>3656</v>
      </c>
      <c r="C3651" t="s">
        <v>16014</v>
      </c>
      <c r="D3651" t="s">
        <v>18766</v>
      </c>
      <c r="E3651" t="s">
        <v>16145</v>
      </c>
      <c r="F3651" t="s">
        <v>15317</v>
      </c>
      <c r="G3651" t="s">
        <v>24020</v>
      </c>
      <c r="H3651">
        <v>-3.4589914546566028E-2</v>
      </c>
    </row>
    <row r="3652" spans="1:8" x14ac:dyDescent="0.3">
      <c r="A3652" s="1">
        <v>3651</v>
      </c>
      <c r="B3652" t="s">
        <v>3657</v>
      </c>
      <c r="C3652" t="s">
        <v>16015</v>
      </c>
      <c r="D3652" t="s">
        <v>17528</v>
      </c>
      <c r="E3652" t="s">
        <v>18130</v>
      </c>
      <c r="F3652" t="s">
        <v>16016</v>
      </c>
      <c r="G3652" t="s">
        <v>24021</v>
      </c>
      <c r="H3652">
        <v>3.3314855910031981E-3</v>
      </c>
    </row>
    <row r="3653" spans="1:8" x14ac:dyDescent="0.3">
      <c r="A3653" s="1">
        <v>3652</v>
      </c>
      <c r="B3653" t="s">
        <v>3658</v>
      </c>
      <c r="C3653" t="s">
        <v>16016</v>
      </c>
      <c r="D3653" t="s">
        <v>16016</v>
      </c>
      <c r="E3653" t="s">
        <v>16154</v>
      </c>
      <c r="F3653" t="s">
        <v>16156</v>
      </c>
      <c r="G3653" t="s">
        <v>24022</v>
      </c>
      <c r="H3653">
        <v>3.4707368952262667E-2</v>
      </c>
    </row>
    <row r="3654" spans="1:8" x14ac:dyDescent="0.3">
      <c r="A3654" s="1">
        <v>3653</v>
      </c>
      <c r="B3654" t="s">
        <v>3659</v>
      </c>
      <c r="C3654" t="s">
        <v>16011</v>
      </c>
      <c r="D3654" t="s">
        <v>16026</v>
      </c>
      <c r="E3654" t="s">
        <v>16148</v>
      </c>
      <c r="F3654" t="s">
        <v>18123</v>
      </c>
      <c r="G3654" t="s">
        <v>24023</v>
      </c>
      <c r="H3654">
        <v>-2.6835362088544288E-3</v>
      </c>
    </row>
    <row r="3655" spans="1:8" x14ac:dyDescent="0.3">
      <c r="A3655" s="1">
        <v>3654</v>
      </c>
      <c r="B3655" t="s">
        <v>3660</v>
      </c>
      <c r="C3655" t="s">
        <v>16017</v>
      </c>
      <c r="D3655" t="s">
        <v>17521</v>
      </c>
      <c r="E3655" t="s">
        <v>17882</v>
      </c>
      <c r="F3655" t="s">
        <v>17989</v>
      </c>
      <c r="G3655" t="s">
        <v>24024</v>
      </c>
      <c r="H3655">
        <v>-2.196226099797341E-2</v>
      </c>
    </row>
    <row r="3656" spans="1:8" x14ac:dyDescent="0.3">
      <c r="A3656" s="1">
        <v>3655</v>
      </c>
      <c r="B3656" t="s">
        <v>3661</v>
      </c>
      <c r="C3656" t="s">
        <v>16018</v>
      </c>
      <c r="D3656" t="s">
        <v>16016</v>
      </c>
      <c r="E3656" t="s">
        <v>17983</v>
      </c>
      <c r="F3656" t="s">
        <v>16019</v>
      </c>
      <c r="G3656" t="s">
        <v>24025</v>
      </c>
      <c r="H3656">
        <v>2.6182485945643711E-2</v>
      </c>
    </row>
    <row r="3657" spans="1:8" x14ac:dyDescent="0.3">
      <c r="A3657" s="1">
        <v>3656</v>
      </c>
      <c r="B3657" t="s">
        <v>3662</v>
      </c>
      <c r="C3657" t="s">
        <v>16019</v>
      </c>
      <c r="D3657" t="s">
        <v>17998</v>
      </c>
      <c r="E3657" t="s">
        <v>16135</v>
      </c>
      <c r="F3657" t="s">
        <v>17610</v>
      </c>
      <c r="G3657" t="s">
        <v>24026</v>
      </c>
      <c r="H3657">
        <v>1.237926833876799E-2</v>
      </c>
    </row>
    <row r="3658" spans="1:8" x14ac:dyDescent="0.3">
      <c r="A3658" s="1">
        <v>3657</v>
      </c>
      <c r="B3658" t="s">
        <v>3663</v>
      </c>
      <c r="C3658" t="s">
        <v>16020</v>
      </c>
      <c r="D3658" t="s">
        <v>17926</v>
      </c>
      <c r="E3658" t="s">
        <v>17609</v>
      </c>
      <c r="F3658" t="s">
        <v>16021</v>
      </c>
      <c r="G3658" t="s">
        <v>24027</v>
      </c>
      <c r="H3658">
        <v>-1.9275847397828401E-2</v>
      </c>
    </row>
    <row r="3659" spans="1:8" x14ac:dyDescent="0.3">
      <c r="A3659" s="1">
        <v>3658</v>
      </c>
      <c r="B3659" t="s">
        <v>3664</v>
      </c>
      <c r="C3659" t="s">
        <v>16021</v>
      </c>
      <c r="D3659" t="s">
        <v>16130</v>
      </c>
      <c r="E3659" t="s">
        <v>17882</v>
      </c>
      <c r="F3659" t="s">
        <v>16022</v>
      </c>
      <c r="G3659" t="s">
        <v>24028</v>
      </c>
      <c r="H3659">
        <v>-8.7436405745587586E-3</v>
      </c>
    </row>
    <row r="3660" spans="1:8" x14ac:dyDescent="0.3">
      <c r="A3660" s="1">
        <v>3659</v>
      </c>
      <c r="B3660" t="s">
        <v>3665</v>
      </c>
      <c r="C3660" t="s">
        <v>16022</v>
      </c>
      <c r="D3660" t="s">
        <v>18160</v>
      </c>
      <c r="E3660" t="s">
        <v>16019</v>
      </c>
      <c r="F3660" t="s">
        <v>16010</v>
      </c>
      <c r="G3660" t="s">
        <v>24029</v>
      </c>
      <c r="H3660">
        <v>3.7857278513849039E-4</v>
      </c>
    </row>
    <row r="3661" spans="1:8" x14ac:dyDescent="0.3">
      <c r="A3661" s="1">
        <v>3660</v>
      </c>
      <c r="B3661" t="s">
        <v>3666</v>
      </c>
      <c r="C3661" t="s">
        <v>16022</v>
      </c>
      <c r="D3661" t="s">
        <v>15955</v>
      </c>
      <c r="E3661" t="s">
        <v>16118</v>
      </c>
      <c r="F3661" t="s">
        <v>15992</v>
      </c>
      <c r="G3661" t="s">
        <v>24030</v>
      </c>
      <c r="H3661">
        <v>-2.6897400361799509E-2</v>
      </c>
    </row>
    <row r="3662" spans="1:8" x14ac:dyDescent="0.3">
      <c r="A3662" s="1">
        <v>3661</v>
      </c>
      <c r="B3662" t="s">
        <v>3667</v>
      </c>
      <c r="C3662" t="s">
        <v>15992</v>
      </c>
      <c r="D3662" t="s">
        <v>16166</v>
      </c>
      <c r="E3662" t="s">
        <v>16027</v>
      </c>
      <c r="F3662" t="s">
        <v>18140</v>
      </c>
      <c r="G3662" t="s">
        <v>24031</v>
      </c>
      <c r="H3662">
        <v>3.145148792905042E-2</v>
      </c>
    </row>
    <row r="3663" spans="1:8" x14ac:dyDescent="0.3">
      <c r="A3663" s="1">
        <v>3662</v>
      </c>
      <c r="B3663" t="s">
        <v>3668</v>
      </c>
      <c r="C3663" t="s">
        <v>16023</v>
      </c>
      <c r="D3663" t="s">
        <v>17926</v>
      </c>
      <c r="E3663" t="s">
        <v>18142</v>
      </c>
      <c r="F3663" t="s">
        <v>16024</v>
      </c>
      <c r="G3663" t="s">
        <v>24032</v>
      </c>
      <c r="H3663">
        <v>8.4034107963795995E-3</v>
      </c>
    </row>
    <row r="3664" spans="1:8" x14ac:dyDescent="0.3">
      <c r="A3664" s="1">
        <v>3663</v>
      </c>
      <c r="B3664" t="s">
        <v>3669</v>
      </c>
      <c r="C3664" t="s">
        <v>16024</v>
      </c>
      <c r="D3664" t="s">
        <v>17529</v>
      </c>
      <c r="E3664" t="s">
        <v>18143</v>
      </c>
      <c r="F3664" t="s">
        <v>16025</v>
      </c>
      <c r="G3664" t="s">
        <v>24033</v>
      </c>
      <c r="H3664">
        <v>-1.484893074139936E-2</v>
      </c>
    </row>
    <row r="3665" spans="1:8" x14ac:dyDescent="0.3">
      <c r="A3665" s="1">
        <v>3664</v>
      </c>
      <c r="B3665" t="s">
        <v>3670</v>
      </c>
      <c r="C3665" t="s">
        <v>16025</v>
      </c>
      <c r="D3665" t="s">
        <v>17988</v>
      </c>
      <c r="E3665" t="s">
        <v>17929</v>
      </c>
      <c r="F3665" t="s">
        <v>16026</v>
      </c>
      <c r="G3665" t="s">
        <v>24034</v>
      </c>
      <c r="H3665">
        <v>-7.5557238199785667E-4</v>
      </c>
    </row>
    <row r="3666" spans="1:8" x14ac:dyDescent="0.3">
      <c r="A3666" s="1">
        <v>3665</v>
      </c>
      <c r="B3666" t="s">
        <v>3671</v>
      </c>
      <c r="C3666" t="s">
        <v>16026</v>
      </c>
      <c r="D3666" t="s">
        <v>16040</v>
      </c>
      <c r="E3666" t="s">
        <v>17998</v>
      </c>
      <c r="F3666" t="s">
        <v>16027</v>
      </c>
      <c r="G3666" t="s">
        <v>24035</v>
      </c>
      <c r="H3666">
        <v>1.063032030175633E-2</v>
      </c>
    </row>
    <row r="3667" spans="1:8" x14ac:dyDescent="0.3">
      <c r="A3667" s="1">
        <v>3666</v>
      </c>
      <c r="B3667" t="s">
        <v>3672</v>
      </c>
      <c r="C3667" t="s">
        <v>16027</v>
      </c>
      <c r="D3667" t="s">
        <v>15971</v>
      </c>
      <c r="E3667" t="s">
        <v>18125</v>
      </c>
      <c r="F3667" t="s">
        <v>18001</v>
      </c>
      <c r="G3667" t="s">
        <v>24036</v>
      </c>
      <c r="H3667">
        <v>2.3948614616354551E-2</v>
      </c>
    </row>
    <row r="3668" spans="1:8" x14ac:dyDescent="0.3">
      <c r="A3668" s="1">
        <v>3667</v>
      </c>
      <c r="B3668" t="s">
        <v>3673</v>
      </c>
      <c r="C3668" t="s">
        <v>16028</v>
      </c>
      <c r="D3668" t="s">
        <v>16146</v>
      </c>
      <c r="E3668" t="s">
        <v>16123</v>
      </c>
      <c r="F3668" t="s">
        <v>16029</v>
      </c>
      <c r="G3668" t="s">
        <v>24037</v>
      </c>
      <c r="H3668">
        <v>-9.7258109570524491E-3</v>
      </c>
    </row>
    <row r="3669" spans="1:8" x14ac:dyDescent="0.3">
      <c r="A3669" s="1">
        <v>3668</v>
      </c>
      <c r="B3669" t="s">
        <v>3674</v>
      </c>
      <c r="C3669" t="s">
        <v>16029</v>
      </c>
      <c r="D3669" t="s">
        <v>16033</v>
      </c>
      <c r="E3669" t="s">
        <v>18163</v>
      </c>
      <c r="F3669" t="s">
        <v>17611</v>
      </c>
      <c r="G3669" t="s">
        <v>24038</v>
      </c>
      <c r="H3669">
        <v>7.7459337722661286E-4</v>
      </c>
    </row>
    <row r="3670" spans="1:8" x14ac:dyDescent="0.3">
      <c r="A3670" s="1">
        <v>3669</v>
      </c>
      <c r="B3670" t="s">
        <v>3675</v>
      </c>
      <c r="C3670" t="s">
        <v>16030</v>
      </c>
      <c r="D3670" t="s">
        <v>18140</v>
      </c>
      <c r="E3670" t="s">
        <v>16149</v>
      </c>
      <c r="F3670" t="s">
        <v>16132</v>
      </c>
      <c r="G3670" t="s">
        <v>24039</v>
      </c>
      <c r="H3670">
        <v>-1.0406723327929791E-2</v>
      </c>
    </row>
    <row r="3671" spans="1:8" x14ac:dyDescent="0.3">
      <c r="A3671" s="1">
        <v>3670</v>
      </c>
      <c r="B3671" t="s">
        <v>3676</v>
      </c>
      <c r="C3671" t="s">
        <v>16024</v>
      </c>
      <c r="D3671" t="s">
        <v>16039</v>
      </c>
      <c r="E3671" t="s">
        <v>17995</v>
      </c>
      <c r="F3671" t="s">
        <v>16031</v>
      </c>
      <c r="G3671" t="s">
        <v>24040</v>
      </c>
      <c r="H3671">
        <v>-1.029953792891914E-2</v>
      </c>
    </row>
    <row r="3672" spans="1:8" x14ac:dyDescent="0.3">
      <c r="A3672" s="1">
        <v>3671</v>
      </c>
      <c r="B3672" t="s">
        <v>3677</v>
      </c>
      <c r="C3672" t="s">
        <v>16031</v>
      </c>
      <c r="D3672" t="s">
        <v>16040</v>
      </c>
      <c r="E3672" t="s">
        <v>17890</v>
      </c>
      <c r="F3672" t="s">
        <v>16032</v>
      </c>
      <c r="G3672" t="s">
        <v>24041</v>
      </c>
      <c r="H3672">
        <v>-1.543996027265639E-2</v>
      </c>
    </row>
    <row r="3673" spans="1:8" x14ac:dyDescent="0.3">
      <c r="A3673" s="1">
        <v>3672</v>
      </c>
      <c r="B3673" t="s">
        <v>3678</v>
      </c>
      <c r="C3673" t="s">
        <v>16032</v>
      </c>
      <c r="D3673" t="s">
        <v>17522</v>
      </c>
      <c r="E3673" t="s">
        <v>17992</v>
      </c>
      <c r="F3673" t="s">
        <v>16033</v>
      </c>
      <c r="G3673" t="s">
        <v>24042</v>
      </c>
      <c r="H3673">
        <v>3.737619180121508E-4</v>
      </c>
    </row>
    <row r="3674" spans="1:8" x14ac:dyDescent="0.3">
      <c r="A3674" s="1">
        <v>3673</v>
      </c>
      <c r="B3674" t="s">
        <v>3679</v>
      </c>
      <c r="C3674" t="s">
        <v>16033</v>
      </c>
      <c r="D3674" t="s">
        <v>17522</v>
      </c>
      <c r="E3674" t="s">
        <v>15971</v>
      </c>
      <c r="F3674" t="s">
        <v>17532</v>
      </c>
      <c r="G3674" t="s">
        <v>24043</v>
      </c>
      <c r="H3674">
        <v>6.7517135702933476E-3</v>
      </c>
    </row>
    <row r="3675" spans="1:8" x14ac:dyDescent="0.3">
      <c r="A3675" s="1">
        <v>3674</v>
      </c>
      <c r="B3675" t="s">
        <v>3680</v>
      </c>
      <c r="C3675" t="s">
        <v>16034</v>
      </c>
      <c r="D3675" t="s">
        <v>15989</v>
      </c>
      <c r="E3675" t="s">
        <v>16025</v>
      </c>
      <c r="F3675" t="s">
        <v>16035</v>
      </c>
      <c r="G3675" t="s">
        <v>24044</v>
      </c>
      <c r="H3675">
        <v>-3.1125150542972289E-2</v>
      </c>
    </row>
    <row r="3676" spans="1:8" x14ac:dyDescent="0.3">
      <c r="A3676" s="1">
        <v>3675</v>
      </c>
      <c r="B3676" t="s">
        <v>3681</v>
      </c>
      <c r="C3676" t="s">
        <v>16035</v>
      </c>
      <c r="D3676" t="s">
        <v>17812</v>
      </c>
      <c r="E3676" t="s">
        <v>16023</v>
      </c>
      <c r="F3676" t="s">
        <v>18135</v>
      </c>
      <c r="G3676" t="s">
        <v>24045</v>
      </c>
      <c r="H3676">
        <v>2.699368926727154E-2</v>
      </c>
    </row>
    <row r="3677" spans="1:8" x14ac:dyDescent="0.3">
      <c r="A3677" s="1">
        <v>3676</v>
      </c>
      <c r="B3677" t="s">
        <v>3682</v>
      </c>
      <c r="C3677" t="s">
        <v>16036</v>
      </c>
      <c r="D3677" t="s">
        <v>17523</v>
      </c>
      <c r="E3677" t="s">
        <v>16028</v>
      </c>
      <c r="F3677" t="s">
        <v>16014</v>
      </c>
      <c r="G3677" t="s">
        <v>24046</v>
      </c>
      <c r="H3677">
        <v>1.9682694458424861E-2</v>
      </c>
    </row>
    <row r="3678" spans="1:8" x14ac:dyDescent="0.3">
      <c r="A3678" s="1">
        <v>3677</v>
      </c>
      <c r="B3678" t="s">
        <v>3683</v>
      </c>
      <c r="C3678" t="s">
        <v>16037</v>
      </c>
      <c r="D3678" t="s">
        <v>18160</v>
      </c>
      <c r="E3678" t="s">
        <v>17995</v>
      </c>
      <c r="F3678" t="s">
        <v>16022</v>
      </c>
      <c r="G3678" t="s">
        <v>24047</v>
      </c>
      <c r="H3678">
        <v>-9.8897725051813688E-3</v>
      </c>
    </row>
    <row r="3679" spans="1:8" x14ac:dyDescent="0.3">
      <c r="A3679" s="1">
        <v>3678</v>
      </c>
      <c r="B3679" t="s">
        <v>3684</v>
      </c>
      <c r="C3679" t="s">
        <v>16038</v>
      </c>
      <c r="D3679" t="s">
        <v>18137</v>
      </c>
      <c r="E3679" t="s">
        <v>18143</v>
      </c>
      <c r="F3679" t="s">
        <v>16017</v>
      </c>
      <c r="G3679" t="s">
        <v>24048</v>
      </c>
      <c r="H3679">
        <v>1.1037219561658179E-2</v>
      </c>
    </row>
    <row r="3680" spans="1:8" x14ac:dyDescent="0.3">
      <c r="A3680" s="1">
        <v>3679</v>
      </c>
      <c r="B3680" t="s">
        <v>3685</v>
      </c>
      <c r="C3680" t="s">
        <v>16017</v>
      </c>
      <c r="D3680" t="s">
        <v>17927</v>
      </c>
      <c r="E3680" t="s">
        <v>17896</v>
      </c>
      <c r="F3680" t="s">
        <v>16039</v>
      </c>
      <c r="G3680" t="s">
        <v>24049</v>
      </c>
      <c r="H3680">
        <v>-1.368322375145724E-2</v>
      </c>
    </row>
    <row r="3681" spans="1:8" x14ac:dyDescent="0.3">
      <c r="A3681" s="1">
        <v>3680</v>
      </c>
      <c r="B3681" t="s">
        <v>3686</v>
      </c>
      <c r="C3681" t="s">
        <v>16039</v>
      </c>
      <c r="D3681" t="s">
        <v>18766</v>
      </c>
      <c r="E3681" t="s">
        <v>17928</v>
      </c>
      <c r="F3681" t="s">
        <v>16040</v>
      </c>
      <c r="G3681" t="s">
        <v>24050</v>
      </c>
      <c r="H3681">
        <v>-1.163458423283271E-2</v>
      </c>
    </row>
    <row r="3682" spans="1:8" x14ac:dyDescent="0.3">
      <c r="A3682" s="1">
        <v>3681</v>
      </c>
      <c r="B3682" t="s">
        <v>3687</v>
      </c>
      <c r="C3682" t="s">
        <v>16040</v>
      </c>
      <c r="D3682" t="s">
        <v>18120</v>
      </c>
      <c r="E3682" t="s">
        <v>16040</v>
      </c>
      <c r="F3682" t="s">
        <v>19536</v>
      </c>
      <c r="G3682" t="s">
        <v>24051</v>
      </c>
      <c r="H3682">
        <v>-7.0645395131023079E-3</v>
      </c>
    </row>
    <row r="3683" spans="1:8" x14ac:dyDescent="0.3">
      <c r="A3683" s="1">
        <v>3682</v>
      </c>
      <c r="B3683" t="s">
        <v>3688</v>
      </c>
      <c r="C3683" t="s">
        <v>16041</v>
      </c>
      <c r="D3683" t="s">
        <v>17528</v>
      </c>
      <c r="E3683" t="s">
        <v>16022</v>
      </c>
      <c r="F3683" t="s">
        <v>16018</v>
      </c>
      <c r="G3683" t="s">
        <v>24052</v>
      </c>
      <c r="H3683">
        <v>1.1177463613480491E-2</v>
      </c>
    </row>
    <row r="3684" spans="1:8" x14ac:dyDescent="0.3">
      <c r="A3684" s="1">
        <v>3683</v>
      </c>
      <c r="B3684" t="s">
        <v>3689</v>
      </c>
      <c r="C3684" t="s">
        <v>16018</v>
      </c>
      <c r="D3684" t="s">
        <v>16110</v>
      </c>
      <c r="E3684" t="s">
        <v>16116</v>
      </c>
      <c r="F3684" t="s">
        <v>16035</v>
      </c>
      <c r="G3684" t="s">
        <v>24053</v>
      </c>
      <c r="H3684">
        <v>-2.6618946898261692E-2</v>
      </c>
    </row>
    <row r="3685" spans="1:8" x14ac:dyDescent="0.3">
      <c r="A3685" s="1">
        <v>3684</v>
      </c>
      <c r="B3685" t="s">
        <v>3690</v>
      </c>
      <c r="C3685" t="s">
        <v>16042</v>
      </c>
      <c r="D3685" t="s">
        <v>18121</v>
      </c>
      <c r="E3685" t="s">
        <v>18136</v>
      </c>
      <c r="F3685" t="s">
        <v>16043</v>
      </c>
      <c r="G3685" t="s">
        <v>24054</v>
      </c>
      <c r="H3685">
        <v>1.7295739332476561E-2</v>
      </c>
    </row>
    <row r="3686" spans="1:8" x14ac:dyDescent="0.3">
      <c r="A3686" s="1">
        <v>3685</v>
      </c>
      <c r="B3686" t="s">
        <v>3691</v>
      </c>
      <c r="C3686" t="s">
        <v>16043</v>
      </c>
      <c r="D3686" t="s">
        <v>16112</v>
      </c>
      <c r="E3686" t="s">
        <v>17927</v>
      </c>
      <c r="F3686" t="s">
        <v>18116</v>
      </c>
      <c r="G3686" t="s">
        <v>24055</v>
      </c>
      <c r="H3686">
        <v>-2.5949968223063142E-3</v>
      </c>
    </row>
    <row r="3687" spans="1:8" x14ac:dyDescent="0.3">
      <c r="A3687" s="1">
        <v>3686</v>
      </c>
      <c r="B3687" t="s">
        <v>3692</v>
      </c>
      <c r="C3687" t="s">
        <v>16044</v>
      </c>
      <c r="D3687" t="s">
        <v>18118</v>
      </c>
      <c r="E3687" t="s">
        <v>15272</v>
      </c>
      <c r="F3687" t="s">
        <v>15309</v>
      </c>
      <c r="G3687" t="s">
        <v>24056</v>
      </c>
      <c r="H3687">
        <v>-8.4793134767874225E-3</v>
      </c>
    </row>
    <row r="3688" spans="1:8" x14ac:dyDescent="0.3">
      <c r="A3688" s="1">
        <v>3687</v>
      </c>
      <c r="B3688" t="s">
        <v>3693</v>
      </c>
      <c r="C3688" t="s">
        <v>16045</v>
      </c>
      <c r="D3688" t="s">
        <v>17536</v>
      </c>
      <c r="E3688" t="s">
        <v>16173</v>
      </c>
      <c r="F3688" t="s">
        <v>16035</v>
      </c>
      <c r="G3688" t="s">
        <v>24057</v>
      </c>
      <c r="H3688">
        <v>-6.2214290333828543E-3</v>
      </c>
    </row>
    <row r="3689" spans="1:8" x14ac:dyDescent="0.3">
      <c r="A3689" s="1">
        <v>3688</v>
      </c>
      <c r="B3689" t="s">
        <v>3694</v>
      </c>
      <c r="C3689" t="s">
        <v>16042</v>
      </c>
      <c r="D3689" t="s">
        <v>16097</v>
      </c>
      <c r="E3689" t="s">
        <v>16177</v>
      </c>
      <c r="F3689" t="s">
        <v>17500</v>
      </c>
      <c r="G3689" t="s">
        <v>24058</v>
      </c>
      <c r="H3689">
        <v>-5.6043032618869698E-2</v>
      </c>
    </row>
    <row r="3690" spans="1:8" x14ac:dyDescent="0.3">
      <c r="A3690" s="1">
        <v>3689</v>
      </c>
      <c r="B3690" t="s">
        <v>3695</v>
      </c>
      <c r="C3690" t="s">
        <v>16046</v>
      </c>
      <c r="D3690" t="s">
        <v>17479</v>
      </c>
      <c r="E3690" t="s">
        <v>16184</v>
      </c>
      <c r="F3690" t="s">
        <v>15310</v>
      </c>
      <c r="G3690" t="s">
        <v>24059</v>
      </c>
      <c r="H3690">
        <v>9.3571987535406628E-3</v>
      </c>
    </row>
    <row r="3691" spans="1:8" x14ac:dyDescent="0.3">
      <c r="A3691" s="1">
        <v>3690</v>
      </c>
      <c r="B3691" t="s">
        <v>3696</v>
      </c>
      <c r="C3691" t="s">
        <v>15310</v>
      </c>
      <c r="D3691" t="s">
        <v>17876</v>
      </c>
      <c r="E3691" t="s">
        <v>16168</v>
      </c>
      <c r="F3691" t="s">
        <v>16047</v>
      </c>
      <c r="G3691" t="s">
        <v>24060</v>
      </c>
      <c r="H3691">
        <v>-1.760183494313116E-2</v>
      </c>
    </row>
    <row r="3692" spans="1:8" x14ac:dyDescent="0.3">
      <c r="A3692" s="1">
        <v>3691</v>
      </c>
      <c r="B3692" t="s">
        <v>3697</v>
      </c>
      <c r="C3692" t="s">
        <v>16047</v>
      </c>
      <c r="D3692" t="s">
        <v>18767</v>
      </c>
      <c r="E3692" t="s">
        <v>17540</v>
      </c>
      <c r="F3692" t="s">
        <v>16077</v>
      </c>
      <c r="G3692" t="s">
        <v>24061</v>
      </c>
      <c r="H3692">
        <v>5.1449264578360236E-3</v>
      </c>
    </row>
    <row r="3693" spans="1:8" x14ac:dyDescent="0.3">
      <c r="A3693" s="1">
        <v>3692</v>
      </c>
      <c r="B3693" t="s">
        <v>3698</v>
      </c>
      <c r="C3693" t="s">
        <v>16048</v>
      </c>
      <c r="D3693" t="s">
        <v>16100</v>
      </c>
      <c r="E3693" t="s">
        <v>15994</v>
      </c>
      <c r="F3693" t="s">
        <v>16049</v>
      </c>
      <c r="G3693" t="s">
        <v>24062</v>
      </c>
      <c r="H3693">
        <v>-1.569462443791509E-2</v>
      </c>
    </row>
    <row r="3694" spans="1:8" x14ac:dyDescent="0.3">
      <c r="A3694" s="1">
        <v>3693</v>
      </c>
      <c r="B3694" t="s">
        <v>3699</v>
      </c>
      <c r="C3694" t="s">
        <v>16049</v>
      </c>
      <c r="D3694" t="s">
        <v>17826</v>
      </c>
      <c r="E3694" t="s">
        <v>17476</v>
      </c>
      <c r="F3694" t="s">
        <v>16050</v>
      </c>
      <c r="G3694" t="s">
        <v>24063</v>
      </c>
      <c r="H3694">
        <v>-4.5981309593744482E-2</v>
      </c>
    </row>
    <row r="3695" spans="1:8" x14ac:dyDescent="0.3">
      <c r="A3695" s="1">
        <v>3694</v>
      </c>
      <c r="B3695" t="s">
        <v>3700</v>
      </c>
      <c r="C3695" t="s">
        <v>16050</v>
      </c>
      <c r="D3695" t="s">
        <v>17322</v>
      </c>
      <c r="E3695" t="s">
        <v>17578</v>
      </c>
      <c r="F3695" t="s">
        <v>16051</v>
      </c>
      <c r="G3695" t="s">
        <v>24064</v>
      </c>
      <c r="H3695">
        <v>-7.0876585364839598E-3</v>
      </c>
    </row>
    <row r="3696" spans="1:8" x14ac:dyDescent="0.3">
      <c r="A3696" s="1">
        <v>3695</v>
      </c>
      <c r="B3696" t="s">
        <v>3701</v>
      </c>
      <c r="C3696" t="s">
        <v>16051</v>
      </c>
      <c r="D3696" t="s">
        <v>17825</v>
      </c>
      <c r="E3696" t="s">
        <v>17486</v>
      </c>
      <c r="F3696" t="s">
        <v>17863</v>
      </c>
      <c r="G3696" t="s">
        <v>24065</v>
      </c>
      <c r="H3696">
        <v>1.065041534149232E-2</v>
      </c>
    </row>
    <row r="3697" spans="1:8" x14ac:dyDescent="0.3">
      <c r="A3697" s="1">
        <v>3696</v>
      </c>
      <c r="B3697" t="s">
        <v>3702</v>
      </c>
      <c r="C3697" t="s">
        <v>16052</v>
      </c>
      <c r="D3697" t="s">
        <v>17289</v>
      </c>
      <c r="E3697" t="s">
        <v>17582</v>
      </c>
      <c r="F3697" t="s">
        <v>17286</v>
      </c>
      <c r="G3697" t="s">
        <v>24066</v>
      </c>
      <c r="H3697">
        <v>-1.800691741291691E-2</v>
      </c>
    </row>
    <row r="3698" spans="1:8" x14ac:dyDescent="0.3">
      <c r="A3698" s="1">
        <v>3697</v>
      </c>
      <c r="B3698" t="s">
        <v>3703</v>
      </c>
      <c r="C3698" t="s">
        <v>16053</v>
      </c>
      <c r="D3698" t="s">
        <v>17322</v>
      </c>
      <c r="E3698" t="s">
        <v>15276</v>
      </c>
      <c r="F3698" t="s">
        <v>16054</v>
      </c>
      <c r="G3698" t="s">
        <v>24067</v>
      </c>
      <c r="H3698">
        <v>2.5526497587789899E-3</v>
      </c>
    </row>
    <row r="3699" spans="1:8" x14ac:dyDescent="0.3">
      <c r="A3699" s="1">
        <v>3698</v>
      </c>
      <c r="B3699" t="s">
        <v>3704</v>
      </c>
      <c r="C3699" t="s">
        <v>16054</v>
      </c>
      <c r="D3699" t="s">
        <v>17277</v>
      </c>
      <c r="E3699" t="s">
        <v>17490</v>
      </c>
      <c r="F3699" t="s">
        <v>17318</v>
      </c>
      <c r="G3699" t="s">
        <v>24068</v>
      </c>
      <c r="H3699">
        <v>2.9833600378480821E-2</v>
      </c>
    </row>
    <row r="3700" spans="1:8" x14ac:dyDescent="0.3">
      <c r="A3700" s="1">
        <v>3699</v>
      </c>
      <c r="B3700" t="s">
        <v>3705</v>
      </c>
      <c r="C3700" t="s">
        <v>15302</v>
      </c>
      <c r="D3700" t="s">
        <v>15302</v>
      </c>
      <c r="E3700" t="s">
        <v>17515</v>
      </c>
      <c r="F3700" t="s">
        <v>16049</v>
      </c>
      <c r="G3700" t="s">
        <v>24069</v>
      </c>
      <c r="H3700">
        <v>2.803922006439313E-2</v>
      </c>
    </row>
    <row r="3701" spans="1:8" x14ac:dyDescent="0.3">
      <c r="A3701" s="1">
        <v>3700</v>
      </c>
      <c r="B3701" t="s">
        <v>3706</v>
      </c>
      <c r="C3701" t="s">
        <v>16055</v>
      </c>
      <c r="D3701" t="s">
        <v>18764</v>
      </c>
      <c r="E3701" t="s">
        <v>17518</v>
      </c>
      <c r="F3701" t="s">
        <v>16056</v>
      </c>
      <c r="G3701" t="s">
        <v>24070</v>
      </c>
      <c r="H3701">
        <v>2.7118660687494999E-3</v>
      </c>
    </row>
    <row r="3702" spans="1:8" x14ac:dyDescent="0.3">
      <c r="A3702" s="1">
        <v>3701</v>
      </c>
      <c r="B3702" t="s">
        <v>3707</v>
      </c>
      <c r="C3702" t="s">
        <v>16056</v>
      </c>
      <c r="D3702" t="s">
        <v>17584</v>
      </c>
      <c r="E3702" t="s">
        <v>17590</v>
      </c>
      <c r="F3702" t="s">
        <v>16061</v>
      </c>
      <c r="G3702" t="s">
        <v>24071</v>
      </c>
      <c r="H3702">
        <v>-3.4365349965679262E-2</v>
      </c>
    </row>
    <row r="3703" spans="1:8" x14ac:dyDescent="0.3">
      <c r="A3703" s="1">
        <v>3702</v>
      </c>
      <c r="B3703" t="s">
        <v>3708</v>
      </c>
      <c r="C3703" t="s">
        <v>16057</v>
      </c>
      <c r="D3703" t="s">
        <v>17578</v>
      </c>
      <c r="E3703" t="s">
        <v>16083</v>
      </c>
      <c r="F3703" t="s">
        <v>16058</v>
      </c>
      <c r="G3703" t="s">
        <v>24072</v>
      </c>
      <c r="H3703">
        <v>-5.233901382056959E-3</v>
      </c>
    </row>
    <row r="3704" spans="1:8" x14ac:dyDescent="0.3">
      <c r="A3704" s="1">
        <v>3703</v>
      </c>
      <c r="B3704" t="s">
        <v>3709</v>
      </c>
      <c r="C3704" t="s">
        <v>16058</v>
      </c>
      <c r="D3704" t="s">
        <v>17578</v>
      </c>
      <c r="E3704" t="s">
        <v>17508</v>
      </c>
      <c r="F3704" t="s">
        <v>17484</v>
      </c>
      <c r="G3704" t="s">
        <v>24073</v>
      </c>
      <c r="H3704">
        <v>2.2435781053648501E-2</v>
      </c>
    </row>
    <row r="3705" spans="1:8" x14ac:dyDescent="0.3">
      <c r="A3705" s="1">
        <v>3704</v>
      </c>
      <c r="B3705" t="s">
        <v>3710</v>
      </c>
      <c r="C3705" t="s">
        <v>16059</v>
      </c>
      <c r="D3705" t="s">
        <v>17578</v>
      </c>
      <c r="E3705" t="s">
        <v>18764</v>
      </c>
      <c r="F3705" t="s">
        <v>17470</v>
      </c>
      <c r="G3705" t="s">
        <v>24074</v>
      </c>
      <c r="H3705">
        <v>-1.062074371057406E-2</v>
      </c>
    </row>
    <row r="3706" spans="1:8" x14ac:dyDescent="0.3">
      <c r="A3706" s="1">
        <v>3705</v>
      </c>
      <c r="B3706" t="s">
        <v>3711</v>
      </c>
      <c r="C3706" t="s">
        <v>16060</v>
      </c>
      <c r="D3706" t="s">
        <v>16058</v>
      </c>
      <c r="E3706" t="s">
        <v>17479</v>
      </c>
      <c r="F3706" t="s">
        <v>16061</v>
      </c>
      <c r="G3706" t="s">
        <v>24075</v>
      </c>
      <c r="H3706">
        <v>-6.5811359610174749E-3</v>
      </c>
    </row>
    <row r="3707" spans="1:8" x14ac:dyDescent="0.3">
      <c r="A3707" s="1">
        <v>3706</v>
      </c>
      <c r="B3707" t="s">
        <v>3712</v>
      </c>
      <c r="C3707" t="s">
        <v>16061</v>
      </c>
      <c r="D3707" t="s">
        <v>17292</v>
      </c>
      <c r="E3707" t="s">
        <v>18765</v>
      </c>
      <c r="F3707" t="s">
        <v>16062</v>
      </c>
      <c r="G3707" t="s">
        <v>24076</v>
      </c>
      <c r="H3707">
        <v>-2.077322345335338E-2</v>
      </c>
    </row>
    <row r="3708" spans="1:8" x14ac:dyDescent="0.3">
      <c r="A3708" s="1">
        <v>3707</v>
      </c>
      <c r="B3708" t="s">
        <v>3713</v>
      </c>
      <c r="C3708" t="s">
        <v>16062</v>
      </c>
      <c r="D3708" t="s">
        <v>17820</v>
      </c>
      <c r="E3708" t="s">
        <v>16052</v>
      </c>
      <c r="F3708" t="s">
        <v>16063</v>
      </c>
      <c r="G3708" t="s">
        <v>24077</v>
      </c>
      <c r="H3708">
        <v>4.5074126538600127E-3</v>
      </c>
    </row>
    <row r="3709" spans="1:8" x14ac:dyDescent="0.3">
      <c r="A3709" s="1">
        <v>3708</v>
      </c>
      <c r="B3709" t="s">
        <v>3714</v>
      </c>
      <c r="C3709" t="s">
        <v>16063</v>
      </c>
      <c r="D3709" t="s">
        <v>17573</v>
      </c>
      <c r="E3709" t="s">
        <v>17818</v>
      </c>
      <c r="F3709" t="s">
        <v>17489</v>
      </c>
      <c r="G3709" t="s">
        <v>24078</v>
      </c>
      <c r="H3709">
        <v>1.4299886182052531E-2</v>
      </c>
    </row>
    <row r="3710" spans="1:8" x14ac:dyDescent="0.3">
      <c r="A3710" s="1">
        <v>3709</v>
      </c>
      <c r="B3710" t="s">
        <v>3715</v>
      </c>
      <c r="C3710" t="s">
        <v>16064</v>
      </c>
      <c r="D3710" t="s">
        <v>17862</v>
      </c>
      <c r="E3710" t="s">
        <v>19499</v>
      </c>
      <c r="F3710" t="s">
        <v>17821</v>
      </c>
      <c r="G3710" t="s">
        <v>24079</v>
      </c>
      <c r="H3710">
        <v>-1.3008313513000851E-2</v>
      </c>
    </row>
    <row r="3711" spans="1:8" x14ac:dyDescent="0.3">
      <c r="A3711" s="1">
        <v>3710</v>
      </c>
      <c r="B3711" t="s">
        <v>3716</v>
      </c>
      <c r="C3711" t="s">
        <v>16065</v>
      </c>
      <c r="D3711" t="s">
        <v>17304</v>
      </c>
      <c r="E3711" t="s">
        <v>17310</v>
      </c>
      <c r="F3711" t="s">
        <v>16066</v>
      </c>
      <c r="G3711" t="s">
        <v>24080</v>
      </c>
      <c r="H3711">
        <v>-8.3655571520829895E-3</v>
      </c>
    </row>
    <row r="3712" spans="1:8" x14ac:dyDescent="0.3">
      <c r="A3712" s="1">
        <v>3711</v>
      </c>
      <c r="B3712" t="s">
        <v>3717</v>
      </c>
      <c r="C3712" t="s">
        <v>16066</v>
      </c>
      <c r="D3712" t="s">
        <v>17272</v>
      </c>
      <c r="E3712" t="s">
        <v>17576</v>
      </c>
      <c r="F3712" t="s">
        <v>16067</v>
      </c>
      <c r="G3712" t="s">
        <v>24081</v>
      </c>
      <c r="H3712">
        <v>7.3967212939654737E-3</v>
      </c>
    </row>
    <row r="3713" spans="1:8" x14ac:dyDescent="0.3">
      <c r="A3713" s="1">
        <v>3712</v>
      </c>
      <c r="B3713" t="s">
        <v>3718</v>
      </c>
      <c r="C3713" t="s">
        <v>16067</v>
      </c>
      <c r="D3713" t="s">
        <v>17868</v>
      </c>
      <c r="E3713" t="s">
        <v>18773</v>
      </c>
      <c r="F3713" t="s">
        <v>16068</v>
      </c>
      <c r="G3713" t="s">
        <v>24082</v>
      </c>
      <c r="H3713">
        <v>5.5071957970271687E-2</v>
      </c>
    </row>
    <row r="3714" spans="1:8" x14ac:dyDescent="0.3">
      <c r="A3714" s="1">
        <v>3713</v>
      </c>
      <c r="B3714" t="s">
        <v>3719</v>
      </c>
      <c r="C3714" t="s">
        <v>16068</v>
      </c>
      <c r="D3714" t="s">
        <v>18768</v>
      </c>
      <c r="E3714" t="s">
        <v>18777</v>
      </c>
      <c r="F3714" t="s">
        <v>17504</v>
      </c>
      <c r="G3714" t="s">
        <v>24083</v>
      </c>
      <c r="H3714">
        <v>-1.32138124560655E-2</v>
      </c>
    </row>
    <row r="3715" spans="1:8" x14ac:dyDescent="0.3">
      <c r="A3715" s="1">
        <v>3714</v>
      </c>
      <c r="B3715" t="s">
        <v>3720</v>
      </c>
      <c r="C3715" t="s">
        <v>15266</v>
      </c>
      <c r="D3715" t="s">
        <v>17872</v>
      </c>
      <c r="E3715" t="s">
        <v>15969</v>
      </c>
      <c r="F3715" t="s">
        <v>17853</v>
      </c>
      <c r="G3715" t="s">
        <v>24084</v>
      </c>
      <c r="H3715">
        <v>3.1455584850431637E-2</v>
      </c>
    </row>
    <row r="3716" spans="1:8" x14ac:dyDescent="0.3">
      <c r="A3716" s="1">
        <v>3715</v>
      </c>
      <c r="B3716" t="s">
        <v>3721</v>
      </c>
      <c r="C3716" t="s">
        <v>16069</v>
      </c>
      <c r="D3716" t="s">
        <v>16091</v>
      </c>
      <c r="E3716" t="s">
        <v>17812</v>
      </c>
      <c r="F3716" t="s">
        <v>17598</v>
      </c>
      <c r="G3716" t="s">
        <v>24085</v>
      </c>
      <c r="H3716">
        <v>2.7109563715223689E-2</v>
      </c>
    </row>
    <row r="3717" spans="1:8" x14ac:dyDescent="0.3">
      <c r="A3717" s="1">
        <v>3716</v>
      </c>
      <c r="B3717" t="s">
        <v>3722</v>
      </c>
      <c r="C3717" t="s">
        <v>16001</v>
      </c>
      <c r="D3717" t="s">
        <v>16098</v>
      </c>
      <c r="E3717" t="s">
        <v>16200</v>
      </c>
      <c r="F3717" t="s">
        <v>16070</v>
      </c>
      <c r="G3717" t="s">
        <v>24086</v>
      </c>
      <c r="H3717">
        <v>-1.5229619663479009E-2</v>
      </c>
    </row>
    <row r="3718" spans="1:8" x14ac:dyDescent="0.3">
      <c r="A3718" s="1">
        <v>3717</v>
      </c>
      <c r="B3718" t="s">
        <v>3723</v>
      </c>
      <c r="C3718" t="s">
        <v>16070</v>
      </c>
      <c r="D3718" t="s">
        <v>16098</v>
      </c>
      <c r="E3718" t="s">
        <v>16202</v>
      </c>
      <c r="F3718" t="s">
        <v>16071</v>
      </c>
      <c r="G3718" t="s">
        <v>24087</v>
      </c>
      <c r="H3718">
        <v>1.558657130032276E-2</v>
      </c>
    </row>
    <row r="3719" spans="1:8" x14ac:dyDescent="0.3">
      <c r="A3719" s="1">
        <v>3718</v>
      </c>
      <c r="B3719" t="s">
        <v>3724</v>
      </c>
      <c r="C3719" t="s">
        <v>16071</v>
      </c>
      <c r="D3719" t="s">
        <v>16206</v>
      </c>
      <c r="E3719" t="s">
        <v>17600</v>
      </c>
      <c r="F3719" t="s">
        <v>16072</v>
      </c>
      <c r="G3719" t="s">
        <v>24088</v>
      </c>
      <c r="H3719">
        <v>-1.135972457040808E-2</v>
      </c>
    </row>
    <row r="3720" spans="1:8" x14ac:dyDescent="0.3">
      <c r="A3720" s="1">
        <v>3719</v>
      </c>
      <c r="B3720" t="s">
        <v>3725</v>
      </c>
      <c r="C3720" t="s">
        <v>16072</v>
      </c>
      <c r="D3720" t="s">
        <v>17541</v>
      </c>
      <c r="E3720" t="s">
        <v>16113</v>
      </c>
      <c r="F3720" t="s">
        <v>16073</v>
      </c>
      <c r="G3720" t="s">
        <v>24089</v>
      </c>
      <c r="H3720">
        <v>-1.058387821501509E-3</v>
      </c>
    </row>
    <row r="3721" spans="1:8" x14ac:dyDescent="0.3">
      <c r="A3721" s="1">
        <v>3720</v>
      </c>
      <c r="B3721" t="s">
        <v>3726</v>
      </c>
      <c r="C3721" t="s">
        <v>16073</v>
      </c>
      <c r="D3721" t="s">
        <v>16103</v>
      </c>
      <c r="E3721" t="s">
        <v>16005</v>
      </c>
      <c r="F3721" t="s">
        <v>16074</v>
      </c>
      <c r="G3721" t="s">
        <v>24090</v>
      </c>
      <c r="H3721">
        <v>-1.539568547797344E-2</v>
      </c>
    </row>
    <row r="3722" spans="1:8" x14ac:dyDescent="0.3">
      <c r="A3722" s="1">
        <v>3721</v>
      </c>
      <c r="B3722" t="s">
        <v>3727</v>
      </c>
      <c r="C3722" t="s">
        <v>16074</v>
      </c>
      <c r="D3722" t="s">
        <v>16104</v>
      </c>
      <c r="E3722" t="s">
        <v>17874</v>
      </c>
      <c r="F3722" t="s">
        <v>16075</v>
      </c>
      <c r="G3722" t="s">
        <v>24091</v>
      </c>
      <c r="H3722">
        <v>1.8220546113528101E-2</v>
      </c>
    </row>
    <row r="3723" spans="1:8" x14ac:dyDescent="0.3">
      <c r="A3723" s="1">
        <v>3722</v>
      </c>
      <c r="B3723" t="s">
        <v>3728</v>
      </c>
      <c r="C3723" t="s">
        <v>16075</v>
      </c>
      <c r="D3723" t="s">
        <v>16094</v>
      </c>
      <c r="E3723" t="s">
        <v>16170</v>
      </c>
      <c r="F3723" t="s">
        <v>17844</v>
      </c>
      <c r="G3723" t="s">
        <v>24092</v>
      </c>
      <c r="H3723">
        <v>-1.413427797146964E-3</v>
      </c>
    </row>
    <row r="3724" spans="1:8" x14ac:dyDescent="0.3">
      <c r="A3724" s="1">
        <v>3723</v>
      </c>
      <c r="B3724" t="s">
        <v>3729</v>
      </c>
      <c r="C3724" t="s">
        <v>16072</v>
      </c>
      <c r="D3724" t="s">
        <v>16105</v>
      </c>
      <c r="E3724" t="s">
        <v>16085</v>
      </c>
      <c r="F3724" t="s">
        <v>16002</v>
      </c>
      <c r="G3724" t="s">
        <v>24093</v>
      </c>
      <c r="H3724">
        <v>-8.7889474171626968E-3</v>
      </c>
    </row>
    <row r="3725" spans="1:8" x14ac:dyDescent="0.3">
      <c r="A3725" s="1">
        <v>3724</v>
      </c>
      <c r="B3725" t="s">
        <v>3730</v>
      </c>
      <c r="C3725" t="s">
        <v>16002</v>
      </c>
      <c r="D3725" t="s">
        <v>17506</v>
      </c>
      <c r="E3725" t="s">
        <v>16087</v>
      </c>
      <c r="F3725" t="s">
        <v>17848</v>
      </c>
      <c r="G3725" t="s">
        <v>24094</v>
      </c>
      <c r="H3725">
        <v>-2.829726418814435E-2</v>
      </c>
    </row>
    <row r="3726" spans="1:8" x14ac:dyDescent="0.3">
      <c r="A3726" s="1">
        <v>3725</v>
      </c>
      <c r="B3726" t="s">
        <v>3731</v>
      </c>
      <c r="C3726" t="s">
        <v>16076</v>
      </c>
      <c r="D3726" t="s">
        <v>17503</v>
      </c>
      <c r="E3726" t="s">
        <v>15994</v>
      </c>
      <c r="F3726" t="s">
        <v>16097</v>
      </c>
      <c r="G3726" t="s">
        <v>24095</v>
      </c>
      <c r="H3726">
        <v>1.094776586004151E-2</v>
      </c>
    </row>
    <row r="3727" spans="1:8" x14ac:dyDescent="0.3">
      <c r="A3727" s="1">
        <v>3726</v>
      </c>
      <c r="B3727" t="s">
        <v>3732</v>
      </c>
      <c r="C3727" t="s">
        <v>16077</v>
      </c>
      <c r="D3727" t="s">
        <v>15269</v>
      </c>
      <c r="E3727" t="s">
        <v>16208</v>
      </c>
      <c r="F3727" t="s">
        <v>18774</v>
      </c>
      <c r="G3727" t="s">
        <v>24096</v>
      </c>
      <c r="H3727">
        <v>1.032524614189184E-3</v>
      </c>
    </row>
    <row r="3728" spans="1:8" x14ac:dyDescent="0.3">
      <c r="A3728" s="1">
        <v>3727</v>
      </c>
      <c r="B3728" t="s">
        <v>3733</v>
      </c>
      <c r="C3728" t="s">
        <v>16078</v>
      </c>
      <c r="D3728" t="s">
        <v>17876</v>
      </c>
      <c r="E3728" t="s">
        <v>18777</v>
      </c>
      <c r="F3728" t="s">
        <v>16047</v>
      </c>
      <c r="G3728" t="s">
        <v>24097</v>
      </c>
      <c r="H3728">
        <v>-6.5213891665592237E-3</v>
      </c>
    </row>
    <row r="3729" spans="1:8" x14ac:dyDescent="0.3">
      <c r="A3729" s="1">
        <v>3728</v>
      </c>
      <c r="B3729" t="s">
        <v>3734</v>
      </c>
      <c r="C3729" t="s">
        <v>16079</v>
      </c>
      <c r="D3729" t="s">
        <v>17503</v>
      </c>
      <c r="E3729" t="s">
        <v>16099</v>
      </c>
      <c r="F3729" t="s">
        <v>16080</v>
      </c>
      <c r="G3729" t="s">
        <v>24098</v>
      </c>
      <c r="H3729">
        <v>2.3976719826972071E-3</v>
      </c>
    </row>
    <row r="3730" spans="1:8" x14ac:dyDescent="0.3">
      <c r="A3730" s="1">
        <v>3729</v>
      </c>
      <c r="B3730" t="s">
        <v>3735</v>
      </c>
      <c r="C3730" t="s">
        <v>16080</v>
      </c>
      <c r="D3730" t="s">
        <v>17503</v>
      </c>
      <c r="E3730" t="s">
        <v>18775</v>
      </c>
      <c r="F3730" t="s">
        <v>17848</v>
      </c>
      <c r="G3730" t="s">
        <v>24099</v>
      </c>
      <c r="H3730">
        <v>-7.8565732903686548E-3</v>
      </c>
    </row>
    <row r="3731" spans="1:8" x14ac:dyDescent="0.3">
      <c r="A3731" s="1">
        <v>3730</v>
      </c>
      <c r="B3731" t="s">
        <v>3736</v>
      </c>
      <c r="C3731" t="s">
        <v>16081</v>
      </c>
      <c r="D3731" t="s">
        <v>17273</v>
      </c>
      <c r="E3731" t="s">
        <v>16101</v>
      </c>
      <c r="F3731" t="s">
        <v>16082</v>
      </c>
      <c r="G3731" t="s">
        <v>24100</v>
      </c>
      <c r="H3731">
        <v>-2.087617902144968E-2</v>
      </c>
    </row>
    <row r="3732" spans="1:8" x14ac:dyDescent="0.3">
      <c r="A3732" s="1">
        <v>3731</v>
      </c>
      <c r="B3732" t="s">
        <v>3737</v>
      </c>
      <c r="C3732" t="s">
        <v>16082</v>
      </c>
      <c r="D3732" t="s">
        <v>15303</v>
      </c>
      <c r="E3732" t="s">
        <v>17504</v>
      </c>
      <c r="F3732" t="s">
        <v>16083</v>
      </c>
      <c r="G3732" t="s">
        <v>24101</v>
      </c>
      <c r="H3732">
        <v>4.0066831564292598E-3</v>
      </c>
    </row>
    <row r="3733" spans="1:8" x14ac:dyDescent="0.3">
      <c r="A3733" s="1">
        <v>3732</v>
      </c>
      <c r="B3733" t="s">
        <v>3738</v>
      </c>
      <c r="C3733" t="s">
        <v>16083</v>
      </c>
      <c r="D3733" t="s">
        <v>18769</v>
      </c>
      <c r="E3733" t="s">
        <v>16071</v>
      </c>
      <c r="F3733" t="s">
        <v>16000</v>
      </c>
      <c r="G3733" t="s">
        <v>24102</v>
      </c>
      <c r="H3733">
        <v>6.389191412945712E-2</v>
      </c>
    </row>
    <row r="3734" spans="1:8" x14ac:dyDescent="0.3">
      <c r="A3734" s="1">
        <v>3733</v>
      </c>
      <c r="B3734" t="s">
        <v>3739</v>
      </c>
      <c r="C3734" t="s">
        <v>16001</v>
      </c>
      <c r="D3734" t="s">
        <v>17846</v>
      </c>
      <c r="E3734" t="s">
        <v>15997</v>
      </c>
      <c r="F3734" t="s">
        <v>16093</v>
      </c>
      <c r="G3734" t="s">
        <v>24103</v>
      </c>
      <c r="H3734">
        <v>-2.256795356503033E-2</v>
      </c>
    </row>
    <row r="3735" spans="1:8" x14ac:dyDescent="0.3">
      <c r="A3735" s="1">
        <v>3734</v>
      </c>
      <c r="B3735" t="s">
        <v>3740</v>
      </c>
      <c r="C3735" t="s">
        <v>16084</v>
      </c>
      <c r="D3735" t="s">
        <v>17518</v>
      </c>
      <c r="E3735" t="s">
        <v>16221</v>
      </c>
      <c r="F3735" t="s">
        <v>16201</v>
      </c>
      <c r="G3735" t="s">
        <v>24104</v>
      </c>
      <c r="H3735">
        <v>2.7214968183188741E-2</v>
      </c>
    </row>
    <row r="3736" spans="1:8" x14ac:dyDescent="0.3">
      <c r="A3736" s="1">
        <v>3735</v>
      </c>
      <c r="B3736" t="s">
        <v>3741</v>
      </c>
      <c r="C3736" t="s">
        <v>16085</v>
      </c>
      <c r="D3736" t="s">
        <v>16206</v>
      </c>
      <c r="E3736" t="s">
        <v>17604</v>
      </c>
      <c r="F3736" t="s">
        <v>16086</v>
      </c>
      <c r="G3736" t="s">
        <v>24105</v>
      </c>
      <c r="H3736">
        <v>-2.504921689104355E-3</v>
      </c>
    </row>
    <row r="3737" spans="1:8" x14ac:dyDescent="0.3">
      <c r="A3737" s="1">
        <v>3736</v>
      </c>
      <c r="B3737" t="s">
        <v>3742</v>
      </c>
      <c r="C3737" t="s">
        <v>16086</v>
      </c>
      <c r="D3737" t="s">
        <v>16084</v>
      </c>
      <c r="E3737" t="s">
        <v>15955</v>
      </c>
      <c r="F3737" t="s">
        <v>16070</v>
      </c>
      <c r="G3737" t="s">
        <v>24106</v>
      </c>
      <c r="H3737">
        <v>-1.665819133500478E-2</v>
      </c>
    </row>
    <row r="3738" spans="1:8" x14ac:dyDescent="0.3">
      <c r="A3738" s="1">
        <v>3737</v>
      </c>
      <c r="B3738" t="s">
        <v>3743</v>
      </c>
      <c r="C3738" t="s">
        <v>16087</v>
      </c>
      <c r="D3738" t="s">
        <v>17518</v>
      </c>
      <c r="E3738" t="s">
        <v>15314</v>
      </c>
      <c r="F3738" t="s">
        <v>17541</v>
      </c>
      <c r="G3738" t="s">
        <v>24107</v>
      </c>
      <c r="H3738">
        <v>-4.5590119293814546E-3</v>
      </c>
    </row>
    <row r="3739" spans="1:8" x14ac:dyDescent="0.3">
      <c r="A3739" s="1">
        <v>3738</v>
      </c>
      <c r="B3739" t="s">
        <v>3744</v>
      </c>
      <c r="C3739" t="s">
        <v>16002</v>
      </c>
      <c r="D3739" t="s">
        <v>16088</v>
      </c>
      <c r="E3739" t="s">
        <v>16192</v>
      </c>
      <c r="F3739" t="s">
        <v>15314</v>
      </c>
      <c r="G3739" t="s">
        <v>24108</v>
      </c>
      <c r="H3739">
        <v>6.3180273345610936E-3</v>
      </c>
    </row>
    <row r="3740" spans="1:8" x14ac:dyDescent="0.3">
      <c r="A3740" s="1">
        <v>3739</v>
      </c>
      <c r="B3740" t="s">
        <v>3745</v>
      </c>
      <c r="C3740" t="s">
        <v>15314</v>
      </c>
      <c r="D3740" t="s">
        <v>18770</v>
      </c>
      <c r="E3740" t="s">
        <v>16188</v>
      </c>
      <c r="F3740" t="s">
        <v>16097</v>
      </c>
      <c r="G3740" t="s">
        <v>24109</v>
      </c>
      <c r="H3740">
        <v>-2.331756940362429E-2</v>
      </c>
    </row>
    <row r="3741" spans="1:8" x14ac:dyDescent="0.3">
      <c r="A3741" s="1">
        <v>3740</v>
      </c>
      <c r="B3741" t="s">
        <v>3746</v>
      </c>
      <c r="C3741" t="s">
        <v>16077</v>
      </c>
      <c r="D3741" t="s">
        <v>15270</v>
      </c>
      <c r="E3741" t="s">
        <v>17520</v>
      </c>
      <c r="F3741" t="s">
        <v>16095</v>
      </c>
      <c r="G3741" t="s">
        <v>24110</v>
      </c>
      <c r="H3741">
        <v>1.2809591805209269E-2</v>
      </c>
    </row>
    <row r="3742" spans="1:8" x14ac:dyDescent="0.3">
      <c r="A3742" s="1">
        <v>3741</v>
      </c>
      <c r="B3742" t="s">
        <v>3747</v>
      </c>
      <c r="C3742" t="s">
        <v>16088</v>
      </c>
      <c r="D3742" t="s">
        <v>17503</v>
      </c>
      <c r="E3742" t="s">
        <v>16072</v>
      </c>
      <c r="F3742" t="s">
        <v>16089</v>
      </c>
      <c r="G3742" t="s">
        <v>24111</v>
      </c>
      <c r="H3742">
        <v>-1.624366111405464E-2</v>
      </c>
    </row>
    <row r="3743" spans="1:8" x14ac:dyDescent="0.3">
      <c r="A3743" s="1">
        <v>3742</v>
      </c>
      <c r="B3743" t="s">
        <v>3748</v>
      </c>
      <c r="C3743" t="s">
        <v>16089</v>
      </c>
      <c r="D3743" t="s">
        <v>18771</v>
      </c>
      <c r="E3743" t="s">
        <v>17538</v>
      </c>
      <c r="F3743" t="s">
        <v>16090</v>
      </c>
      <c r="G3743" t="s">
        <v>24112</v>
      </c>
      <c r="H3743">
        <v>1.241823478319304E-2</v>
      </c>
    </row>
    <row r="3744" spans="1:8" x14ac:dyDescent="0.3">
      <c r="A3744" s="1">
        <v>3743</v>
      </c>
      <c r="B3744" t="s">
        <v>3749</v>
      </c>
      <c r="C3744" t="s">
        <v>16090</v>
      </c>
      <c r="D3744" t="s">
        <v>18763</v>
      </c>
      <c r="E3744" t="s">
        <v>16095</v>
      </c>
      <c r="F3744" t="s">
        <v>16077</v>
      </c>
      <c r="G3744" t="s">
        <v>24113</v>
      </c>
      <c r="H3744">
        <v>-9.3281035688814514E-3</v>
      </c>
    </row>
    <row r="3745" spans="1:8" x14ac:dyDescent="0.3">
      <c r="A3745" s="1">
        <v>3744</v>
      </c>
      <c r="B3745" t="s">
        <v>3750</v>
      </c>
      <c r="C3745" t="s">
        <v>16077</v>
      </c>
      <c r="D3745" t="s">
        <v>18772</v>
      </c>
      <c r="E3745" t="s">
        <v>17842</v>
      </c>
      <c r="F3745" t="s">
        <v>16091</v>
      </c>
      <c r="G3745" t="s">
        <v>24114</v>
      </c>
      <c r="H3745">
        <v>2.4100545320058968E-3</v>
      </c>
    </row>
    <row r="3746" spans="1:8" x14ac:dyDescent="0.3">
      <c r="A3746" s="1">
        <v>3745</v>
      </c>
      <c r="B3746" t="s">
        <v>3751</v>
      </c>
      <c r="C3746" t="s">
        <v>16091</v>
      </c>
      <c r="D3746" t="s">
        <v>17509</v>
      </c>
      <c r="E3746" t="s">
        <v>17539</v>
      </c>
      <c r="F3746" t="s">
        <v>16178</v>
      </c>
      <c r="G3746" t="s">
        <v>24115</v>
      </c>
      <c r="H3746">
        <v>1.633398608462221E-2</v>
      </c>
    </row>
    <row r="3747" spans="1:8" x14ac:dyDescent="0.3">
      <c r="A3747" s="1">
        <v>3746</v>
      </c>
      <c r="B3747" t="s">
        <v>3752</v>
      </c>
      <c r="C3747" t="s">
        <v>16092</v>
      </c>
      <c r="D3747" t="s">
        <v>16180</v>
      </c>
      <c r="E3747" t="s">
        <v>16106</v>
      </c>
      <c r="F3747" t="s">
        <v>16093</v>
      </c>
      <c r="G3747" t="s">
        <v>24116</v>
      </c>
      <c r="H3747">
        <v>-4.8934036827292362E-3</v>
      </c>
    </row>
    <row r="3748" spans="1:8" x14ac:dyDescent="0.3">
      <c r="A3748" s="1">
        <v>3747</v>
      </c>
      <c r="B3748" t="s">
        <v>3753</v>
      </c>
      <c r="C3748" t="s">
        <v>16093</v>
      </c>
      <c r="D3748" t="s">
        <v>16074</v>
      </c>
      <c r="E3748" t="s">
        <v>17520</v>
      </c>
      <c r="F3748" t="s">
        <v>16094</v>
      </c>
      <c r="G3748" t="s">
        <v>24117</v>
      </c>
      <c r="H3748">
        <v>1.395673638974756E-3</v>
      </c>
    </row>
    <row r="3749" spans="1:8" x14ac:dyDescent="0.3">
      <c r="A3749" s="1">
        <v>3748</v>
      </c>
      <c r="B3749" t="s">
        <v>3754</v>
      </c>
      <c r="C3749" t="s">
        <v>16094</v>
      </c>
      <c r="D3749" t="s">
        <v>18773</v>
      </c>
      <c r="E3749" t="s">
        <v>16087</v>
      </c>
      <c r="F3749" t="s">
        <v>16095</v>
      </c>
      <c r="G3749" t="s">
        <v>24118</v>
      </c>
      <c r="H3749">
        <v>-2.0927806731304969E-3</v>
      </c>
    </row>
    <row r="3750" spans="1:8" x14ac:dyDescent="0.3">
      <c r="A3750" s="1">
        <v>3749</v>
      </c>
      <c r="B3750" t="s">
        <v>3755</v>
      </c>
      <c r="C3750" t="s">
        <v>16095</v>
      </c>
      <c r="D3750" t="s">
        <v>17843</v>
      </c>
      <c r="E3750" t="s">
        <v>16206</v>
      </c>
      <c r="F3750" t="s">
        <v>16096</v>
      </c>
      <c r="G3750" t="s">
        <v>24119</v>
      </c>
      <c r="H3750">
        <v>3.8401164313549741E-3</v>
      </c>
    </row>
    <row r="3751" spans="1:8" x14ac:dyDescent="0.3">
      <c r="A3751" s="1">
        <v>3750</v>
      </c>
      <c r="B3751" t="s">
        <v>3756</v>
      </c>
      <c r="C3751" t="s">
        <v>16096</v>
      </c>
      <c r="D3751" t="s">
        <v>15270</v>
      </c>
      <c r="E3751" t="s">
        <v>16178</v>
      </c>
      <c r="F3751" t="s">
        <v>16097</v>
      </c>
      <c r="G3751" t="s">
        <v>24120</v>
      </c>
      <c r="H3751">
        <v>-1.664970823656424E-2</v>
      </c>
    </row>
    <row r="3752" spans="1:8" x14ac:dyDescent="0.3">
      <c r="A3752" s="1">
        <v>3751</v>
      </c>
      <c r="B3752" t="s">
        <v>3757</v>
      </c>
      <c r="C3752" t="s">
        <v>16097</v>
      </c>
      <c r="D3752" t="s">
        <v>16047</v>
      </c>
      <c r="E3752" t="s">
        <v>16087</v>
      </c>
      <c r="F3752" t="s">
        <v>17518</v>
      </c>
      <c r="G3752" t="s">
        <v>24121</v>
      </c>
      <c r="H3752">
        <v>8.6371239994085542E-3</v>
      </c>
    </row>
    <row r="3753" spans="1:8" x14ac:dyDescent="0.3">
      <c r="A3753" s="1">
        <v>3752</v>
      </c>
      <c r="B3753" t="s">
        <v>3758</v>
      </c>
      <c r="C3753" t="s">
        <v>16090</v>
      </c>
      <c r="D3753" t="s">
        <v>16099</v>
      </c>
      <c r="E3753" t="s">
        <v>16095</v>
      </c>
      <c r="F3753" t="s">
        <v>17846</v>
      </c>
      <c r="G3753" t="s">
        <v>24122</v>
      </c>
      <c r="H3753">
        <v>-4.8459769461396442E-3</v>
      </c>
    </row>
    <row r="3754" spans="1:8" x14ac:dyDescent="0.3">
      <c r="A3754" s="1">
        <v>3753</v>
      </c>
      <c r="B3754" t="s">
        <v>3759</v>
      </c>
      <c r="C3754" t="s">
        <v>16098</v>
      </c>
      <c r="D3754" t="s">
        <v>17503</v>
      </c>
      <c r="E3754" t="s">
        <v>16104</v>
      </c>
      <c r="F3754" t="s">
        <v>16102</v>
      </c>
      <c r="G3754" t="s">
        <v>24123</v>
      </c>
      <c r="H3754">
        <v>-5.1661902400162614E-3</v>
      </c>
    </row>
    <row r="3755" spans="1:8" x14ac:dyDescent="0.3">
      <c r="A3755" s="1">
        <v>3754</v>
      </c>
      <c r="B3755" t="s">
        <v>3760</v>
      </c>
      <c r="C3755" t="s">
        <v>16099</v>
      </c>
      <c r="D3755" t="s">
        <v>17496</v>
      </c>
      <c r="E3755" t="s">
        <v>15312</v>
      </c>
      <c r="F3755" t="s">
        <v>17316</v>
      </c>
      <c r="G3755" t="s">
        <v>24124</v>
      </c>
      <c r="H3755">
        <v>-1.8717578952254139E-2</v>
      </c>
    </row>
    <row r="3756" spans="1:8" x14ac:dyDescent="0.3">
      <c r="A3756" s="1">
        <v>3755</v>
      </c>
      <c r="B3756" t="s">
        <v>3761</v>
      </c>
      <c r="C3756" t="s">
        <v>16100</v>
      </c>
      <c r="D3756" t="s">
        <v>18764</v>
      </c>
      <c r="E3756" t="s">
        <v>15312</v>
      </c>
      <c r="F3756" t="s">
        <v>16047</v>
      </c>
      <c r="G3756" t="s">
        <v>24125</v>
      </c>
      <c r="H3756">
        <v>1.460375758663148E-2</v>
      </c>
    </row>
    <row r="3757" spans="1:8" x14ac:dyDescent="0.3">
      <c r="A3757" s="1">
        <v>3756</v>
      </c>
      <c r="B3757" t="s">
        <v>3762</v>
      </c>
      <c r="C3757" t="s">
        <v>16047</v>
      </c>
      <c r="D3757" t="s">
        <v>17507</v>
      </c>
      <c r="E3757" t="s">
        <v>17878</v>
      </c>
      <c r="F3757" t="s">
        <v>16068</v>
      </c>
      <c r="G3757" t="s">
        <v>24126</v>
      </c>
      <c r="H3757">
        <v>-3.0742978952962002E-3</v>
      </c>
    </row>
    <row r="3758" spans="1:8" x14ac:dyDescent="0.3">
      <c r="A3758" s="1">
        <v>3757</v>
      </c>
      <c r="B3758" t="s">
        <v>3763</v>
      </c>
      <c r="C3758" t="s">
        <v>16101</v>
      </c>
      <c r="D3758" t="s">
        <v>17859</v>
      </c>
      <c r="E3758" t="s">
        <v>17595</v>
      </c>
      <c r="F3758" t="s">
        <v>16102</v>
      </c>
      <c r="G3758" t="s">
        <v>24127</v>
      </c>
      <c r="H3758">
        <v>7.1881192609189138E-3</v>
      </c>
    </row>
    <row r="3759" spans="1:8" x14ac:dyDescent="0.3">
      <c r="A3759" s="1">
        <v>3758</v>
      </c>
      <c r="B3759" t="s">
        <v>3764</v>
      </c>
      <c r="C3759" t="s">
        <v>16102</v>
      </c>
      <c r="D3759" t="s">
        <v>15270</v>
      </c>
      <c r="E3759" t="s">
        <v>16234</v>
      </c>
      <c r="F3759" t="s">
        <v>16002</v>
      </c>
      <c r="G3759" t="s">
        <v>24128</v>
      </c>
      <c r="H3759">
        <v>1.872454151485016E-2</v>
      </c>
    </row>
    <row r="3760" spans="1:8" x14ac:dyDescent="0.3">
      <c r="A3760" s="1">
        <v>3759</v>
      </c>
      <c r="B3760" t="s">
        <v>3765</v>
      </c>
      <c r="C3760" t="s">
        <v>16002</v>
      </c>
      <c r="D3760" t="s">
        <v>18774</v>
      </c>
      <c r="E3760" t="s">
        <v>16207</v>
      </c>
      <c r="F3760" t="s">
        <v>16069</v>
      </c>
      <c r="G3760" t="s">
        <v>24129</v>
      </c>
      <c r="H3760">
        <v>-7.3234852165400526E-3</v>
      </c>
    </row>
    <row r="3761" spans="1:8" x14ac:dyDescent="0.3">
      <c r="A3761" s="1">
        <v>3760</v>
      </c>
      <c r="B3761" t="s">
        <v>3766</v>
      </c>
      <c r="C3761" t="s">
        <v>16069</v>
      </c>
      <c r="D3761" t="s">
        <v>17509</v>
      </c>
      <c r="E3761" t="s">
        <v>17541</v>
      </c>
      <c r="F3761" t="s">
        <v>16103</v>
      </c>
      <c r="G3761" t="s">
        <v>24130</v>
      </c>
      <c r="H3761">
        <v>-5.5440197441161514E-3</v>
      </c>
    </row>
    <row r="3762" spans="1:8" x14ac:dyDescent="0.3">
      <c r="A3762" s="1">
        <v>3761</v>
      </c>
      <c r="B3762" t="s">
        <v>3767</v>
      </c>
      <c r="C3762" t="s">
        <v>16103</v>
      </c>
      <c r="D3762" t="s">
        <v>16047</v>
      </c>
      <c r="E3762" t="s">
        <v>17594</v>
      </c>
      <c r="F3762" t="s">
        <v>16102</v>
      </c>
      <c r="G3762" t="s">
        <v>24131</v>
      </c>
      <c r="H3762">
        <v>-5.8570365541940027E-3</v>
      </c>
    </row>
    <row r="3763" spans="1:8" x14ac:dyDescent="0.3">
      <c r="A3763" s="1">
        <v>3762</v>
      </c>
      <c r="B3763" t="s">
        <v>3768</v>
      </c>
      <c r="C3763" t="s">
        <v>16099</v>
      </c>
      <c r="D3763" t="s">
        <v>16179</v>
      </c>
      <c r="E3763" t="s">
        <v>16090</v>
      </c>
      <c r="F3763" t="s">
        <v>16104</v>
      </c>
      <c r="G3763" t="s">
        <v>24132</v>
      </c>
      <c r="H3763">
        <v>6.2026387694880834E-3</v>
      </c>
    </row>
    <row r="3764" spans="1:8" x14ac:dyDescent="0.3">
      <c r="A3764" s="1">
        <v>3763</v>
      </c>
      <c r="B3764" t="s">
        <v>3769</v>
      </c>
      <c r="C3764" t="s">
        <v>16104</v>
      </c>
      <c r="D3764" t="s">
        <v>17501</v>
      </c>
      <c r="E3764" t="s">
        <v>16206</v>
      </c>
      <c r="F3764" t="s">
        <v>16105</v>
      </c>
      <c r="G3764" t="s">
        <v>24133</v>
      </c>
      <c r="H3764">
        <v>8.3304889947702094E-3</v>
      </c>
    </row>
    <row r="3765" spans="1:8" x14ac:dyDescent="0.3">
      <c r="A3765" s="1">
        <v>3764</v>
      </c>
      <c r="B3765" t="s">
        <v>3770</v>
      </c>
      <c r="C3765" t="s">
        <v>16105</v>
      </c>
      <c r="D3765" t="s">
        <v>18775</v>
      </c>
      <c r="E3765" t="s">
        <v>15969</v>
      </c>
      <c r="F3765" t="s">
        <v>16084</v>
      </c>
      <c r="G3765" t="s">
        <v>24134</v>
      </c>
      <c r="H3765">
        <v>6.973500979950343E-4</v>
      </c>
    </row>
    <row r="3766" spans="1:8" x14ac:dyDescent="0.3">
      <c r="A3766" s="1">
        <v>3765</v>
      </c>
      <c r="B3766" t="s">
        <v>3771</v>
      </c>
      <c r="C3766" t="s">
        <v>16084</v>
      </c>
      <c r="D3766" t="s">
        <v>17594</v>
      </c>
      <c r="E3766" t="s">
        <v>16106</v>
      </c>
      <c r="F3766" t="s">
        <v>17874</v>
      </c>
      <c r="G3766" t="s">
        <v>24135</v>
      </c>
      <c r="H3766">
        <v>1.6529301951210509E-2</v>
      </c>
    </row>
    <row r="3767" spans="1:8" x14ac:dyDescent="0.3">
      <c r="A3767" s="1">
        <v>3766</v>
      </c>
      <c r="B3767" t="s">
        <v>3772</v>
      </c>
      <c r="C3767" t="s">
        <v>16106</v>
      </c>
      <c r="D3767" t="s">
        <v>17874</v>
      </c>
      <c r="E3767" t="s">
        <v>17890</v>
      </c>
      <c r="F3767" t="s">
        <v>16107</v>
      </c>
      <c r="G3767" t="s">
        <v>24136</v>
      </c>
      <c r="H3767">
        <v>3.6840569221070221E-2</v>
      </c>
    </row>
    <row r="3768" spans="1:8" x14ac:dyDescent="0.3">
      <c r="A3768" s="1">
        <v>3767</v>
      </c>
      <c r="B3768" t="s">
        <v>3773</v>
      </c>
      <c r="C3768" t="s">
        <v>16107</v>
      </c>
      <c r="D3768" t="s">
        <v>16227</v>
      </c>
      <c r="E3768" t="s">
        <v>16025</v>
      </c>
      <c r="F3768" t="s">
        <v>16218</v>
      </c>
      <c r="G3768" t="s">
        <v>24137</v>
      </c>
      <c r="H3768">
        <v>-9.8847592325419734E-3</v>
      </c>
    </row>
    <row r="3769" spans="1:8" x14ac:dyDescent="0.3">
      <c r="A3769" s="1">
        <v>3768</v>
      </c>
      <c r="B3769" t="s">
        <v>3774</v>
      </c>
      <c r="C3769" t="s">
        <v>16108</v>
      </c>
      <c r="D3769" t="s">
        <v>16227</v>
      </c>
      <c r="E3769" t="s">
        <v>16115</v>
      </c>
      <c r="F3769" t="s">
        <v>16109</v>
      </c>
      <c r="G3769" t="s">
        <v>24138</v>
      </c>
      <c r="H3769">
        <v>-6.8978309439294977E-3</v>
      </c>
    </row>
    <row r="3770" spans="1:8" x14ac:dyDescent="0.3">
      <c r="A3770" s="1">
        <v>3769</v>
      </c>
      <c r="B3770" t="s">
        <v>3775</v>
      </c>
      <c r="C3770" t="s">
        <v>16109</v>
      </c>
      <c r="D3770" t="s">
        <v>16110</v>
      </c>
      <c r="E3770" t="s">
        <v>16042</v>
      </c>
      <c r="F3770" t="s">
        <v>16110</v>
      </c>
      <c r="G3770" t="s">
        <v>24139</v>
      </c>
      <c r="H3770">
        <v>-1.294051127573482E-2</v>
      </c>
    </row>
    <row r="3771" spans="1:8" x14ac:dyDescent="0.3">
      <c r="A3771" s="1">
        <v>3770</v>
      </c>
      <c r="B3771" t="s">
        <v>3776</v>
      </c>
      <c r="C3771" t="s">
        <v>16110</v>
      </c>
      <c r="D3771" t="s">
        <v>16110</v>
      </c>
      <c r="E3771" t="s">
        <v>16035</v>
      </c>
      <c r="F3771" t="s">
        <v>16111</v>
      </c>
      <c r="G3771" t="s">
        <v>24140</v>
      </c>
      <c r="H3771">
        <v>1.838220799804953E-2</v>
      </c>
    </row>
    <row r="3772" spans="1:8" x14ac:dyDescent="0.3">
      <c r="A3772" s="1">
        <v>3771</v>
      </c>
      <c r="B3772" t="s">
        <v>3777</v>
      </c>
      <c r="C3772" t="s">
        <v>16111</v>
      </c>
      <c r="D3772" t="s">
        <v>15989</v>
      </c>
      <c r="E3772" t="s">
        <v>17881</v>
      </c>
      <c r="F3772" t="s">
        <v>16112</v>
      </c>
      <c r="G3772" t="s">
        <v>24141</v>
      </c>
      <c r="H3772">
        <v>6.9355999862402706E-3</v>
      </c>
    </row>
    <row r="3773" spans="1:8" x14ac:dyDescent="0.3">
      <c r="A3773" s="1">
        <v>3772</v>
      </c>
      <c r="B3773" t="s">
        <v>3778</v>
      </c>
      <c r="C3773" t="s">
        <v>16112</v>
      </c>
      <c r="D3773" t="s">
        <v>16231</v>
      </c>
      <c r="E3773" t="s">
        <v>16112</v>
      </c>
      <c r="F3773" t="s">
        <v>16229</v>
      </c>
      <c r="G3773" t="s">
        <v>24142</v>
      </c>
      <c r="H3773">
        <v>-1.346209160792051E-2</v>
      </c>
    </row>
    <row r="3774" spans="1:8" x14ac:dyDescent="0.3">
      <c r="A3774" s="1">
        <v>3773</v>
      </c>
      <c r="B3774" t="s">
        <v>3779</v>
      </c>
      <c r="C3774" t="s">
        <v>16113</v>
      </c>
      <c r="D3774" t="s">
        <v>16197</v>
      </c>
      <c r="E3774" t="s">
        <v>18766</v>
      </c>
      <c r="F3774" t="s">
        <v>15998</v>
      </c>
      <c r="G3774" t="s">
        <v>24143</v>
      </c>
      <c r="H3774">
        <v>1.4928367530448031E-2</v>
      </c>
    </row>
    <row r="3775" spans="1:8" x14ac:dyDescent="0.3">
      <c r="A3775" s="1">
        <v>3774</v>
      </c>
      <c r="B3775" t="s">
        <v>3780</v>
      </c>
      <c r="C3775" t="s">
        <v>15998</v>
      </c>
      <c r="D3775" t="s">
        <v>17812</v>
      </c>
      <c r="E3775" t="s">
        <v>18766</v>
      </c>
      <c r="F3775" t="s">
        <v>16176</v>
      </c>
      <c r="G3775" t="s">
        <v>24144</v>
      </c>
      <c r="H3775">
        <v>-6.2168786811253552E-3</v>
      </c>
    </row>
    <row r="3776" spans="1:8" x14ac:dyDescent="0.3">
      <c r="A3776" s="1">
        <v>3775</v>
      </c>
      <c r="B3776" t="s">
        <v>3781</v>
      </c>
      <c r="C3776" t="s">
        <v>16114</v>
      </c>
      <c r="D3776" t="s">
        <v>16176</v>
      </c>
      <c r="E3776" t="s">
        <v>16131</v>
      </c>
      <c r="F3776" t="s">
        <v>18140</v>
      </c>
      <c r="G3776" t="s">
        <v>24145</v>
      </c>
      <c r="H3776">
        <v>4.2448666207722002E-2</v>
      </c>
    </row>
    <row r="3777" spans="1:8" x14ac:dyDescent="0.3">
      <c r="A3777" s="1">
        <v>3776</v>
      </c>
      <c r="B3777" t="s">
        <v>3782</v>
      </c>
      <c r="C3777" t="s">
        <v>16023</v>
      </c>
      <c r="D3777" t="s">
        <v>16039</v>
      </c>
      <c r="E3777" t="s">
        <v>16144</v>
      </c>
      <c r="F3777" t="s">
        <v>16037</v>
      </c>
      <c r="G3777" t="s">
        <v>24146</v>
      </c>
      <c r="H3777">
        <v>4.5749221997355236E-3</v>
      </c>
    </row>
    <row r="3778" spans="1:8" x14ac:dyDescent="0.3">
      <c r="A3778" s="1">
        <v>3777</v>
      </c>
      <c r="B3778" t="s">
        <v>3783</v>
      </c>
      <c r="C3778" t="s">
        <v>16037</v>
      </c>
      <c r="D3778" t="s">
        <v>16163</v>
      </c>
      <c r="E3778" t="s">
        <v>19542</v>
      </c>
      <c r="F3778" t="s">
        <v>16115</v>
      </c>
      <c r="G3778" t="s">
        <v>24147</v>
      </c>
      <c r="H3778">
        <v>-3.5288946968519683E-2</v>
      </c>
    </row>
    <row r="3779" spans="1:8" x14ac:dyDescent="0.3">
      <c r="A3779" s="1">
        <v>3778</v>
      </c>
      <c r="B3779" t="s">
        <v>3784</v>
      </c>
      <c r="C3779" t="s">
        <v>16115</v>
      </c>
      <c r="D3779" t="s">
        <v>16220</v>
      </c>
      <c r="E3779" t="s">
        <v>18131</v>
      </c>
      <c r="F3779" t="s">
        <v>15995</v>
      </c>
      <c r="G3779" t="s">
        <v>24148</v>
      </c>
      <c r="H3779">
        <v>1.7113512898720609E-2</v>
      </c>
    </row>
    <row r="3780" spans="1:8" x14ac:dyDescent="0.3">
      <c r="A3780" s="1">
        <v>3779</v>
      </c>
      <c r="B3780" t="s">
        <v>3785</v>
      </c>
      <c r="C3780" t="s">
        <v>16116</v>
      </c>
      <c r="D3780" t="s">
        <v>17523</v>
      </c>
      <c r="E3780" t="s">
        <v>17992</v>
      </c>
      <c r="F3780" t="s">
        <v>16117</v>
      </c>
      <c r="G3780" t="s">
        <v>24149</v>
      </c>
      <c r="H3780">
        <v>3.759402923905746E-3</v>
      </c>
    </row>
    <row r="3781" spans="1:8" x14ac:dyDescent="0.3">
      <c r="A3781" s="1">
        <v>3780</v>
      </c>
      <c r="B3781" t="s">
        <v>3786</v>
      </c>
      <c r="C3781" t="s">
        <v>16117</v>
      </c>
      <c r="D3781" t="s">
        <v>17530</v>
      </c>
      <c r="E3781" t="s">
        <v>17999</v>
      </c>
      <c r="F3781" t="s">
        <v>16117</v>
      </c>
      <c r="G3781" t="s">
        <v>24150</v>
      </c>
      <c r="H3781">
        <v>0</v>
      </c>
    </row>
    <row r="3782" spans="1:8" x14ac:dyDescent="0.3">
      <c r="A3782" s="1">
        <v>3781</v>
      </c>
      <c r="B3782" t="s">
        <v>3787</v>
      </c>
      <c r="C3782" t="s">
        <v>16117</v>
      </c>
      <c r="D3782" t="s">
        <v>18137</v>
      </c>
      <c r="E3782" t="s">
        <v>17890</v>
      </c>
      <c r="F3782" t="s">
        <v>16118</v>
      </c>
      <c r="G3782" t="s">
        <v>24151</v>
      </c>
      <c r="H3782">
        <v>1.1363758650315E-2</v>
      </c>
    </row>
    <row r="3783" spans="1:8" x14ac:dyDescent="0.3">
      <c r="A3783" s="1">
        <v>3782</v>
      </c>
      <c r="B3783" t="s">
        <v>3788</v>
      </c>
      <c r="C3783" t="s">
        <v>16118</v>
      </c>
      <c r="D3783" t="s">
        <v>17993</v>
      </c>
      <c r="E3783" t="s">
        <v>16140</v>
      </c>
      <c r="F3783" t="s">
        <v>16119</v>
      </c>
      <c r="G3783" t="s">
        <v>24152</v>
      </c>
      <c r="H3783">
        <v>4.4798142899894512E-2</v>
      </c>
    </row>
    <row r="3784" spans="1:8" x14ac:dyDescent="0.3">
      <c r="A3784" s="1">
        <v>3783</v>
      </c>
      <c r="B3784" t="s">
        <v>3789</v>
      </c>
      <c r="C3784" t="s">
        <v>16119</v>
      </c>
      <c r="D3784" t="s">
        <v>17893</v>
      </c>
      <c r="E3784" t="s">
        <v>17940</v>
      </c>
      <c r="F3784" t="s">
        <v>18147</v>
      </c>
      <c r="G3784" t="s">
        <v>24153</v>
      </c>
      <c r="H3784">
        <v>2.256340685497293E-2</v>
      </c>
    </row>
    <row r="3785" spans="1:8" x14ac:dyDescent="0.3">
      <c r="A3785" s="1">
        <v>3784</v>
      </c>
      <c r="B3785" t="s">
        <v>3790</v>
      </c>
      <c r="C3785" t="s">
        <v>16120</v>
      </c>
      <c r="D3785" t="s">
        <v>16137</v>
      </c>
      <c r="E3785" t="s">
        <v>18021</v>
      </c>
      <c r="F3785" t="s">
        <v>16127</v>
      </c>
      <c r="G3785" t="s">
        <v>24154</v>
      </c>
      <c r="H3785">
        <v>1.2232417427440101E-3</v>
      </c>
    </row>
    <row r="3786" spans="1:8" x14ac:dyDescent="0.3">
      <c r="A3786" s="1">
        <v>3785</v>
      </c>
      <c r="B3786" t="s">
        <v>3791</v>
      </c>
      <c r="C3786" t="s">
        <v>16121</v>
      </c>
      <c r="D3786" t="s">
        <v>17959</v>
      </c>
      <c r="E3786" t="s">
        <v>15951</v>
      </c>
      <c r="F3786" t="s">
        <v>18101</v>
      </c>
      <c r="G3786" t="s">
        <v>24155</v>
      </c>
      <c r="H3786">
        <v>3.2693122703721001E-3</v>
      </c>
    </row>
    <row r="3787" spans="1:8" x14ac:dyDescent="0.3">
      <c r="A3787" s="1">
        <v>3786</v>
      </c>
      <c r="B3787" t="s">
        <v>3792</v>
      </c>
      <c r="C3787" t="s">
        <v>16122</v>
      </c>
      <c r="D3787" t="s">
        <v>18001</v>
      </c>
      <c r="E3787" t="s">
        <v>17938</v>
      </c>
      <c r="F3787" t="s">
        <v>18125</v>
      </c>
      <c r="G3787" t="s">
        <v>24156</v>
      </c>
      <c r="H3787">
        <v>-3.8937288754841752E-2</v>
      </c>
    </row>
    <row r="3788" spans="1:8" x14ac:dyDescent="0.3">
      <c r="A3788" s="1">
        <v>3787</v>
      </c>
      <c r="B3788" t="s">
        <v>3793</v>
      </c>
      <c r="C3788" t="s">
        <v>16123</v>
      </c>
      <c r="D3788" t="s">
        <v>17896</v>
      </c>
      <c r="E3788" t="s">
        <v>18147</v>
      </c>
      <c r="F3788" t="s">
        <v>16124</v>
      </c>
      <c r="G3788" t="s">
        <v>24157</v>
      </c>
      <c r="H3788">
        <v>2.916124348322565E-2</v>
      </c>
    </row>
    <row r="3789" spans="1:8" x14ac:dyDescent="0.3">
      <c r="A3789" s="1">
        <v>3788</v>
      </c>
      <c r="B3789" t="s">
        <v>3794</v>
      </c>
      <c r="C3789" t="s">
        <v>16124</v>
      </c>
      <c r="D3789" t="s">
        <v>16153</v>
      </c>
      <c r="E3789" t="s">
        <v>17620</v>
      </c>
      <c r="F3789" t="s">
        <v>16125</v>
      </c>
      <c r="G3789" t="s">
        <v>24158</v>
      </c>
      <c r="H3789">
        <v>-9.2798729293966271E-3</v>
      </c>
    </row>
    <row r="3790" spans="1:8" x14ac:dyDescent="0.3">
      <c r="A3790" s="1">
        <v>3789</v>
      </c>
      <c r="B3790" t="s">
        <v>3795</v>
      </c>
      <c r="C3790" t="s">
        <v>16125</v>
      </c>
      <c r="D3790" t="s">
        <v>17954</v>
      </c>
      <c r="E3790" t="s">
        <v>17917</v>
      </c>
      <c r="F3790" t="s">
        <v>16126</v>
      </c>
      <c r="G3790" t="s">
        <v>24159</v>
      </c>
      <c r="H3790">
        <v>-4.0152580342718341E-4</v>
      </c>
    </row>
    <row r="3791" spans="1:8" x14ac:dyDescent="0.3">
      <c r="A3791" s="1">
        <v>3790</v>
      </c>
      <c r="B3791" t="s">
        <v>3796</v>
      </c>
      <c r="C3791" t="s">
        <v>16126</v>
      </c>
      <c r="D3791" t="s">
        <v>16119</v>
      </c>
      <c r="E3791" t="s">
        <v>18048</v>
      </c>
      <c r="F3791" t="s">
        <v>16127</v>
      </c>
      <c r="G3791" t="s">
        <v>24160</v>
      </c>
      <c r="H3791">
        <v>1.6188131734067839E-2</v>
      </c>
    </row>
    <row r="3792" spans="1:8" x14ac:dyDescent="0.3">
      <c r="A3792" s="1">
        <v>3791</v>
      </c>
      <c r="B3792" t="s">
        <v>3797</v>
      </c>
      <c r="C3792" t="s">
        <v>16127</v>
      </c>
      <c r="D3792" t="s">
        <v>18776</v>
      </c>
      <c r="E3792" t="s">
        <v>18006</v>
      </c>
      <c r="F3792" t="s">
        <v>16128</v>
      </c>
      <c r="G3792" t="s">
        <v>24161</v>
      </c>
      <c r="H3792">
        <v>-1.216560016368848E-2</v>
      </c>
    </row>
    <row r="3793" spans="1:8" x14ac:dyDescent="0.3">
      <c r="A3793" s="1">
        <v>3792</v>
      </c>
      <c r="B3793" t="s">
        <v>3798</v>
      </c>
      <c r="C3793" t="s">
        <v>16128</v>
      </c>
      <c r="D3793" t="s">
        <v>17921</v>
      </c>
      <c r="E3793" t="s">
        <v>17967</v>
      </c>
      <c r="F3793" t="s">
        <v>18019</v>
      </c>
      <c r="G3793" t="s">
        <v>24162</v>
      </c>
      <c r="H3793">
        <v>7.6876769474022669E-3</v>
      </c>
    </row>
    <row r="3794" spans="1:8" x14ac:dyDescent="0.3">
      <c r="A3794" s="1">
        <v>3793</v>
      </c>
      <c r="B3794" t="s">
        <v>3799</v>
      </c>
      <c r="C3794" t="s">
        <v>16129</v>
      </c>
      <c r="D3794" t="s">
        <v>16141</v>
      </c>
      <c r="E3794" t="s">
        <v>16127</v>
      </c>
      <c r="F3794" t="s">
        <v>16134</v>
      </c>
      <c r="G3794" t="s">
        <v>24163</v>
      </c>
      <c r="H3794">
        <v>-3.7078195893406003E-2</v>
      </c>
    </row>
    <row r="3795" spans="1:8" x14ac:dyDescent="0.3">
      <c r="A3795" s="1">
        <v>3794</v>
      </c>
      <c r="B3795" t="s">
        <v>3800</v>
      </c>
      <c r="C3795" t="s">
        <v>15307</v>
      </c>
      <c r="D3795" t="s">
        <v>16221</v>
      </c>
      <c r="E3795" t="s">
        <v>17887</v>
      </c>
      <c r="F3795" t="s">
        <v>16130</v>
      </c>
      <c r="G3795" t="s">
        <v>24164</v>
      </c>
      <c r="H3795">
        <v>-4.1401083176127347E-2</v>
      </c>
    </row>
    <row r="3796" spans="1:8" x14ac:dyDescent="0.3">
      <c r="A3796" s="1">
        <v>3795</v>
      </c>
      <c r="B3796" t="s">
        <v>3801</v>
      </c>
      <c r="C3796" t="s">
        <v>16130</v>
      </c>
      <c r="D3796" t="s">
        <v>17531</v>
      </c>
      <c r="E3796" t="s">
        <v>17612</v>
      </c>
      <c r="F3796" t="s">
        <v>16131</v>
      </c>
      <c r="G3796" t="s">
        <v>24165</v>
      </c>
      <c r="H3796">
        <v>2.2788680819366809E-2</v>
      </c>
    </row>
    <row r="3797" spans="1:8" x14ac:dyDescent="0.3">
      <c r="A3797" s="1">
        <v>3796</v>
      </c>
      <c r="B3797" t="s">
        <v>3802</v>
      </c>
      <c r="C3797" t="s">
        <v>16131</v>
      </c>
      <c r="D3797" t="s">
        <v>16118</v>
      </c>
      <c r="E3797" t="s">
        <v>15307</v>
      </c>
      <c r="F3797" t="s">
        <v>16132</v>
      </c>
      <c r="G3797" t="s">
        <v>24166</v>
      </c>
      <c r="H3797">
        <v>-1.9190180519782689E-3</v>
      </c>
    </row>
    <row r="3798" spans="1:8" x14ac:dyDescent="0.3">
      <c r="A3798" s="1">
        <v>3797</v>
      </c>
      <c r="B3798" t="s">
        <v>3803</v>
      </c>
      <c r="C3798" t="s">
        <v>16132</v>
      </c>
      <c r="D3798" t="s">
        <v>16014</v>
      </c>
      <c r="E3798" t="s">
        <v>19533</v>
      </c>
      <c r="F3798" t="s">
        <v>18161</v>
      </c>
      <c r="G3798" t="s">
        <v>24167</v>
      </c>
      <c r="H3798">
        <v>1.857638557293546E-2</v>
      </c>
    </row>
    <row r="3799" spans="1:8" x14ac:dyDescent="0.3">
      <c r="A3799" s="1">
        <v>3798</v>
      </c>
      <c r="B3799" t="s">
        <v>3804</v>
      </c>
      <c r="C3799" t="s">
        <v>16028</v>
      </c>
      <c r="D3799" t="s">
        <v>16142</v>
      </c>
      <c r="E3799" t="s">
        <v>17922</v>
      </c>
      <c r="F3799" t="s">
        <v>16133</v>
      </c>
      <c r="G3799" t="s">
        <v>24168</v>
      </c>
      <c r="H3799">
        <v>1.3766195764147971E-2</v>
      </c>
    </row>
    <row r="3800" spans="1:8" x14ac:dyDescent="0.3">
      <c r="A3800" s="1">
        <v>3799</v>
      </c>
      <c r="B3800" t="s">
        <v>3805</v>
      </c>
      <c r="C3800" t="s">
        <v>16133</v>
      </c>
      <c r="D3800" t="s">
        <v>17882</v>
      </c>
      <c r="E3800" t="s">
        <v>18124</v>
      </c>
      <c r="F3800" t="s">
        <v>16134</v>
      </c>
      <c r="G3800" t="s">
        <v>24169</v>
      </c>
      <c r="H3800">
        <v>-1.1811160928344611E-2</v>
      </c>
    </row>
    <row r="3801" spans="1:8" x14ac:dyDescent="0.3">
      <c r="A3801" s="1">
        <v>3800</v>
      </c>
      <c r="B3801" t="s">
        <v>3806</v>
      </c>
      <c r="C3801" t="s">
        <v>16134</v>
      </c>
      <c r="D3801" t="s">
        <v>18001</v>
      </c>
      <c r="E3801" t="s">
        <v>17932</v>
      </c>
      <c r="F3801" t="s">
        <v>16135</v>
      </c>
      <c r="G3801" t="s">
        <v>24170</v>
      </c>
      <c r="H3801">
        <v>1.9364367181791148E-2</v>
      </c>
    </row>
    <row r="3802" spans="1:8" x14ac:dyDescent="0.3">
      <c r="A3802" s="1">
        <v>3801</v>
      </c>
      <c r="B3802" t="s">
        <v>3807</v>
      </c>
      <c r="C3802" t="s">
        <v>16135</v>
      </c>
      <c r="D3802" t="s">
        <v>16134</v>
      </c>
      <c r="E3802" t="s">
        <v>17956</v>
      </c>
      <c r="F3802" t="s">
        <v>16136</v>
      </c>
      <c r="G3802" t="s">
        <v>24171</v>
      </c>
      <c r="H3802">
        <v>-1.504978900399918E-2</v>
      </c>
    </row>
    <row r="3803" spans="1:8" x14ac:dyDescent="0.3">
      <c r="A3803" s="1">
        <v>3802</v>
      </c>
      <c r="B3803" t="s">
        <v>3808</v>
      </c>
      <c r="C3803" t="s">
        <v>16136</v>
      </c>
      <c r="D3803" t="s">
        <v>16136</v>
      </c>
      <c r="E3803" t="s">
        <v>17614</v>
      </c>
      <c r="F3803" t="s">
        <v>16137</v>
      </c>
      <c r="G3803" t="s">
        <v>24172</v>
      </c>
      <c r="H3803">
        <v>1.7846993625060349E-2</v>
      </c>
    </row>
    <row r="3804" spans="1:8" x14ac:dyDescent="0.3">
      <c r="A3804" s="1">
        <v>3803</v>
      </c>
      <c r="B3804" t="s">
        <v>3809</v>
      </c>
      <c r="C3804" t="s">
        <v>16137</v>
      </c>
      <c r="D3804" t="s">
        <v>18776</v>
      </c>
      <c r="E3804" t="s">
        <v>17914</v>
      </c>
      <c r="F3804" t="s">
        <v>16138</v>
      </c>
      <c r="G3804" t="s">
        <v>24173</v>
      </c>
      <c r="H3804">
        <v>8.0064055517922955E-4</v>
      </c>
    </row>
    <row r="3805" spans="1:8" x14ac:dyDescent="0.3">
      <c r="A3805" s="1">
        <v>3804</v>
      </c>
      <c r="B3805" t="s">
        <v>3810</v>
      </c>
      <c r="C3805" t="s">
        <v>16138</v>
      </c>
      <c r="D3805" t="s">
        <v>17923</v>
      </c>
      <c r="E3805" t="s">
        <v>17617</v>
      </c>
      <c r="F3805" t="s">
        <v>16139</v>
      </c>
      <c r="G3805" t="s">
        <v>24174</v>
      </c>
      <c r="H3805">
        <v>-2.79944194021592E-3</v>
      </c>
    </row>
    <row r="3806" spans="1:8" x14ac:dyDescent="0.3">
      <c r="A3806" s="1">
        <v>3805</v>
      </c>
      <c r="B3806" t="s">
        <v>3811</v>
      </c>
      <c r="C3806" t="s">
        <v>16139</v>
      </c>
      <c r="D3806" t="s">
        <v>16158</v>
      </c>
      <c r="E3806" t="s">
        <v>18003</v>
      </c>
      <c r="F3806" t="s">
        <v>16140</v>
      </c>
      <c r="G3806" t="s">
        <v>24175</v>
      </c>
      <c r="H3806">
        <v>-1.1973659383041229E-3</v>
      </c>
    </row>
    <row r="3807" spans="1:8" x14ac:dyDescent="0.3">
      <c r="A3807" s="1">
        <v>3806</v>
      </c>
      <c r="B3807" t="s">
        <v>3812</v>
      </c>
      <c r="C3807" t="s">
        <v>16140</v>
      </c>
      <c r="D3807" t="s">
        <v>17992</v>
      </c>
      <c r="E3807" t="s">
        <v>18146</v>
      </c>
      <c r="F3807" t="s">
        <v>17999</v>
      </c>
      <c r="G3807" t="s">
        <v>24176</v>
      </c>
      <c r="H3807">
        <v>-3.79619051701666E-2</v>
      </c>
    </row>
    <row r="3808" spans="1:8" x14ac:dyDescent="0.3">
      <c r="A3808" s="1">
        <v>3807</v>
      </c>
      <c r="B3808" t="s">
        <v>3813</v>
      </c>
      <c r="C3808" t="s">
        <v>16131</v>
      </c>
      <c r="D3808" t="s">
        <v>17990</v>
      </c>
      <c r="E3808" t="s">
        <v>16028</v>
      </c>
      <c r="F3808" t="s">
        <v>16148</v>
      </c>
      <c r="G3808" t="s">
        <v>24177</v>
      </c>
      <c r="H3808">
        <v>1.2364917970949929E-2</v>
      </c>
    </row>
    <row r="3809" spans="1:8" x14ac:dyDescent="0.3">
      <c r="A3809" s="1">
        <v>3808</v>
      </c>
      <c r="B3809" t="s">
        <v>3814</v>
      </c>
      <c r="C3809" t="s">
        <v>16141</v>
      </c>
      <c r="D3809" t="s">
        <v>16037</v>
      </c>
      <c r="E3809" t="s">
        <v>16149</v>
      </c>
      <c r="F3809" t="s">
        <v>18143</v>
      </c>
      <c r="G3809" t="s">
        <v>24178</v>
      </c>
      <c r="H3809">
        <v>-8.1317001811543679E-3</v>
      </c>
    </row>
    <row r="3810" spans="1:8" x14ac:dyDescent="0.3">
      <c r="A3810" s="1">
        <v>3809</v>
      </c>
      <c r="B3810" t="s">
        <v>3815</v>
      </c>
      <c r="C3810" t="s">
        <v>16142</v>
      </c>
      <c r="D3810" t="s">
        <v>16039</v>
      </c>
      <c r="E3810" t="s">
        <v>18144</v>
      </c>
      <c r="F3810" t="s">
        <v>17895</v>
      </c>
      <c r="G3810" t="s">
        <v>24179</v>
      </c>
      <c r="H3810">
        <v>-8.448590960358859E-3</v>
      </c>
    </row>
    <row r="3811" spans="1:8" x14ac:dyDescent="0.3">
      <c r="A3811" s="1">
        <v>3810</v>
      </c>
      <c r="B3811" t="s">
        <v>3816</v>
      </c>
      <c r="C3811" t="s">
        <v>16014</v>
      </c>
      <c r="D3811" t="s">
        <v>17892</v>
      </c>
      <c r="E3811" t="s">
        <v>19542</v>
      </c>
      <c r="F3811" t="s">
        <v>16143</v>
      </c>
      <c r="G3811" t="s">
        <v>24180</v>
      </c>
      <c r="H3811">
        <v>1.9138761822841981E-3</v>
      </c>
    </row>
    <row r="3812" spans="1:8" x14ac:dyDescent="0.3">
      <c r="A3812" s="1">
        <v>3811</v>
      </c>
      <c r="B3812" t="s">
        <v>3817</v>
      </c>
      <c r="C3812" t="s">
        <v>16143</v>
      </c>
      <c r="D3812" t="s">
        <v>17981</v>
      </c>
      <c r="E3812" t="s">
        <v>18168</v>
      </c>
      <c r="F3812" t="s">
        <v>16144</v>
      </c>
      <c r="G3812" t="s">
        <v>24181</v>
      </c>
      <c r="H3812">
        <v>2.404148362468523E-2</v>
      </c>
    </row>
    <row r="3813" spans="1:8" x14ac:dyDescent="0.3">
      <c r="A3813" s="1">
        <v>3812</v>
      </c>
      <c r="B3813" t="s">
        <v>3818</v>
      </c>
      <c r="C3813" t="s">
        <v>16144</v>
      </c>
      <c r="D3813" t="s">
        <v>15996</v>
      </c>
      <c r="E3813" t="s">
        <v>16136</v>
      </c>
      <c r="F3813" t="s">
        <v>16030</v>
      </c>
      <c r="G3813" t="s">
        <v>24182</v>
      </c>
      <c r="H3813">
        <v>-1.209298918929074E-2</v>
      </c>
    </row>
    <row r="3814" spans="1:8" x14ac:dyDescent="0.3">
      <c r="A3814" s="1">
        <v>3813</v>
      </c>
      <c r="B3814" t="s">
        <v>3819</v>
      </c>
      <c r="C3814" t="s">
        <v>16145</v>
      </c>
      <c r="D3814" t="s">
        <v>16146</v>
      </c>
      <c r="E3814" t="s">
        <v>18001</v>
      </c>
      <c r="F3814" t="s">
        <v>16145</v>
      </c>
      <c r="G3814" t="s">
        <v>24183</v>
      </c>
      <c r="H3814">
        <v>3.8782238221205049E-4</v>
      </c>
    </row>
    <row r="3815" spans="1:8" x14ac:dyDescent="0.3">
      <c r="A3815" s="1">
        <v>3814</v>
      </c>
      <c r="B3815" t="s">
        <v>3820</v>
      </c>
      <c r="C3815" t="s">
        <v>16145</v>
      </c>
      <c r="D3815" t="s">
        <v>17895</v>
      </c>
      <c r="E3815" t="s">
        <v>18001</v>
      </c>
      <c r="F3815" t="s">
        <v>17983</v>
      </c>
      <c r="G3815" t="s">
        <v>24184</v>
      </c>
      <c r="H3815">
        <v>-7.7280137314121146E-3</v>
      </c>
    </row>
    <row r="3816" spans="1:8" x14ac:dyDescent="0.3">
      <c r="A3816" s="1">
        <v>3815</v>
      </c>
      <c r="B3816" t="s">
        <v>3821</v>
      </c>
      <c r="C3816" t="s">
        <v>16146</v>
      </c>
      <c r="D3816" t="s">
        <v>16031</v>
      </c>
      <c r="E3816" t="s">
        <v>16029</v>
      </c>
      <c r="F3816" t="s">
        <v>17996</v>
      </c>
      <c r="G3816" t="s">
        <v>24185</v>
      </c>
      <c r="H3816">
        <v>2.698016668434854E-3</v>
      </c>
    </row>
    <row r="3817" spans="1:8" x14ac:dyDescent="0.3">
      <c r="A3817" s="1">
        <v>3816</v>
      </c>
      <c r="B3817" t="s">
        <v>3822</v>
      </c>
      <c r="C3817" t="s">
        <v>16142</v>
      </c>
      <c r="D3817" t="s">
        <v>16027</v>
      </c>
      <c r="E3817" t="s">
        <v>18161</v>
      </c>
      <c r="F3817" t="s">
        <v>17983</v>
      </c>
      <c r="G3817" t="s">
        <v>24186</v>
      </c>
      <c r="H3817">
        <v>-2.6980166684348189E-3</v>
      </c>
    </row>
    <row r="3818" spans="1:8" x14ac:dyDescent="0.3">
      <c r="A3818" s="1">
        <v>3817</v>
      </c>
      <c r="B3818" t="s">
        <v>3823</v>
      </c>
      <c r="C3818" t="s">
        <v>16147</v>
      </c>
      <c r="D3818" t="s">
        <v>16027</v>
      </c>
      <c r="E3818" t="s">
        <v>17882</v>
      </c>
      <c r="F3818" t="s">
        <v>16147</v>
      </c>
      <c r="G3818" t="s">
        <v>24187</v>
      </c>
      <c r="H3818">
        <v>-3.8483741094546073E-4</v>
      </c>
    </row>
    <row r="3819" spans="1:8" x14ac:dyDescent="0.3">
      <c r="A3819" s="1">
        <v>3818</v>
      </c>
      <c r="B3819" t="s">
        <v>3824</v>
      </c>
      <c r="C3819" t="s">
        <v>16147</v>
      </c>
      <c r="D3819" t="s">
        <v>16011</v>
      </c>
      <c r="E3819" t="s">
        <v>15991</v>
      </c>
      <c r="F3819" t="s">
        <v>16155</v>
      </c>
      <c r="G3819" t="s">
        <v>24188</v>
      </c>
      <c r="H3819">
        <v>9.6656464854182732E-3</v>
      </c>
    </row>
    <row r="3820" spans="1:8" x14ac:dyDescent="0.3">
      <c r="A3820" s="1">
        <v>3819</v>
      </c>
      <c r="B3820" t="s">
        <v>3825</v>
      </c>
      <c r="C3820" t="s">
        <v>16148</v>
      </c>
      <c r="D3820" t="s">
        <v>18142</v>
      </c>
      <c r="E3820" t="s">
        <v>18163</v>
      </c>
      <c r="F3820" t="s">
        <v>16149</v>
      </c>
      <c r="G3820" t="s">
        <v>24189</v>
      </c>
      <c r="H3820">
        <v>3.5026305512020749E-3</v>
      </c>
    </row>
    <row r="3821" spans="1:8" x14ac:dyDescent="0.3">
      <c r="A3821" s="1">
        <v>3820</v>
      </c>
      <c r="B3821" t="s">
        <v>3826</v>
      </c>
      <c r="C3821" t="s">
        <v>16149</v>
      </c>
      <c r="D3821" t="s">
        <v>15991</v>
      </c>
      <c r="E3821" t="s">
        <v>17913</v>
      </c>
      <c r="F3821" t="s">
        <v>16150</v>
      </c>
      <c r="G3821" t="s">
        <v>24190</v>
      </c>
      <c r="H3821">
        <v>1.9685675071030358E-2</v>
      </c>
    </row>
    <row r="3822" spans="1:8" x14ac:dyDescent="0.3">
      <c r="A3822" s="1">
        <v>3821</v>
      </c>
      <c r="B3822" t="s">
        <v>3827</v>
      </c>
      <c r="C3822" t="s">
        <v>16150</v>
      </c>
      <c r="D3822" t="s">
        <v>17893</v>
      </c>
      <c r="E3822" t="s">
        <v>16140</v>
      </c>
      <c r="F3822" t="s">
        <v>17953</v>
      </c>
      <c r="G3822" t="s">
        <v>24191</v>
      </c>
      <c r="H3822">
        <v>-1.1071682888279959E-2</v>
      </c>
    </row>
    <row r="3823" spans="1:8" x14ac:dyDescent="0.3">
      <c r="A3823" s="1">
        <v>3822</v>
      </c>
      <c r="B3823" t="s">
        <v>3828</v>
      </c>
      <c r="C3823" t="s">
        <v>16151</v>
      </c>
      <c r="D3823" t="s">
        <v>18164</v>
      </c>
      <c r="E3823" t="s">
        <v>16013</v>
      </c>
      <c r="F3823" t="s">
        <v>16141</v>
      </c>
      <c r="G3823" t="s">
        <v>24192</v>
      </c>
      <c r="H3823">
        <v>-1.095044184376986E-2</v>
      </c>
    </row>
    <row r="3824" spans="1:8" x14ac:dyDescent="0.3">
      <c r="A3824" s="1">
        <v>3823</v>
      </c>
      <c r="B3824" t="s">
        <v>3829</v>
      </c>
      <c r="C3824" t="s">
        <v>16152</v>
      </c>
      <c r="D3824" t="s">
        <v>18144</v>
      </c>
      <c r="E3824" t="s">
        <v>18113</v>
      </c>
      <c r="F3824" t="s">
        <v>16153</v>
      </c>
      <c r="G3824" t="s">
        <v>24193</v>
      </c>
      <c r="H3824">
        <v>6.6341706734049577E-3</v>
      </c>
    </row>
    <row r="3825" spans="1:8" x14ac:dyDescent="0.3">
      <c r="A3825" s="1">
        <v>3824</v>
      </c>
      <c r="B3825" t="s">
        <v>3830</v>
      </c>
      <c r="C3825" t="s">
        <v>16153</v>
      </c>
      <c r="D3825" t="s">
        <v>17983</v>
      </c>
      <c r="E3825" t="s">
        <v>16144</v>
      </c>
      <c r="F3825" t="s">
        <v>16154</v>
      </c>
      <c r="G3825" t="s">
        <v>24194</v>
      </c>
      <c r="H3825">
        <v>-1.245152273931815E-2</v>
      </c>
    </row>
    <row r="3826" spans="1:8" x14ac:dyDescent="0.3">
      <c r="A3826" s="1">
        <v>3825</v>
      </c>
      <c r="B3826" t="s">
        <v>3831</v>
      </c>
      <c r="C3826" t="s">
        <v>16154</v>
      </c>
      <c r="D3826" t="s">
        <v>17890</v>
      </c>
      <c r="E3826" t="s">
        <v>16149</v>
      </c>
      <c r="F3826" t="s">
        <v>18144</v>
      </c>
      <c r="G3826" t="s">
        <v>24195</v>
      </c>
      <c r="H3826">
        <v>5.0397470500585751E-3</v>
      </c>
    </row>
    <row r="3827" spans="1:8" x14ac:dyDescent="0.3">
      <c r="A3827" s="1">
        <v>3826</v>
      </c>
      <c r="B3827" t="s">
        <v>3832</v>
      </c>
      <c r="C3827" t="s">
        <v>16155</v>
      </c>
      <c r="D3827" t="s">
        <v>18162</v>
      </c>
      <c r="E3827" t="s">
        <v>18000</v>
      </c>
      <c r="F3827" t="s">
        <v>18142</v>
      </c>
      <c r="G3827" t="s">
        <v>24196</v>
      </c>
      <c r="H3827">
        <v>-4.6529746607853733E-3</v>
      </c>
    </row>
    <row r="3828" spans="1:8" x14ac:dyDescent="0.3">
      <c r="A3828" s="1">
        <v>3827</v>
      </c>
      <c r="B3828" t="s">
        <v>3833</v>
      </c>
      <c r="C3828" t="s">
        <v>15996</v>
      </c>
      <c r="D3828" t="s">
        <v>18130</v>
      </c>
      <c r="E3828" t="s">
        <v>17995</v>
      </c>
      <c r="F3828" t="s">
        <v>16156</v>
      </c>
      <c r="G3828" t="s">
        <v>24197</v>
      </c>
      <c r="H3828">
        <v>-7.7071672449376674E-3</v>
      </c>
    </row>
    <row r="3829" spans="1:8" x14ac:dyDescent="0.3">
      <c r="A3829" s="1">
        <v>3828</v>
      </c>
      <c r="B3829" t="s">
        <v>3834</v>
      </c>
      <c r="C3829" t="s">
        <v>16156</v>
      </c>
      <c r="D3829" t="s">
        <v>16027</v>
      </c>
      <c r="E3829" t="s">
        <v>17924</v>
      </c>
      <c r="F3829" t="s">
        <v>16142</v>
      </c>
      <c r="G3829" t="s">
        <v>24198</v>
      </c>
      <c r="H3829">
        <v>5.0028967153019754E-3</v>
      </c>
    </row>
    <row r="3830" spans="1:8" x14ac:dyDescent="0.3">
      <c r="A3830" s="1">
        <v>3829</v>
      </c>
      <c r="B3830" t="s">
        <v>3835</v>
      </c>
      <c r="C3830" t="s">
        <v>16142</v>
      </c>
      <c r="D3830" t="s">
        <v>17890</v>
      </c>
      <c r="E3830" t="s">
        <v>16152</v>
      </c>
      <c r="F3830" t="s">
        <v>16145</v>
      </c>
      <c r="G3830" t="s">
        <v>24199</v>
      </c>
      <c r="H3830">
        <v>5.4158739730326378E-3</v>
      </c>
    </row>
    <row r="3831" spans="1:8" x14ac:dyDescent="0.3">
      <c r="A3831" s="1">
        <v>3830</v>
      </c>
      <c r="B3831" t="s">
        <v>3836</v>
      </c>
      <c r="C3831" t="s">
        <v>16030</v>
      </c>
      <c r="D3831" t="s">
        <v>16011</v>
      </c>
      <c r="E3831" t="s">
        <v>16134</v>
      </c>
      <c r="F3831" t="s">
        <v>15974</v>
      </c>
      <c r="G3831" t="s">
        <v>24200</v>
      </c>
      <c r="H3831">
        <v>6.2257010424531497E-3</v>
      </c>
    </row>
    <row r="3832" spans="1:8" x14ac:dyDescent="0.3">
      <c r="A3832" s="1">
        <v>3831</v>
      </c>
      <c r="B3832" t="s">
        <v>3837</v>
      </c>
      <c r="C3832" t="s">
        <v>16157</v>
      </c>
      <c r="D3832" t="s">
        <v>18144</v>
      </c>
      <c r="E3832" t="s">
        <v>18163</v>
      </c>
      <c r="F3832" t="s">
        <v>17888</v>
      </c>
      <c r="G3832" t="s">
        <v>24201</v>
      </c>
      <c r="H3832">
        <v>3.9108379919989373E-3</v>
      </c>
    </row>
    <row r="3833" spans="1:8" x14ac:dyDescent="0.3">
      <c r="A3833" s="1">
        <v>3832</v>
      </c>
      <c r="B3833" t="s">
        <v>3838</v>
      </c>
      <c r="C3833" t="s">
        <v>15990</v>
      </c>
      <c r="D3833" t="s">
        <v>17995</v>
      </c>
      <c r="E3833" t="s">
        <v>17893</v>
      </c>
      <c r="F3833" t="s">
        <v>16149</v>
      </c>
      <c r="G3833" t="s">
        <v>24202</v>
      </c>
      <c r="H3833">
        <v>-5.0811131401893757E-3</v>
      </c>
    </row>
    <row r="3834" spans="1:8" x14ac:dyDescent="0.3">
      <c r="A3834" s="1">
        <v>3833</v>
      </c>
      <c r="B3834" t="s">
        <v>3839</v>
      </c>
      <c r="C3834" t="s">
        <v>16149</v>
      </c>
      <c r="D3834" t="s">
        <v>16155</v>
      </c>
      <c r="E3834" t="s">
        <v>15307</v>
      </c>
      <c r="F3834" t="s">
        <v>15974</v>
      </c>
      <c r="G3834" t="s">
        <v>24203</v>
      </c>
      <c r="H3834">
        <v>1.1702751481904659E-3</v>
      </c>
    </row>
    <row r="3835" spans="1:8" x14ac:dyDescent="0.3">
      <c r="A3835" s="1">
        <v>3834</v>
      </c>
      <c r="B3835" t="s">
        <v>3840</v>
      </c>
      <c r="C3835" t="s">
        <v>15974</v>
      </c>
      <c r="D3835" t="s">
        <v>16149</v>
      </c>
      <c r="E3835" t="s">
        <v>16133</v>
      </c>
      <c r="F3835" t="s">
        <v>16013</v>
      </c>
      <c r="G3835" t="s">
        <v>24204</v>
      </c>
      <c r="H3835">
        <v>1.020016689956295E-2</v>
      </c>
    </row>
    <row r="3836" spans="1:8" x14ac:dyDescent="0.3">
      <c r="A3836" s="1">
        <v>3835</v>
      </c>
      <c r="B3836" t="s">
        <v>3841</v>
      </c>
      <c r="C3836" t="s">
        <v>16158</v>
      </c>
      <c r="D3836" t="s">
        <v>18161</v>
      </c>
      <c r="E3836" t="s">
        <v>18170</v>
      </c>
      <c r="F3836" t="s">
        <v>17888</v>
      </c>
      <c r="G3836" t="s">
        <v>24205</v>
      </c>
      <c r="H3836">
        <v>-6.2893289075638776E-3</v>
      </c>
    </row>
    <row r="3837" spans="1:8" x14ac:dyDescent="0.3">
      <c r="A3837" s="1">
        <v>3836</v>
      </c>
      <c r="B3837" t="s">
        <v>3842</v>
      </c>
      <c r="C3837" t="s">
        <v>15990</v>
      </c>
      <c r="D3837" t="s">
        <v>18144</v>
      </c>
      <c r="E3837" t="s">
        <v>16151</v>
      </c>
      <c r="F3837" t="s">
        <v>16149</v>
      </c>
      <c r="G3837" t="s">
        <v>24206</v>
      </c>
      <c r="H3837">
        <v>-5.0811131401893757E-3</v>
      </c>
    </row>
    <row r="3838" spans="1:8" x14ac:dyDescent="0.3">
      <c r="A3838" s="1">
        <v>3837</v>
      </c>
      <c r="B3838" t="s">
        <v>3843</v>
      </c>
      <c r="C3838" t="s">
        <v>15991</v>
      </c>
      <c r="D3838" t="s">
        <v>16020</v>
      </c>
      <c r="E3838" t="s">
        <v>16136</v>
      </c>
      <c r="F3838" t="s">
        <v>16144</v>
      </c>
      <c r="G3838" t="s">
        <v>24207</v>
      </c>
      <c r="H3838">
        <v>6.649740912816015E-3</v>
      </c>
    </row>
    <row r="3839" spans="1:8" x14ac:dyDescent="0.3">
      <c r="A3839" s="1">
        <v>3838</v>
      </c>
      <c r="B3839" t="s">
        <v>3844</v>
      </c>
      <c r="C3839" t="s">
        <v>16159</v>
      </c>
      <c r="D3839" t="s">
        <v>17893</v>
      </c>
      <c r="E3839" t="s">
        <v>18171</v>
      </c>
      <c r="F3839" t="s">
        <v>16013</v>
      </c>
      <c r="G3839" t="s">
        <v>24208</v>
      </c>
      <c r="H3839">
        <v>4.7207011349373936E-3</v>
      </c>
    </row>
    <row r="3840" spans="1:8" x14ac:dyDescent="0.3">
      <c r="A3840" s="1">
        <v>3839</v>
      </c>
      <c r="B3840" t="s">
        <v>3845</v>
      </c>
      <c r="C3840" t="s">
        <v>16013</v>
      </c>
      <c r="D3840" t="s">
        <v>18163</v>
      </c>
      <c r="E3840" t="s">
        <v>17885</v>
      </c>
      <c r="F3840" t="s">
        <v>16136</v>
      </c>
      <c r="G3840" t="s">
        <v>24209</v>
      </c>
      <c r="H3840">
        <v>-3.14960890289622E-3</v>
      </c>
    </row>
    <row r="3841" spans="1:8" x14ac:dyDescent="0.3">
      <c r="A3841" s="1">
        <v>3840</v>
      </c>
      <c r="B3841" t="s">
        <v>3846</v>
      </c>
      <c r="C3841" t="s">
        <v>16136</v>
      </c>
      <c r="D3841" t="s">
        <v>18157</v>
      </c>
      <c r="E3841" t="s">
        <v>17954</v>
      </c>
      <c r="F3841" t="s">
        <v>16123</v>
      </c>
      <c r="G3841" t="s">
        <v>24210</v>
      </c>
      <c r="H3841">
        <v>1.17994113984877E-3</v>
      </c>
    </row>
    <row r="3842" spans="1:8" x14ac:dyDescent="0.3">
      <c r="A3842" s="1">
        <v>3841</v>
      </c>
      <c r="B3842" t="s">
        <v>3847</v>
      </c>
      <c r="C3842" t="s">
        <v>16123</v>
      </c>
      <c r="D3842" t="s">
        <v>16149</v>
      </c>
      <c r="E3842" t="s">
        <v>19533</v>
      </c>
      <c r="F3842" t="s">
        <v>16160</v>
      </c>
      <c r="G3842" t="s">
        <v>24211</v>
      </c>
      <c r="H3842">
        <v>-8.6207430439070882E-3</v>
      </c>
    </row>
    <row r="3843" spans="1:8" x14ac:dyDescent="0.3">
      <c r="A3843" s="1">
        <v>3842</v>
      </c>
      <c r="B3843" t="s">
        <v>3848</v>
      </c>
      <c r="C3843" t="s">
        <v>16160</v>
      </c>
      <c r="D3843" t="s">
        <v>16152</v>
      </c>
      <c r="E3843" t="s">
        <v>17954</v>
      </c>
      <c r="F3843" t="s">
        <v>16161</v>
      </c>
      <c r="G3843" t="s">
        <v>24212</v>
      </c>
      <c r="H3843">
        <v>5.477321987955714E-3</v>
      </c>
    </row>
    <row r="3844" spans="1:8" x14ac:dyDescent="0.3">
      <c r="A3844" s="1">
        <v>3843</v>
      </c>
      <c r="B3844" t="s">
        <v>3849</v>
      </c>
      <c r="C3844" t="s">
        <v>16161</v>
      </c>
      <c r="D3844" t="s">
        <v>16161</v>
      </c>
      <c r="E3844" t="s">
        <v>17946</v>
      </c>
      <c r="F3844" t="s">
        <v>16162</v>
      </c>
      <c r="G3844" t="s">
        <v>24213</v>
      </c>
      <c r="H3844">
        <v>4.1247088128997828E-2</v>
      </c>
    </row>
    <row r="3845" spans="1:8" x14ac:dyDescent="0.3">
      <c r="A3845" s="1">
        <v>3844</v>
      </c>
      <c r="B3845" t="s">
        <v>3850</v>
      </c>
      <c r="C3845" t="s">
        <v>16162</v>
      </c>
      <c r="D3845" t="s">
        <v>18776</v>
      </c>
      <c r="E3845" t="s">
        <v>17966</v>
      </c>
      <c r="F3845" t="s">
        <v>17913</v>
      </c>
      <c r="G3845" t="s">
        <v>24214</v>
      </c>
      <c r="H3845">
        <v>-2.503158550569369E-2</v>
      </c>
    </row>
    <row r="3846" spans="1:8" x14ac:dyDescent="0.3">
      <c r="A3846" s="1">
        <v>3845</v>
      </c>
      <c r="B3846" t="s">
        <v>3851</v>
      </c>
      <c r="C3846" t="s">
        <v>16140</v>
      </c>
      <c r="D3846" t="s">
        <v>16180</v>
      </c>
      <c r="E3846" t="s">
        <v>18166</v>
      </c>
      <c r="F3846" t="s">
        <v>16163</v>
      </c>
      <c r="G3846" t="s">
        <v>24215</v>
      </c>
      <c r="H3846">
        <v>-9.2478859171763197E-2</v>
      </c>
    </row>
    <row r="3847" spans="1:8" x14ac:dyDescent="0.3">
      <c r="A3847" s="1">
        <v>3846</v>
      </c>
      <c r="B3847" t="s">
        <v>3852</v>
      </c>
      <c r="C3847" t="s">
        <v>16163</v>
      </c>
      <c r="D3847" t="s">
        <v>16073</v>
      </c>
      <c r="E3847" t="s">
        <v>16107</v>
      </c>
      <c r="F3847" t="s">
        <v>17604</v>
      </c>
      <c r="G3847" t="s">
        <v>24216</v>
      </c>
      <c r="H3847">
        <v>-8.3258399502023853E-3</v>
      </c>
    </row>
    <row r="3848" spans="1:8" x14ac:dyDescent="0.3">
      <c r="A3848" s="1">
        <v>3847</v>
      </c>
      <c r="B3848" t="s">
        <v>3853</v>
      </c>
      <c r="C3848" t="s">
        <v>16164</v>
      </c>
      <c r="D3848" t="s">
        <v>16168</v>
      </c>
      <c r="E3848" t="s">
        <v>16036</v>
      </c>
      <c r="F3848" t="s">
        <v>16107</v>
      </c>
      <c r="G3848" t="s">
        <v>24217</v>
      </c>
      <c r="H3848">
        <v>2.039400616368791E-2</v>
      </c>
    </row>
    <row r="3849" spans="1:8" x14ac:dyDescent="0.3">
      <c r="A3849" s="1">
        <v>3848</v>
      </c>
      <c r="B3849" t="s">
        <v>3854</v>
      </c>
      <c r="C3849" t="s">
        <v>16165</v>
      </c>
      <c r="D3849" t="s">
        <v>17511</v>
      </c>
      <c r="E3849" t="s">
        <v>16018</v>
      </c>
      <c r="F3849" t="s">
        <v>16171</v>
      </c>
      <c r="G3849" t="s">
        <v>24218</v>
      </c>
      <c r="H3849">
        <v>-5.8694225728058444E-3</v>
      </c>
    </row>
    <row r="3850" spans="1:8" x14ac:dyDescent="0.3">
      <c r="A3850" s="1">
        <v>3849</v>
      </c>
      <c r="B3850" t="s">
        <v>3855</v>
      </c>
      <c r="C3850" t="s">
        <v>16166</v>
      </c>
      <c r="D3850" t="s">
        <v>16095</v>
      </c>
      <c r="E3850" t="s">
        <v>16045</v>
      </c>
      <c r="F3850" t="s">
        <v>17597</v>
      </c>
      <c r="G3850" t="s">
        <v>24219</v>
      </c>
      <c r="H3850">
        <v>-2.8841220390439619E-2</v>
      </c>
    </row>
    <row r="3851" spans="1:8" x14ac:dyDescent="0.3">
      <c r="A3851" s="1">
        <v>3850</v>
      </c>
      <c r="B3851" t="s">
        <v>3856</v>
      </c>
      <c r="C3851" t="s">
        <v>16167</v>
      </c>
      <c r="D3851" t="s">
        <v>16180</v>
      </c>
      <c r="E3851" t="s">
        <v>15316</v>
      </c>
      <c r="F3851" t="s">
        <v>16090</v>
      </c>
      <c r="G3851" t="s">
        <v>24220</v>
      </c>
      <c r="H3851">
        <v>-2.353049741019405E-2</v>
      </c>
    </row>
    <row r="3852" spans="1:8" x14ac:dyDescent="0.3">
      <c r="A3852" s="1">
        <v>3851</v>
      </c>
      <c r="B3852" t="s">
        <v>3857</v>
      </c>
      <c r="C3852" t="s">
        <v>16090</v>
      </c>
      <c r="D3852" t="s">
        <v>18777</v>
      </c>
      <c r="E3852" t="s">
        <v>16193</v>
      </c>
      <c r="F3852" t="s">
        <v>15316</v>
      </c>
      <c r="G3852" t="s">
        <v>24221</v>
      </c>
      <c r="H3852">
        <v>2.95900418825688E-2</v>
      </c>
    </row>
    <row r="3853" spans="1:8" x14ac:dyDescent="0.3">
      <c r="A3853" s="1">
        <v>3852</v>
      </c>
      <c r="B3853" t="s">
        <v>3858</v>
      </c>
      <c r="C3853" t="s">
        <v>16168</v>
      </c>
      <c r="D3853" t="s">
        <v>16070</v>
      </c>
      <c r="E3853" t="s">
        <v>16230</v>
      </c>
      <c r="F3853" t="s">
        <v>16169</v>
      </c>
      <c r="G3853" t="s">
        <v>24222</v>
      </c>
      <c r="H3853">
        <v>-1.208259190993977E-2</v>
      </c>
    </row>
    <row r="3854" spans="1:8" x14ac:dyDescent="0.3">
      <c r="A3854" s="1">
        <v>3853</v>
      </c>
      <c r="B3854" t="s">
        <v>3859</v>
      </c>
      <c r="C3854" t="s">
        <v>16169</v>
      </c>
      <c r="D3854" t="s">
        <v>16094</v>
      </c>
      <c r="E3854" t="s">
        <v>16224</v>
      </c>
      <c r="F3854" t="s">
        <v>17874</v>
      </c>
      <c r="G3854" t="s">
        <v>24223</v>
      </c>
      <c r="H3854">
        <v>3.893121179740141E-3</v>
      </c>
    </row>
    <row r="3855" spans="1:8" x14ac:dyDescent="0.3">
      <c r="A3855" s="1">
        <v>3854</v>
      </c>
      <c r="B3855" t="s">
        <v>3860</v>
      </c>
      <c r="C3855" t="s">
        <v>16170</v>
      </c>
      <c r="D3855" t="s">
        <v>17879</v>
      </c>
      <c r="E3855" t="s">
        <v>16111</v>
      </c>
      <c r="F3855" t="s">
        <v>16109</v>
      </c>
      <c r="G3855" t="s">
        <v>24224</v>
      </c>
      <c r="H3855">
        <v>2.005797904459871E-2</v>
      </c>
    </row>
    <row r="3856" spans="1:8" x14ac:dyDescent="0.3">
      <c r="A3856" s="1">
        <v>3855</v>
      </c>
      <c r="B3856" t="s">
        <v>3861</v>
      </c>
      <c r="C3856" t="s">
        <v>16109</v>
      </c>
      <c r="D3856" t="s">
        <v>16213</v>
      </c>
      <c r="E3856" t="s">
        <v>15992</v>
      </c>
      <c r="F3856" t="s">
        <v>16171</v>
      </c>
      <c r="G3856" t="s">
        <v>24225</v>
      </c>
      <c r="H3856">
        <v>1.0913167603665711E-2</v>
      </c>
    </row>
    <row r="3857" spans="1:8" x14ac:dyDescent="0.3">
      <c r="A3857" s="1">
        <v>3856</v>
      </c>
      <c r="B3857" t="s">
        <v>3862</v>
      </c>
      <c r="C3857" t="s">
        <v>16171</v>
      </c>
      <c r="D3857" t="s">
        <v>16111</v>
      </c>
      <c r="E3857" t="s">
        <v>17925</v>
      </c>
      <c r="F3857" t="s">
        <v>18141</v>
      </c>
      <c r="G3857" t="s">
        <v>24226</v>
      </c>
      <c r="H3857">
        <v>1.9202953442271031E-2</v>
      </c>
    </row>
    <row r="3858" spans="1:8" x14ac:dyDescent="0.3">
      <c r="A3858" s="1">
        <v>3857</v>
      </c>
      <c r="B3858" t="s">
        <v>3863</v>
      </c>
      <c r="C3858" t="s">
        <v>16172</v>
      </c>
      <c r="D3858" t="s">
        <v>16045</v>
      </c>
      <c r="E3858" t="s">
        <v>17524</v>
      </c>
      <c r="F3858" t="s">
        <v>17513</v>
      </c>
      <c r="G3858" t="s">
        <v>24227</v>
      </c>
      <c r="H3858">
        <v>-9.6475701905417849E-3</v>
      </c>
    </row>
    <row r="3859" spans="1:8" x14ac:dyDescent="0.3">
      <c r="A3859" s="1">
        <v>3858</v>
      </c>
      <c r="B3859" t="s">
        <v>3864</v>
      </c>
      <c r="C3859" t="s">
        <v>16173</v>
      </c>
      <c r="D3859" t="s">
        <v>16165</v>
      </c>
      <c r="E3859" t="s">
        <v>17984</v>
      </c>
      <c r="F3859" t="s">
        <v>16174</v>
      </c>
      <c r="G3859" t="s">
        <v>24228</v>
      </c>
      <c r="H3859">
        <v>-7.3827984158096203E-4</v>
      </c>
    </row>
    <row r="3860" spans="1:8" x14ac:dyDescent="0.3">
      <c r="A3860" s="1">
        <v>3859</v>
      </c>
      <c r="B3860" t="s">
        <v>3865</v>
      </c>
      <c r="C3860" t="s">
        <v>16174</v>
      </c>
      <c r="D3860" t="s">
        <v>16106</v>
      </c>
      <c r="E3860" t="s">
        <v>17521</v>
      </c>
      <c r="F3860" t="s">
        <v>16175</v>
      </c>
      <c r="G3860" t="s">
        <v>24229</v>
      </c>
      <c r="H3860">
        <v>-2.1537609297215259E-2</v>
      </c>
    </row>
    <row r="3861" spans="1:8" x14ac:dyDescent="0.3">
      <c r="A3861" s="1">
        <v>3860</v>
      </c>
      <c r="B3861" t="s">
        <v>3866</v>
      </c>
      <c r="C3861" t="s">
        <v>16175</v>
      </c>
      <c r="D3861" t="s">
        <v>16197</v>
      </c>
      <c r="E3861" t="s">
        <v>17513</v>
      </c>
      <c r="F3861" t="s">
        <v>16176</v>
      </c>
      <c r="G3861" t="s">
        <v>24230</v>
      </c>
      <c r="H3861">
        <v>9.4340322333587145E-3</v>
      </c>
    </row>
    <row r="3862" spans="1:8" x14ac:dyDescent="0.3">
      <c r="A3862" s="1">
        <v>3861</v>
      </c>
      <c r="B3862" t="s">
        <v>3867</v>
      </c>
      <c r="C3862" t="s">
        <v>16176</v>
      </c>
      <c r="D3862" t="s">
        <v>16216</v>
      </c>
      <c r="E3862" t="s">
        <v>16220</v>
      </c>
      <c r="F3862" t="s">
        <v>16177</v>
      </c>
      <c r="G3862" t="s">
        <v>24231</v>
      </c>
      <c r="H3862">
        <v>2.5552121951622239E-3</v>
      </c>
    </row>
    <row r="3863" spans="1:8" x14ac:dyDescent="0.3">
      <c r="A3863" s="1">
        <v>3862</v>
      </c>
      <c r="B3863" t="s">
        <v>3868</v>
      </c>
      <c r="C3863" t="s">
        <v>16177</v>
      </c>
      <c r="D3863" t="s">
        <v>15315</v>
      </c>
      <c r="E3863" t="s">
        <v>18766</v>
      </c>
      <c r="F3863" t="s">
        <v>15955</v>
      </c>
      <c r="G3863" t="s">
        <v>24232</v>
      </c>
      <c r="H3863">
        <v>-1.8468748739507119E-2</v>
      </c>
    </row>
    <row r="3864" spans="1:8" x14ac:dyDescent="0.3">
      <c r="A3864" s="1">
        <v>3863</v>
      </c>
      <c r="B3864" t="s">
        <v>3869</v>
      </c>
      <c r="C3864" t="s">
        <v>15955</v>
      </c>
      <c r="D3864" t="s">
        <v>17314</v>
      </c>
      <c r="E3864" t="s">
        <v>16042</v>
      </c>
      <c r="F3864" t="s">
        <v>16178</v>
      </c>
      <c r="G3864" t="s">
        <v>24233</v>
      </c>
      <c r="H3864">
        <v>-2.3755770554833581E-2</v>
      </c>
    </row>
    <row r="3865" spans="1:8" x14ac:dyDescent="0.3">
      <c r="A3865" s="1">
        <v>3864</v>
      </c>
      <c r="B3865" t="s">
        <v>3870</v>
      </c>
      <c r="C3865" t="s">
        <v>16178</v>
      </c>
      <c r="D3865" t="s">
        <v>17507</v>
      </c>
      <c r="E3865" t="s">
        <v>16191</v>
      </c>
      <c r="F3865" t="s">
        <v>16080</v>
      </c>
      <c r="G3865" t="s">
        <v>24234</v>
      </c>
      <c r="H3865">
        <v>-2.1491295091766921E-2</v>
      </c>
    </row>
    <row r="3866" spans="1:8" x14ac:dyDescent="0.3">
      <c r="A3866" s="1">
        <v>3865</v>
      </c>
      <c r="B3866" t="s">
        <v>3871</v>
      </c>
      <c r="C3866" t="s">
        <v>16179</v>
      </c>
      <c r="D3866" t="s">
        <v>18778</v>
      </c>
      <c r="E3866" t="s">
        <v>16094</v>
      </c>
      <c r="F3866" t="s">
        <v>16091</v>
      </c>
      <c r="G3866" t="s">
        <v>24235</v>
      </c>
      <c r="H3866">
        <v>5.1573090071447567E-3</v>
      </c>
    </row>
    <row r="3867" spans="1:8" x14ac:dyDescent="0.3">
      <c r="A3867" s="1">
        <v>3866</v>
      </c>
      <c r="B3867" t="s">
        <v>3872</v>
      </c>
      <c r="C3867" t="s">
        <v>16180</v>
      </c>
      <c r="D3867" t="s">
        <v>17502</v>
      </c>
      <c r="E3867" t="s">
        <v>16210</v>
      </c>
      <c r="F3867" t="s">
        <v>16077</v>
      </c>
      <c r="G3867" t="s">
        <v>24236</v>
      </c>
      <c r="H3867">
        <v>-2.4100545320060078E-3</v>
      </c>
    </row>
    <row r="3868" spans="1:8" x14ac:dyDescent="0.3">
      <c r="A3868" s="1">
        <v>3867</v>
      </c>
      <c r="B3868" t="s">
        <v>3873</v>
      </c>
      <c r="C3868" t="s">
        <v>16048</v>
      </c>
      <c r="D3868" t="s">
        <v>16179</v>
      </c>
      <c r="E3868" t="s">
        <v>17510</v>
      </c>
      <c r="F3868" t="s">
        <v>17591</v>
      </c>
      <c r="G3868" t="s">
        <v>24237</v>
      </c>
      <c r="H3868">
        <v>1.2108779674120339E-2</v>
      </c>
    </row>
    <row r="3869" spans="1:8" x14ac:dyDescent="0.3">
      <c r="A3869" s="1">
        <v>3868</v>
      </c>
      <c r="B3869" t="s">
        <v>3874</v>
      </c>
      <c r="C3869" t="s">
        <v>15310</v>
      </c>
      <c r="D3869" t="s">
        <v>16180</v>
      </c>
      <c r="E3869" t="s">
        <v>16234</v>
      </c>
      <c r="F3869" t="s">
        <v>18773</v>
      </c>
      <c r="G3869" t="s">
        <v>24238</v>
      </c>
      <c r="H3869">
        <v>-4.8611206836455213E-3</v>
      </c>
    </row>
    <row r="3870" spans="1:8" x14ac:dyDescent="0.3">
      <c r="A3870" s="1">
        <v>3869</v>
      </c>
      <c r="B3870" t="s">
        <v>3875</v>
      </c>
      <c r="C3870" t="s">
        <v>16181</v>
      </c>
      <c r="D3870" t="s">
        <v>17846</v>
      </c>
      <c r="E3870" t="s">
        <v>16231</v>
      </c>
      <c r="F3870" t="s">
        <v>17598</v>
      </c>
      <c r="G3870" t="s">
        <v>24239</v>
      </c>
      <c r="H3870">
        <v>2.9884452765982859E-2</v>
      </c>
    </row>
    <row r="3871" spans="1:8" x14ac:dyDescent="0.3">
      <c r="A3871" s="1">
        <v>3870</v>
      </c>
      <c r="B3871" t="s">
        <v>3876</v>
      </c>
      <c r="C3871" t="s">
        <v>16071</v>
      </c>
      <c r="D3871" t="s">
        <v>18779</v>
      </c>
      <c r="E3871" t="s">
        <v>16110</v>
      </c>
      <c r="F3871" t="s">
        <v>17519</v>
      </c>
      <c r="G3871" t="s">
        <v>24240</v>
      </c>
      <c r="H3871">
        <v>-2.1536578201162671E-2</v>
      </c>
    </row>
    <row r="3872" spans="1:8" x14ac:dyDescent="0.3">
      <c r="A3872" s="1">
        <v>3871</v>
      </c>
      <c r="B3872" t="s">
        <v>3877</v>
      </c>
      <c r="C3872" t="s">
        <v>16094</v>
      </c>
      <c r="D3872" t="s">
        <v>17502</v>
      </c>
      <c r="E3872" t="s">
        <v>16070</v>
      </c>
      <c r="F3872" t="s">
        <v>16180</v>
      </c>
      <c r="G3872" t="s">
        <v>24241</v>
      </c>
      <c r="H3872">
        <v>-1.284071087645045E-2</v>
      </c>
    </row>
    <row r="3873" spans="1:8" x14ac:dyDescent="0.3">
      <c r="A3873" s="1">
        <v>3872</v>
      </c>
      <c r="B3873" t="s">
        <v>3878</v>
      </c>
      <c r="C3873" t="s">
        <v>16180</v>
      </c>
      <c r="D3873" t="s">
        <v>18762</v>
      </c>
      <c r="E3873" t="s">
        <v>16087</v>
      </c>
      <c r="F3873" t="s">
        <v>16095</v>
      </c>
      <c r="G3873" t="s">
        <v>24242</v>
      </c>
      <c r="H3873">
        <v>1.039870722089852E-2</v>
      </c>
    </row>
    <row r="3874" spans="1:8" x14ac:dyDescent="0.3">
      <c r="A3874" s="1">
        <v>3873</v>
      </c>
      <c r="B3874" t="s">
        <v>3879</v>
      </c>
      <c r="C3874" t="s">
        <v>16095</v>
      </c>
      <c r="D3874" t="s">
        <v>17853</v>
      </c>
      <c r="E3874" t="s">
        <v>16070</v>
      </c>
      <c r="F3874" t="s">
        <v>16182</v>
      </c>
      <c r="G3874" t="s">
        <v>24243</v>
      </c>
      <c r="H3874">
        <v>6.6422198409948202E-3</v>
      </c>
    </row>
    <row r="3875" spans="1:8" x14ac:dyDescent="0.3">
      <c r="A3875" s="1">
        <v>3874</v>
      </c>
      <c r="B3875" t="s">
        <v>3880</v>
      </c>
      <c r="C3875" t="s">
        <v>16182</v>
      </c>
      <c r="D3875" t="s">
        <v>16002</v>
      </c>
      <c r="E3875" t="s">
        <v>16187</v>
      </c>
      <c r="F3875" t="s">
        <v>16205</v>
      </c>
      <c r="G3875" t="s">
        <v>24244</v>
      </c>
      <c r="H3875">
        <v>5.9806686620462197E-3</v>
      </c>
    </row>
    <row r="3876" spans="1:8" x14ac:dyDescent="0.3">
      <c r="A3876" s="1">
        <v>3875</v>
      </c>
      <c r="B3876" t="s">
        <v>3881</v>
      </c>
      <c r="C3876" t="s">
        <v>16183</v>
      </c>
      <c r="D3876" t="s">
        <v>16189</v>
      </c>
      <c r="E3876" t="s">
        <v>16168</v>
      </c>
      <c r="F3876" t="s">
        <v>16184</v>
      </c>
      <c r="G3876" t="s">
        <v>24245</v>
      </c>
      <c r="H3876">
        <v>-1.410437469362164E-3</v>
      </c>
    </row>
    <row r="3877" spans="1:8" x14ac:dyDescent="0.3">
      <c r="A3877" s="1">
        <v>3876</v>
      </c>
      <c r="B3877" t="s">
        <v>3882</v>
      </c>
      <c r="C3877" t="s">
        <v>16184</v>
      </c>
      <c r="D3877" t="s">
        <v>17591</v>
      </c>
      <c r="E3877" t="s">
        <v>17874</v>
      </c>
      <c r="F3877" t="s">
        <v>16169</v>
      </c>
      <c r="G3877" t="s">
        <v>24246</v>
      </c>
      <c r="H3877">
        <v>2.4695726080883229E-3</v>
      </c>
    </row>
    <row r="3878" spans="1:8" x14ac:dyDescent="0.3">
      <c r="A3878" s="1">
        <v>3877</v>
      </c>
      <c r="B3878" t="s">
        <v>3883</v>
      </c>
      <c r="C3878" t="s">
        <v>16169</v>
      </c>
      <c r="D3878" t="s">
        <v>16183</v>
      </c>
      <c r="E3878" t="s">
        <v>18122</v>
      </c>
      <c r="F3878" t="s">
        <v>16185</v>
      </c>
      <c r="G3878" t="s">
        <v>24247</v>
      </c>
      <c r="H3878">
        <v>7.8014580076559434E-3</v>
      </c>
    </row>
    <row r="3879" spans="1:8" x14ac:dyDescent="0.3">
      <c r="A3879" s="1">
        <v>3878</v>
      </c>
      <c r="B3879" t="s">
        <v>3884</v>
      </c>
      <c r="C3879" t="s">
        <v>16185</v>
      </c>
      <c r="D3879" t="s">
        <v>17539</v>
      </c>
      <c r="E3879" t="s">
        <v>15315</v>
      </c>
      <c r="F3879" t="s">
        <v>16190</v>
      </c>
      <c r="G3879" t="s">
        <v>24248</v>
      </c>
      <c r="H3879">
        <v>-4.9716011492455889E-3</v>
      </c>
    </row>
    <row r="3880" spans="1:8" x14ac:dyDescent="0.3">
      <c r="A3880" s="1">
        <v>3879</v>
      </c>
      <c r="B3880" t="s">
        <v>3885</v>
      </c>
      <c r="C3880" t="s">
        <v>16186</v>
      </c>
      <c r="D3880" t="s">
        <v>16186</v>
      </c>
      <c r="E3880" t="s">
        <v>16232</v>
      </c>
      <c r="F3880" t="s">
        <v>17597</v>
      </c>
      <c r="G3880" t="s">
        <v>24249</v>
      </c>
      <c r="H3880">
        <v>3.1931905791547639E-3</v>
      </c>
    </row>
    <row r="3881" spans="1:8" x14ac:dyDescent="0.3">
      <c r="A3881" s="1">
        <v>3880</v>
      </c>
      <c r="B3881" t="s">
        <v>3886</v>
      </c>
      <c r="C3881" t="s">
        <v>16187</v>
      </c>
      <c r="D3881" t="s">
        <v>15314</v>
      </c>
      <c r="E3881" t="s">
        <v>16085</v>
      </c>
      <c r="F3881" t="s">
        <v>17539</v>
      </c>
      <c r="G3881" t="s">
        <v>24250</v>
      </c>
      <c r="H3881">
        <v>-8.1401971345170104E-3</v>
      </c>
    </row>
    <row r="3882" spans="1:8" x14ac:dyDescent="0.3">
      <c r="A3882" s="1">
        <v>3881</v>
      </c>
      <c r="B3882" t="s">
        <v>3887</v>
      </c>
      <c r="C3882" t="s">
        <v>16184</v>
      </c>
      <c r="D3882" t="s">
        <v>17591</v>
      </c>
      <c r="E3882" t="s">
        <v>16213</v>
      </c>
      <c r="F3882" t="s">
        <v>16075</v>
      </c>
      <c r="G3882" t="s">
        <v>24251</v>
      </c>
      <c r="H3882">
        <v>3.1774077923879449E-3</v>
      </c>
    </row>
    <row r="3883" spans="1:8" x14ac:dyDescent="0.3">
      <c r="A3883" s="1">
        <v>3882</v>
      </c>
      <c r="B3883" t="s">
        <v>3888</v>
      </c>
      <c r="C3883" t="s">
        <v>16075</v>
      </c>
      <c r="D3883" t="s">
        <v>16169</v>
      </c>
      <c r="E3883" t="s">
        <v>16110</v>
      </c>
      <c r="F3883" t="s">
        <v>16188</v>
      </c>
      <c r="G3883" t="s">
        <v>24252</v>
      </c>
      <c r="H3883">
        <v>7.0746377199069899E-4</v>
      </c>
    </row>
    <row r="3884" spans="1:8" x14ac:dyDescent="0.3">
      <c r="A3884" s="1">
        <v>3883</v>
      </c>
      <c r="B3884" t="s">
        <v>3889</v>
      </c>
      <c r="C3884" t="s">
        <v>16188</v>
      </c>
      <c r="D3884" t="s">
        <v>16178</v>
      </c>
      <c r="E3884" t="s">
        <v>16007</v>
      </c>
      <c r="F3884" t="s">
        <v>16211</v>
      </c>
      <c r="G3884" t="s">
        <v>24253</v>
      </c>
      <c r="H3884">
        <v>-7.052215405324835E-3</v>
      </c>
    </row>
    <row r="3885" spans="1:8" x14ac:dyDescent="0.3">
      <c r="A3885" s="1">
        <v>3884</v>
      </c>
      <c r="B3885" t="s">
        <v>3890</v>
      </c>
      <c r="C3885" t="s">
        <v>16189</v>
      </c>
      <c r="D3885" t="s">
        <v>15993</v>
      </c>
      <c r="E3885" t="s">
        <v>17597</v>
      </c>
      <c r="F3885" t="s">
        <v>16186</v>
      </c>
      <c r="G3885" t="s">
        <v>24254</v>
      </c>
      <c r="H3885">
        <v>7.760180036664982E-3</v>
      </c>
    </row>
    <row r="3886" spans="1:8" x14ac:dyDescent="0.3">
      <c r="A3886" s="1">
        <v>3885</v>
      </c>
      <c r="B3886" t="s">
        <v>3891</v>
      </c>
      <c r="C3886" t="s">
        <v>16190</v>
      </c>
      <c r="D3886" t="s">
        <v>16211</v>
      </c>
      <c r="E3886" t="s">
        <v>15308</v>
      </c>
      <c r="F3886" t="s">
        <v>16191</v>
      </c>
      <c r="G3886" t="s">
        <v>24255</v>
      </c>
      <c r="H3886">
        <v>-2.1223920241506058E-3</v>
      </c>
    </row>
    <row r="3887" spans="1:8" x14ac:dyDescent="0.3">
      <c r="A3887" s="1">
        <v>3886</v>
      </c>
      <c r="B3887" t="s">
        <v>3892</v>
      </c>
      <c r="C3887" t="s">
        <v>16191</v>
      </c>
      <c r="D3887" t="s">
        <v>16183</v>
      </c>
      <c r="E3887" t="s">
        <v>16187</v>
      </c>
      <c r="F3887" t="s">
        <v>16192</v>
      </c>
      <c r="G3887" t="s">
        <v>24256</v>
      </c>
      <c r="H3887">
        <v>4.2492981786577486E-3</v>
      </c>
    </row>
    <row r="3888" spans="1:8" x14ac:dyDescent="0.3">
      <c r="A3888" s="1">
        <v>3887</v>
      </c>
      <c r="B3888" t="s">
        <v>3893</v>
      </c>
      <c r="C3888" t="s">
        <v>16192</v>
      </c>
      <c r="D3888" t="s">
        <v>16070</v>
      </c>
      <c r="E3888" t="s">
        <v>16224</v>
      </c>
      <c r="F3888" t="s">
        <v>16170</v>
      </c>
      <c r="G3888" t="s">
        <v>24257</v>
      </c>
      <c r="H3888">
        <v>-1.0640185433707389E-3</v>
      </c>
    </row>
    <row r="3889" spans="1:8" x14ac:dyDescent="0.3">
      <c r="A3889" s="1">
        <v>3888</v>
      </c>
      <c r="B3889" t="s">
        <v>3894</v>
      </c>
      <c r="C3889" t="s">
        <v>16170</v>
      </c>
      <c r="D3889" t="s">
        <v>17520</v>
      </c>
      <c r="E3889" t="s">
        <v>16005</v>
      </c>
      <c r="F3889" t="s">
        <v>16005</v>
      </c>
      <c r="G3889" t="s">
        <v>24258</v>
      </c>
      <c r="H3889">
        <v>5.6878930451995163E-3</v>
      </c>
    </row>
    <row r="3890" spans="1:8" x14ac:dyDescent="0.3">
      <c r="A3890" s="1">
        <v>3889</v>
      </c>
      <c r="B3890" t="s">
        <v>3895</v>
      </c>
      <c r="C3890" t="s">
        <v>16005</v>
      </c>
      <c r="D3890" t="s">
        <v>16106</v>
      </c>
      <c r="E3890" t="s">
        <v>16201</v>
      </c>
      <c r="F3890" t="s">
        <v>16168</v>
      </c>
      <c r="G3890" t="s">
        <v>24259</v>
      </c>
      <c r="H3890">
        <v>3.213714603095824E-3</v>
      </c>
    </row>
    <row r="3891" spans="1:8" x14ac:dyDescent="0.3">
      <c r="A3891" s="1">
        <v>3890</v>
      </c>
      <c r="B3891" t="s">
        <v>3896</v>
      </c>
      <c r="C3891" t="s">
        <v>16168</v>
      </c>
      <c r="D3891" t="s">
        <v>16005</v>
      </c>
      <c r="E3891" t="s">
        <v>15999</v>
      </c>
      <c r="F3891" t="s">
        <v>16193</v>
      </c>
      <c r="G3891" t="s">
        <v>24260</v>
      </c>
      <c r="H3891">
        <v>1.078759112899738E-2</v>
      </c>
    </row>
    <row r="3892" spans="1:8" x14ac:dyDescent="0.3">
      <c r="A3892" s="1">
        <v>3891</v>
      </c>
      <c r="B3892" t="s">
        <v>3897</v>
      </c>
      <c r="C3892" t="s">
        <v>16193</v>
      </c>
      <c r="D3892" t="s">
        <v>16213</v>
      </c>
      <c r="E3892" t="s">
        <v>18121</v>
      </c>
      <c r="F3892" t="s">
        <v>16194</v>
      </c>
      <c r="G3892" t="s">
        <v>24261</v>
      </c>
      <c r="H3892">
        <v>-4.3290110895855809E-3</v>
      </c>
    </row>
    <row r="3893" spans="1:8" x14ac:dyDescent="0.3">
      <c r="A3893" s="1">
        <v>3892</v>
      </c>
      <c r="B3893" t="s">
        <v>3898</v>
      </c>
      <c r="C3893" t="s">
        <v>16194</v>
      </c>
      <c r="D3893" t="s">
        <v>17516</v>
      </c>
      <c r="E3893" t="s">
        <v>16175</v>
      </c>
      <c r="F3893" t="s">
        <v>16195</v>
      </c>
      <c r="G3893" t="s">
        <v>24262</v>
      </c>
      <c r="H3893">
        <v>-1.00287373481171E-2</v>
      </c>
    </row>
    <row r="3894" spans="1:8" x14ac:dyDescent="0.3">
      <c r="A3894" s="1">
        <v>3893</v>
      </c>
      <c r="B3894" t="s">
        <v>3899</v>
      </c>
      <c r="C3894" t="s">
        <v>16195</v>
      </c>
      <c r="D3894" t="s">
        <v>16183</v>
      </c>
      <c r="E3894" t="s">
        <v>16202</v>
      </c>
      <c r="F3894" t="s">
        <v>16188</v>
      </c>
      <c r="G3894" t="s">
        <v>24263</v>
      </c>
      <c r="H3894">
        <v>-7.1023025820665733E-3</v>
      </c>
    </row>
    <row r="3895" spans="1:8" x14ac:dyDescent="0.3">
      <c r="A3895" s="1">
        <v>3894</v>
      </c>
      <c r="B3895" t="s">
        <v>3900</v>
      </c>
      <c r="C3895" t="s">
        <v>16196</v>
      </c>
      <c r="D3895" t="s">
        <v>16075</v>
      </c>
      <c r="E3895" t="s">
        <v>16110</v>
      </c>
      <c r="F3895" t="s">
        <v>17598</v>
      </c>
      <c r="G3895" t="s">
        <v>24264</v>
      </c>
      <c r="H3895">
        <v>8.5288363475205017E-3</v>
      </c>
    </row>
    <row r="3896" spans="1:8" x14ac:dyDescent="0.3">
      <c r="A3896" s="1">
        <v>3895</v>
      </c>
      <c r="B3896" t="s">
        <v>3901</v>
      </c>
      <c r="C3896" t="s">
        <v>16001</v>
      </c>
      <c r="D3896" t="s">
        <v>16106</v>
      </c>
      <c r="E3896" t="s">
        <v>15308</v>
      </c>
      <c r="F3896" t="s">
        <v>16005</v>
      </c>
      <c r="G3896" t="s">
        <v>24265</v>
      </c>
      <c r="H3896">
        <v>-1.070091059844404E-3</v>
      </c>
    </row>
    <row r="3897" spans="1:8" x14ac:dyDescent="0.3">
      <c r="A3897" s="1">
        <v>3896</v>
      </c>
      <c r="B3897" t="s">
        <v>3902</v>
      </c>
      <c r="C3897" t="s">
        <v>16005</v>
      </c>
      <c r="D3897" t="s">
        <v>16192</v>
      </c>
      <c r="E3897" t="s">
        <v>16201</v>
      </c>
      <c r="F3897" t="s">
        <v>15316</v>
      </c>
      <c r="G3897" t="s">
        <v>24266</v>
      </c>
      <c r="H3897">
        <v>2.8561247548368951E-3</v>
      </c>
    </row>
    <row r="3898" spans="1:8" x14ac:dyDescent="0.3">
      <c r="A3898" s="1">
        <v>3897</v>
      </c>
      <c r="B3898" t="s">
        <v>3903</v>
      </c>
      <c r="C3898" t="s">
        <v>16086</v>
      </c>
      <c r="D3898" t="s">
        <v>16185</v>
      </c>
      <c r="E3898" t="s">
        <v>16164</v>
      </c>
      <c r="F3898" t="s">
        <v>16194</v>
      </c>
      <c r="G3898" t="s">
        <v>24267</v>
      </c>
      <c r="H3898">
        <v>6.8161698876706726E-3</v>
      </c>
    </row>
    <row r="3899" spans="1:8" x14ac:dyDescent="0.3">
      <c r="A3899" s="1">
        <v>3898</v>
      </c>
      <c r="B3899" t="s">
        <v>3904</v>
      </c>
      <c r="C3899" t="s">
        <v>16194</v>
      </c>
      <c r="D3899" t="s">
        <v>16214</v>
      </c>
      <c r="E3899" t="s">
        <v>16109</v>
      </c>
      <c r="F3899" t="s">
        <v>17605</v>
      </c>
      <c r="G3899" t="s">
        <v>24268</v>
      </c>
      <c r="H3899">
        <v>2.522978451310737E-3</v>
      </c>
    </row>
    <row r="3900" spans="1:8" x14ac:dyDescent="0.3">
      <c r="A3900" s="1">
        <v>3899</v>
      </c>
      <c r="B3900" t="s">
        <v>3905</v>
      </c>
      <c r="C3900" t="s">
        <v>16197</v>
      </c>
      <c r="D3900" t="s">
        <v>16085</v>
      </c>
      <c r="E3900" t="s">
        <v>17812</v>
      </c>
      <c r="F3900" t="s">
        <v>16226</v>
      </c>
      <c r="G3900" t="s">
        <v>24269</v>
      </c>
      <c r="H3900">
        <v>-5.0396074984059829E-3</v>
      </c>
    </row>
    <row r="3901" spans="1:8" x14ac:dyDescent="0.3">
      <c r="A3901" s="1">
        <v>3900</v>
      </c>
      <c r="B3901" t="s">
        <v>3906</v>
      </c>
      <c r="C3901" t="s">
        <v>16198</v>
      </c>
      <c r="D3901" t="s">
        <v>16001</v>
      </c>
      <c r="E3901" t="s">
        <v>15306</v>
      </c>
      <c r="F3901" t="s">
        <v>16232</v>
      </c>
      <c r="G3901" t="s">
        <v>24270</v>
      </c>
      <c r="H3901">
        <v>-1.435235266104516E-3</v>
      </c>
    </row>
    <row r="3902" spans="1:8" x14ac:dyDescent="0.3">
      <c r="A3902" s="1">
        <v>3901</v>
      </c>
      <c r="B3902" t="s">
        <v>3907</v>
      </c>
      <c r="C3902" t="s">
        <v>16085</v>
      </c>
      <c r="D3902" t="s">
        <v>16187</v>
      </c>
      <c r="E3902" t="s">
        <v>16232</v>
      </c>
      <c r="F3902" t="s">
        <v>16199</v>
      </c>
      <c r="G3902" t="s">
        <v>24271</v>
      </c>
      <c r="H3902">
        <v>-7.5013747003024383E-3</v>
      </c>
    </row>
    <row r="3903" spans="1:8" x14ac:dyDescent="0.3">
      <c r="A3903" s="1">
        <v>3902</v>
      </c>
      <c r="B3903" t="s">
        <v>3908</v>
      </c>
      <c r="C3903" t="s">
        <v>16199</v>
      </c>
      <c r="D3903" t="s">
        <v>17516</v>
      </c>
      <c r="E3903" t="s">
        <v>16085</v>
      </c>
      <c r="F3903" t="s">
        <v>16214</v>
      </c>
      <c r="G3903" t="s">
        <v>24272</v>
      </c>
      <c r="H3903">
        <v>5.7102225108842724E-3</v>
      </c>
    </row>
    <row r="3904" spans="1:8" x14ac:dyDescent="0.3">
      <c r="A3904" s="1">
        <v>3903</v>
      </c>
      <c r="B3904" t="s">
        <v>3909</v>
      </c>
      <c r="C3904" t="s">
        <v>16200</v>
      </c>
      <c r="D3904" t="s">
        <v>16200</v>
      </c>
      <c r="E3904" t="s">
        <v>16175</v>
      </c>
      <c r="F3904" t="s">
        <v>15306</v>
      </c>
      <c r="G3904" t="s">
        <v>24273</v>
      </c>
      <c r="H3904">
        <v>5.3831100744035137E-3</v>
      </c>
    </row>
    <row r="3905" spans="1:8" x14ac:dyDescent="0.3">
      <c r="A3905" s="1">
        <v>3904</v>
      </c>
      <c r="B3905" t="s">
        <v>3910</v>
      </c>
      <c r="C3905" t="s">
        <v>16194</v>
      </c>
      <c r="D3905" t="s">
        <v>16200</v>
      </c>
      <c r="E3905" t="s">
        <v>16008</v>
      </c>
      <c r="F3905" t="s">
        <v>16201</v>
      </c>
      <c r="G3905" t="s">
        <v>24274</v>
      </c>
      <c r="H3905">
        <v>-4.308803793818451E-3</v>
      </c>
    </row>
    <row r="3906" spans="1:8" x14ac:dyDescent="0.3">
      <c r="A3906" s="1">
        <v>3905</v>
      </c>
      <c r="B3906" t="s">
        <v>3911</v>
      </c>
      <c r="C3906" t="s">
        <v>16201</v>
      </c>
      <c r="D3906" t="s">
        <v>16200</v>
      </c>
      <c r="E3906" t="s">
        <v>17514</v>
      </c>
      <c r="F3906" t="s">
        <v>16164</v>
      </c>
      <c r="G3906" t="s">
        <v>24275</v>
      </c>
      <c r="H3906">
        <v>5.749207355787227E-3</v>
      </c>
    </row>
    <row r="3907" spans="1:8" x14ac:dyDescent="0.3">
      <c r="A3907" s="1">
        <v>3906</v>
      </c>
      <c r="B3907" t="s">
        <v>3912</v>
      </c>
      <c r="C3907" t="s">
        <v>16164</v>
      </c>
      <c r="D3907" t="s">
        <v>16200</v>
      </c>
      <c r="E3907" t="s">
        <v>19674</v>
      </c>
      <c r="F3907" t="s">
        <v>16202</v>
      </c>
      <c r="G3907" t="s">
        <v>24276</v>
      </c>
      <c r="H3907">
        <v>-6.1074377017282218E-3</v>
      </c>
    </row>
    <row r="3908" spans="1:8" x14ac:dyDescent="0.3">
      <c r="A3908" s="1">
        <v>3907</v>
      </c>
      <c r="B3908" t="s">
        <v>3913</v>
      </c>
      <c r="C3908" t="s">
        <v>16202</v>
      </c>
      <c r="D3908" t="s">
        <v>16106</v>
      </c>
      <c r="E3908" t="s">
        <v>16231</v>
      </c>
      <c r="F3908" t="s">
        <v>16005</v>
      </c>
      <c r="G3908" t="s">
        <v>24277</v>
      </c>
      <c r="H3908">
        <v>-4.6453540745336024E-3</v>
      </c>
    </row>
    <row r="3909" spans="1:8" x14ac:dyDescent="0.3">
      <c r="A3909" s="1">
        <v>3908</v>
      </c>
      <c r="B3909" t="s">
        <v>3914</v>
      </c>
      <c r="C3909" t="s">
        <v>16000</v>
      </c>
      <c r="D3909" t="s">
        <v>16185</v>
      </c>
      <c r="E3909" t="s">
        <v>15315</v>
      </c>
      <c r="F3909" t="s">
        <v>16086</v>
      </c>
      <c r="G3909" t="s">
        <v>24278</v>
      </c>
      <c r="H3909">
        <v>2.498662731370135E-3</v>
      </c>
    </row>
    <row r="3910" spans="1:8" x14ac:dyDescent="0.3">
      <c r="A3910" s="1">
        <v>3909</v>
      </c>
      <c r="B3910" t="s">
        <v>3915</v>
      </c>
      <c r="C3910" t="s">
        <v>16086</v>
      </c>
      <c r="D3910" t="s">
        <v>16086</v>
      </c>
      <c r="E3910" t="s">
        <v>16220</v>
      </c>
      <c r="F3910" t="s">
        <v>16203</v>
      </c>
      <c r="G3910" t="s">
        <v>24279</v>
      </c>
      <c r="H3910">
        <v>1.8395469130152709E-2</v>
      </c>
    </row>
    <row r="3911" spans="1:8" x14ac:dyDescent="0.3">
      <c r="A3911" s="1">
        <v>3910</v>
      </c>
      <c r="B3911" t="s">
        <v>3916</v>
      </c>
      <c r="C3911" t="s">
        <v>16203</v>
      </c>
      <c r="D3911" t="s">
        <v>17596</v>
      </c>
      <c r="E3911" t="s">
        <v>17600</v>
      </c>
      <c r="F3911" t="s">
        <v>16111</v>
      </c>
      <c r="G3911" t="s">
        <v>24280</v>
      </c>
      <c r="H3911">
        <v>-7.2780206997186668E-4</v>
      </c>
    </row>
    <row r="3912" spans="1:8" x14ac:dyDescent="0.3">
      <c r="A3912" s="1">
        <v>3911</v>
      </c>
      <c r="B3912" t="s">
        <v>3917</v>
      </c>
      <c r="C3912" t="s">
        <v>16111</v>
      </c>
      <c r="D3912" t="s">
        <v>16086</v>
      </c>
      <c r="E3912" t="s">
        <v>16114</v>
      </c>
      <c r="F3912" t="s">
        <v>16085</v>
      </c>
      <c r="G3912" t="s">
        <v>24281</v>
      </c>
      <c r="H3912">
        <v>-1.4804386650165591E-2</v>
      </c>
    </row>
    <row r="3913" spans="1:8" x14ac:dyDescent="0.3">
      <c r="A3913" s="1">
        <v>3912</v>
      </c>
      <c r="B3913" t="s">
        <v>3918</v>
      </c>
      <c r="C3913" t="s">
        <v>16085</v>
      </c>
      <c r="D3913" t="s">
        <v>16209</v>
      </c>
      <c r="E3913" t="s">
        <v>16085</v>
      </c>
      <c r="F3913" t="s">
        <v>16167</v>
      </c>
      <c r="G3913" t="s">
        <v>24282</v>
      </c>
      <c r="H3913">
        <v>-8.9206657583793762E-3</v>
      </c>
    </row>
    <row r="3914" spans="1:8" x14ac:dyDescent="0.3">
      <c r="A3914" s="1">
        <v>3913</v>
      </c>
      <c r="B3914" t="s">
        <v>3919</v>
      </c>
      <c r="C3914" t="s">
        <v>16204</v>
      </c>
      <c r="D3914" t="s">
        <v>16070</v>
      </c>
      <c r="E3914" t="s">
        <v>16007</v>
      </c>
      <c r="F3914" t="s">
        <v>16184</v>
      </c>
      <c r="G3914" t="s">
        <v>24283</v>
      </c>
      <c r="H3914">
        <v>-8.1373171461971549E-3</v>
      </c>
    </row>
    <row r="3915" spans="1:8" x14ac:dyDescent="0.3">
      <c r="A3915" s="1">
        <v>3914</v>
      </c>
      <c r="B3915" t="s">
        <v>3920</v>
      </c>
      <c r="C3915" t="s">
        <v>16184</v>
      </c>
      <c r="D3915" t="s">
        <v>17540</v>
      </c>
      <c r="E3915" t="s">
        <v>16199</v>
      </c>
      <c r="F3915" t="s">
        <v>16191</v>
      </c>
      <c r="G3915" t="s">
        <v>24284</v>
      </c>
      <c r="H3915">
        <v>2.8228670827047239E-3</v>
      </c>
    </row>
    <row r="3916" spans="1:8" x14ac:dyDescent="0.3">
      <c r="A3916" s="1">
        <v>3915</v>
      </c>
      <c r="B3916" t="s">
        <v>3921</v>
      </c>
      <c r="C3916" t="s">
        <v>15313</v>
      </c>
      <c r="D3916" t="s">
        <v>16072</v>
      </c>
      <c r="E3916" t="s">
        <v>16213</v>
      </c>
      <c r="F3916" t="s">
        <v>16190</v>
      </c>
      <c r="G3916" t="s">
        <v>24285</v>
      </c>
      <c r="H3916">
        <v>2.4765623837940038E-3</v>
      </c>
    </row>
    <row r="3917" spans="1:8" x14ac:dyDescent="0.3">
      <c r="A3917" s="1">
        <v>3916</v>
      </c>
      <c r="B3917" t="s">
        <v>3922</v>
      </c>
      <c r="C3917" t="s">
        <v>16190</v>
      </c>
      <c r="D3917" t="s">
        <v>16205</v>
      </c>
      <c r="E3917" t="s">
        <v>17516</v>
      </c>
      <c r="F3917" t="s">
        <v>16204</v>
      </c>
      <c r="G3917" t="s">
        <v>24286</v>
      </c>
      <c r="H3917">
        <v>2.4827109755562659E-3</v>
      </c>
    </row>
    <row r="3918" spans="1:8" x14ac:dyDescent="0.3">
      <c r="A3918" s="1">
        <v>3917</v>
      </c>
      <c r="B3918" t="s">
        <v>3923</v>
      </c>
      <c r="C3918" t="s">
        <v>16167</v>
      </c>
      <c r="D3918" t="s">
        <v>16212</v>
      </c>
      <c r="E3918" t="s">
        <v>16213</v>
      </c>
      <c r="F3918" t="s">
        <v>16183</v>
      </c>
      <c r="G3918" t="s">
        <v>24287</v>
      </c>
      <c r="H3918">
        <v>-6.724498883919414E-3</v>
      </c>
    </row>
    <row r="3919" spans="1:8" x14ac:dyDescent="0.3">
      <c r="A3919" s="1">
        <v>3918</v>
      </c>
      <c r="B3919" t="s">
        <v>3924</v>
      </c>
      <c r="C3919" t="s">
        <v>16205</v>
      </c>
      <c r="D3919" t="s">
        <v>18778</v>
      </c>
      <c r="E3919" t="s">
        <v>16191</v>
      </c>
      <c r="F3919" t="s">
        <v>18772</v>
      </c>
      <c r="G3919" t="s">
        <v>24288</v>
      </c>
      <c r="H3919">
        <v>-3.0226376148792311E-2</v>
      </c>
    </row>
    <row r="3920" spans="1:8" x14ac:dyDescent="0.3">
      <c r="A3920" s="1">
        <v>3919</v>
      </c>
      <c r="B3920" t="s">
        <v>3925</v>
      </c>
      <c r="C3920" t="s">
        <v>16047</v>
      </c>
      <c r="D3920" t="s">
        <v>16079</v>
      </c>
      <c r="E3920" t="s">
        <v>16070</v>
      </c>
      <c r="F3920" t="s">
        <v>16105</v>
      </c>
      <c r="G3920" t="s">
        <v>24289</v>
      </c>
      <c r="H3920">
        <v>1.83047763292799E-2</v>
      </c>
    </row>
    <row r="3921" spans="1:8" x14ac:dyDescent="0.3">
      <c r="A3921" s="1">
        <v>3920</v>
      </c>
      <c r="B3921" t="s">
        <v>3926</v>
      </c>
      <c r="C3921" t="s">
        <v>16093</v>
      </c>
      <c r="D3921" t="s">
        <v>16208</v>
      </c>
      <c r="E3921" t="s">
        <v>16213</v>
      </c>
      <c r="F3921" t="s">
        <v>16206</v>
      </c>
      <c r="G3921" t="s">
        <v>24290</v>
      </c>
      <c r="H3921">
        <v>6.6445427186685108E-3</v>
      </c>
    </row>
    <row r="3922" spans="1:8" x14ac:dyDescent="0.3">
      <c r="A3922" s="1">
        <v>3921</v>
      </c>
      <c r="B3922" t="s">
        <v>3927</v>
      </c>
      <c r="C3922" t="s">
        <v>16206</v>
      </c>
      <c r="D3922" t="s">
        <v>16084</v>
      </c>
      <c r="E3922" t="s">
        <v>16007</v>
      </c>
      <c r="F3922" t="s">
        <v>16207</v>
      </c>
      <c r="G3922" t="s">
        <v>24291</v>
      </c>
      <c r="H3922">
        <v>-1.752848827414361E-3</v>
      </c>
    </row>
    <row r="3923" spans="1:8" x14ac:dyDescent="0.3">
      <c r="A3923" s="1">
        <v>3922</v>
      </c>
      <c r="B3923" t="s">
        <v>3928</v>
      </c>
      <c r="C3923" t="s">
        <v>16207</v>
      </c>
      <c r="D3923" t="s">
        <v>17518</v>
      </c>
      <c r="E3923" t="s">
        <v>16212</v>
      </c>
      <c r="F3923" t="s">
        <v>15310</v>
      </c>
      <c r="G3923" t="s">
        <v>24292</v>
      </c>
      <c r="H3923">
        <v>-5.9368080780042324E-3</v>
      </c>
    </row>
    <row r="3924" spans="1:8" x14ac:dyDescent="0.3">
      <c r="A3924" s="1">
        <v>3923</v>
      </c>
      <c r="B3924" t="s">
        <v>3929</v>
      </c>
      <c r="C3924" t="s">
        <v>16088</v>
      </c>
      <c r="D3924" t="s">
        <v>16047</v>
      </c>
      <c r="E3924" t="s">
        <v>16094</v>
      </c>
      <c r="F3924" t="s">
        <v>18777</v>
      </c>
      <c r="G3924" t="s">
        <v>24293</v>
      </c>
      <c r="H3924">
        <v>-4.5162487740851194E-3</v>
      </c>
    </row>
    <row r="3925" spans="1:8" x14ac:dyDescent="0.3">
      <c r="A3925" s="1">
        <v>3924</v>
      </c>
      <c r="B3925" t="s">
        <v>3930</v>
      </c>
      <c r="C3925" t="s">
        <v>16208</v>
      </c>
      <c r="D3925" t="s">
        <v>18773</v>
      </c>
      <c r="E3925" t="s">
        <v>16207</v>
      </c>
      <c r="F3925" t="s">
        <v>16209</v>
      </c>
      <c r="G3925" t="s">
        <v>24294</v>
      </c>
      <c r="H3925">
        <v>8.7032751283016713E-3</v>
      </c>
    </row>
    <row r="3926" spans="1:8" x14ac:dyDescent="0.3">
      <c r="A3926" s="1">
        <v>3925</v>
      </c>
      <c r="B3926" t="s">
        <v>3931</v>
      </c>
      <c r="C3926" t="s">
        <v>16209</v>
      </c>
      <c r="D3926" t="s">
        <v>16069</v>
      </c>
      <c r="E3926" t="s">
        <v>17539</v>
      </c>
      <c r="F3926" t="s">
        <v>16002</v>
      </c>
      <c r="G3926" t="s">
        <v>24295</v>
      </c>
      <c r="H3926">
        <v>1.049501583125202E-3</v>
      </c>
    </row>
    <row r="3927" spans="1:8" x14ac:dyDescent="0.3">
      <c r="A3927" s="1">
        <v>3926</v>
      </c>
      <c r="B3927" t="s">
        <v>3932</v>
      </c>
      <c r="C3927" t="s">
        <v>16210</v>
      </c>
      <c r="D3927" t="s">
        <v>16095</v>
      </c>
      <c r="E3927" t="s">
        <v>16072</v>
      </c>
      <c r="F3927" t="s">
        <v>16207</v>
      </c>
      <c r="G3927" t="s">
        <v>24296</v>
      </c>
      <c r="H3927">
        <v>7.0028014066247251E-4</v>
      </c>
    </row>
    <row r="3928" spans="1:8" x14ac:dyDescent="0.3">
      <c r="A3928" s="1">
        <v>3927</v>
      </c>
      <c r="B3928" t="s">
        <v>3933</v>
      </c>
      <c r="C3928" t="s">
        <v>16207</v>
      </c>
      <c r="D3928" t="s">
        <v>17843</v>
      </c>
      <c r="E3928" t="s">
        <v>15993</v>
      </c>
      <c r="F3928" t="s">
        <v>16182</v>
      </c>
      <c r="G3928" t="s">
        <v>24297</v>
      </c>
      <c r="H3928">
        <v>1.402033177438615E-3</v>
      </c>
    </row>
    <row r="3929" spans="1:8" x14ac:dyDescent="0.3">
      <c r="A3929" s="1">
        <v>3928</v>
      </c>
      <c r="B3929" t="s">
        <v>3934</v>
      </c>
      <c r="C3929" t="s">
        <v>16182</v>
      </c>
      <c r="D3929" t="s">
        <v>15969</v>
      </c>
      <c r="E3929" t="s">
        <v>15314</v>
      </c>
      <c r="F3929" t="s">
        <v>16189</v>
      </c>
      <c r="G3929" t="s">
        <v>24298</v>
      </c>
      <c r="H3929">
        <v>1.404001634634419E-3</v>
      </c>
    </row>
    <row r="3930" spans="1:8" x14ac:dyDescent="0.3">
      <c r="A3930" s="1">
        <v>3929</v>
      </c>
      <c r="B3930" t="s">
        <v>3935</v>
      </c>
      <c r="C3930" t="s">
        <v>16211</v>
      </c>
      <c r="D3930" t="s">
        <v>17541</v>
      </c>
      <c r="E3930" t="s">
        <v>15314</v>
      </c>
      <c r="F3930" t="s">
        <v>17540</v>
      </c>
      <c r="G3930" t="s">
        <v>24299</v>
      </c>
      <c r="H3930">
        <v>1.757778620991616E-3</v>
      </c>
    </row>
    <row r="3931" spans="1:8" x14ac:dyDescent="0.3">
      <c r="A3931" s="1">
        <v>3930</v>
      </c>
      <c r="B3931" t="s">
        <v>3936</v>
      </c>
      <c r="C3931" t="s">
        <v>16212</v>
      </c>
      <c r="D3931" t="s">
        <v>16234</v>
      </c>
      <c r="E3931" t="s">
        <v>16197</v>
      </c>
      <c r="F3931" t="s">
        <v>16194</v>
      </c>
      <c r="G3931" t="s">
        <v>24300</v>
      </c>
      <c r="H3931">
        <v>2.277678534275672E-2</v>
      </c>
    </row>
    <row r="3932" spans="1:8" x14ac:dyDescent="0.3">
      <c r="A3932" s="1">
        <v>3931</v>
      </c>
      <c r="B3932" t="s">
        <v>3937</v>
      </c>
      <c r="C3932" t="s">
        <v>15306</v>
      </c>
      <c r="D3932" t="s">
        <v>16167</v>
      </c>
      <c r="E3932" t="s">
        <v>16194</v>
      </c>
      <c r="F3932" t="s">
        <v>16007</v>
      </c>
      <c r="G3932" t="s">
        <v>24301</v>
      </c>
      <c r="H3932">
        <v>-1.038505304759336E-2</v>
      </c>
    </row>
    <row r="3933" spans="1:8" x14ac:dyDescent="0.3">
      <c r="A3933" s="1">
        <v>3932</v>
      </c>
      <c r="B3933" t="s">
        <v>3938</v>
      </c>
      <c r="C3933" t="s">
        <v>16213</v>
      </c>
      <c r="D3933" t="s">
        <v>16186</v>
      </c>
      <c r="E3933" t="s">
        <v>16085</v>
      </c>
      <c r="F3933" t="s">
        <v>16200</v>
      </c>
      <c r="G3933" t="s">
        <v>24302</v>
      </c>
      <c r="H3933">
        <v>4.2841907726830289E-3</v>
      </c>
    </row>
    <row r="3934" spans="1:8" x14ac:dyDescent="0.3">
      <c r="A3934" s="1">
        <v>3933</v>
      </c>
      <c r="B3934" t="s">
        <v>3939</v>
      </c>
      <c r="C3934" t="s">
        <v>16214</v>
      </c>
      <c r="D3934" t="s">
        <v>16005</v>
      </c>
      <c r="E3934" t="s">
        <v>18121</v>
      </c>
      <c r="F3934" t="s">
        <v>16215</v>
      </c>
      <c r="G3934" t="s">
        <v>24303</v>
      </c>
      <c r="H3934">
        <v>4.3026240633087503E-3</v>
      </c>
    </row>
    <row r="3935" spans="1:8" x14ac:dyDescent="0.3">
      <c r="A3935" s="1">
        <v>3934</v>
      </c>
      <c r="B3935" t="s">
        <v>3940</v>
      </c>
      <c r="C3935" t="s">
        <v>16215</v>
      </c>
      <c r="D3935" t="s">
        <v>16232</v>
      </c>
      <c r="E3935" t="s">
        <v>17607</v>
      </c>
      <c r="F3935" t="s">
        <v>16216</v>
      </c>
      <c r="G3935" t="s">
        <v>24304</v>
      </c>
      <c r="H3935">
        <v>8.2988028146950641E-3</v>
      </c>
    </row>
    <row r="3936" spans="1:8" x14ac:dyDescent="0.3">
      <c r="A3936" s="1">
        <v>3935</v>
      </c>
      <c r="B3936" t="s">
        <v>3941</v>
      </c>
      <c r="C3936" t="s">
        <v>16216</v>
      </c>
      <c r="D3936" t="s">
        <v>16226</v>
      </c>
      <c r="E3936" t="s">
        <v>16108</v>
      </c>
      <c r="F3936" t="s">
        <v>16111</v>
      </c>
      <c r="G3936" t="s">
        <v>24305</v>
      </c>
      <c r="H3936">
        <v>3.9934705459500133E-3</v>
      </c>
    </row>
    <row r="3937" spans="1:8" x14ac:dyDescent="0.3">
      <c r="A3937" s="1">
        <v>3936</v>
      </c>
      <c r="B3937" t="s">
        <v>3942</v>
      </c>
      <c r="C3937" t="s">
        <v>16217</v>
      </c>
      <c r="D3937" t="s">
        <v>16229</v>
      </c>
      <c r="E3937" t="s">
        <v>15998</v>
      </c>
      <c r="F3937" t="s">
        <v>16222</v>
      </c>
      <c r="G3937" t="s">
        <v>24306</v>
      </c>
      <c r="H3937">
        <v>6.5693666915407024E-3</v>
      </c>
    </row>
    <row r="3938" spans="1:8" x14ac:dyDescent="0.3">
      <c r="A3938" s="1">
        <v>3937</v>
      </c>
      <c r="B3938" t="s">
        <v>3943</v>
      </c>
      <c r="C3938" t="s">
        <v>16112</v>
      </c>
      <c r="D3938" t="s">
        <v>16221</v>
      </c>
      <c r="E3938" t="s">
        <v>16112</v>
      </c>
      <c r="F3938" t="s">
        <v>15989</v>
      </c>
      <c r="G3938" t="s">
        <v>24307</v>
      </c>
      <c r="H3938">
        <v>-9.1125106598441315E-3</v>
      </c>
    </row>
    <row r="3939" spans="1:8" x14ac:dyDescent="0.3">
      <c r="A3939" s="1">
        <v>3938</v>
      </c>
      <c r="B3939" t="s">
        <v>3944</v>
      </c>
      <c r="C3939" t="s">
        <v>15989</v>
      </c>
      <c r="D3939" t="s">
        <v>16164</v>
      </c>
      <c r="E3939" t="s">
        <v>17812</v>
      </c>
      <c r="F3939" t="s">
        <v>17511</v>
      </c>
      <c r="G3939" t="s">
        <v>24308</v>
      </c>
      <c r="H3939">
        <v>-1.0879420837368119E-3</v>
      </c>
    </row>
    <row r="3940" spans="1:8" x14ac:dyDescent="0.3">
      <c r="A3940" s="1">
        <v>3939</v>
      </c>
      <c r="B3940" t="s">
        <v>3945</v>
      </c>
      <c r="C3940" t="s">
        <v>16006</v>
      </c>
      <c r="D3940" t="s">
        <v>16216</v>
      </c>
      <c r="E3940" t="s">
        <v>18118</v>
      </c>
      <c r="F3940" t="s">
        <v>16218</v>
      </c>
      <c r="G3940" t="s">
        <v>24309</v>
      </c>
      <c r="H3940">
        <v>5.0872202736549658E-3</v>
      </c>
    </row>
    <row r="3941" spans="1:8" x14ac:dyDescent="0.3">
      <c r="A3941" s="1">
        <v>3940</v>
      </c>
      <c r="B3941" t="s">
        <v>3946</v>
      </c>
      <c r="C3941" t="s">
        <v>16218</v>
      </c>
      <c r="D3941" t="s">
        <v>16113</v>
      </c>
      <c r="E3941" t="s">
        <v>16218</v>
      </c>
      <c r="F3941" t="s">
        <v>16109</v>
      </c>
      <c r="G3941" t="s">
        <v>24310</v>
      </c>
      <c r="H3941">
        <v>-6.8978309439294977E-3</v>
      </c>
    </row>
    <row r="3942" spans="1:8" x14ac:dyDescent="0.3">
      <c r="A3942" s="1">
        <v>3941</v>
      </c>
      <c r="B3942" t="s">
        <v>3947</v>
      </c>
      <c r="C3942" t="s">
        <v>16109</v>
      </c>
      <c r="D3942" t="s">
        <v>16008</v>
      </c>
      <c r="E3942" t="s">
        <v>17812</v>
      </c>
      <c r="F3942" t="s">
        <v>17812</v>
      </c>
      <c r="G3942" t="s">
        <v>24311</v>
      </c>
      <c r="H3942">
        <v>5.0779942269434828E-3</v>
      </c>
    </row>
    <row r="3943" spans="1:8" x14ac:dyDescent="0.3">
      <c r="A3943" s="1">
        <v>3942</v>
      </c>
      <c r="B3943" t="s">
        <v>3948</v>
      </c>
      <c r="C3943" t="s">
        <v>16163</v>
      </c>
      <c r="D3943" t="s">
        <v>16193</v>
      </c>
      <c r="E3943" t="s">
        <v>16108</v>
      </c>
      <c r="F3943" t="s">
        <v>16217</v>
      </c>
      <c r="G3943" t="s">
        <v>24312</v>
      </c>
      <c r="H3943">
        <v>7.275373183769279E-4</v>
      </c>
    </row>
    <row r="3944" spans="1:8" x14ac:dyDescent="0.3">
      <c r="A3944" s="1">
        <v>3943</v>
      </c>
      <c r="B3944" t="s">
        <v>3949</v>
      </c>
      <c r="C3944" t="s">
        <v>16203</v>
      </c>
      <c r="D3944" t="s">
        <v>18121</v>
      </c>
      <c r="E3944" t="s">
        <v>17521</v>
      </c>
      <c r="F3944" t="s">
        <v>17528</v>
      </c>
      <c r="G3944" t="s">
        <v>24313</v>
      </c>
      <c r="H3944">
        <v>1.244981294742557E-2</v>
      </c>
    </row>
    <row r="3945" spans="1:8" x14ac:dyDescent="0.3">
      <c r="A3945" s="1">
        <v>3944</v>
      </c>
      <c r="B3945" t="s">
        <v>3950</v>
      </c>
      <c r="C3945" t="s">
        <v>16219</v>
      </c>
      <c r="D3945" t="s">
        <v>16108</v>
      </c>
      <c r="E3945" t="s">
        <v>16044</v>
      </c>
      <c r="F3945" t="s">
        <v>18120</v>
      </c>
      <c r="G3945" t="s">
        <v>24314</v>
      </c>
      <c r="H3945">
        <v>-1.1047690315332699E-3</v>
      </c>
    </row>
    <row r="3946" spans="1:8" x14ac:dyDescent="0.3">
      <c r="A3946" s="1">
        <v>3945</v>
      </c>
      <c r="B3946" t="s">
        <v>3951</v>
      </c>
      <c r="C3946" t="s">
        <v>16220</v>
      </c>
      <c r="D3946" t="s">
        <v>17599</v>
      </c>
      <c r="E3946" t="s">
        <v>17881</v>
      </c>
      <c r="F3946" t="s">
        <v>15273</v>
      </c>
      <c r="G3946" t="s">
        <v>24315</v>
      </c>
      <c r="H3946">
        <v>-4.406911281990787E-3</v>
      </c>
    </row>
    <row r="3947" spans="1:8" x14ac:dyDescent="0.3">
      <c r="A3947" s="1">
        <v>3946</v>
      </c>
      <c r="B3947" t="s">
        <v>3952</v>
      </c>
      <c r="C3947" t="s">
        <v>15273</v>
      </c>
      <c r="D3947" t="s">
        <v>16006</v>
      </c>
      <c r="E3947" t="s">
        <v>17534</v>
      </c>
      <c r="F3947" t="s">
        <v>16221</v>
      </c>
      <c r="G3947" t="s">
        <v>24316</v>
      </c>
      <c r="H3947">
        <v>-1.0207890315458219E-2</v>
      </c>
    </row>
    <row r="3948" spans="1:8" x14ac:dyDescent="0.3">
      <c r="A3948" s="1">
        <v>3947</v>
      </c>
      <c r="B3948" t="s">
        <v>3953</v>
      </c>
      <c r="C3948" t="s">
        <v>16221</v>
      </c>
      <c r="D3948" t="s">
        <v>16221</v>
      </c>
      <c r="E3948" t="s">
        <v>17534</v>
      </c>
      <c r="F3948" t="s">
        <v>16222</v>
      </c>
      <c r="G3948" t="s">
        <v>24317</v>
      </c>
      <c r="H3948">
        <v>9.4752895500917304E-3</v>
      </c>
    </row>
    <row r="3949" spans="1:8" x14ac:dyDescent="0.3">
      <c r="A3949" s="1">
        <v>3948</v>
      </c>
      <c r="B3949" t="s">
        <v>3954</v>
      </c>
      <c r="C3949" t="s">
        <v>16222</v>
      </c>
      <c r="D3949" t="s">
        <v>17603</v>
      </c>
      <c r="E3949" t="s">
        <v>17533</v>
      </c>
      <c r="F3949" t="s">
        <v>17600</v>
      </c>
      <c r="G3949" t="s">
        <v>24318</v>
      </c>
      <c r="H3949">
        <v>-3.6609921697565299E-4</v>
      </c>
    </row>
    <row r="3950" spans="1:8" x14ac:dyDescent="0.3">
      <c r="A3950" s="1">
        <v>3949</v>
      </c>
      <c r="B3950" t="s">
        <v>3955</v>
      </c>
      <c r="C3950" t="s">
        <v>16222</v>
      </c>
      <c r="D3950" t="s">
        <v>16218</v>
      </c>
      <c r="E3950" t="s">
        <v>18119</v>
      </c>
      <c r="F3950" t="s">
        <v>15273</v>
      </c>
      <c r="G3950" t="s">
        <v>24319</v>
      </c>
      <c r="H3950">
        <v>1.098699982342058E-3</v>
      </c>
    </row>
    <row r="3951" spans="1:8" x14ac:dyDescent="0.3">
      <c r="A3951" s="1">
        <v>3950</v>
      </c>
      <c r="B3951" t="s">
        <v>3956</v>
      </c>
      <c r="C3951" t="s">
        <v>15273</v>
      </c>
      <c r="D3951" t="s">
        <v>16176</v>
      </c>
      <c r="E3951" t="s">
        <v>15273</v>
      </c>
      <c r="F3951" t="s">
        <v>16223</v>
      </c>
      <c r="G3951" t="s">
        <v>24320</v>
      </c>
      <c r="H3951">
        <v>-2.927188332340624E-3</v>
      </c>
    </row>
    <row r="3952" spans="1:8" x14ac:dyDescent="0.3">
      <c r="A3952" s="1">
        <v>3951</v>
      </c>
      <c r="B3952" t="s">
        <v>3957</v>
      </c>
      <c r="C3952" t="s">
        <v>16223</v>
      </c>
      <c r="D3952" t="s">
        <v>16111</v>
      </c>
      <c r="E3952" t="s">
        <v>16222</v>
      </c>
      <c r="F3952" t="s">
        <v>16203</v>
      </c>
      <c r="G3952" t="s">
        <v>24321</v>
      </c>
      <c r="H3952">
        <v>-3.646977054594719E-3</v>
      </c>
    </row>
    <row r="3953" spans="1:8" x14ac:dyDescent="0.3">
      <c r="A3953" s="1">
        <v>3952</v>
      </c>
      <c r="B3953" t="s">
        <v>3958</v>
      </c>
      <c r="C3953" t="s">
        <v>16203</v>
      </c>
      <c r="D3953" t="s">
        <v>16196</v>
      </c>
      <c r="E3953" t="s">
        <v>16114</v>
      </c>
      <c r="F3953" t="s">
        <v>16224</v>
      </c>
      <c r="G3953" t="s">
        <v>24322</v>
      </c>
      <c r="H3953">
        <v>-2.3030884811258048E-2</v>
      </c>
    </row>
    <row r="3954" spans="1:8" x14ac:dyDescent="0.3">
      <c r="A3954" s="1">
        <v>3953</v>
      </c>
      <c r="B3954" t="s">
        <v>3959</v>
      </c>
      <c r="C3954" t="s">
        <v>16224</v>
      </c>
      <c r="D3954" t="s">
        <v>16206</v>
      </c>
      <c r="E3954" t="s">
        <v>16007</v>
      </c>
      <c r="F3954" t="s">
        <v>16170</v>
      </c>
      <c r="G3954" t="s">
        <v>24323</v>
      </c>
      <c r="H3954">
        <v>-3.5511400954644102E-3</v>
      </c>
    </row>
    <row r="3955" spans="1:8" x14ac:dyDescent="0.3">
      <c r="A3955" s="1">
        <v>3954</v>
      </c>
      <c r="B3955" t="s">
        <v>3960</v>
      </c>
      <c r="C3955" t="s">
        <v>16225</v>
      </c>
      <c r="D3955" t="s">
        <v>16196</v>
      </c>
      <c r="E3955" t="s">
        <v>16110</v>
      </c>
      <c r="F3955" t="s">
        <v>16186</v>
      </c>
      <c r="G3955" t="s">
        <v>24324</v>
      </c>
      <c r="H3955">
        <v>-1.0628876111364689E-3</v>
      </c>
    </row>
    <row r="3956" spans="1:8" x14ac:dyDescent="0.3">
      <c r="A3956" s="1">
        <v>3955</v>
      </c>
      <c r="B3956" t="s">
        <v>3961</v>
      </c>
      <c r="C3956" t="s">
        <v>16186</v>
      </c>
      <c r="D3956" t="s">
        <v>16196</v>
      </c>
      <c r="E3956" t="s">
        <v>16164</v>
      </c>
      <c r="F3956" t="s">
        <v>16226</v>
      </c>
      <c r="G3956" t="s">
        <v>24325</v>
      </c>
      <c r="H3956">
        <v>1.3906446251748439E-2</v>
      </c>
    </row>
    <row r="3957" spans="1:8" x14ac:dyDescent="0.3">
      <c r="A3957" s="1">
        <v>3956</v>
      </c>
      <c r="B3957" t="s">
        <v>3962</v>
      </c>
      <c r="C3957" t="s">
        <v>16226</v>
      </c>
      <c r="D3957" t="s">
        <v>16226</v>
      </c>
      <c r="E3957" t="s">
        <v>16042</v>
      </c>
      <c r="F3957" t="s">
        <v>16176</v>
      </c>
      <c r="G3957" t="s">
        <v>24326</v>
      </c>
      <c r="H3957">
        <v>1.519566142378103E-2</v>
      </c>
    </row>
    <row r="3958" spans="1:8" x14ac:dyDescent="0.3">
      <c r="A3958" s="1">
        <v>3957</v>
      </c>
      <c r="B3958" t="s">
        <v>3963</v>
      </c>
      <c r="C3958" t="s">
        <v>16176</v>
      </c>
      <c r="D3958" t="s">
        <v>16197</v>
      </c>
      <c r="E3958" t="s">
        <v>15309</v>
      </c>
      <c r="F3958" t="s">
        <v>16006</v>
      </c>
      <c r="G3958" t="s">
        <v>24327</v>
      </c>
      <c r="H3958">
        <v>-5.4535674156438816E-3</v>
      </c>
    </row>
    <row r="3959" spans="1:8" x14ac:dyDescent="0.3">
      <c r="A3959" s="1">
        <v>3958</v>
      </c>
      <c r="B3959" t="s">
        <v>3964</v>
      </c>
      <c r="C3959" t="s">
        <v>16006</v>
      </c>
      <c r="D3959" t="s">
        <v>16200</v>
      </c>
      <c r="E3959" t="s">
        <v>18118</v>
      </c>
      <c r="F3959" t="s">
        <v>16008</v>
      </c>
      <c r="G3959" t="s">
        <v>24328</v>
      </c>
      <c r="H3959">
        <v>-6.8654289535523671E-3</v>
      </c>
    </row>
    <row r="3960" spans="1:8" x14ac:dyDescent="0.3">
      <c r="A3960" s="1">
        <v>3959</v>
      </c>
      <c r="B3960" t="s">
        <v>3965</v>
      </c>
      <c r="C3960" t="s">
        <v>16227</v>
      </c>
      <c r="D3960" t="s">
        <v>16226</v>
      </c>
      <c r="E3960" t="s">
        <v>17599</v>
      </c>
      <c r="F3960" t="s">
        <v>16229</v>
      </c>
      <c r="G3960" t="s">
        <v>24329</v>
      </c>
      <c r="H3960">
        <v>3.607507519873696E-3</v>
      </c>
    </row>
    <row r="3961" spans="1:8" x14ac:dyDescent="0.3">
      <c r="A3961" s="1">
        <v>3960</v>
      </c>
      <c r="B3961" t="s">
        <v>3966</v>
      </c>
      <c r="C3961" t="s">
        <v>16113</v>
      </c>
      <c r="D3961" t="s">
        <v>16110</v>
      </c>
      <c r="E3961" t="s">
        <v>19674</v>
      </c>
      <c r="F3961" t="s">
        <v>15308</v>
      </c>
      <c r="G3961" t="s">
        <v>24330</v>
      </c>
      <c r="H3961">
        <v>-6.8431745528250458E-3</v>
      </c>
    </row>
    <row r="3962" spans="1:8" x14ac:dyDescent="0.3">
      <c r="A3962" s="1">
        <v>3961</v>
      </c>
      <c r="B3962" t="s">
        <v>3967</v>
      </c>
      <c r="C3962" t="s">
        <v>15308</v>
      </c>
      <c r="D3962" t="s">
        <v>16110</v>
      </c>
      <c r="E3962" t="s">
        <v>18122</v>
      </c>
      <c r="F3962" t="s">
        <v>16228</v>
      </c>
      <c r="G3962" t="s">
        <v>24331</v>
      </c>
      <c r="H3962">
        <v>5.0377940299573022E-3</v>
      </c>
    </row>
    <row r="3963" spans="1:8" x14ac:dyDescent="0.3">
      <c r="A3963" s="1">
        <v>3962</v>
      </c>
      <c r="B3963" t="s">
        <v>3968</v>
      </c>
      <c r="C3963" t="s">
        <v>16228</v>
      </c>
      <c r="D3963" t="s">
        <v>16227</v>
      </c>
      <c r="E3963" t="s">
        <v>17812</v>
      </c>
      <c r="F3963" t="s">
        <v>16229</v>
      </c>
      <c r="G3963" t="s">
        <v>24332</v>
      </c>
      <c r="H3963">
        <v>1.8053805228678611E-3</v>
      </c>
    </row>
    <row r="3964" spans="1:8" x14ac:dyDescent="0.3">
      <c r="A3964" s="1">
        <v>3963</v>
      </c>
      <c r="B3964" t="s">
        <v>3969</v>
      </c>
      <c r="C3964" t="s">
        <v>16229</v>
      </c>
      <c r="D3964" t="s">
        <v>16005</v>
      </c>
      <c r="E3964" t="s">
        <v>18122</v>
      </c>
      <c r="F3964" t="s">
        <v>16215</v>
      </c>
      <c r="G3964" t="s">
        <v>24333</v>
      </c>
      <c r="H3964">
        <v>-5.7657817389648296E-3</v>
      </c>
    </row>
    <row r="3965" spans="1:8" x14ac:dyDescent="0.3">
      <c r="A3965" s="1">
        <v>3964</v>
      </c>
      <c r="B3965" t="s">
        <v>3970</v>
      </c>
      <c r="C3965" t="s">
        <v>16215</v>
      </c>
      <c r="D3965" t="s">
        <v>15997</v>
      </c>
      <c r="E3965" t="s">
        <v>19674</v>
      </c>
      <c r="F3965" t="s">
        <v>15306</v>
      </c>
      <c r="G3965" t="s">
        <v>24334</v>
      </c>
      <c r="H3965">
        <v>1.4383317833870739E-3</v>
      </c>
    </row>
    <row r="3966" spans="1:8" x14ac:dyDescent="0.3">
      <c r="A3966" s="1">
        <v>3965</v>
      </c>
      <c r="B3966" t="s">
        <v>3971</v>
      </c>
      <c r="C3966" t="s">
        <v>16230</v>
      </c>
      <c r="D3966" t="s">
        <v>17598</v>
      </c>
      <c r="E3966" t="s">
        <v>16227</v>
      </c>
      <c r="F3966" t="s">
        <v>16201</v>
      </c>
      <c r="G3966" t="s">
        <v>24335</v>
      </c>
      <c r="H3966">
        <v>-4.308803793818451E-3</v>
      </c>
    </row>
    <row r="3967" spans="1:8" x14ac:dyDescent="0.3">
      <c r="A3967" s="1">
        <v>3966</v>
      </c>
      <c r="B3967" t="s">
        <v>3972</v>
      </c>
      <c r="C3967" t="s">
        <v>16201</v>
      </c>
      <c r="D3967" t="s">
        <v>17598</v>
      </c>
      <c r="E3967" t="s">
        <v>16231</v>
      </c>
      <c r="F3967" t="s">
        <v>16214</v>
      </c>
      <c r="G3967" t="s">
        <v>24336</v>
      </c>
      <c r="H3967">
        <v>-1.0743062805849751E-3</v>
      </c>
    </row>
    <row r="3968" spans="1:8" x14ac:dyDescent="0.3">
      <c r="A3968" s="1">
        <v>3967</v>
      </c>
      <c r="B3968" t="s">
        <v>3973</v>
      </c>
      <c r="C3968" t="s">
        <v>16214</v>
      </c>
      <c r="D3968" t="s">
        <v>16110</v>
      </c>
      <c r="E3968" t="s">
        <v>15306</v>
      </c>
      <c r="F3968" t="s">
        <v>16110</v>
      </c>
      <c r="G3968" t="s">
        <v>24337</v>
      </c>
      <c r="H3968">
        <v>-2.1451563463881361E-3</v>
      </c>
    </row>
    <row r="3969" spans="1:8" x14ac:dyDescent="0.3">
      <c r="A3969" s="1">
        <v>3968</v>
      </c>
      <c r="B3969" t="s">
        <v>3974</v>
      </c>
      <c r="C3969" t="s">
        <v>16110</v>
      </c>
      <c r="D3969" t="s">
        <v>16207</v>
      </c>
      <c r="E3969" t="s">
        <v>16193</v>
      </c>
      <c r="F3969" t="s">
        <v>16231</v>
      </c>
      <c r="G3969" t="s">
        <v>24338</v>
      </c>
      <c r="H3969">
        <v>6.4493236799071166E-3</v>
      </c>
    </row>
    <row r="3970" spans="1:8" x14ac:dyDescent="0.3">
      <c r="A3970" s="1">
        <v>3969</v>
      </c>
      <c r="B3970" t="s">
        <v>3975</v>
      </c>
      <c r="C3970" t="s">
        <v>16231</v>
      </c>
      <c r="D3970" t="s">
        <v>16168</v>
      </c>
      <c r="E3970" t="s">
        <v>17511</v>
      </c>
      <c r="F3970" t="s">
        <v>16232</v>
      </c>
      <c r="G3970" t="s">
        <v>24339</v>
      </c>
      <c r="H3970">
        <v>-2.5130151441006641E-3</v>
      </c>
    </row>
    <row r="3971" spans="1:8" x14ac:dyDescent="0.3">
      <c r="A3971" s="1">
        <v>3970</v>
      </c>
      <c r="B3971" t="s">
        <v>3976</v>
      </c>
      <c r="C3971" t="s">
        <v>16232</v>
      </c>
      <c r="D3971" t="s">
        <v>16195</v>
      </c>
      <c r="E3971" t="s">
        <v>16230</v>
      </c>
      <c r="F3971" t="s">
        <v>16200</v>
      </c>
      <c r="G3971" t="s">
        <v>24340</v>
      </c>
      <c r="H3971">
        <v>-2.1489979617105061E-3</v>
      </c>
    </row>
    <row r="3972" spans="1:8" x14ac:dyDescent="0.3">
      <c r="A3972" s="1">
        <v>3971</v>
      </c>
      <c r="B3972" t="s">
        <v>3977</v>
      </c>
      <c r="C3972" t="s">
        <v>16200</v>
      </c>
      <c r="D3972" t="s">
        <v>16204</v>
      </c>
      <c r="E3972" t="s">
        <v>15997</v>
      </c>
      <c r="F3972" t="s">
        <v>16199</v>
      </c>
      <c r="G3972" t="s">
        <v>24341</v>
      </c>
      <c r="H3972">
        <v>-5.3523767385919539E-3</v>
      </c>
    </row>
    <row r="3973" spans="1:8" x14ac:dyDescent="0.3">
      <c r="A3973" s="1">
        <v>3972</v>
      </c>
      <c r="B3973" t="s">
        <v>3978</v>
      </c>
      <c r="C3973" t="s">
        <v>16185</v>
      </c>
      <c r="D3973" t="s">
        <v>16206</v>
      </c>
      <c r="E3973" t="s">
        <v>16185</v>
      </c>
      <c r="F3973" t="s">
        <v>15993</v>
      </c>
      <c r="G3973" t="s">
        <v>24342</v>
      </c>
      <c r="H3973">
        <v>-1.378357217011692E-2</v>
      </c>
    </row>
    <row r="3974" spans="1:8" x14ac:dyDescent="0.3">
      <c r="A3974" s="1">
        <v>3973</v>
      </c>
      <c r="B3974" t="s">
        <v>3979</v>
      </c>
      <c r="C3974" t="s">
        <v>15993</v>
      </c>
      <c r="D3974" t="s">
        <v>16178</v>
      </c>
      <c r="E3974" t="s">
        <v>16185</v>
      </c>
      <c r="F3974" t="s">
        <v>16225</v>
      </c>
      <c r="G3974" t="s">
        <v>24343</v>
      </c>
      <c r="H3974">
        <v>9.5222020851490081E-3</v>
      </c>
    </row>
    <row r="3975" spans="1:8" x14ac:dyDescent="0.3">
      <c r="A3975" s="1">
        <v>3974</v>
      </c>
      <c r="B3975" t="s">
        <v>3980</v>
      </c>
      <c r="C3975" t="s">
        <v>16225</v>
      </c>
      <c r="D3975" t="s">
        <v>16196</v>
      </c>
      <c r="E3975" t="s">
        <v>16193</v>
      </c>
      <c r="F3975" t="s">
        <v>16086</v>
      </c>
      <c r="G3975" t="s">
        <v>24344</v>
      </c>
      <c r="H3975">
        <v>8.5409771873329009E-3</v>
      </c>
    </row>
    <row r="3976" spans="1:8" x14ac:dyDescent="0.3">
      <c r="A3976" s="1">
        <v>3975</v>
      </c>
      <c r="B3976" t="s">
        <v>3981</v>
      </c>
      <c r="C3976" t="s">
        <v>16233</v>
      </c>
      <c r="D3976" t="s">
        <v>17602</v>
      </c>
      <c r="E3976" t="s">
        <v>16085</v>
      </c>
      <c r="F3976" t="s">
        <v>16187</v>
      </c>
      <c r="G3976" t="s">
        <v>24345</v>
      </c>
      <c r="H3976">
        <v>-5.3466532644304114E-3</v>
      </c>
    </row>
    <row r="3977" spans="1:8" x14ac:dyDescent="0.3">
      <c r="A3977" s="1">
        <v>3976</v>
      </c>
      <c r="B3977" t="s">
        <v>3982</v>
      </c>
      <c r="C3977" t="s">
        <v>16187</v>
      </c>
      <c r="D3977" t="s">
        <v>16167</v>
      </c>
      <c r="E3977" t="s">
        <v>16085</v>
      </c>
      <c r="F3977" t="s">
        <v>16233</v>
      </c>
      <c r="G3977" t="s">
        <v>24346</v>
      </c>
      <c r="H3977">
        <v>4.9893189744033319E-3</v>
      </c>
    </row>
    <row r="3978" spans="1:8" x14ac:dyDescent="0.3">
      <c r="A3978" s="1">
        <v>3977</v>
      </c>
      <c r="B3978" t="s">
        <v>3983</v>
      </c>
      <c r="C3978" t="s">
        <v>16233</v>
      </c>
      <c r="D3978" t="s">
        <v>16000</v>
      </c>
      <c r="E3978" t="s">
        <v>16230</v>
      </c>
      <c r="F3978" t="s">
        <v>16231</v>
      </c>
      <c r="G3978" t="s">
        <v>24347</v>
      </c>
      <c r="H3978">
        <v>6.0921170320653879E-3</v>
      </c>
    </row>
    <row r="3979" spans="1:8" x14ac:dyDescent="0.3">
      <c r="A3979" s="1">
        <v>3978</v>
      </c>
      <c r="B3979" t="s">
        <v>3984</v>
      </c>
      <c r="C3979" t="s">
        <v>16215</v>
      </c>
      <c r="D3979" t="s">
        <v>16007</v>
      </c>
      <c r="E3979" t="s">
        <v>16197</v>
      </c>
      <c r="F3979" t="s">
        <v>16214</v>
      </c>
      <c r="G3979" t="s">
        <v>24348</v>
      </c>
      <c r="H3979">
        <v>-4.3041673335188699E-3</v>
      </c>
    </row>
    <row r="3980" spans="1:8" x14ac:dyDescent="0.3">
      <c r="A3980" s="1">
        <v>3979</v>
      </c>
      <c r="B3980" t="s">
        <v>3985</v>
      </c>
      <c r="C3980" t="s">
        <v>16200</v>
      </c>
      <c r="D3980" t="s">
        <v>16190</v>
      </c>
      <c r="E3980" t="s">
        <v>16085</v>
      </c>
      <c r="F3980" t="s">
        <v>16185</v>
      </c>
      <c r="G3980" t="s">
        <v>24349</v>
      </c>
      <c r="H3980">
        <v>-5.3542872873364976E-3</v>
      </c>
    </row>
    <row r="3981" spans="1:8" x14ac:dyDescent="0.3">
      <c r="A3981" s="1">
        <v>3980</v>
      </c>
      <c r="B3981" t="s">
        <v>3986</v>
      </c>
      <c r="C3981" t="s">
        <v>16185</v>
      </c>
      <c r="D3981" t="s">
        <v>16190</v>
      </c>
      <c r="E3981" t="s">
        <v>16233</v>
      </c>
      <c r="F3981" t="s">
        <v>16185</v>
      </c>
      <c r="G3981" t="s">
        <v>24350</v>
      </c>
      <c r="H3981">
        <v>0</v>
      </c>
    </row>
    <row r="3982" spans="1:8" x14ac:dyDescent="0.3">
      <c r="A3982" s="1">
        <v>3981</v>
      </c>
      <c r="B3982" t="s">
        <v>3987</v>
      </c>
      <c r="C3982" t="s">
        <v>16213</v>
      </c>
      <c r="D3982" t="s">
        <v>16191</v>
      </c>
      <c r="E3982" t="s">
        <v>16007</v>
      </c>
      <c r="F3982" t="s">
        <v>16188</v>
      </c>
      <c r="G3982" t="s">
        <v>24351</v>
      </c>
      <c r="H3982">
        <v>-6.0337361402290424E-3</v>
      </c>
    </row>
    <row r="3983" spans="1:8" x14ac:dyDescent="0.3">
      <c r="A3983" s="1">
        <v>3982</v>
      </c>
      <c r="B3983" t="s">
        <v>3988</v>
      </c>
      <c r="C3983" t="s">
        <v>16196</v>
      </c>
      <c r="D3983" t="s">
        <v>17875</v>
      </c>
      <c r="E3983" t="s">
        <v>16186</v>
      </c>
      <c r="F3983" t="s">
        <v>16234</v>
      </c>
      <c r="G3983" t="s">
        <v>24352</v>
      </c>
      <c r="H3983">
        <v>-7.7547092873935294E-3</v>
      </c>
    </row>
    <row r="3984" spans="1:8" x14ac:dyDescent="0.3">
      <c r="A3984" s="1">
        <v>3983</v>
      </c>
      <c r="B3984" t="s">
        <v>3989</v>
      </c>
      <c r="C3984" t="s">
        <v>16234</v>
      </c>
      <c r="D3984" t="s">
        <v>17459</v>
      </c>
      <c r="E3984" t="s">
        <v>16189</v>
      </c>
      <c r="F3984" t="s">
        <v>19481</v>
      </c>
      <c r="G3984" t="s">
        <v>24353</v>
      </c>
      <c r="H3984">
        <v>-0.14609261849749611</v>
      </c>
    </row>
    <row r="3985" spans="1:8" x14ac:dyDescent="0.3">
      <c r="A3985" s="1">
        <v>3984</v>
      </c>
      <c r="B3985" t="s">
        <v>3990</v>
      </c>
      <c r="C3985" t="s">
        <v>15298</v>
      </c>
      <c r="D3985" t="s">
        <v>17108</v>
      </c>
      <c r="E3985" t="s">
        <v>17826</v>
      </c>
      <c r="F3985" t="s">
        <v>17191</v>
      </c>
      <c r="G3985" t="s">
        <v>24354</v>
      </c>
      <c r="H3985">
        <v>-3.1065819574890369E-2</v>
      </c>
    </row>
    <row r="3986" spans="1:8" x14ac:dyDescent="0.3">
      <c r="A3986" s="1">
        <v>3985</v>
      </c>
      <c r="B3986" t="s">
        <v>3991</v>
      </c>
      <c r="C3986" t="s">
        <v>16235</v>
      </c>
      <c r="D3986" t="s">
        <v>17253</v>
      </c>
      <c r="E3986" t="s">
        <v>17227</v>
      </c>
      <c r="F3986" t="s">
        <v>17260</v>
      </c>
      <c r="G3986" t="s">
        <v>24355</v>
      </c>
      <c r="H3986">
        <v>2.5619512617744679E-2</v>
      </c>
    </row>
    <row r="3987" spans="1:8" x14ac:dyDescent="0.3">
      <c r="A3987" s="1">
        <v>3986</v>
      </c>
      <c r="B3987" t="s">
        <v>3992</v>
      </c>
      <c r="C3987" t="s">
        <v>16236</v>
      </c>
      <c r="D3987" t="s">
        <v>17433</v>
      </c>
      <c r="E3987" t="s">
        <v>19427</v>
      </c>
      <c r="F3987" t="s">
        <v>20188</v>
      </c>
      <c r="G3987" t="s">
        <v>24356</v>
      </c>
      <c r="H3987">
        <v>3.6275735064349481E-3</v>
      </c>
    </row>
    <row r="3988" spans="1:8" x14ac:dyDescent="0.3">
      <c r="A3988" s="1">
        <v>3987</v>
      </c>
      <c r="B3988" t="s">
        <v>3993</v>
      </c>
      <c r="C3988" t="s">
        <v>15966</v>
      </c>
      <c r="D3988" t="s">
        <v>17250</v>
      </c>
      <c r="E3988" t="s">
        <v>19484</v>
      </c>
      <c r="F3988" t="s">
        <v>16236</v>
      </c>
      <c r="G3988" t="s">
        <v>24357</v>
      </c>
      <c r="H3988">
        <v>-3.3257778198226401E-3</v>
      </c>
    </row>
    <row r="3989" spans="1:8" x14ac:dyDescent="0.3">
      <c r="A3989" s="1">
        <v>3988</v>
      </c>
      <c r="B3989" t="s">
        <v>3994</v>
      </c>
      <c r="C3989" t="s">
        <v>16236</v>
      </c>
      <c r="D3989" t="s">
        <v>17439</v>
      </c>
      <c r="E3989" t="s">
        <v>17461</v>
      </c>
      <c r="F3989" t="s">
        <v>17338</v>
      </c>
      <c r="G3989" t="s">
        <v>24358</v>
      </c>
      <c r="H3989">
        <v>-1.0509029309469941E-2</v>
      </c>
    </row>
    <row r="3990" spans="1:8" x14ac:dyDescent="0.3">
      <c r="A3990" s="1">
        <v>3989</v>
      </c>
      <c r="B3990" t="s">
        <v>3995</v>
      </c>
      <c r="C3990" t="s">
        <v>16237</v>
      </c>
      <c r="D3990" t="s">
        <v>18780</v>
      </c>
      <c r="E3990" t="s">
        <v>17222</v>
      </c>
      <c r="F3990" t="s">
        <v>16238</v>
      </c>
      <c r="G3990" t="s">
        <v>24359</v>
      </c>
      <c r="H3990">
        <v>-2.1862022842772971E-2</v>
      </c>
    </row>
    <row r="3991" spans="1:8" x14ac:dyDescent="0.3">
      <c r="A3991" s="1">
        <v>3990</v>
      </c>
      <c r="B3991" t="s">
        <v>3996</v>
      </c>
      <c r="C3991" t="s">
        <v>16238</v>
      </c>
      <c r="D3991" t="s">
        <v>17202</v>
      </c>
      <c r="E3991" t="s">
        <v>17230</v>
      </c>
      <c r="F3991" t="s">
        <v>16239</v>
      </c>
      <c r="G3991" t="s">
        <v>24360</v>
      </c>
      <c r="H3991">
        <v>1.1166733726024881E-2</v>
      </c>
    </row>
    <row r="3992" spans="1:8" x14ac:dyDescent="0.3">
      <c r="A3992" s="1">
        <v>3991</v>
      </c>
      <c r="B3992" t="s">
        <v>3997</v>
      </c>
      <c r="C3992" t="s">
        <v>16239</v>
      </c>
      <c r="D3992" t="s">
        <v>17137</v>
      </c>
      <c r="E3992" t="s">
        <v>19480</v>
      </c>
      <c r="F3992" t="s">
        <v>19470</v>
      </c>
      <c r="G3992" t="s">
        <v>24361</v>
      </c>
      <c r="H3992">
        <v>-6.5756750426059954E-2</v>
      </c>
    </row>
    <row r="3993" spans="1:8" x14ac:dyDescent="0.3">
      <c r="A3993" s="1">
        <v>3992</v>
      </c>
      <c r="B3993" t="s">
        <v>3998</v>
      </c>
      <c r="C3993" t="s">
        <v>16240</v>
      </c>
      <c r="D3993" t="s">
        <v>17147</v>
      </c>
      <c r="E3993" t="s">
        <v>19404</v>
      </c>
      <c r="F3993" t="s">
        <v>19471</v>
      </c>
      <c r="G3993" t="s">
        <v>24362</v>
      </c>
      <c r="H3993">
        <v>1.3844665093852341E-3</v>
      </c>
    </row>
    <row r="3994" spans="1:8" x14ac:dyDescent="0.3">
      <c r="A3994" s="1">
        <v>3993</v>
      </c>
      <c r="B3994" t="s">
        <v>3999</v>
      </c>
      <c r="C3994" t="s">
        <v>16241</v>
      </c>
      <c r="D3994" t="s">
        <v>18781</v>
      </c>
      <c r="E3994" t="s">
        <v>19675</v>
      </c>
      <c r="F3994" t="s">
        <v>17348</v>
      </c>
      <c r="G3994" t="s">
        <v>24363</v>
      </c>
      <c r="H3994">
        <v>2.8669754502610501E-2</v>
      </c>
    </row>
    <row r="3995" spans="1:8" x14ac:dyDescent="0.3">
      <c r="A3995" s="1">
        <v>3994</v>
      </c>
      <c r="B3995" t="s">
        <v>4000</v>
      </c>
      <c r="C3995" t="s">
        <v>15283</v>
      </c>
      <c r="D3995" t="s">
        <v>18782</v>
      </c>
      <c r="E3995" t="s">
        <v>19676</v>
      </c>
      <c r="F3995" t="s">
        <v>19442</v>
      </c>
      <c r="G3995" t="s">
        <v>24364</v>
      </c>
      <c r="H3995">
        <v>-1.387534649361696E-2</v>
      </c>
    </row>
    <row r="3996" spans="1:8" x14ac:dyDescent="0.3">
      <c r="A3996" s="1">
        <v>3995</v>
      </c>
      <c r="B3996" t="s">
        <v>4001</v>
      </c>
      <c r="C3996" t="s">
        <v>16242</v>
      </c>
      <c r="D3996" t="s">
        <v>17344</v>
      </c>
      <c r="E3996" t="s">
        <v>19677</v>
      </c>
      <c r="F3996" t="s">
        <v>16243</v>
      </c>
      <c r="G3996" t="s">
        <v>24365</v>
      </c>
      <c r="H3996">
        <v>-3.3688970661047528E-3</v>
      </c>
    </row>
    <row r="3997" spans="1:8" x14ac:dyDescent="0.3">
      <c r="A3997" s="1">
        <v>3996</v>
      </c>
      <c r="B3997" t="s">
        <v>4002</v>
      </c>
      <c r="C3997" t="s">
        <v>16243</v>
      </c>
      <c r="D3997" t="s">
        <v>17137</v>
      </c>
      <c r="E3997" t="s">
        <v>17104</v>
      </c>
      <c r="F3997" t="s">
        <v>16244</v>
      </c>
      <c r="G3997" t="s">
        <v>24366</v>
      </c>
      <c r="H3997">
        <v>-1.8053538521302051E-2</v>
      </c>
    </row>
    <row r="3998" spans="1:8" x14ac:dyDescent="0.3">
      <c r="A3998" s="1">
        <v>3997</v>
      </c>
      <c r="B3998" t="s">
        <v>4003</v>
      </c>
      <c r="C3998" t="s">
        <v>16244</v>
      </c>
      <c r="D3998" t="s">
        <v>18783</v>
      </c>
      <c r="E3998" t="s">
        <v>16240</v>
      </c>
      <c r="F3998" t="s">
        <v>16245</v>
      </c>
      <c r="G3998" t="s">
        <v>24367</v>
      </c>
      <c r="H3998">
        <v>-6.3712416175265782E-2</v>
      </c>
    </row>
    <row r="3999" spans="1:8" x14ac:dyDescent="0.3">
      <c r="A3999" s="1">
        <v>3998</v>
      </c>
      <c r="B3999" t="s">
        <v>4004</v>
      </c>
      <c r="C3999" t="s">
        <v>16245</v>
      </c>
      <c r="D3999" t="s">
        <v>18784</v>
      </c>
      <c r="E3999" t="s">
        <v>19366</v>
      </c>
      <c r="F3999" t="s">
        <v>16948</v>
      </c>
      <c r="G3999" t="s">
        <v>24368</v>
      </c>
      <c r="H3999">
        <v>-7.4617611101888068E-3</v>
      </c>
    </row>
    <row r="4000" spans="1:8" x14ac:dyDescent="0.3">
      <c r="A4000" s="1">
        <v>3999</v>
      </c>
      <c r="B4000" t="s">
        <v>4005</v>
      </c>
      <c r="C4000" t="s">
        <v>16246</v>
      </c>
      <c r="D4000" t="s">
        <v>16894</v>
      </c>
      <c r="E4000" t="s">
        <v>19678</v>
      </c>
      <c r="F4000" t="s">
        <v>16247</v>
      </c>
      <c r="G4000" t="s">
        <v>24369</v>
      </c>
      <c r="H4000">
        <v>1.212136053234482E-2</v>
      </c>
    </row>
    <row r="4001" spans="1:8" x14ac:dyDescent="0.3">
      <c r="A4001" s="1">
        <v>4000</v>
      </c>
      <c r="B4001" t="s">
        <v>4006</v>
      </c>
      <c r="C4001" t="s">
        <v>16247</v>
      </c>
      <c r="D4001" t="s">
        <v>18785</v>
      </c>
      <c r="E4001" t="s">
        <v>19465</v>
      </c>
      <c r="F4001" t="s">
        <v>16918</v>
      </c>
      <c r="G4001" t="s">
        <v>24370</v>
      </c>
      <c r="H4001">
        <v>-1.263391820630318E-2</v>
      </c>
    </row>
    <row r="4002" spans="1:8" x14ac:dyDescent="0.3">
      <c r="A4002" s="1">
        <v>4001</v>
      </c>
      <c r="B4002" t="s">
        <v>4007</v>
      </c>
      <c r="C4002" t="s">
        <v>16248</v>
      </c>
      <c r="D4002" t="s">
        <v>18786</v>
      </c>
      <c r="E4002" t="s">
        <v>17407</v>
      </c>
      <c r="F4002" t="s">
        <v>16249</v>
      </c>
      <c r="G4002" t="s">
        <v>24371</v>
      </c>
      <c r="H4002">
        <v>-6.376958607469406E-2</v>
      </c>
    </row>
    <row r="4003" spans="1:8" x14ac:dyDescent="0.3">
      <c r="A4003" s="1">
        <v>4002</v>
      </c>
      <c r="B4003" t="s">
        <v>4008</v>
      </c>
      <c r="C4003" t="s">
        <v>16249</v>
      </c>
      <c r="D4003" t="s">
        <v>18787</v>
      </c>
      <c r="E4003" t="s">
        <v>19361</v>
      </c>
      <c r="F4003" t="s">
        <v>20014</v>
      </c>
      <c r="G4003" t="s">
        <v>24372</v>
      </c>
      <c r="H4003">
        <v>3.1298930089275661E-3</v>
      </c>
    </row>
    <row r="4004" spans="1:8" x14ac:dyDescent="0.3">
      <c r="A4004" s="1">
        <v>4003</v>
      </c>
      <c r="B4004" t="s">
        <v>4009</v>
      </c>
      <c r="C4004" t="s">
        <v>16250</v>
      </c>
      <c r="D4004" t="s">
        <v>16281</v>
      </c>
      <c r="E4004" t="s">
        <v>17403</v>
      </c>
      <c r="F4004" t="s">
        <v>19976</v>
      </c>
      <c r="G4004" t="s">
        <v>24373</v>
      </c>
      <c r="H4004">
        <v>-9.6408780665743342E-4</v>
      </c>
    </row>
    <row r="4005" spans="1:8" x14ac:dyDescent="0.3">
      <c r="A4005" s="1">
        <v>4004</v>
      </c>
      <c r="B4005" t="s">
        <v>4010</v>
      </c>
      <c r="C4005" t="s">
        <v>16251</v>
      </c>
      <c r="D4005" t="s">
        <v>18788</v>
      </c>
      <c r="E4005" t="s">
        <v>19263</v>
      </c>
      <c r="F4005" t="s">
        <v>18810</v>
      </c>
      <c r="G4005" t="s">
        <v>24374</v>
      </c>
      <c r="H4005">
        <v>-1.2925024354009671E-2</v>
      </c>
    </row>
    <row r="4006" spans="1:8" x14ac:dyDescent="0.3">
      <c r="A4006" s="1">
        <v>4005</v>
      </c>
      <c r="B4006" t="s">
        <v>4011</v>
      </c>
      <c r="C4006" t="s">
        <v>16252</v>
      </c>
      <c r="D4006" t="s">
        <v>18789</v>
      </c>
      <c r="E4006" t="s">
        <v>19679</v>
      </c>
      <c r="F4006" t="s">
        <v>16291</v>
      </c>
      <c r="G4006" t="s">
        <v>24375</v>
      </c>
      <c r="H4006">
        <v>-7.8171664211958789E-3</v>
      </c>
    </row>
    <row r="4007" spans="1:8" x14ac:dyDescent="0.3">
      <c r="A4007" s="1">
        <v>4006</v>
      </c>
      <c r="B4007" t="s">
        <v>4012</v>
      </c>
      <c r="C4007" t="s">
        <v>16253</v>
      </c>
      <c r="D4007" t="s">
        <v>18790</v>
      </c>
      <c r="E4007" t="s">
        <v>19680</v>
      </c>
      <c r="F4007" t="s">
        <v>16254</v>
      </c>
      <c r="G4007" t="s">
        <v>24376</v>
      </c>
      <c r="H4007">
        <v>4.0193930457455979E-3</v>
      </c>
    </row>
    <row r="4008" spans="1:8" x14ac:dyDescent="0.3">
      <c r="A4008" s="1">
        <v>4007</v>
      </c>
      <c r="B4008" t="s">
        <v>4013</v>
      </c>
      <c r="C4008" t="s">
        <v>16254</v>
      </c>
      <c r="D4008" t="s">
        <v>18791</v>
      </c>
      <c r="E4008" t="s">
        <v>16922</v>
      </c>
      <c r="F4008" t="s">
        <v>16255</v>
      </c>
      <c r="G4008" t="s">
        <v>24377</v>
      </c>
      <c r="H4008">
        <v>3.2750338488395488E-2</v>
      </c>
    </row>
    <row r="4009" spans="1:8" x14ac:dyDescent="0.3">
      <c r="A4009" s="1">
        <v>4008</v>
      </c>
      <c r="B4009" t="s">
        <v>4014</v>
      </c>
      <c r="C4009" t="s">
        <v>16255</v>
      </c>
      <c r="D4009" t="s">
        <v>18792</v>
      </c>
      <c r="E4009" t="s">
        <v>19308</v>
      </c>
      <c r="F4009" t="s">
        <v>16256</v>
      </c>
      <c r="G4009" t="s">
        <v>24378</v>
      </c>
      <c r="H4009">
        <v>5.5618811961694478E-2</v>
      </c>
    </row>
    <row r="4010" spans="1:8" x14ac:dyDescent="0.3">
      <c r="A4010" s="1">
        <v>4009</v>
      </c>
      <c r="B4010" t="s">
        <v>4015</v>
      </c>
      <c r="C4010" t="s">
        <v>16256</v>
      </c>
      <c r="D4010" t="s">
        <v>18793</v>
      </c>
      <c r="E4010" t="s">
        <v>17456</v>
      </c>
      <c r="F4010" t="s">
        <v>19461</v>
      </c>
      <c r="G4010" t="s">
        <v>24379</v>
      </c>
      <c r="H4010">
        <v>2.4627914890352279E-2</v>
      </c>
    </row>
    <row r="4011" spans="1:8" x14ac:dyDescent="0.3">
      <c r="A4011" s="1">
        <v>4010</v>
      </c>
      <c r="B4011" t="s">
        <v>4016</v>
      </c>
      <c r="C4011" t="s">
        <v>16257</v>
      </c>
      <c r="D4011" t="s">
        <v>18794</v>
      </c>
      <c r="E4011" t="s">
        <v>17143</v>
      </c>
      <c r="F4011" t="s">
        <v>16258</v>
      </c>
      <c r="G4011" t="s">
        <v>24380</v>
      </c>
      <c r="H4011">
        <v>-4.2327491989752983E-2</v>
      </c>
    </row>
    <row r="4012" spans="1:8" x14ac:dyDescent="0.3">
      <c r="A4012" s="1">
        <v>4011</v>
      </c>
      <c r="B4012" t="s">
        <v>4017</v>
      </c>
      <c r="C4012" t="s">
        <v>16258</v>
      </c>
      <c r="D4012" t="s">
        <v>18795</v>
      </c>
      <c r="E4012" t="s">
        <v>17162</v>
      </c>
      <c r="F4012" t="s">
        <v>16259</v>
      </c>
      <c r="G4012" t="s">
        <v>24381</v>
      </c>
      <c r="H4012">
        <v>4.6846973296788628E-2</v>
      </c>
    </row>
    <row r="4013" spans="1:8" x14ac:dyDescent="0.3">
      <c r="A4013" s="1">
        <v>4012</v>
      </c>
      <c r="B4013" t="s">
        <v>4018</v>
      </c>
      <c r="C4013" t="s">
        <v>16259</v>
      </c>
      <c r="D4013" t="s">
        <v>17362</v>
      </c>
      <c r="E4013" t="s">
        <v>19681</v>
      </c>
      <c r="F4013" t="s">
        <v>16260</v>
      </c>
      <c r="G4013" t="s">
        <v>24382</v>
      </c>
      <c r="H4013">
        <v>1.9914544030246631E-2</v>
      </c>
    </row>
    <row r="4014" spans="1:8" x14ac:dyDescent="0.3">
      <c r="A4014" s="1">
        <v>4013</v>
      </c>
      <c r="B4014" t="s">
        <v>4019</v>
      </c>
      <c r="C4014" t="s">
        <v>16260</v>
      </c>
      <c r="D4014" t="s">
        <v>18796</v>
      </c>
      <c r="E4014" t="s">
        <v>17148</v>
      </c>
      <c r="F4014" t="s">
        <v>17166</v>
      </c>
      <c r="G4014" t="s">
        <v>24383</v>
      </c>
      <c r="H4014">
        <v>1.9764574201235272E-2</v>
      </c>
    </row>
    <row r="4015" spans="1:8" x14ac:dyDescent="0.3">
      <c r="A4015" s="1">
        <v>4014</v>
      </c>
      <c r="B4015" t="s">
        <v>4020</v>
      </c>
      <c r="C4015" t="s">
        <v>16241</v>
      </c>
      <c r="D4015" t="s">
        <v>17152</v>
      </c>
      <c r="E4015" t="s">
        <v>17183</v>
      </c>
      <c r="F4015" t="s">
        <v>16261</v>
      </c>
      <c r="G4015" t="s">
        <v>24384</v>
      </c>
      <c r="H4015">
        <v>5.5463118448940941E-4</v>
      </c>
    </row>
    <row r="4016" spans="1:8" x14ac:dyDescent="0.3">
      <c r="A4016" s="1">
        <v>4015</v>
      </c>
      <c r="B4016" t="s">
        <v>4021</v>
      </c>
      <c r="C4016" t="s">
        <v>16261</v>
      </c>
      <c r="D4016" t="s">
        <v>17393</v>
      </c>
      <c r="E4016" t="s">
        <v>19682</v>
      </c>
      <c r="F4016" t="s">
        <v>20034</v>
      </c>
      <c r="G4016" t="s">
        <v>24385</v>
      </c>
      <c r="H4016">
        <v>-5.3468458209210111E-2</v>
      </c>
    </row>
    <row r="4017" spans="1:8" x14ac:dyDescent="0.3">
      <c r="A4017" s="1">
        <v>4016</v>
      </c>
      <c r="B4017" t="s">
        <v>4022</v>
      </c>
      <c r="C4017" t="s">
        <v>16262</v>
      </c>
      <c r="D4017" t="s">
        <v>18797</v>
      </c>
      <c r="E4017" t="s">
        <v>17372</v>
      </c>
      <c r="F4017" t="s">
        <v>16248</v>
      </c>
      <c r="G4017" t="s">
        <v>24386</v>
      </c>
      <c r="H4017">
        <v>-2.5699013254796961E-2</v>
      </c>
    </row>
    <row r="4018" spans="1:8" x14ac:dyDescent="0.3">
      <c r="A4018" s="1">
        <v>4017</v>
      </c>
      <c r="B4018" t="s">
        <v>4023</v>
      </c>
      <c r="C4018" t="s">
        <v>16248</v>
      </c>
      <c r="D4018" t="s">
        <v>16920</v>
      </c>
      <c r="E4018" t="s">
        <v>19683</v>
      </c>
      <c r="F4018" t="s">
        <v>17409</v>
      </c>
      <c r="G4018" t="s">
        <v>24387</v>
      </c>
      <c r="H4018">
        <v>-1.5364919796167879E-3</v>
      </c>
    </row>
    <row r="4019" spans="1:8" x14ac:dyDescent="0.3">
      <c r="A4019" s="1">
        <v>4018</v>
      </c>
      <c r="B4019" t="s">
        <v>4024</v>
      </c>
      <c r="C4019" t="s">
        <v>16263</v>
      </c>
      <c r="D4019" t="s">
        <v>18783</v>
      </c>
      <c r="E4019" t="s">
        <v>17366</v>
      </c>
      <c r="F4019" t="s">
        <v>16894</v>
      </c>
      <c r="G4019" t="s">
        <v>24388</v>
      </c>
      <c r="H4019">
        <v>-1.068984473249421E-2</v>
      </c>
    </row>
    <row r="4020" spans="1:8" x14ac:dyDescent="0.3">
      <c r="A4020" s="1">
        <v>4019</v>
      </c>
      <c r="B4020" t="s">
        <v>4025</v>
      </c>
      <c r="C4020" t="s">
        <v>16264</v>
      </c>
      <c r="D4020" t="s">
        <v>18798</v>
      </c>
      <c r="E4020" t="s">
        <v>19684</v>
      </c>
      <c r="F4020" t="s">
        <v>16265</v>
      </c>
      <c r="G4020" t="s">
        <v>24389</v>
      </c>
      <c r="H4020">
        <v>-4.4077449266231077E-2</v>
      </c>
    </row>
    <row r="4021" spans="1:8" x14ac:dyDescent="0.3">
      <c r="A4021" s="1">
        <v>4020</v>
      </c>
      <c r="B4021" t="s">
        <v>4026</v>
      </c>
      <c r="C4021" t="s">
        <v>16265</v>
      </c>
      <c r="D4021" t="s">
        <v>18799</v>
      </c>
      <c r="E4021" t="s">
        <v>19685</v>
      </c>
      <c r="F4021" t="s">
        <v>16266</v>
      </c>
      <c r="G4021" t="s">
        <v>24390</v>
      </c>
      <c r="H4021">
        <v>3.2749448961023588E-2</v>
      </c>
    </row>
    <row r="4022" spans="1:8" x14ac:dyDescent="0.3">
      <c r="A4022" s="1">
        <v>4021</v>
      </c>
      <c r="B4022" t="s">
        <v>4027</v>
      </c>
      <c r="C4022" t="s">
        <v>16266</v>
      </c>
      <c r="D4022" t="s">
        <v>18800</v>
      </c>
      <c r="E4022" t="s">
        <v>19369</v>
      </c>
      <c r="F4022" t="s">
        <v>16267</v>
      </c>
      <c r="G4022" t="s">
        <v>24391</v>
      </c>
      <c r="H4022">
        <v>4.3223708200176778E-2</v>
      </c>
    </row>
    <row r="4023" spans="1:8" x14ac:dyDescent="0.3">
      <c r="A4023" s="1">
        <v>4022</v>
      </c>
      <c r="B4023" t="s">
        <v>4028</v>
      </c>
      <c r="C4023" t="s">
        <v>16267</v>
      </c>
      <c r="D4023" t="s">
        <v>17059</v>
      </c>
      <c r="E4023" t="s">
        <v>16943</v>
      </c>
      <c r="F4023" t="s">
        <v>16268</v>
      </c>
      <c r="G4023" t="s">
        <v>24392</v>
      </c>
      <c r="H4023">
        <v>-3.6524955815742601E-3</v>
      </c>
    </row>
    <row r="4024" spans="1:8" x14ac:dyDescent="0.3">
      <c r="A4024" s="1">
        <v>4023</v>
      </c>
      <c r="B4024" t="s">
        <v>4029</v>
      </c>
      <c r="C4024" t="s">
        <v>16268</v>
      </c>
      <c r="D4024" t="s">
        <v>18801</v>
      </c>
      <c r="E4024" t="s">
        <v>16964</v>
      </c>
      <c r="F4024" t="s">
        <v>20189</v>
      </c>
      <c r="G4024" t="s">
        <v>24393</v>
      </c>
      <c r="H4024">
        <v>-1.3193827402780991E-2</v>
      </c>
    </row>
    <row r="4025" spans="1:8" x14ac:dyDescent="0.3">
      <c r="A4025" s="1">
        <v>4024</v>
      </c>
      <c r="B4025" t="s">
        <v>4030</v>
      </c>
      <c r="C4025" t="s">
        <v>16269</v>
      </c>
      <c r="D4025" t="s">
        <v>16951</v>
      </c>
      <c r="E4025" t="s">
        <v>16902</v>
      </c>
      <c r="F4025" t="s">
        <v>17129</v>
      </c>
      <c r="G4025" t="s">
        <v>24394</v>
      </c>
      <c r="H4025">
        <v>1.007370006653748E-2</v>
      </c>
    </row>
    <row r="4026" spans="1:8" x14ac:dyDescent="0.3">
      <c r="A4026" s="1">
        <v>4025</v>
      </c>
      <c r="B4026" t="s">
        <v>4031</v>
      </c>
      <c r="C4026" t="s">
        <v>16270</v>
      </c>
      <c r="D4026" t="s">
        <v>16985</v>
      </c>
      <c r="E4026" t="s">
        <v>16262</v>
      </c>
      <c r="F4026" t="s">
        <v>17396</v>
      </c>
      <c r="G4026" t="s">
        <v>24395</v>
      </c>
      <c r="H4026">
        <v>1.122580643941206E-2</v>
      </c>
    </row>
    <row r="4027" spans="1:8" x14ac:dyDescent="0.3">
      <c r="A4027" s="1">
        <v>4026</v>
      </c>
      <c r="B4027" t="s">
        <v>4032</v>
      </c>
      <c r="C4027" t="s">
        <v>16271</v>
      </c>
      <c r="D4027" t="s">
        <v>17366</v>
      </c>
      <c r="E4027" t="s">
        <v>19686</v>
      </c>
      <c r="F4027" t="s">
        <v>16966</v>
      </c>
      <c r="G4027" t="s">
        <v>24396</v>
      </c>
      <c r="H4027">
        <v>-6.2810989019510257E-3</v>
      </c>
    </row>
    <row r="4028" spans="1:8" x14ac:dyDescent="0.3">
      <c r="A4028" s="1">
        <v>4027</v>
      </c>
      <c r="B4028" t="s">
        <v>4033</v>
      </c>
      <c r="C4028" t="s">
        <v>16272</v>
      </c>
      <c r="D4028" t="s">
        <v>16899</v>
      </c>
      <c r="E4028" t="s">
        <v>16272</v>
      </c>
      <c r="F4028" t="s">
        <v>17407</v>
      </c>
      <c r="G4028" t="s">
        <v>24397</v>
      </c>
      <c r="H4028">
        <v>-1.3475197421192801E-2</v>
      </c>
    </row>
    <row r="4029" spans="1:8" x14ac:dyDescent="0.3">
      <c r="A4029" s="1">
        <v>4028</v>
      </c>
      <c r="B4029" t="s">
        <v>4034</v>
      </c>
      <c r="C4029" t="s">
        <v>16273</v>
      </c>
      <c r="D4029" t="s">
        <v>18797</v>
      </c>
      <c r="E4029" t="s">
        <v>16902</v>
      </c>
      <c r="F4029" t="s">
        <v>20190</v>
      </c>
      <c r="G4029" t="s">
        <v>24398</v>
      </c>
      <c r="H4029">
        <v>-1.9878330388687089E-2</v>
      </c>
    </row>
    <row r="4030" spans="1:8" x14ac:dyDescent="0.3">
      <c r="A4030" s="1">
        <v>4029</v>
      </c>
      <c r="B4030" t="s">
        <v>4035</v>
      </c>
      <c r="C4030" t="s">
        <v>16274</v>
      </c>
      <c r="D4030" t="s">
        <v>18802</v>
      </c>
      <c r="E4030" t="s">
        <v>16263</v>
      </c>
      <c r="F4030" t="s">
        <v>16275</v>
      </c>
      <c r="G4030" t="s">
        <v>24399</v>
      </c>
      <c r="H4030">
        <v>2.0207129886808408E-3</v>
      </c>
    </row>
    <row r="4031" spans="1:8" x14ac:dyDescent="0.3">
      <c r="A4031" s="1">
        <v>4030</v>
      </c>
      <c r="B4031" t="s">
        <v>4036</v>
      </c>
      <c r="C4031" t="s">
        <v>16275</v>
      </c>
      <c r="D4031" t="s">
        <v>18803</v>
      </c>
      <c r="E4031" t="s">
        <v>17403</v>
      </c>
      <c r="F4031" t="s">
        <v>16950</v>
      </c>
      <c r="G4031" t="s">
        <v>24400</v>
      </c>
      <c r="H4031">
        <v>1.477357486304505E-2</v>
      </c>
    </row>
    <row r="4032" spans="1:8" x14ac:dyDescent="0.3">
      <c r="A4032" s="1">
        <v>4031</v>
      </c>
      <c r="B4032" t="s">
        <v>4037</v>
      </c>
      <c r="C4032" t="s">
        <v>16276</v>
      </c>
      <c r="D4032" t="s">
        <v>16956</v>
      </c>
      <c r="E4032" t="s">
        <v>16972</v>
      </c>
      <c r="F4032" t="s">
        <v>16258</v>
      </c>
      <c r="G4032" t="s">
        <v>24401</v>
      </c>
      <c r="H4032">
        <v>-9.1954670931001618E-3</v>
      </c>
    </row>
    <row r="4033" spans="1:8" x14ac:dyDescent="0.3">
      <c r="A4033" s="1">
        <v>4032</v>
      </c>
      <c r="B4033" t="s">
        <v>4038</v>
      </c>
      <c r="C4033" t="s">
        <v>16277</v>
      </c>
      <c r="D4033" t="s">
        <v>18804</v>
      </c>
      <c r="E4033" t="s">
        <v>16918</v>
      </c>
      <c r="F4033" t="s">
        <v>16278</v>
      </c>
      <c r="G4033" t="s">
        <v>24402</v>
      </c>
      <c r="H4033">
        <v>-3.3011249550101443E-2</v>
      </c>
    </row>
    <row r="4034" spans="1:8" x14ac:dyDescent="0.3">
      <c r="A4034" s="1">
        <v>4033</v>
      </c>
      <c r="B4034" t="s">
        <v>4039</v>
      </c>
      <c r="C4034" t="s">
        <v>16278</v>
      </c>
      <c r="D4034" t="s">
        <v>18805</v>
      </c>
      <c r="E4034" t="s">
        <v>19687</v>
      </c>
      <c r="F4034" t="s">
        <v>20191</v>
      </c>
      <c r="G4034" t="s">
        <v>24403</v>
      </c>
      <c r="H4034">
        <v>-2.4302532619032209E-2</v>
      </c>
    </row>
    <row r="4035" spans="1:8" x14ac:dyDescent="0.3">
      <c r="A4035" s="1">
        <v>4034</v>
      </c>
      <c r="B4035" t="s">
        <v>4040</v>
      </c>
      <c r="C4035" t="s">
        <v>16279</v>
      </c>
      <c r="D4035" t="s">
        <v>16798</v>
      </c>
      <c r="E4035" t="s">
        <v>18804</v>
      </c>
      <c r="F4035" t="s">
        <v>16280</v>
      </c>
      <c r="G4035" t="s">
        <v>24404</v>
      </c>
      <c r="H4035">
        <v>-1.439539596002041E-3</v>
      </c>
    </row>
    <row r="4036" spans="1:8" x14ac:dyDescent="0.3">
      <c r="A4036" s="1">
        <v>4035</v>
      </c>
      <c r="B4036" t="s">
        <v>4041</v>
      </c>
      <c r="C4036" t="s">
        <v>16280</v>
      </c>
      <c r="D4036" t="s">
        <v>18806</v>
      </c>
      <c r="E4036" t="s">
        <v>19688</v>
      </c>
      <c r="F4036" t="s">
        <v>16281</v>
      </c>
      <c r="G4036" t="s">
        <v>24405</v>
      </c>
      <c r="H4036">
        <v>-4.7835537281262566E-3</v>
      </c>
    </row>
    <row r="4037" spans="1:8" x14ac:dyDescent="0.3">
      <c r="A4037" s="1">
        <v>4036</v>
      </c>
      <c r="B4037" t="s">
        <v>4042</v>
      </c>
      <c r="C4037" t="s">
        <v>16281</v>
      </c>
      <c r="D4037" t="s">
        <v>18807</v>
      </c>
      <c r="E4037" t="s">
        <v>19358</v>
      </c>
      <c r="F4037" t="s">
        <v>16282</v>
      </c>
      <c r="G4037" t="s">
        <v>24406</v>
      </c>
      <c r="H4037">
        <v>-2.8462464663761639E-2</v>
      </c>
    </row>
    <row r="4038" spans="1:8" x14ac:dyDescent="0.3">
      <c r="A4038" s="1">
        <v>4037</v>
      </c>
      <c r="B4038" t="s">
        <v>4043</v>
      </c>
      <c r="C4038" t="s">
        <v>16282</v>
      </c>
      <c r="D4038" t="s">
        <v>18808</v>
      </c>
      <c r="E4038" t="s">
        <v>19689</v>
      </c>
      <c r="F4038" t="s">
        <v>16283</v>
      </c>
      <c r="G4038" t="s">
        <v>24407</v>
      </c>
      <c r="H4038">
        <v>2.53653805919914E-2</v>
      </c>
    </row>
    <row r="4039" spans="1:8" x14ac:dyDescent="0.3">
      <c r="A4039" s="1">
        <v>4038</v>
      </c>
      <c r="B4039" t="s">
        <v>4044</v>
      </c>
      <c r="C4039" t="s">
        <v>16283</v>
      </c>
      <c r="D4039" t="s">
        <v>16882</v>
      </c>
      <c r="E4039" t="s">
        <v>16884</v>
      </c>
      <c r="F4039" t="s">
        <v>16882</v>
      </c>
      <c r="G4039" t="s">
        <v>24408</v>
      </c>
      <c r="H4039">
        <v>-6.1655400434819183E-3</v>
      </c>
    </row>
    <row r="4040" spans="1:8" x14ac:dyDescent="0.3">
      <c r="A4040" s="1">
        <v>4039</v>
      </c>
      <c r="B4040" t="s">
        <v>4045</v>
      </c>
      <c r="C4040" t="s">
        <v>16284</v>
      </c>
      <c r="D4040" t="s">
        <v>16926</v>
      </c>
      <c r="E4040" t="s">
        <v>19690</v>
      </c>
      <c r="F4040" t="s">
        <v>16285</v>
      </c>
      <c r="G4040" t="s">
        <v>24409</v>
      </c>
      <c r="H4040">
        <v>1.8371028409570202E-2</v>
      </c>
    </row>
    <row r="4041" spans="1:8" x14ac:dyDescent="0.3">
      <c r="A4041" s="1">
        <v>4040</v>
      </c>
      <c r="B4041" t="s">
        <v>4046</v>
      </c>
      <c r="C4041" t="s">
        <v>16285</v>
      </c>
      <c r="D4041" t="s">
        <v>16934</v>
      </c>
      <c r="E4041" t="s">
        <v>19313</v>
      </c>
      <c r="F4041" t="s">
        <v>16286</v>
      </c>
      <c r="G4041" t="s">
        <v>24410</v>
      </c>
      <c r="H4041">
        <v>1.1868856780147969E-2</v>
      </c>
    </row>
    <row r="4042" spans="1:8" x14ac:dyDescent="0.3">
      <c r="A4042" s="1">
        <v>4041</v>
      </c>
      <c r="B4042" t="s">
        <v>4047</v>
      </c>
      <c r="C4042" t="s">
        <v>16286</v>
      </c>
      <c r="D4042" t="s">
        <v>18809</v>
      </c>
      <c r="E4042" t="s">
        <v>16286</v>
      </c>
      <c r="F4042" t="s">
        <v>16287</v>
      </c>
      <c r="G4042" t="s">
        <v>24411</v>
      </c>
      <c r="H4042">
        <v>-1.6433429270057628E-2</v>
      </c>
    </row>
    <row r="4043" spans="1:8" x14ac:dyDescent="0.3">
      <c r="A4043" s="1">
        <v>4042</v>
      </c>
      <c r="B4043" t="s">
        <v>4048</v>
      </c>
      <c r="C4043" t="s">
        <v>16287</v>
      </c>
      <c r="D4043" t="s">
        <v>18810</v>
      </c>
      <c r="E4043" t="s">
        <v>19691</v>
      </c>
      <c r="F4043" t="s">
        <v>17053</v>
      </c>
      <c r="G4043" t="s">
        <v>24412</v>
      </c>
      <c r="H4043">
        <v>4.3238116846055982E-3</v>
      </c>
    </row>
    <row r="4044" spans="1:8" x14ac:dyDescent="0.3">
      <c r="A4044" s="1">
        <v>4043</v>
      </c>
      <c r="B4044" t="s">
        <v>4049</v>
      </c>
      <c r="C4044" t="s">
        <v>16288</v>
      </c>
      <c r="D4044" t="s">
        <v>18811</v>
      </c>
      <c r="E4044" t="s">
        <v>19271</v>
      </c>
      <c r="F4044" t="s">
        <v>16249</v>
      </c>
      <c r="G4044" t="s">
        <v>24413</v>
      </c>
      <c r="H4044">
        <v>-1.443348819251458E-3</v>
      </c>
    </row>
    <row r="4045" spans="1:8" x14ac:dyDescent="0.3">
      <c r="A4045" s="1">
        <v>4044</v>
      </c>
      <c r="B4045" t="s">
        <v>4050</v>
      </c>
      <c r="C4045" t="s">
        <v>16289</v>
      </c>
      <c r="D4045" t="s">
        <v>16885</v>
      </c>
      <c r="E4045" t="s">
        <v>19692</v>
      </c>
      <c r="F4045" t="s">
        <v>20014</v>
      </c>
      <c r="G4045" t="s">
        <v>24414</v>
      </c>
      <c r="H4045">
        <v>3.1298930089275661E-3</v>
      </c>
    </row>
    <row r="4046" spans="1:8" x14ac:dyDescent="0.3">
      <c r="A4046" s="1">
        <v>4045</v>
      </c>
      <c r="B4046" t="s">
        <v>4051</v>
      </c>
      <c r="C4046" t="s">
        <v>16290</v>
      </c>
      <c r="D4046" t="s">
        <v>17046</v>
      </c>
      <c r="E4046" t="s">
        <v>19360</v>
      </c>
      <c r="F4046" t="s">
        <v>16249</v>
      </c>
      <c r="G4046" t="s">
        <v>24415</v>
      </c>
      <c r="H4046">
        <v>-3.129893008927704E-3</v>
      </c>
    </row>
    <row r="4047" spans="1:8" x14ac:dyDescent="0.3">
      <c r="A4047" s="1">
        <v>4046</v>
      </c>
      <c r="B4047" t="s">
        <v>4052</v>
      </c>
      <c r="C4047" t="s">
        <v>16249</v>
      </c>
      <c r="D4047" t="s">
        <v>18812</v>
      </c>
      <c r="E4047" t="s">
        <v>19693</v>
      </c>
      <c r="F4047" t="s">
        <v>16253</v>
      </c>
      <c r="G4047" t="s">
        <v>24416</v>
      </c>
      <c r="H4047">
        <v>-1.8340397371250261E-2</v>
      </c>
    </row>
    <row r="4048" spans="1:8" x14ac:dyDescent="0.3">
      <c r="A4048" s="1">
        <v>4047</v>
      </c>
      <c r="B4048" t="s">
        <v>4053</v>
      </c>
      <c r="C4048" t="s">
        <v>16291</v>
      </c>
      <c r="D4048" t="s">
        <v>18813</v>
      </c>
      <c r="E4048" t="s">
        <v>19694</v>
      </c>
      <c r="F4048" t="s">
        <v>16292</v>
      </c>
      <c r="G4048" t="s">
        <v>24417</v>
      </c>
      <c r="H4048">
        <v>-3.0635112919033111E-3</v>
      </c>
    </row>
    <row r="4049" spans="1:8" x14ac:dyDescent="0.3">
      <c r="A4049" s="1">
        <v>4048</v>
      </c>
      <c r="B4049" t="s">
        <v>4054</v>
      </c>
      <c r="C4049" t="s">
        <v>16292</v>
      </c>
      <c r="D4049" t="s">
        <v>18814</v>
      </c>
      <c r="E4049" t="s">
        <v>19695</v>
      </c>
      <c r="F4049" t="s">
        <v>16293</v>
      </c>
      <c r="G4049" t="s">
        <v>24418</v>
      </c>
      <c r="H4049">
        <v>2.5915905658255782E-3</v>
      </c>
    </row>
    <row r="4050" spans="1:8" x14ac:dyDescent="0.3">
      <c r="A4050" s="1">
        <v>4049</v>
      </c>
      <c r="B4050" t="s">
        <v>4055</v>
      </c>
      <c r="C4050" t="s">
        <v>16293</v>
      </c>
      <c r="D4050" t="s">
        <v>16925</v>
      </c>
      <c r="E4050" t="s">
        <v>16797</v>
      </c>
      <c r="F4050" t="s">
        <v>16294</v>
      </c>
      <c r="G4050" t="s">
        <v>24419</v>
      </c>
      <c r="H4050">
        <v>-3.6595097828173051E-2</v>
      </c>
    </row>
    <row r="4051" spans="1:8" x14ac:dyDescent="0.3">
      <c r="A4051" s="1">
        <v>4050</v>
      </c>
      <c r="B4051" t="s">
        <v>4056</v>
      </c>
      <c r="C4051" t="s">
        <v>16294</v>
      </c>
      <c r="D4051" t="s">
        <v>16298</v>
      </c>
      <c r="E4051" t="s">
        <v>19696</v>
      </c>
      <c r="F4051" t="s">
        <v>16295</v>
      </c>
      <c r="G4051" t="s">
        <v>24420</v>
      </c>
      <c r="H4051">
        <v>-4.4916398359113693E-2</v>
      </c>
    </row>
    <row r="4052" spans="1:8" x14ac:dyDescent="0.3">
      <c r="A4052" s="1">
        <v>4051</v>
      </c>
      <c r="B4052" t="s">
        <v>4057</v>
      </c>
      <c r="C4052" t="s">
        <v>16295</v>
      </c>
      <c r="D4052" t="s">
        <v>18815</v>
      </c>
      <c r="E4052" t="s">
        <v>17025</v>
      </c>
      <c r="F4052" t="s">
        <v>16776</v>
      </c>
      <c r="G4052" t="s">
        <v>24421</v>
      </c>
      <c r="H4052">
        <v>-3.8392431038234462E-2</v>
      </c>
    </row>
    <row r="4053" spans="1:8" x14ac:dyDescent="0.3">
      <c r="A4053" s="1">
        <v>4052</v>
      </c>
      <c r="B4053" t="s">
        <v>4058</v>
      </c>
      <c r="C4053" t="s">
        <v>16296</v>
      </c>
      <c r="D4053" t="s">
        <v>18816</v>
      </c>
      <c r="E4053" t="s">
        <v>19697</v>
      </c>
      <c r="F4053" t="s">
        <v>16297</v>
      </c>
      <c r="G4053" t="s">
        <v>24422</v>
      </c>
      <c r="H4053">
        <v>9.4608085042291092E-3</v>
      </c>
    </row>
    <row r="4054" spans="1:8" x14ac:dyDescent="0.3">
      <c r="A4054" s="1">
        <v>4053</v>
      </c>
      <c r="B4054" t="s">
        <v>4059</v>
      </c>
      <c r="C4054" t="s">
        <v>16297</v>
      </c>
      <c r="D4054" t="s">
        <v>18817</v>
      </c>
      <c r="E4054" t="s">
        <v>19698</v>
      </c>
      <c r="F4054" t="s">
        <v>16298</v>
      </c>
      <c r="G4054" t="s">
        <v>24423</v>
      </c>
      <c r="H4054">
        <v>1.189984292980475E-2</v>
      </c>
    </row>
    <row r="4055" spans="1:8" x14ac:dyDescent="0.3">
      <c r="A4055" s="1">
        <v>4054</v>
      </c>
      <c r="B4055" t="s">
        <v>4060</v>
      </c>
      <c r="C4055" t="s">
        <v>16298</v>
      </c>
      <c r="D4055" t="s">
        <v>16754</v>
      </c>
      <c r="E4055" t="s">
        <v>19699</v>
      </c>
      <c r="F4055" t="s">
        <v>16299</v>
      </c>
      <c r="G4055" t="s">
        <v>24424</v>
      </c>
      <c r="H4055">
        <v>-1.337741575799398E-2</v>
      </c>
    </row>
    <row r="4056" spans="1:8" x14ac:dyDescent="0.3">
      <c r="A4056" s="1">
        <v>4055</v>
      </c>
      <c r="B4056" t="s">
        <v>4061</v>
      </c>
      <c r="C4056" t="s">
        <v>16299</v>
      </c>
      <c r="D4056" t="s">
        <v>16768</v>
      </c>
      <c r="E4056" t="s">
        <v>19219</v>
      </c>
      <c r="F4056" t="s">
        <v>16300</v>
      </c>
      <c r="G4056" t="s">
        <v>24425</v>
      </c>
      <c r="H4056">
        <v>-8.6107851161516188E-3</v>
      </c>
    </row>
    <row r="4057" spans="1:8" x14ac:dyDescent="0.3">
      <c r="A4057" s="1">
        <v>4056</v>
      </c>
      <c r="B4057" t="s">
        <v>4062</v>
      </c>
      <c r="C4057" t="s">
        <v>16300</v>
      </c>
      <c r="D4057" t="s">
        <v>18818</v>
      </c>
      <c r="E4057" t="s">
        <v>16829</v>
      </c>
      <c r="F4057" t="s">
        <v>16769</v>
      </c>
      <c r="G4057" t="s">
        <v>24426</v>
      </c>
      <c r="H4057">
        <v>3.5613319299676082E-3</v>
      </c>
    </row>
    <row r="4058" spans="1:8" x14ac:dyDescent="0.3">
      <c r="A4058" s="1">
        <v>4057</v>
      </c>
      <c r="B4058" t="s">
        <v>4063</v>
      </c>
      <c r="C4058" t="s">
        <v>16301</v>
      </c>
      <c r="D4058" t="s">
        <v>18819</v>
      </c>
      <c r="E4058" t="s">
        <v>18821</v>
      </c>
      <c r="F4058" t="s">
        <v>20192</v>
      </c>
      <c r="G4058" t="s">
        <v>24427</v>
      </c>
      <c r="H4058">
        <v>-3.667489721865682E-2</v>
      </c>
    </row>
    <row r="4059" spans="1:8" x14ac:dyDescent="0.3">
      <c r="A4059" s="1">
        <v>4058</v>
      </c>
      <c r="B4059" t="s">
        <v>4064</v>
      </c>
      <c r="C4059" t="s">
        <v>16302</v>
      </c>
      <c r="D4059" t="s">
        <v>18820</v>
      </c>
      <c r="E4059" t="s">
        <v>17000</v>
      </c>
      <c r="F4059" t="s">
        <v>16303</v>
      </c>
      <c r="G4059" t="s">
        <v>24428</v>
      </c>
      <c r="H4059">
        <v>6.0710312499115057E-4</v>
      </c>
    </row>
    <row r="4060" spans="1:8" x14ac:dyDescent="0.3">
      <c r="A4060" s="1">
        <v>4059</v>
      </c>
      <c r="B4060" t="s">
        <v>4065</v>
      </c>
      <c r="C4060" t="s">
        <v>16303</v>
      </c>
      <c r="D4060" t="s">
        <v>16504</v>
      </c>
      <c r="E4060" t="s">
        <v>16839</v>
      </c>
      <c r="F4060" t="s">
        <v>16304</v>
      </c>
      <c r="G4060" t="s">
        <v>24429</v>
      </c>
      <c r="H4060">
        <v>4.5132892536510032E-2</v>
      </c>
    </row>
    <row r="4061" spans="1:8" x14ac:dyDescent="0.3">
      <c r="A4061" s="1">
        <v>4060</v>
      </c>
      <c r="B4061" t="s">
        <v>4066</v>
      </c>
      <c r="C4061" t="s">
        <v>16304</v>
      </c>
      <c r="D4061" t="s">
        <v>18821</v>
      </c>
      <c r="E4061" t="s">
        <v>17018</v>
      </c>
      <c r="F4061" t="s">
        <v>19222</v>
      </c>
      <c r="G4061" t="s">
        <v>24430</v>
      </c>
      <c r="H4061">
        <v>1.150172423901168E-2</v>
      </c>
    </row>
    <row r="4062" spans="1:8" x14ac:dyDescent="0.3">
      <c r="A4062" s="1">
        <v>4061</v>
      </c>
      <c r="B4062" t="s">
        <v>4067</v>
      </c>
      <c r="C4062" t="s">
        <v>16305</v>
      </c>
      <c r="D4062" t="s">
        <v>16308</v>
      </c>
      <c r="E4062" t="s">
        <v>19700</v>
      </c>
      <c r="F4062" t="s">
        <v>16306</v>
      </c>
      <c r="G4062" t="s">
        <v>24431</v>
      </c>
      <c r="H4062">
        <v>1.7940608715881282E-2</v>
      </c>
    </row>
    <row r="4063" spans="1:8" x14ac:dyDescent="0.3">
      <c r="A4063" s="1">
        <v>4062</v>
      </c>
      <c r="B4063" t="s">
        <v>4068</v>
      </c>
      <c r="C4063" t="s">
        <v>16306</v>
      </c>
      <c r="D4063" t="s">
        <v>18822</v>
      </c>
      <c r="E4063" t="s">
        <v>16306</v>
      </c>
      <c r="F4063" t="s">
        <v>20193</v>
      </c>
      <c r="G4063" t="s">
        <v>24432</v>
      </c>
      <c r="H4063">
        <v>-4.499213145683964E-2</v>
      </c>
    </row>
    <row r="4064" spans="1:8" x14ac:dyDescent="0.3">
      <c r="A4064" s="1">
        <v>4063</v>
      </c>
      <c r="B4064" t="s">
        <v>4069</v>
      </c>
      <c r="C4064" t="s">
        <v>16307</v>
      </c>
      <c r="D4064" t="s">
        <v>16771</v>
      </c>
      <c r="E4064" t="s">
        <v>19701</v>
      </c>
      <c r="F4064" t="s">
        <v>20194</v>
      </c>
      <c r="G4064" t="s">
        <v>24433</v>
      </c>
      <c r="H4064">
        <v>1.3645640516256771E-2</v>
      </c>
    </row>
    <row r="4065" spans="1:8" x14ac:dyDescent="0.3">
      <c r="A4065" s="1">
        <v>4064</v>
      </c>
      <c r="B4065" t="s">
        <v>4070</v>
      </c>
      <c r="C4065" t="s">
        <v>16308</v>
      </c>
      <c r="D4065" t="s">
        <v>16766</v>
      </c>
      <c r="E4065" t="s">
        <v>19182</v>
      </c>
      <c r="F4065" t="s">
        <v>18816</v>
      </c>
      <c r="G4065" t="s">
        <v>24434</v>
      </c>
      <c r="H4065">
        <v>-1.447932126483425E-2</v>
      </c>
    </row>
    <row r="4066" spans="1:8" x14ac:dyDescent="0.3">
      <c r="A4066" s="1">
        <v>4065</v>
      </c>
      <c r="B4066" t="s">
        <v>4071</v>
      </c>
      <c r="C4066" t="s">
        <v>16309</v>
      </c>
      <c r="D4066" t="s">
        <v>18823</v>
      </c>
      <c r="E4066" t="s">
        <v>19702</v>
      </c>
      <c r="F4066" t="s">
        <v>16812</v>
      </c>
      <c r="G4066" t="s">
        <v>24435</v>
      </c>
      <c r="H4066">
        <v>-1.5504186535965201E-2</v>
      </c>
    </row>
    <row r="4067" spans="1:8" x14ac:dyDescent="0.3">
      <c r="A4067" s="1">
        <v>4066</v>
      </c>
      <c r="B4067" t="s">
        <v>4072</v>
      </c>
      <c r="C4067" t="s">
        <v>16310</v>
      </c>
      <c r="D4067" t="s">
        <v>18824</v>
      </c>
      <c r="E4067" t="s">
        <v>19333</v>
      </c>
      <c r="F4067" t="s">
        <v>16311</v>
      </c>
      <c r="G4067" t="s">
        <v>24436</v>
      </c>
      <c r="H4067">
        <v>-3.3087545248650478E-2</v>
      </c>
    </row>
    <row r="4068" spans="1:8" x14ac:dyDescent="0.3">
      <c r="A4068" s="1">
        <v>4067</v>
      </c>
      <c r="B4068" t="s">
        <v>4073</v>
      </c>
      <c r="C4068" t="s">
        <v>16311</v>
      </c>
      <c r="D4068" t="s">
        <v>16727</v>
      </c>
      <c r="E4068" t="s">
        <v>19703</v>
      </c>
      <c r="F4068" t="s">
        <v>16676</v>
      </c>
      <c r="G4068" t="s">
        <v>24437</v>
      </c>
      <c r="H4068">
        <v>-4.97441689362461E-2</v>
      </c>
    </row>
    <row r="4069" spans="1:8" x14ac:dyDescent="0.3">
      <c r="A4069" s="1">
        <v>4068</v>
      </c>
      <c r="B4069" t="s">
        <v>4074</v>
      </c>
      <c r="C4069" t="s">
        <v>16312</v>
      </c>
      <c r="D4069" t="s">
        <v>18825</v>
      </c>
      <c r="E4069" t="s">
        <v>19704</v>
      </c>
      <c r="F4069" t="s">
        <v>20195</v>
      </c>
      <c r="G4069" t="s">
        <v>24438</v>
      </c>
      <c r="H4069">
        <v>-3.4882943065360827E-2</v>
      </c>
    </row>
    <row r="4070" spans="1:8" x14ac:dyDescent="0.3">
      <c r="A4070" s="1">
        <v>4069</v>
      </c>
      <c r="B4070" t="s">
        <v>4075</v>
      </c>
      <c r="C4070" t="s">
        <v>16313</v>
      </c>
      <c r="D4070" t="s">
        <v>18826</v>
      </c>
      <c r="E4070" t="s">
        <v>19705</v>
      </c>
      <c r="F4070" t="s">
        <v>16314</v>
      </c>
      <c r="G4070" t="s">
        <v>24439</v>
      </c>
      <c r="H4070">
        <v>-3.6699724068442408E-2</v>
      </c>
    </row>
    <row r="4071" spans="1:8" x14ac:dyDescent="0.3">
      <c r="A4071" s="1">
        <v>4070</v>
      </c>
      <c r="B4071" t="s">
        <v>4076</v>
      </c>
      <c r="C4071" t="s">
        <v>16314</v>
      </c>
      <c r="D4071" t="s">
        <v>18827</v>
      </c>
      <c r="E4071" t="s">
        <v>19091</v>
      </c>
      <c r="F4071" t="s">
        <v>16315</v>
      </c>
      <c r="G4071" t="s">
        <v>24440</v>
      </c>
      <c r="H4071">
        <v>6.5250209462292376E-3</v>
      </c>
    </row>
    <row r="4072" spans="1:8" x14ac:dyDescent="0.3">
      <c r="A4072" s="1">
        <v>4071</v>
      </c>
      <c r="B4072" t="s">
        <v>4077</v>
      </c>
      <c r="C4072" t="s">
        <v>16315</v>
      </c>
      <c r="D4072" t="s">
        <v>16315</v>
      </c>
      <c r="E4072" t="s">
        <v>19219</v>
      </c>
      <c r="F4072" t="s">
        <v>16316</v>
      </c>
      <c r="G4072" t="s">
        <v>24441</v>
      </c>
      <c r="H4072">
        <v>4.3760371963890841E-2</v>
      </c>
    </row>
    <row r="4073" spans="1:8" x14ac:dyDescent="0.3">
      <c r="A4073" s="1">
        <v>4072</v>
      </c>
      <c r="B4073" t="s">
        <v>4078</v>
      </c>
      <c r="C4073" t="s">
        <v>16316</v>
      </c>
      <c r="D4073" t="s">
        <v>18828</v>
      </c>
      <c r="E4073" t="s">
        <v>19706</v>
      </c>
      <c r="F4073" t="s">
        <v>19914</v>
      </c>
      <c r="G4073" t="s">
        <v>24442</v>
      </c>
      <c r="H4073">
        <v>2.0164984991556521E-2</v>
      </c>
    </row>
    <row r="4074" spans="1:8" x14ac:dyDescent="0.3">
      <c r="A4074" s="1">
        <v>4073</v>
      </c>
      <c r="B4074" t="s">
        <v>4079</v>
      </c>
      <c r="C4074" t="s">
        <v>16317</v>
      </c>
      <c r="D4074" t="s">
        <v>18829</v>
      </c>
      <c r="E4074" t="s">
        <v>16672</v>
      </c>
      <c r="F4074" t="s">
        <v>16318</v>
      </c>
      <c r="G4074" t="s">
        <v>24443</v>
      </c>
      <c r="H4074">
        <v>-7.5360084415000514E-2</v>
      </c>
    </row>
    <row r="4075" spans="1:8" x14ac:dyDescent="0.3">
      <c r="A4075" s="1">
        <v>4074</v>
      </c>
      <c r="B4075" t="s">
        <v>4080</v>
      </c>
      <c r="C4075" t="s">
        <v>16318</v>
      </c>
      <c r="D4075" t="s">
        <v>18830</v>
      </c>
      <c r="E4075" t="s">
        <v>19707</v>
      </c>
      <c r="F4075" t="s">
        <v>16319</v>
      </c>
      <c r="G4075" t="s">
        <v>24444</v>
      </c>
      <c r="H4075">
        <v>2.2643811994273091E-2</v>
      </c>
    </row>
    <row r="4076" spans="1:8" x14ac:dyDescent="0.3">
      <c r="A4076" s="1">
        <v>4075</v>
      </c>
      <c r="B4076" t="s">
        <v>4081</v>
      </c>
      <c r="C4076" t="s">
        <v>16319</v>
      </c>
      <c r="D4076" t="s">
        <v>18831</v>
      </c>
      <c r="E4076" t="s">
        <v>16602</v>
      </c>
      <c r="F4076" t="s">
        <v>16320</v>
      </c>
      <c r="G4076" t="s">
        <v>24445</v>
      </c>
      <c r="H4076">
        <v>-9.2609744702778964E-3</v>
      </c>
    </row>
    <row r="4077" spans="1:8" x14ac:dyDescent="0.3">
      <c r="A4077" s="1">
        <v>4076</v>
      </c>
      <c r="B4077" t="s">
        <v>4082</v>
      </c>
      <c r="C4077" t="s">
        <v>16320</v>
      </c>
      <c r="D4077" t="s">
        <v>18832</v>
      </c>
      <c r="E4077" t="s">
        <v>19708</v>
      </c>
      <c r="F4077" t="s">
        <v>20196</v>
      </c>
      <c r="G4077" t="s">
        <v>24446</v>
      </c>
      <c r="H4077">
        <v>-9.3681160323266746E-2</v>
      </c>
    </row>
    <row r="4078" spans="1:8" x14ac:dyDescent="0.3">
      <c r="A4078" s="1">
        <v>4077</v>
      </c>
      <c r="B4078" t="s">
        <v>4083</v>
      </c>
      <c r="C4078" t="s">
        <v>16321</v>
      </c>
      <c r="D4078" t="s">
        <v>18833</v>
      </c>
      <c r="E4078" t="s">
        <v>19709</v>
      </c>
      <c r="F4078" t="s">
        <v>19823</v>
      </c>
      <c r="G4078" t="s">
        <v>24447</v>
      </c>
      <c r="H4078">
        <v>-2.4082178079898171E-2</v>
      </c>
    </row>
    <row r="4079" spans="1:8" x14ac:dyDescent="0.3">
      <c r="A4079" s="1">
        <v>4078</v>
      </c>
      <c r="B4079" t="s">
        <v>4084</v>
      </c>
      <c r="C4079" t="s">
        <v>16322</v>
      </c>
      <c r="D4079" t="s">
        <v>18834</v>
      </c>
      <c r="E4079" t="s">
        <v>19710</v>
      </c>
      <c r="F4079" t="s">
        <v>16323</v>
      </c>
      <c r="G4079" t="s">
        <v>24448</v>
      </c>
      <c r="H4079">
        <v>-9.2542421876935736E-3</v>
      </c>
    </row>
    <row r="4080" spans="1:8" x14ac:dyDescent="0.3">
      <c r="A4080" s="1">
        <v>4079</v>
      </c>
      <c r="B4080" t="s">
        <v>4085</v>
      </c>
      <c r="C4080" t="s">
        <v>16323</v>
      </c>
      <c r="D4080" t="s">
        <v>18835</v>
      </c>
      <c r="E4080" t="s">
        <v>19711</v>
      </c>
      <c r="F4080" t="s">
        <v>16324</v>
      </c>
      <c r="G4080" t="s">
        <v>24449</v>
      </c>
      <c r="H4080">
        <v>-4.5774581384944397E-2</v>
      </c>
    </row>
    <row r="4081" spans="1:8" x14ac:dyDescent="0.3">
      <c r="A4081" s="1">
        <v>4080</v>
      </c>
      <c r="B4081" t="s">
        <v>4086</v>
      </c>
      <c r="C4081" t="s">
        <v>16324</v>
      </c>
      <c r="D4081" t="s">
        <v>18836</v>
      </c>
      <c r="E4081" t="s">
        <v>19712</v>
      </c>
      <c r="F4081" t="s">
        <v>16325</v>
      </c>
      <c r="G4081" t="s">
        <v>24450</v>
      </c>
      <c r="H4081">
        <v>-1.9641774483467728E-2</v>
      </c>
    </row>
    <row r="4082" spans="1:8" x14ac:dyDescent="0.3">
      <c r="A4082" s="1">
        <v>4081</v>
      </c>
      <c r="B4082" t="s">
        <v>4087</v>
      </c>
      <c r="C4082" t="s">
        <v>16325</v>
      </c>
      <c r="D4082" t="s">
        <v>18837</v>
      </c>
      <c r="E4082" t="s">
        <v>19713</v>
      </c>
      <c r="F4082" t="s">
        <v>20197</v>
      </c>
      <c r="G4082" t="s">
        <v>24451</v>
      </c>
      <c r="H4082">
        <v>-6.3733868740547414E-2</v>
      </c>
    </row>
    <row r="4083" spans="1:8" x14ac:dyDescent="0.3">
      <c r="A4083" s="1">
        <v>4082</v>
      </c>
      <c r="B4083" t="s">
        <v>4088</v>
      </c>
      <c r="C4083" t="s">
        <v>16326</v>
      </c>
      <c r="D4083" t="s">
        <v>18838</v>
      </c>
      <c r="E4083" t="s">
        <v>16442</v>
      </c>
      <c r="F4083" t="s">
        <v>16327</v>
      </c>
      <c r="G4083" t="s">
        <v>24452</v>
      </c>
      <c r="H4083">
        <v>-8.0000487749948196E-2</v>
      </c>
    </row>
    <row r="4084" spans="1:8" x14ac:dyDescent="0.3">
      <c r="A4084" s="1">
        <v>4083</v>
      </c>
      <c r="B4084" t="s">
        <v>4089</v>
      </c>
      <c r="C4084" t="s">
        <v>16327</v>
      </c>
      <c r="D4084" t="s">
        <v>18839</v>
      </c>
      <c r="E4084" t="s">
        <v>19714</v>
      </c>
      <c r="F4084" t="s">
        <v>16328</v>
      </c>
      <c r="G4084" t="s">
        <v>24453</v>
      </c>
      <c r="H4084">
        <v>-4.8016266122605528E-3</v>
      </c>
    </row>
    <row r="4085" spans="1:8" x14ac:dyDescent="0.3">
      <c r="A4085" s="1">
        <v>4084</v>
      </c>
      <c r="B4085" t="s">
        <v>4090</v>
      </c>
      <c r="C4085" t="s">
        <v>16328</v>
      </c>
      <c r="D4085" t="s">
        <v>18840</v>
      </c>
      <c r="E4085" t="s">
        <v>19715</v>
      </c>
      <c r="F4085" t="s">
        <v>16329</v>
      </c>
      <c r="G4085" t="s">
        <v>24454</v>
      </c>
      <c r="H4085">
        <v>5.7062022937692268E-2</v>
      </c>
    </row>
    <row r="4086" spans="1:8" x14ac:dyDescent="0.3">
      <c r="A4086" s="1">
        <v>4085</v>
      </c>
      <c r="B4086" t="s">
        <v>4091</v>
      </c>
      <c r="C4086" t="s">
        <v>16329</v>
      </c>
      <c r="D4086" t="s">
        <v>18841</v>
      </c>
      <c r="E4086" t="s">
        <v>16452</v>
      </c>
      <c r="F4086" t="s">
        <v>16330</v>
      </c>
      <c r="G4086" t="s">
        <v>24455</v>
      </c>
      <c r="H4086">
        <v>-1.6675876108698889E-2</v>
      </c>
    </row>
    <row r="4087" spans="1:8" x14ac:dyDescent="0.3">
      <c r="A4087" s="1">
        <v>4086</v>
      </c>
      <c r="B4087" t="s">
        <v>4092</v>
      </c>
      <c r="C4087" t="s">
        <v>16330</v>
      </c>
      <c r="D4087" t="s">
        <v>18842</v>
      </c>
      <c r="E4087" t="s">
        <v>19716</v>
      </c>
      <c r="F4087" t="s">
        <v>16331</v>
      </c>
      <c r="G4087" t="s">
        <v>24456</v>
      </c>
      <c r="H4087">
        <v>-3.6976837383621217E-2</v>
      </c>
    </row>
    <row r="4088" spans="1:8" x14ac:dyDescent="0.3">
      <c r="A4088" s="1">
        <v>4087</v>
      </c>
      <c r="B4088" t="s">
        <v>4093</v>
      </c>
      <c r="C4088" t="s">
        <v>16331</v>
      </c>
      <c r="D4088" t="s">
        <v>18843</v>
      </c>
      <c r="E4088" t="s">
        <v>19717</v>
      </c>
      <c r="F4088" t="s">
        <v>20198</v>
      </c>
      <c r="G4088" t="s">
        <v>24457</v>
      </c>
      <c r="H4088">
        <v>-2.652688980524984E-3</v>
      </c>
    </row>
    <row r="4089" spans="1:8" x14ac:dyDescent="0.3">
      <c r="A4089" s="1">
        <v>4088</v>
      </c>
      <c r="B4089" t="s">
        <v>4094</v>
      </c>
      <c r="C4089" t="s">
        <v>16332</v>
      </c>
      <c r="D4089" t="s">
        <v>18844</v>
      </c>
      <c r="E4089" t="s">
        <v>19718</v>
      </c>
      <c r="F4089" t="s">
        <v>20199</v>
      </c>
      <c r="G4089" t="s">
        <v>24458</v>
      </c>
      <c r="H4089">
        <v>-4.1997032415519789E-2</v>
      </c>
    </row>
    <row r="4090" spans="1:8" x14ac:dyDescent="0.3">
      <c r="A4090" s="1">
        <v>4089</v>
      </c>
      <c r="B4090" t="s">
        <v>4095</v>
      </c>
      <c r="C4090" t="s">
        <v>16333</v>
      </c>
      <c r="D4090" t="s">
        <v>18845</v>
      </c>
      <c r="E4090" t="s">
        <v>19719</v>
      </c>
      <c r="F4090" t="s">
        <v>20200</v>
      </c>
      <c r="G4090" t="s">
        <v>24459</v>
      </c>
      <c r="H4090">
        <v>-1.9406454744806349E-2</v>
      </c>
    </row>
    <row r="4091" spans="1:8" x14ac:dyDescent="0.3">
      <c r="A4091" s="1">
        <v>4090</v>
      </c>
      <c r="B4091" t="s">
        <v>4096</v>
      </c>
      <c r="C4091" t="s">
        <v>16334</v>
      </c>
      <c r="D4091" t="s">
        <v>18846</v>
      </c>
      <c r="E4091" t="s">
        <v>19720</v>
      </c>
      <c r="F4091" t="s">
        <v>20201</v>
      </c>
      <c r="G4091" t="s">
        <v>24460</v>
      </c>
      <c r="H4091">
        <v>-2.76137821522244E-2</v>
      </c>
    </row>
    <row r="4092" spans="1:8" x14ac:dyDescent="0.3">
      <c r="A4092" s="1">
        <v>4091</v>
      </c>
      <c r="B4092" t="s">
        <v>4097</v>
      </c>
      <c r="C4092" t="s">
        <v>16335</v>
      </c>
      <c r="D4092" t="s">
        <v>18847</v>
      </c>
      <c r="E4092" t="s">
        <v>19721</v>
      </c>
      <c r="F4092" t="s">
        <v>16336</v>
      </c>
      <c r="G4092" t="s">
        <v>24461</v>
      </c>
      <c r="H4092">
        <v>0.11353643914254</v>
      </c>
    </row>
    <row r="4093" spans="1:8" x14ac:dyDescent="0.3">
      <c r="A4093" s="1">
        <v>4092</v>
      </c>
      <c r="B4093" t="s">
        <v>4098</v>
      </c>
      <c r="C4093" t="s">
        <v>16336</v>
      </c>
      <c r="D4093" t="s">
        <v>18848</v>
      </c>
      <c r="E4093" t="s">
        <v>19722</v>
      </c>
      <c r="F4093" t="s">
        <v>20202</v>
      </c>
      <c r="G4093" t="s">
        <v>24462</v>
      </c>
      <c r="H4093">
        <v>0.19243065913881949</v>
      </c>
    </row>
    <row r="4094" spans="1:8" x14ac:dyDescent="0.3">
      <c r="A4094" s="1">
        <v>4093</v>
      </c>
      <c r="B4094" t="s">
        <v>4099</v>
      </c>
      <c r="C4094" t="s">
        <v>16337</v>
      </c>
      <c r="D4094" t="s">
        <v>16440</v>
      </c>
      <c r="E4094" t="s">
        <v>16576</v>
      </c>
      <c r="F4094" t="s">
        <v>20203</v>
      </c>
      <c r="G4094" t="s">
        <v>24463</v>
      </c>
      <c r="H4094">
        <v>-8.8290399886222656E-2</v>
      </c>
    </row>
    <row r="4095" spans="1:8" x14ac:dyDescent="0.3">
      <c r="A4095" s="1">
        <v>4094</v>
      </c>
      <c r="B4095" t="s">
        <v>4100</v>
      </c>
      <c r="C4095" t="s">
        <v>16338</v>
      </c>
      <c r="D4095" t="s">
        <v>18849</v>
      </c>
      <c r="E4095" t="s">
        <v>19723</v>
      </c>
      <c r="F4095" t="s">
        <v>20204</v>
      </c>
      <c r="G4095" t="s">
        <v>24464</v>
      </c>
      <c r="H4095">
        <v>9.316041186783236E-2</v>
      </c>
    </row>
    <row r="4096" spans="1:8" x14ac:dyDescent="0.3">
      <c r="A4096" s="1">
        <v>4095</v>
      </c>
      <c r="B4096" t="s">
        <v>4101</v>
      </c>
      <c r="C4096" t="s">
        <v>16339</v>
      </c>
      <c r="D4096" t="s">
        <v>18850</v>
      </c>
      <c r="E4096" t="s">
        <v>19724</v>
      </c>
      <c r="F4096" t="s">
        <v>20205</v>
      </c>
      <c r="G4096" t="s">
        <v>24465</v>
      </c>
      <c r="H4096">
        <v>-2.8411442954013079E-2</v>
      </c>
    </row>
    <row r="4097" spans="1:8" x14ac:dyDescent="0.3">
      <c r="A4097" s="1">
        <v>4096</v>
      </c>
      <c r="B4097" t="s">
        <v>4102</v>
      </c>
      <c r="C4097" t="s">
        <v>16340</v>
      </c>
      <c r="D4097" t="s">
        <v>18851</v>
      </c>
      <c r="E4097" t="s">
        <v>19725</v>
      </c>
      <c r="F4097" t="s">
        <v>16341</v>
      </c>
      <c r="G4097" t="s">
        <v>24466</v>
      </c>
      <c r="H4097">
        <v>-0.11960120252796649</v>
      </c>
    </row>
    <row r="4098" spans="1:8" x14ac:dyDescent="0.3">
      <c r="A4098" s="1">
        <v>4097</v>
      </c>
      <c r="B4098" t="s">
        <v>4103</v>
      </c>
      <c r="C4098" t="s">
        <v>16341</v>
      </c>
      <c r="D4098" t="s">
        <v>18852</v>
      </c>
      <c r="E4098" t="s">
        <v>18942</v>
      </c>
      <c r="F4098" t="s">
        <v>20206</v>
      </c>
      <c r="G4098" t="s">
        <v>24467</v>
      </c>
      <c r="H4098">
        <v>-4.812380585750986E-2</v>
      </c>
    </row>
    <row r="4099" spans="1:8" x14ac:dyDescent="0.3">
      <c r="A4099" s="1">
        <v>4098</v>
      </c>
      <c r="B4099" t="s">
        <v>4104</v>
      </c>
      <c r="C4099" t="s">
        <v>16342</v>
      </c>
      <c r="D4099" t="s">
        <v>18853</v>
      </c>
      <c r="E4099" t="s">
        <v>19726</v>
      </c>
      <c r="F4099" t="s">
        <v>16343</v>
      </c>
      <c r="G4099" t="s">
        <v>24468</v>
      </c>
      <c r="H4099">
        <v>-1.6049647972028978E-2</v>
      </c>
    </row>
    <row r="4100" spans="1:8" x14ac:dyDescent="0.3">
      <c r="A4100" s="1">
        <v>4099</v>
      </c>
      <c r="B4100" t="s">
        <v>4105</v>
      </c>
      <c r="C4100" t="s">
        <v>16343</v>
      </c>
      <c r="D4100" t="s">
        <v>18854</v>
      </c>
      <c r="E4100" t="s">
        <v>16373</v>
      </c>
      <c r="F4100" t="s">
        <v>20207</v>
      </c>
      <c r="G4100" t="s">
        <v>24469</v>
      </c>
      <c r="H4100">
        <v>3.1703502710050568E-2</v>
      </c>
    </row>
    <row r="4101" spans="1:8" x14ac:dyDescent="0.3">
      <c r="A4101" s="1">
        <v>4100</v>
      </c>
      <c r="B4101" t="s">
        <v>4106</v>
      </c>
      <c r="C4101" t="s">
        <v>16344</v>
      </c>
      <c r="D4101" t="s">
        <v>18855</v>
      </c>
      <c r="E4101" t="s">
        <v>19727</v>
      </c>
      <c r="F4101" t="s">
        <v>16345</v>
      </c>
      <c r="G4101" t="s">
        <v>24470</v>
      </c>
      <c r="H4101">
        <v>-1.059318086092698E-2</v>
      </c>
    </row>
    <row r="4102" spans="1:8" x14ac:dyDescent="0.3">
      <c r="A4102" s="1">
        <v>4101</v>
      </c>
      <c r="B4102" t="s">
        <v>4107</v>
      </c>
      <c r="C4102" t="s">
        <v>16345</v>
      </c>
      <c r="D4102" t="s">
        <v>18856</v>
      </c>
      <c r="E4102" t="s">
        <v>19728</v>
      </c>
      <c r="F4102" t="s">
        <v>16394</v>
      </c>
      <c r="G4102" t="s">
        <v>24471</v>
      </c>
      <c r="H4102">
        <v>0.10107674198813631</v>
      </c>
    </row>
    <row r="4103" spans="1:8" x14ac:dyDescent="0.3">
      <c r="A4103" s="1">
        <v>4102</v>
      </c>
      <c r="B4103" t="s">
        <v>4108</v>
      </c>
      <c r="C4103" t="s">
        <v>16346</v>
      </c>
      <c r="D4103" t="s">
        <v>18857</v>
      </c>
      <c r="E4103" t="s">
        <v>19728</v>
      </c>
      <c r="F4103" t="s">
        <v>16347</v>
      </c>
      <c r="G4103" t="s">
        <v>24472</v>
      </c>
      <c r="H4103">
        <v>-4.1719691642308439E-2</v>
      </c>
    </row>
    <row r="4104" spans="1:8" x14ac:dyDescent="0.3">
      <c r="A4104" s="1">
        <v>4103</v>
      </c>
      <c r="B4104" t="s">
        <v>4109</v>
      </c>
      <c r="C4104" t="s">
        <v>16347</v>
      </c>
      <c r="D4104" t="s">
        <v>18858</v>
      </c>
      <c r="E4104" t="s">
        <v>16396</v>
      </c>
      <c r="F4104" t="s">
        <v>16348</v>
      </c>
      <c r="G4104" t="s">
        <v>24473</v>
      </c>
      <c r="H4104">
        <v>3.0983062844283621E-2</v>
      </c>
    </row>
    <row r="4105" spans="1:8" x14ac:dyDescent="0.3">
      <c r="A4105" s="1">
        <v>4104</v>
      </c>
      <c r="B4105" t="s">
        <v>4110</v>
      </c>
      <c r="C4105" t="s">
        <v>16348</v>
      </c>
      <c r="D4105" t="s">
        <v>18859</v>
      </c>
      <c r="E4105" t="s">
        <v>19729</v>
      </c>
      <c r="F4105" t="s">
        <v>20208</v>
      </c>
      <c r="G4105" t="s">
        <v>24474</v>
      </c>
      <c r="H4105">
        <v>5.1120943255413838E-2</v>
      </c>
    </row>
    <row r="4106" spans="1:8" x14ac:dyDescent="0.3">
      <c r="A4106" s="1">
        <v>4105</v>
      </c>
      <c r="B4106" t="s">
        <v>4111</v>
      </c>
      <c r="C4106" t="s">
        <v>16349</v>
      </c>
      <c r="D4106" t="s">
        <v>18834</v>
      </c>
      <c r="E4106" t="s">
        <v>19730</v>
      </c>
      <c r="F4106" t="s">
        <v>20209</v>
      </c>
      <c r="G4106" t="s">
        <v>24475</v>
      </c>
      <c r="H4106">
        <v>-2.5443402186674739E-3</v>
      </c>
    </row>
    <row r="4107" spans="1:8" x14ac:dyDescent="0.3">
      <c r="A4107" s="1">
        <v>4106</v>
      </c>
      <c r="B4107" t="s">
        <v>4112</v>
      </c>
      <c r="C4107" t="s">
        <v>16350</v>
      </c>
      <c r="D4107" t="s">
        <v>18860</v>
      </c>
      <c r="E4107" t="s">
        <v>19731</v>
      </c>
      <c r="F4107" t="s">
        <v>16351</v>
      </c>
      <c r="G4107" t="s">
        <v>24476</v>
      </c>
      <c r="H4107">
        <v>2.0948683405483549E-3</v>
      </c>
    </row>
    <row r="4108" spans="1:8" x14ac:dyDescent="0.3">
      <c r="A4108" s="1">
        <v>4107</v>
      </c>
      <c r="B4108" t="s">
        <v>4113</v>
      </c>
      <c r="C4108" t="s">
        <v>16351</v>
      </c>
      <c r="D4108" t="s">
        <v>18861</v>
      </c>
      <c r="E4108" t="s">
        <v>19732</v>
      </c>
      <c r="F4108" t="s">
        <v>16352</v>
      </c>
      <c r="G4108" t="s">
        <v>24477</v>
      </c>
      <c r="H4108">
        <v>8.7937782330945943E-2</v>
      </c>
    </row>
    <row r="4109" spans="1:8" x14ac:dyDescent="0.3">
      <c r="A4109" s="1">
        <v>4108</v>
      </c>
      <c r="B4109" t="s">
        <v>4114</v>
      </c>
      <c r="C4109" t="s">
        <v>16352</v>
      </c>
      <c r="D4109" t="s">
        <v>18862</v>
      </c>
      <c r="E4109" t="s">
        <v>19030</v>
      </c>
      <c r="F4109" t="s">
        <v>19734</v>
      </c>
      <c r="G4109" t="s">
        <v>24478</v>
      </c>
      <c r="H4109">
        <v>-7.3301534635218116E-2</v>
      </c>
    </row>
    <row r="4110" spans="1:8" x14ac:dyDescent="0.3">
      <c r="A4110" s="1">
        <v>4109</v>
      </c>
      <c r="B4110" t="s">
        <v>4115</v>
      </c>
      <c r="C4110" t="s">
        <v>16353</v>
      </c>
      <c r="D4110" t="s">
        <v>18836</v>
      </c>
      <c r="E4110" t="s">
        <v>19725</v>
      </c>
      <c r="F4110" t="s">
        <v>16354</v>
      </c>
      <c r="G4110" t="s">
        <v>24479</v>
      </c>
      <c r="H4110">
        <v>-1.598345245004551E-2</v>
      </c>
    </row>
    <row r="4111" spans="1:8" x14ac:dyDescent="0.3">
      <c r="A4111" s="1">
        <v>4110</v>
      </c>
      <c r="B4111" t="s">
        <v>4116</v>
      </c>
      <c r="C4111" t="s">
        <v>16354</v>
      </c>
      <c r="D4111" t="s">
        <v>18863</v>
      </c>
      <c r="E4111" t="s">
        <v>19733</v>
      </c>
      <c r="F4111" t="s">
        <v>20210</v>
      </c>
      <c r="G4111" t="s">
        <v>24480</v>
      </c>
      <c r="H4111">
        <v>-2.976936600865469E-2</v>
      </c>
    </row>
    <row r="4112" spans="1:8" x14ac:dyDescent="0.3">
      <c r="A4112" s="1">
        <v>4111</v>
      </c>
      <c r="B4112" t="s">
        <v>4117</v>
      </c>
      <c r="C4112" t="s">
        <v>16355</v>
      </c>
      <c r="D4112" t="s">
        <v>18863</v>
      </c>
      <c r="E4112" t="s">
        <v>19734</v>
      </c>
      <c r="F4112" t="s">
        <v>20211</v>
      </c>
      <c r="G4112" t="s">
        <v>24481</v>
      </c>
      <c r="H4112">
        <v>1.3448528959454061E-2</v>
      </c>
    </row>
    <row r="4113" spans="1:8" x14ac:dyDescent="0.3">
      <c r="A4113" s="1">
        <v>4112</v>
      </c>
      <c r="B4113" t="s">
        <v>4118</v>
      </c>
      <c r="C4113" t="s">
        <v>16356</v>
      </c>
      <c r="D4113" t="s">
        <v>18864</v>
      </c>
      <c r="E4113" t="s">
        <v>19735</v>
      </c>
      <c r="F4113" t="s">
        <v>16337</v>
      </c>
      <c r="G4113" t="s">
        <v>24482</v>
      </c>
      <c r="H4113">
        <v>6.1452779213663718E-2</v>
      </c>
    </row>
    <row r="4114" spans="1:8" x14ac:dyDescent="0.3">
      <c r="A4114" s="1">
        <v>4113</v>
      </c>
      <c r="B4114" t="s">
        <v>4119</v>
      </c>
      <c r="C4114" t="s">
        <v>16337</v>
      </c>
      <c r="D4114" t="s">
        <v>18865</v>
      </c>
      <c r="E4114" t="s">
        <v>19736</v>
      </c>
      <c r="F4114" t="s">
        <v>16357</v>
      </c>
      <c r="G4114" t="s">
        <v>24483</v>
      </c>
      <c r="H4114">
        <v>8.9602108551500772E-3</v>
      </c>
    </row>
    <row r="4115" spans="1:8" x14ac:dyDescent="0.3">
      <c r="A4115" s="1">
        <v>4114</v>
      </c>
      <c r="B4115" t="s">
        <v>4120</v>
      </c>
      <c r="C4115" t="s">
        <v>16357</v>
      </c>
      <c r="D4115" t="s">
        <v>18866</v>
      </c>
      <c r="E4115" t="s">
        <v>19737</v>
      </c>
      <c r="F4115" t="s">
        <v>16358</v>
      </c>
      <c r="G4115" t="s">
        <v>24484</v>
      </c>
      <c r="H4115">
        <v>1.9774205151537671E-2</v>
      </c>
    </row>
    <row r="4116" spans="1:8" x14ac:dyDescent="0.3">
      <c r="A4116" s="1">
        <v>4115</v>
      </c>
      <c r="B4116" t="s">
        <v>4121</v>
      </c>
      <c r="C4116" t="s">
        <v>16358</v>
      </c>
      <c r="D4116" t="s">
        <v>18867</v>
      </c>
      <c r="E4116" t="s">
        <v>19738</v>
      </c>
      <c r="F4116" t="s">
        <v>16359</v>
      </c>
      <c r="G4116" t="s">
        <v>24485</v>
      </c>
      <c r="H4116">
        <v>-5.9856940224414991E-2</v>
      </c>
    </row>
    <row r="4117" spans="1:8" x14ac:dyDescent="0.3">
      <c r="A4117" s="1">
        <v>4116</v>
      </c>
      <c r="B4117" t="s">
        <v>4122</v>
      </c>
      <c r="C4117" t="s">
        <v>16359</v>
      </c>
      <c r="D4117" t="s">
        <v>18868</v>
      </c>
      <c r="E4117" t="s">
        <v>19739</v>
      </c>
      <c r="F4117" t="s">
        <v>16425</v>
      </c>
      <c r="G4117" t="s">
        <v>24486</v>
      </c>
      <c r="H4117">
        <v>-9.3902525799513109E-2</v>
      </c>
    </row>
    <row r="4118" spans="1:8" x14ac:dyDescent="0.3">
      <c r="A4118" s="1">
        <v>4117</v>
      </c>
      <c r="B4118" t="s">
        <v>4123</v>
      </c>
      <c r="C4118" t="s">
        <v>16347</v>
      </c>
      <c r="D4118" t="s">
        <v>18869</v>
      </c>
      <c r="E4118" t="s">
        <v>19740</v>
      </c>
      <c r="F4118" t="s">
        <v>16360</v>
      </c>
      <c r="G4118" t="s">
        <v>24487</v>
      </c>
      <c r="H4118">
        <v>1.9353061058398329E-3</v>
      </c>
    </row>
    <row r="4119" spans="1:8" x14ac:dyDescent="0.3">
      <c r="A4119" s="1">
        <v>4118</v>
      </c>
      <c r="B4119" t="s">
        <v>4124</v>
      </c>
      <c r="C4119" t="s">
        <v>16360</v>
      </c>
      <c r="D4119" t="s">
        <v>18870</v>
      </c>
      <c r="E4119" t="s">
        <v>16461</v>
      </c>
      <c r="F4119" t="s">
        <v>16361</v>
      </c>
      <c r="G4119" t="s">
        <v>24488</v>
      </c>
      <c r="H4119">
        <v>2.5647821666884289E-2</v>
      </c>
    </row>
    <row r="4120" spans="1:8" x14ac:dyDescent="0.3">
      <c r="A4120" s="1">
        <v>4119</v>
      </c>
      <c r="B4120" t="s">
        <v>4125</v>
      </c>
      <c r="C4120" t="s">
        <v>16361</v>
      </c>
      <c r="D4120" t="s">
        <v>18871</v>
      </c>
      <c r="E4120" t="s">
        <v>16393</v>
      </c>
      <c r="F4120" t="s">
        <v>20212</v>
      </c>
      <c r="G4120" t="s">
        <v>24489</v>
      </c>
      <c r="H4120">
        <v>-9.6073075776437946E-3</v>
      </c>
    </row>
    <row r="4121" spans="1:8" x14ac:dyDescent="0.3">
      <c r="A4121" s="1">
        <v>4120</v>
      </c>
      <c r="B4121" t="s">
        <v>4126</v>
      </c>
      <c r="C4121" t="s">
        <v>16362</v>
      </c>
      <c r="D4121" t="s">
        <v>18872</v>
      </c>
      <c r="E4121" t="s">
        <v>19741</v>
      </c>
      <c r="F4121" t="s">
        <v>16457</v>
      </c>
      <c r="G4121" t="s">
        <v>24490</v>
      </c>
      <c r="H4121">
        <v>1.102796415981284E-2</v>
      </c>
    </row>
    <row r="4122" spans="1:8" x14ac:dyDescent="0.3">
      <c r="A4122" s="1">
        <v>4121</v>
      </c>
      <c r="B4122" t="s">
        <v>4127</v>
      </c>
      <c r="C4122" t="s">
        <v>16363</v>
      </c>
      <c r="D4122" t="s">
        <v>18873</v>
      </c>
      <c r="E4122" t="s">
        <v>18924</v>
      </c>
      <c r="F4122" t="s">
        <v>16364</v>
      </c>
      <c r="G4122" t="s">
        <v>24491</v>
      </c>
      <c r="H4122">
        <v>2.928445830207833E-2</v>
      </c>
    </row>
    <row r="4123" spans="1:8" x14ac:dyDescent="0.3">
      <c r="A4123" s="1">
        <v>4122</v>
      </c>
      <c r="B4123" t="s">
        <v>4128</v>
      </c>
      <c r="C4123" t="s">
        <v>16364</v>
      </c>
      <c r="D4123" t="s">
        <v>16468</v>
      </c>
      <c r="E4123" t="s">
        <v>19742</v>
      </c>
      <c r="F4123" t="s">
        <v>18964</v>
      </c>
      <c r="G4123" t="s">
        <v>24492</v>
      </c>
      <c r="H4123">
        <v>1.207672998844278E-2</v>
      </c>
    </row>
    <row r="4124" spans="1:8" x14ac:dyDescent="0.3">
      <c r="A4124" s="1">
        <v>4123</v>
      </c>
      <c r="B4124" t="s">
        <v>4129</v>
      </c>
      <c r="C4124" t="s">
        <v>16365</v>
      </c>
      <c r="D4124" t="s">
        <v>18874</v>
      </c>
      <c r="E4124" t="s">
        <v>19743</v>
      </c>
      <c r="F4124" t="s">
        <v>16366</v>
      </c>
      <c r="G4124" t="s">
        <v>24493</v>
      </c>
      <c r="H4124">
        <v>-6.3511032477766849E-3</v>
      </c>
    </row>
    <row r="4125" spans="1:8" x14ac:dyDescent="0.3">
      <c r="A4125" s="1">
        <v>4124</v>
      </c>
      <c r="B4125" t="s">
        <v>4130</v>
      </c>
      <c r="C4125" t="s">
        <v>16366</v>
      </c>
      <c r="D4125" t="s">
        <v>18875</v>
      </c>
      <c r="E4125" t="s">
        <v>18963</v>
      </c>
      <c r="F4125" t="s">
        <v>18953</v>
      </c>
      <c r="G4125" t="s">
        <v>24494</v>
      </c>
      <c r="H4125">
        <v>-4.3644861602959877E-2</v>
      </c>
    </row>
    <row r="4126" spans="1:8" x14ac:dyDescent="0.3">
      <c r="A4126" s="1">
        <v>4125</v>
      </c>
      <c r="B4126" t="s">
        <v>4131</v>
      </c>
      <c r="C4126" t="s">
        <v>16367</v>
      </c>
      <c r="D4126" t="s">
        <v>18876</v>
      </c>
      <c r="E4126" t="s">
        <v>19744</v>
      </c>
      <c r="F4126" t="s">
        <v>20213</v>
      </c>
      <c r="G4126" t="s">
        <v>24495</v>
      </c>
      <c r="H4126">
        <v>-6.0964488608503953E-2</v>
      </c>
    </row>
    <row r="4127" spans="1:8" x14ac:dyDescent="0.3">
      <c r="A4127" s="1">
        <v>4126</v>
      </c>
      <c r="B4127" t="s">
        <v>4132</v>
      </c>
      <c r="C4127" t="s">
        <v>16368</v>
      </c>
      <c r="D4127" t="s">
        <v>18877</v>
      </c>
      <c r="E4127" t="s">
        <v>19745</v>
      </c>
      <c r="F4127" t="s">
        <v>20214</v>
      </c>
      <c r="G4127" t="s">
        <v>24496</v>
      </c>
      <c r="H4127">
        <v>2.9607868556004401E-2</v>
      </c>
    </row>
    <row r="4128" spans="1:8" x14ac:dyDescent="0.3">
      <c r="A4128" s="1">
        <v>4127</v>
      </c>
      <c r="B4128" t="s">
        <v>4133</v>
      </c>
      <c r="C4128" t="s">
        <v>16369</v>
      </c>
      <c r="D4128" t="s">
        <v>18878</v>
      </c>
      <c r="E4128" t="s">
        <v>16451</v>
      </c>
      <c r="F4128" t="s">
        <v>16370</v>
      </c>
      <c r="G4128" t="s">
        <v>24497</v>
      </c>
      <c r="H4128">
        <v>1.5277979367647821E-2</v>
      </c>
    </row>
    <row r="4129" spans="1:8" x14ac:dyDescent="0.3">
      <c r="A4129" s="1">
        <v>4128</v>
      </c>
      <c r="B4129" t="s">
        <v>4134</v>
      </c>
      <c r="C4129" t="s">
        <v>16370</v>
      </c>
      <c r="D4129" t="s">
        <v>18879</v>
      </c>
      <c r="E4129" t="s">
        <v>19715</v>
      </c>
      <c r="F4129" t="s">
        <v>16371</v>
      </c>
      <c r="G4129" t="s">
        <v>24498</v>
      </c>
      <c r="H4129">
        <v>-2.7091546047020468E-2</v>
      </c>
    </row>
    <row r="4130" spans="1:8" x14ac:dyDescent="0.3">
      <c r="A4130" s="1">
        <v>4129</v>
      </c>
      <c r="B4130" t="s">
        <v>4135</v>
      </c>
      <c r="C4130" t="s">
        <v>16371</v>
      </c>
      <c r="D4130" t="s">
        <v>18880</v>
      </c>
      <c r="E4130" t="s">
        <v>19746</v>
      </c>
      <c r="F4130" t="s">
        <v>20215</v>
      </c>
      <c r="G4130" t="s">
        <v>24499</v>
      </c>
      <c r="H4130">
        <v>-1.300896774154703E-2</v>
      </c>
    </row>
    <row r="4131" spans="1:8" x14ac:dyDescent="0.3">
      <c r="A4131" s="1">
        <v>4130</v>
      </c>
      <c r="B4131" t="s">
        <v>4136</v>
      </c>
      <c r="C4131" t="s">
        <v>16372</v>
      </c>
      <c r="D4131" t="s">
        <v>18881</v>
      </c>
      <c r="E4131" t="s">
        <v>19747</v>
      </c>
      <c r="F4131" t="s">
        <v>16373</v>
      </c>
      <c r="G4131" t="s">
        <v>24500</v>
      </c>
      <c r="H4131">
        <v>6.6644454316044683E-4</v>
      </c>
    </row>
    <row r="4132" spans="1:8" x14ac:dyDescent="0.3">
      <c r="A4132" s="1">
        <v>4131</v>
      </c>
      <c r="B4132" t="s">
        <v>4137</v>
      </c>
      <c r="C4132" t="s">
        <v>16373</v>
      </c>
      <c r="D4132" t="s">
        <v>18882</v>
      </c>
      <c r="E4132" t="s">
        <v>19748</v>
      </c>
      <c r="F4132" t="s">
        <v>20216</v>
      </c>
      <c r="G4132" t="s">
        <v>24501</v>
      </c>
      <c r="H4132">
        <v>-3.327790092674802E-3</v>
      </c>
    </row>
    <row r="4133" spans="1:8" x14ac:dyDescent="0.3">
      <c r="A4133" s="1">
        <v>4132</v>
      </c>
      <c r="B4133" t="s">
        <v>4138</v>
      </c>
      <c r="C4133" t="s">
        <v>16374</v>
      </c>
      <c r="D4133" t="s">
        <v>18883</v>
      </c>
      <c r="E4133" t="s">
        <v>19749</v>
      </c>
      <c r="F4133" t="s">
        <v>16375</v>
      </c>
      <c r="G4133" t="s">
        <v>24502</v>
      </c>
      <c r="H4133">
        <v>1.8779894651596279E-2</v>
      </c>
    </row>
    <row r="4134" spans="1:8" x14ac:dyDescent="0.3">
      <c r="A4134" s="1">
        <v>4133</v>
      </c>
      <c r="B4134" t="s">
        <v>4139</v>
      </c>
      <c r="C4134" t="s">
        <v>16375</v>
      </c>
      <c r="D4134" t="s">
        <v>18884</v>
      </c>
      <c r="E4134" t="s">
        <v>19750</v>
      </c>
      <c r="F4134" t="s">
        <v>16372</v>
      </c>
      <c r="G4134" t="s">
        <v>24503</v>
      </c>
      <c r="H4134">
        <v>-1.598529572058037E-2</v>
      </c>
    </row>
    <row r="4135" spans="1:8" x14ac:dyDescent="0.3">
      <c r="A4135" s="1">
        <v>4134</v>
      </c>
      <c r="B4135" t="s">
        <v>4140</v>
      </c>
      <c r="C4135" t="s">
        <v>16372</v>
      </c>
      <c r="D4135" t="s">
        <v>18885</v>
      </c>
      <c r="E4135" t="s">
        <v>19751</v>
      </c>
      <c r="F4135" t="s">
        <v>18887</v>
      </c>
      <c r="G4135" t="s">
        <v>24504</v>
      </c>
      <c r="H4135">
        <v>1.8674141747954619E-3</v>
      </c>
    </row>
    <row r="4136" spans="1:8" x14ac:dyDescent="0.3">
      <c r="A4136" s="1">
        <v>4135</v>
      </c>
      <c r="B4136" t="s">
        <v>4141</v>
      </c>
      <c r="C4136" t="s">
        <v>16376</v>
      </c>
      <c r="D4136" t="s">
        <v>18886</v>
      </c>
      <c r="E4136" t="s">
        <v>19752</v>
      </c>
      <c r="F4136" t="s">
        <v>19755</v>
      </c>
      <c r="G4136" t="s">
        <v>24505</v>
      </c>
      <c r="H4136">
        <v>2.2548717450195401E-2</v>
      </c>
    </row>
    <row r="4137" spans="1:8" x14ac:dyDescent="0.3">
      <c r="A4137" s="1">
        <v>4136</v>
      </c>
      <c r="B4137" t="s">
        <v>4142</v>
      </c>
      <c r="C4137" t="s">
        <v>16369</v>
      </c>
      <c r="D4137" t="s">
        <v>18887</v>
      </c>
      <c r="E4137" t="s">
        <v>18900</v>
      </c>
      <c r="F4137" t="s">
        <v>16377</v>
      </c>
      <c r="G4137" t="s">
        <v>24506</v>
      </c>
      <c r="H4137">
        <v>-1.7193952312535371E-2</v>
      </c>
    </row>
    <row r="4138" spans="1:8" x14ac:dyDescent="0.3">
      <c r="A4138" s="1">
        <v>4137</v>
      </c>
      <c r="B4138" t="s">
        <v>4143</v>
      </c>
      <c r="C4138" t="s">
        <v>16377</v>
      </c>
      <c r="D4138" t="s">
        <v>18888</v>
      </c>
      <c r="E4138" t="s">
        <v>18897</v>
      </c>
      <c r="F4138" t="s">
        <v>16378</v>
      </c>
      <c r="G4138" t="s">
        <v>24507</v>
      </c>
      <c r="H4138">
        <v>2.015452479349708E-3</v>
      </c>
    </row>
    <row r="4139" spans="1:8" x14ac:dyDescent="0.3">
      <c r="A4139" s="1">
        <v>4138</v>
      </c>
      <c r="B4139" t="s">
        <v>4144</v>
      </c>
      <c r="C4139" t="s">
        <v>16378</v>
      </c>
      <c r="D4139" t="s">
        <v>18889</v>
      </c>
      <c r="E4139" t="s">
        <v>19753</v>
      </c>
      <c r="F4139" t="s">
        <v>19717</v>
      </c>
      <c r="G4139" t="s">
        <v>24508</v>
      </c>
      <c r="H4139">
        <v>-2.759161634862858E-2</v>
      </c>
    </row>
    <row r="4140" spans="1:8" x14ac:dyDescent="0.3">
      <c r="A4140" s="1">
        <v>4139</v>
      </c>
      <c r="B4140" t="s">
        <v>4145</v>
      </c>
      <c r="C4140" t="s">
        <v>16379</v>
      </c>
      <c r="D4140" t="s">
        <v>18890</v>
      </c>
      <c r="E4140" t="s">
        <v>19754</v>
      </c>
      <c r="F4140" t="s">
        <v>16380</v>
      </c>
      <c r="G4140" t="s">
        <v>24509</v>
      </c>
      <c r="H4140">
        <v>1.5160793977668469E-2</v>
      </c>
    </row>
    <row r="4141" spans="1:8" x14ac:dyDescent="0.3">
      <c r="A4141" s="1">
        <v>4140</v>
      </c>
      <c r="B4141" t="s">
        <v>4146</v>
      </c>
      <c r="C4141" t="s">
        <v>16380</v>
      </c>
      <c r="D4141" t="s">
        <v>18891</v>
      </c>
      <c r="E4141" t="s">
        <v>16426</v>
      </c>
      <c r="F4141" t="s">
        <v>20217</v>
      </c>
      <c r="G4141" t="s">
        <v>24510</v>
      </c>
      <c r="H4141">
        <v>2.379304389112788E-2</v>
      </c>
    </row>
    <row r="4142" spans="1:8" x14ac:dyDescent="0.3">
      <c r="A4142" s="1">
        <v>4141</v>
      </c>
      <c r="B4142" t="s">
        <v>4147</v>
      </c>
      <c r="C4142" t="s">
        <v>16381</v>
      </c>
      <c r="D4142" t="s">
        <v>18892</v>
      </c>
      <c r="E4142" t="s">
        <v>19755</v>
      </c>
      <c r="F4142" t="s">
        <v>20218</v>
      </c>
      <c r="G4142" t="s">
        <v>24511</v>
      </c>
      <c r="H4142">
        <v>-5.8325021224895314E-3</v>
      </c>
    </row>
    <row r="4143" spans="1:8" x14ac:dyDescent="0.3">
      <c r="A4143" s="1">
        <v>4142</v>
      </c>
      <c r="B4143" t="s">
        <v>4148</v>
      </c>
      <c r="C4143" t="s">
        <v>16382</v>
      </c>
      <c r="D4143" t="s">
        <v>18893</v>
      </c>
      <c r="E4143" t="s">
        <v>16425</v>
      </c>
      <c r="F4143" t="s">
        <v>19753</v>
      </c>
      <c r="G4143" t="s">
        <v>24512</v>
      </c>
      <c r="H4143">
        <v>-2.5663551601424698E-3</v>
      </c>
    </row>
    <row r="4144" spans="1:8" x14ac:dyDescent="0.3">
      <c r="A4144" s="1">
        <v>4143</v>
      </c>
      <c r="B4144" t="s">
        <v>4149</v>
      </c>
      <c r="C4144" t="s">
        <v>16383</v>
      </c>
      <c r="D4144" t="s">
        <v>18885</v>
      </c>
      <c r="E4144" t="s">
        <v>19756</v>
      </c>
      <c r="F4144" t="s">
        <v>20219</v>
      </c>
      <c r="G4144" t="s">
        <v>24513</v>
      </c>
      <c r="H4144">
        <v>-5.6497325421190209E-3</v>
      </c>
    </row>
    <row r="4145" spans="1:8" x14ac:dyDescent="0.3">
      <c r="A4145" s="1">
        <v>4144</v>
      </c>
      <c r="B4145" t="s">
        <v>4150</v>
      </c>
      <c r="C4145" t="s">
        <v>16384</v>
      </c>
      <c r="D4145" t="s">
        <v>18894</v>
      </c>
      <c r="E4145" t="s">
        <v>18849</v>
      </c>
      <c r="F4145" t="s">
        <v>20220</v>
      </c>
      <c r="G4145" t="s">
        <v>24514</v>
      </c>
      <c r="H4145">
        <v>1.160293643183956E-2</v>
      </c>
    </row>
    <row r="4146" spans="1:8" x14ac:dyDescent="0.3">
      <c r="A4146" s="1">
        <v>4145</v>
      </c>
      <c r="B4146" t="s">
        <v>4151</v>
      </c>
      <c r="C4146" t="s">
        <v>16385</v>
      </c>
      <c r="D4146" t="s">
        <v>18895</v>
      </c>
      <c r="E4146" t="s">
        <v>19757</v>
      </c>
      <c r="F4146" t="s">
        <v>16386</v>
      </c>
      <c r="G4146" t="s">
        <v>24515</v>
      </c>
      <c r="H4146">
        <v>-2.845723175248191E-3</v>
      </c>
    </row>
    <row r="4147" spans="1:8" x14ac:dyDescent="0.3">
      <c r="A4147" s="1">
        <v>4146</v>
      </c>
      <c r="B4147" t="s">
        <v>4152</v>
      </c>
      <c r="C4147" t="s">
        <v>16386</v>
      </c>
      <c r="D4147" t="s">
        <v>18896</v>
      </c>
      <c r="E4147" t="s">
        <v>18849</v>
      </c>
      <c r="F4147" t="s">
        <v>16387</v>
      </c>
      <c r="G4147" t="s">
        <v>24516</v>
      </c>
      <c r="H4147">
        <v>8.2886540163972094E-3</v>
      </c>
    </row>
    <row r="4148" spans="1:8" x14ac:dyDescent="0.3">
      <c r="A4148" s="1">
        <v>4147</v>
      </c>
      <c r="B4148" t="s">
        <v>4153</v>
      </c>
      <c r="C4148" t="s">
        <v>16387</v>
      </c>
      <c r="D4148" t="s">
        <v>18897</v>
      </c>
      <c r="E4148" t="s">
        <v>18902</v>
      </c>
      <c r="F4148" t="s">
        <v>16388</v>
      </c>
      <c r="G4148" t="s">
        <v>24517</v>
      </c>
      <c r="H4148">
        <v>3.9804865180439769E-2</v>
      </c>
    </row>
    <row r="4149" spans="1:8" x14ac:dyDescent="0.3">
      <c r="A4149" s="1">
        <v>4148</v>
      </c>
      <c r="B4149" t="s">
        <v>4154</v>
      </c>
      <c r="C4149" t="s">
        <v>16388</v>
      </c>
      <c r="D4149" t="s">
        <v>16425</v>
      </c>
      <c r="E4149" t="s">
        <v>18863</v>
      </c>
      <c r="F4149" t="s">
        <v>16389</v>
      </c>
      <c r="G4149" t="s">
        <v>24518</v>
      </c>
      <c r="H4149">
        <v>-1.353849475705029E-2</v>
      </c>
    </row>
    <row r="4150" spans="1:8" x14ac:dyDescent="0.3">
      <c r="A4150" s="1">
        <v>4149</v>
      </c>
      <c r="B4150" t="s">
        <v>4155</v>
      </c>
      <c r="C4150" t="s">
        <v>16389</v>
      </c>
      <c r="D4150" t="s">
        <v>18898</v>
      </c>
      <c r="E4150" t="s">
        <v>19758</v>
      </c>
      <c r="F4150" t="s">
        <v>16390</v>
      </c>
      <c r="G4150" t="s">
        <v>24519</v>
      </c>
      <c r="H4150">
        <v>2.798279308072911E-2</v>
      </c>
    </row>
    <row r="4151" spans="1:8" x14ac:dyDescent="0.3">
      <c r="A4151" s="1">
        <v>4150</v>
      </c>
      <c r="B4151" t="s">
        <v>4156</v>
      </c>
      <c r="C4151" t="s">
        <v>16390</v>
      </c>
      <c r="D4151" t="s">
        <v>18899</v>
      </c>
      <c r="E4151" t="s">
        <v>19759</v>
      </c>
      <c r="F4151" t="s">
        <v>16391</v>
      </c>
      <c r="G4151" t="s">
        <v>24520</v>
      </c>
      <c r="H4151">
        <v>-1.088835972142886E-2</v>
      </c>
    </row>
    <row r="4152" spans="1:8" x14ac:dyDescent="0.3">
      <c r="A4152" s="1">
        <v>4151</v>
      </c>
      <c r="B4152" t="s">
        <v>4157</v>
      </c>
      <c r="C4152" t="s">
        <v>16391</v>
      </c>
      <c r="D4152" t="s">
        <v>18900</v>
      </c>
      <c r="E4152" t="s">
        <v>18954</v>
      </c>
      <c r="F4152" t="s">
        <v>16392</v>
      </c>
      <c r="G4152" t="s">
        <v>24521</v>
      </c>
      <c r="H4152">
        <v>-3.4139435718373279E-3</v>
      </c>
    </row>
    <row r="4153" spans="1:8" x14ac:dyDescent="0.3">
      <c r="A4153" s="1">
        <v>4152</v>
      </c>
      <c r="B4153" t="s">
        <v>4158</v>
      </c>
      <c r="C4153" t="s">
        <v>16392</v>
      </c>
      <c r="D4153" t="s">
        <v>18901</v>
      </c>
      <c r="E4153" t="s">
        <v>16468</v>
      </c>
      <c r="F4153" t="s">
        <v>16467</v>
      </c>
      <c r="G4153" t="s">
        <v>24522</v>
      </c>
      <c r="H4153">
        <v>1.8633189231106139E-2</v>
      </c>
    </row>
    <row r="4154" spans="1:8" x14ac:dyDescent="0.3">
      <c r="A4154" s="1">
        <v>4153</v>
      </c>
      <c r="B4154" t="s">
        <v>4159</v>
      </c>
      <c r="C4154" t="s">
        <v>16393</v>
      </c>
      <c r="D4154" t="s">
        <v>18902</v>
      </c>
      <c r="E4154" t="s">
        <v>19760</v>
      </c>
      <c r="F4154" t="s">
        <v>16394</v>
      </c>
      <c r="G4154" t="s">
        <v>24523</v>
      </c>
      <c r="H4154">
        <v>-5.1948168771040228E-3</v>
      </c>
    </row>
    <row r="4155" spans="1:8" x14ac:dyDescent="0.3">
      <c r="A4155" s="1">
        <v>4154</v>
      </c>
      <c r="B4155" t="s">
        <v>4160</v>
      </c>
      <c r="C4155" t="s">
        <v>16394</v>
      </c>
      <c r="D4155" t="s">
        <v>18903</v>
      </c>
      <c r="E4155" t="s">
        <v>19761</v>
      </c>
      <c r="F4155" t="s">
        <v>16395</v>
      </c>
      <c r="G4155" t="s">
        <v>24524</v>
      </c>
      <c r="H4155">
        <v>-1.7830869674994271E-2</v>
      </c>
    </row>
    <row r="4156" spans="1:8" x14ac:dyDescent="0.3">
      <c r="A4156" s="1">
        <v>4155</v>
      </c>
      <c r="B4156" t="s">
        <v>4161</v>
      </c>
      <c r="C4156" t="s">
        <v>16395</v>
      </c>
      <c r="D4156" t="s">
        <v>18904</v>
      </c>
      <c r="E4156" t="s">
        <v>19762</v>
      </c>
      <c r="F4156" t="s">
        <v>16396</v>
      </c>
      <c r="G4156" t="s">
        <v>24525</v>
      </c>
      <c r="H4156">
        <v>1.323580127957176E-2</v>
      </c>
    </row>
    <row r="4157" spans="1:8" x14ac:dyDescent="0.3">
      <c r="A4157" s="1">
        <v>4156</v>
      </c>
      <c r="B4157" t="s">
        <v>4162</v>
      </c>
      <c r="C4157" t="s">
        <v>16396</v>
      </c>
      <c r="D4157" t="s">
        <v>18905</v>
      </c>
      <c r="E4157" t="s">
        <v>19763</v>
      </c>
      <c r="F4157" t="s">
        <v>16397</v>
      </c>
      <c r="G4157" t="s">
        <v>24526</v>
      </c>
      <c r="H4157">
        <v>3.4988991850065557E-2</v>
      </c>
    </row>
    <row r="4158" spans="1:8" x14ac:dyDescent="0.3">
      <c r="A4158" s="1">
        <v>4157</v>
      </c>
      <c r="B4158" t="s">
        <v>4163</v>
      </c>
      <c r="C4158" t="s">
        <v>16397</v>
      </c>
      <c r="D4158" t="s">
        <v>18906</v>
      </c>
      <c r="E4158" t="s">
        <v>19711</v>
      </c>
      <c r="F4158" t="s">
        <v>16398</v>
      </c>
      <c r="G4158" t="s">
        <v>24527</v>
      </c>
      <c r="H4158">
        <v>2.1293352117825869E-2</v>
      </c>
    </row>
    <row r="4159" spans="1:8" x14ac:dyDescent="0.3">
      <c r="A4159" s="1">
        <v>4158</v>
      </c>
      <c r="B4159" t="s">
        <v>4164</v>
      </c>
      <c r="C4159" t="s">
        <v>16398</v>
      </c>
      <c r="D4159" t="s">
        <v>18907</v>
      </c>
      <c r="E4159" t="s">
        <v>19764</v>
      </c>
      <c r="F4159" t="s">
        <v>16421</v>
      </c>
      <c r="G4159" t="s">
        <v>24528</v>
      </c>
      <c r="H4159">
        <v>1.005339769817095E-2</v>
      </c>
    </row>
    <row r="4160" spans="1:8" x14ac:dyDescent="0.3">
      <c r="A4160" s="1">
        <v>4159</v>
      </c>
      <c r="B4160" t="s">
        <v>4165</v>
      </c>
      <c r="C4160" t="s">
        <v>16399</v>
      </c>
      <c r="D4160" t="s">
        <v>18836</v>
      </c>
      <c r="E4160" t="s">
        <v>19765</v>
      </c>
      <c r="F4160" t="s">
        <v>18907</v>
      </c>
      <c r="G4160" t="s">
        <v>24529</v>
      </c>
      <c r="H4160">
        <v>-2.539435128870169E-2</v>
      </c>
    </row>
    <row r="4161" spans="1:8" x14ac:dyDescent="0.3">
      <c r="A4161" s="1">
        <v>4160</v>
      </c>
      <c r="B4161" t="s">
        <v>4166</v>
      </c>
      <c r="C4161" t="s">
        <v>16400</v>
      </c>
      <c r="D4161" t="s">
        <v>18908</v>
      </c>
      <c r="E4161" t="s">
        <v>19766</v>
      </c>
      <c r="F4161" t="s">
        <v>16401</v>
      </c>
      <c r="G4161" t="s">
        <v>24530</v>
      </c>
      <c r="H4161">
        <v>1.9137177115481251E-2</v>
      </c>
    </row>
    <row r="4162" spans="1:8" x14ac:dyDescent="0.3">
      <c r="A4162" s="1">
        <v>4161</v>
      </c>
      <c r="B4162" t="s">
        <v>4167</v>
      </c>
      <c r="C4162" t="s">
        <v>16401</v>
      </c>
      <c r="D4162" t="s">
        <v>18909</v>
      </c>
      <c r="E4162" t="s">
        <v>19767</v>
      </c>
      <c r="F4162" t="s">
        <v>20221</v>
      </c>
      <c r="G4162" t="s">
        <v>24531</v>
      </c>
      <c r="H4162">
        <v>1.101433805910732E-2</v>
      </c>
    </row>
    <row r="4163" spans="1:8" x14ac:dyDescent="0.3">
      <c r="A4163" s="1">
        <v>4162</v>
      </c>
      <c r="B4163" t="s">
        <v>4168</v>
      </c>
      <c r="C4163" t="s">
        <v>16402</v>
      </c>
      <c r="D4163" t="s">
        <v>18910</v>
      </c>
      <c r="E4163" t="s">
        <v>19008</v>
      </c>
      <c r="F4163" t="s">
        <v>18916</v>
      </c>
      <c r="G4163" t="s">
        <v>24532</v>
      </c>
      <c r="H4163">
        <v>-9.4918042692539173E-3</v>
      </c>
    </row>
    <row r="4164" spans="1:8" x14ac:dyDescent="0.3">
      <c r="A4164" s="1">
        <v>4163</v>
      </c>
      <c r="B4164" t="s">
        <v>4169</v>
      </c>
      <c r="C4164" t="s">
        <v>16403</v>
      </c>
      <c r="D4164" t="s">
        <v>18911</v>
      </c>
      <c r="E4164" t="s">
        <v>18921</v>
      </c>
      <c r="F4164" t="s">
        <v>20222</v>
      </c>
      <c r="G4164" t="s">
        <v>24533</v>
      </c>
      <c r="H4164">
        <v>-1.73707260298771E-2</v>
      </c>
    </row>
    <row r="4165" spans="1:8" x14ac:dyDescent="0.3">
      <c r="A4165" s="1">
        <v>4164</v>
      </c>
      <c r="B4165" t="s">
        <v>4170</v>
      </c>
      <c r="C4165" t="s">
        <v>16404</v>
      </c>
      <c r="D4165" t="s">
        <v>18912</v>
      </c>
      <c r="E4165" t="s">
        <v>19768</v>
      </c>
      <c r="F4165" t="s">
        <v>16405</v>
      </c>
      <c r="G4165" t="s">
        <v>24534</v>
      </c>
      <c r="H4165">
        <v>9.9323615626849202E-3</v>
      </c>
    </row>
    <row r="4166" spans="1:8" x14ac:dyDescent="0.3">
      <c r="A4166" s="1">
        <v>4165</v>
      </c>
      <c r="B4166" t="s">
        <v>4171</v>
      </c>
      <c r="C4166" t="s">
        <v>16405</v>
      </c>
      <c r="D4166" t="s">
        <v>18913</v>
      </c>
      <c r="E4166" t="s">
        <v>19769</v>
      </c>
      <c r="F4166" t="s">
        <v>20223</v>
      </c>
      <c r="G4166" t="s">
        <v>24535</v>
      </c>
      <c r="H4166">
        <v>-1.7094433359300179E-2</v>
      </c>
    </row>
    <row r="4167" spans="1:8" x14ac:dyDescent="0.3">
      <c r="A4167" s="1">
        <v>4166</v>
      </c>
      <c r="B4167" t="s">
        <v>4172</v>
      </c>
      <c r="C4167" t="s">
        <v>16406</v>
      </c>
      <c r="D4167" t="s">
        <v>18914</v>
      </c>
      <c r="E4167" t="s">
        <v>19770</v>
      </c>
      <c r="F4167" t="s">
        <v>16407</v>
      </c>
      <c r="G4167" t="s">
        <v>24536</v>
      </c>
      <c r="H4167">
        <v>2.7279213956214611E-2</v>
      </c>
    </row>
    <row r="4168" spans="1:8" x14ac:dyDescent="0.3">
      <c r="A4168" s="1">
        <v>4167</v>
      </c>
      <c r="B4168" t="s">
        <v>4173</v>
      </c>
      <c r="C4168" t="s">
        <v>16407</v>
      </c>
      <c r="D4168" t="s">
        <v>18915</v>
      </c>
      <c r="E4168" t="s">
        <v>19008</v>
      </c>
      <c r="F4168" t="s">
        <v>16408</v>
      </c>
      <c r="G4168" t="s">
        <v>24537</v>
      </c>
      <c r="H4168">
        <v>2.021829809090003E-2</v>
      </c>
    </row>
    <row r="4169" spans="1:8" x14ac:dyDescent="0.3">
      <c r="A4169" s="1">
        <v>4168</v>
      </c>
      <c r="B4169" t="s">
        <v>4174</v>
      </c>
      <c r="C4169" t="s">
        <v>16408</v>
      </c>
      <c r="D4169" t="s">
        <v>18916</v>
      </c>
      <c r="E4169" t="s">
        <v>16417</v>
      </c>
      <c r="F4169" t="s">
        <v>20224</v>
      </c>
      <c r="G4169" t="s">
        <v>24538</v>
      </c>
      <c r="H4169">
        <v>-1.96069577081124E-2</v>
      </c>
    </row>
    <row r="4170" spans="1:8" x14ac:dyDescent="0.3">
      <c r="A4170" s="1">
        <v>4169</v>
      </c>
      <c r="B4170" t="s">
        <v>4175</v>
      </c>
      <c r="C4170" t="s">
        <v>16409</v>
      </c>
      <c r="D4170" t="s">
        <v>16409</v>
      </c>
      <c r="E4170" t="s">
        <v>19771</v>
      </c>
      <c r="F4170" t="s">
        <v>16410</v>
      </c>
      <c r="G4170" t="s">
        <v>24539</v>
      </c>
      <c r="H4170">
        <v>1.789342819779222E-2</v>
      </c>
    </row>
    <row r="4171" spans="1:8" x14ac:dyDescent="0.3">
      <c r="A4171" s="1">
        <v>4170</v>
      </c>
      <c r="B4171" t="s">
        <v>4176</v>
      </c>
      <c r="C4171" t="s">
        <v>16410</v>
      </c>
      <c r="D4171" t="s">
        <v>18917</v>
      </c>
      <c r="E4171" t="s">
        <v>19772</v>
      </c>
      <c r="F4171" t="s">
        <v>16411</v>
      </c>
      <c r="G4171" t="s">
        <v>24540</v>
      </c>
      <c r="H4171">
        <v>1.7585631395794998E-2</v>
      </c>
    </row>
    <row r="4172" spans="1:8" x14ac:dyDescent="0.3">
      <c r="A4172" s="1">
        <v>4171</v>
      </c>
      <c r="B4172" t="s">
        <v>4177</v>
      </c>
      <c r="C4172" t="s">
        <v>16411</v>
      </c>
      <c r="D4172" t="s">
        <v>18918</v>
      </c>
      <c r="E4172" t="s">
        <v>19773</v>
      </c>
      <c r="F4172" t="s">
        <v>16412</v>
      </c>
      <c r="G4172" t="s">
        <v>24541</v>
      </c>
      <c r="H4172">
        <v>1.2753241558775221E-2</v>
      </c>
    </row>
    <row r="4173" spans="1:8" x14ac:dyDescent="0.3">
      <c r="A4173" s="1">
        <v>4172</v>
      </c>
      <c r="B4173" t="s">
        <v>4178</v>
      </c>
      <c r="C4173" t="s">
        <v>16412</v>
      </c>
      <c r="D4173" t="s">
        <v>18919</v>
      </c>
      <c r="E4173" t="s">
        <v>19025</v>
      </c>
      <c r="F4173" t="s">
        <v>20225</v>
      </c>
      <c r="G4173" t="s">
        <v>24542</v>
      </c>
      <c r="H4173">
        <v>4.0189749457957323E-3</v>
      </c>
    </row>
    <row r="4174" spans="1:8" x14ac:dyDescent="0.3">
      <c r="A4174" s="1">
        <v>4173</v>
      </c>
      <c r="B4174" t="s">
        <v>4179</v>
      </c>
      <c r="C4174" t="s">
        <v>16413</v>
      </c>
      <c r="D4174" t="s">
        <v>18910</v>
      </c>
      <c r="E4174" t="s">
        <v>19774</v>
      </c>
      <c r="F4174" t="s">
        <v>16414</v>
      </c>
      <c r="G4174" t="s">
        <v>24543</v>
      </c>
      <c r="H4174">
        <v>-3.7621000512328542E-2</v>
      </c>
    </row>
    <row r="4175" spans="1:8" x14ac:dyDescent="0.3">
      <c r="A4175" s="1">
        <v>4174</v>
      </c>
      <c r="B4175" t="s">
        <v>4180</v>
      </c>
      <c r="C4175" t="s">
        <v>16414</v>
      </c>
      <c r="D4175" t="s">
        <v>16447</v>
      </c>
      <c r="E4175" t="s">
        <v>19775</v>
      </c>
      <c r="F4175" t="s">
        <v>18962</v>
      </c>
      <c r="G4175" t="s">
        <v>24544</v>
      </c>
      <c r="H4175">
        <v>-6.2684880533251386E-2</v>
      </c>
    </row>
    <row r="4176" spans="1:8" x14ac:dyDescent="0.3">
      <c r="A4176" s="1">
        <v>4175</v>
      </c>
      <c r="B4176" t="s">
        <v>4181</v>
      </c>
      <c r="C4176" t="s">
        <v>16415</v>
      </c>
      <c r="D4176" t="s">
        <v>18836</v>
      </c>
      <c r="E4176" t="s">
        <v>19776</v>
      </c>
      <c r="F4176" t="s">
        <v>20226</v>
      </c>
      <c r="G4176" t="s">
        <v>24545</v>
      </c>
      <c r="H4176">
        <v>2.7026676377943228E-2</v>
      </c>
    </row>
    <row r="4177" spans="1:8" x14ac:dyDescent="0.3">
      <c r="A4177" s="1">
        <v>4176</v>
      </c>
      <c r="B4177" t="s">
        <v>4182</v>
      </c>
      <c r="C4177" t="s">
        <v>16416</v>
      </c>
      <c r="D4177" t="s">
        <v>18908</v>
      </c>
      <c r="E4177" t="s">
        <v>19777</v>
      </c>
      <c r="F4177" t="s">
        <v>16417</v>
      </c>
      <c r="G4177" t="s">
        <v>24546</v>
      </c>
      <c r="H4177">
        <v>4.2351357011889197E-2</v>
      </c>
    </row>
    <row r="4178" spans="1:8" x14ac:dyDescent="0.3">
      <c r="A4178" s="1">
        <v>4177</v>
      </c>
      <c r="B4178" t="s">
        <v>4183</v>
      </c>
      <c r="C4178" t="s">
        <v>16417</v>
      </c>
      <c r="D4178" t="s">
        <v>18920</v>
      </c>
      <c r="E4178" t="s">
        <v>19778</v>
      </c>
      <c r="F4178" t="s">
        <v>20227</v>
      </c>
      <c r="G4178" t="s">
        <v>24547</v>
      </c>
      <c r="H4178">
        <v>-1.826110787440011E-2</v>
      </c>
    </row>
    <row r="4179" spans="1:8" x14ac:dyDescent="0.3">
      <c r="A4179" s="1">
        <v>4178</v>
      </c>
      <c r="B4179" t="s">
        <v>4184</v>
      </c>
      <c r="C4179" t="s">
        <v>16418</v>
      </c>
      <c r="D4179" t="s">
        <v>18921</v>
      </c>
      <c r="E4179" t="s">
        <v>19779</v>
      </c>
      <c r="F4179" t="s">
        <v>20228</v>
      </c>
      <c r="G4179" t="s">
        <v>24548</v>
      </c>
      <c r="H4179">
        <v>3.320906931027319E-2</v>
      </c>
    </row>
    <row r="4180" spans="1:8" x14ac:dyDescent="0.3">
      <c r="A4180" s="1">
        <v>4179</v>
      </c>
      <c r="B4180" t="s">
        <v>4185</v>
      </c>
      <c r="C4180" t="s">
        <v>16419</v>
      </c>
      <c r="D4180" t="s">
        <v>18922</v>
      </c>
      <c r="E4180" t="s">
        <v>19772</v>
      </c>
      <c r="F4180" t="s">
        <v>20229</v>
      </c>
      <c r="G4180" t="s">
        <v>24549</v>
      </c>
      <c r="H4180">
        <v>-2.6901841263391409E-2</v>
      </c>
    </row>
    <row r="4181" spans="1:8" x14ac:dyDescent="0.3">
      <c r="A4181" s="1">
        <v>4180</v>
      </c>
      <c r="B4181" t="s">
        <v>4186</v>
      </c>
      <c r="C4181" t="s">
        <v>16420</v>
      </c>
      <c r="D4181" t="s">
        <v>18923</v>
      </c>
      <c r="E4181" t="s">
        <v>16486</v>
      </c>
      <c r="F4181" t="s">
        <v>16399</v>
      </c>
      <c r="G4181" t="s">
        <v>24550</v>
      </c>
      <c r="H4181">
        <v>-7.8395605563367065E-3</v>
      </c>
    </row>
    <row r="4182" spans="1:8" x14ac:dyDescent="0.3">
      <c r="A4182" s="1">
        <v>4181</v>
      </c>
      <c r="B4182" t="s">
        <v>4187</v>
      </c>
      <c r="C4182" t="s">
        <v>16421</v>
      </c>
      <c r="D4182" t="s">
        <v>18924</v>
      </c>
      <c r="E4182" t="s">
        <v>19780</v>
      </c>
      <c r="F4182" t="s">
        <v>20230</v>
      </c>
      <c r="G4182" t="s">
        <v>24551</v>
      </c>
      <c r="H4182">
        <v>-2.435271220405754E-2</v>
      </c>
    </row>
    <row r="4183" spans="1:8" x14ac:dyDescent="0.3">
      <c r="A4183" s="1">
        <v>4182</v>
      </c>
      <c r="B4183" t="s">
        <v>4188</v>
      </c>
      <c r="C4183" t="s">
        <v>16422</v>
      </c>
      <c r="D4183" t="s">
        <v>18925</v>
      </c>
      <c r="E4183" t="s">
        <v>19781</v>
      </c>
      <c r="F4183" t="s">
        <v>16423</v>
      </c>
      <c r="G4183" t="s">
        <v>24552</v>
      </c>
      <c r="H4183">
        <v>-7.4688180333560737E-4</v>
      </c>
    </row>
    <row r="4184" spans="1:8" x14ac:dyDescent="0.3">
      <c r="A4184" s="1">
        <v>4183</v>
      </c>
      <c r="B4184" t="s">
        <v>4189</v>
      </c>
      <c r="C4184" t="s">
        <v>16423</v>
      </c>
      <c r="D4184" t="s">
        <v>18926</v>
      </c>
      <c r="E4184" t="s">
        <v>19782</v>
      </c>
      <c r="F4184" t="s">
        <v>16475</v>
      </c>
      <c r="G4184" t="s">
        <v>24553</v>
      </c>
      <c r="H4184">
        <v>1.428703149691192E-2</v>
      </c>
    </row>
    <row r="4185" spans="1:8" x14ac:dyDescent="0.3">
      <c r="A4185" s="1">
        <v>4184</v>
      </c>
      <c r="B4185" t="s">
        <v>4190</v>
      </c>
      <c r="C4185" t="s">
        <v>16424</v>
      </c>
      <c r="D4185" t="s">
        <v>18927</v>
      </c>
      <c r="E4185" t="s">
        <v>16424</v>
      </c>
      <c r="F4185" t="s">
        <v>20231</v>
      </c>
      <c r="G4185" t="s">
        <v>24554</v>
      </c>
      <c r="H4185">
        <v>-9.2524777912448258E-2</v>
      </c>
    </row>
    <row r="4186" spans="1:8" x14ac:dyDescent="0.3">
      <c r="A4186" s="1">
        <v>4185</v>
      </c>
      <c r="B4186" t="s">
        <v>4191</v>
      </c>
      <c r="C4186" t="s">
        <v>16425</v>
      </c>
      <c r="D4186" t="s">
        <v>18886</v>
      </c>
      <c r="E4186" t="s">
        <v>18902</v>
      </c>
      <c r="F4186" t="s">
        <v>18897</v>
      </c>
      <c r="G4186" t="s">
        <v>24555</v>
      </c>
      <c r="H4186">
        <v>-1.344143128297468E-2</v>
      </c>
    </row>
    <row r="4187" spans="1:8" x14ac:dyDescent="0.3">
      <c r="A4187" s="1">
        <v>4186</v>
      </c>
      <c r="B4187" t="s">
        <v>4192</v>
      </c>
      <c r="C4187" t="s">
        <v>16426</v>
      </c>
      <c r="D4187" t="s">
        <v>18928</v>
      </c>
      <c r="E4187" t="s">
        <v>16451</v>
      </c>
      <c r="F4187" t="s">
        <v>16326</v>
      </c>
      <c r="G4187" t="s">
        <v>24556</v>
      </c>
      <c r="H4187">
        <v>7.3841440400521418E-3</v>
      </c>
    </row>
    <row r="4188" spans="1:8" x14ac:dyDescent="0.3">
      <c r="A4188" s="1">
        <v>4187</v>
      </c>
      <c r="B4188" t="s">
        <v>4193</v>
      </c>
      <c r="C4188" t="s">
        <v>16427</v>
      </c>
      <c r="D4188" t="s">
        <v>18929</v>
      </c>
      <c r="E4188" t="s">
        <v>19783</v>
      </c>
      <c r="F4188" t="s">
        <v>18940</v>
      </c>
      <c r="G4188" t="s">
        <v>24557</v>
      </c>
      <c r="H4188">
        <v>1.604904397484317E-2</v>
      </c>
    </row>
    <row r="4189" spans="1:8" x14ac:dyDescent="0.3">
      <c r="A4189" s="1">
        <v>4188</v>
      </c>
      <c r="B4189" t="s">
        <v>4194</v>
      </c>
      <c r="C4189" t="s">
        <v>16428</v>
      </c>
      <c r="D4189" t="s">
        <v>18930</v>
      </c>
      <c r="E4189" t="s">
        <v>16462</v>
      </c>
      <c r="F4189" t="s">
        <v>16429</v>
      </c>
      <c r="G4189" t="s">
        <v>24558</v>
      </c>
      <c r="H4189">
        <v>2.3852658616468299E-2</v>
      </c>
    </row>
    <row r="4190" spans="1:8" x14ac:dyDescent="0.3">
      <c r="A4190" s="1">
        <v>4189</v>
      </c>
      <c r="B4190" t="s">
        <v>4195</v>
      </c>
      <c r="C4190" t="s">
        <v>16429</v>
      </c>
      <c r="D4190" t="s">
        <v>16451</v>
      </c>
      <c r="E4190" t="s">
        <v>19784</v>
      </c>
      <c r="F4190" t="s">
        <v>16392</v>
      </c>
      <c r="G4190" t="s">
        <v>24559</v>
      </c>
      <c r="H4190">
        <v>-5.8392247378001479E-3</v>
      </c>
    </row>
    <row r="4191" spans="1:8" x14ac:dyDescent="0.3">
      <c r="A4191" s="1">
        <v>4190</v>
      </c>
      <c r="B4191" t="s">
        <v>4196</v>
      </c>
      <c r="C4191" t="s">
        <v>16388</v>
      </c>
      <c r="D4191" t="s">
        <v>18931</v>
      </c>
      <c r="E4191" t="s">
        <v>19785</v>
      </c>
      <c r="F4191" t="s">
        <v>20232</v>
      </c>
      <c r="G4191" t="s">
        <v>24560</v>
      </c>
      <c r="H4191">
        <v>-1.6897050843380172E-2</v>
      </c>
    </row>
    <row r="4192" spans="1:8" x14ac:dyDescent="0.3">
      <c r="A4192" s="1">
        <v>4191</v>
      </c>
      <c r="B4192" t="s">
        <v>4197</v>
      </c>
      <c r="C4192" t="s">
        <v>16430</v>
      </c>
      <c r="D4192" t="s">
        <v>18932</v>
      </c>
      <c r="E4192" t="s">
        <v>19786</v>
      </c>
      <c r="F4192" t="s">
        <v>20233</v>
      </c>
      <c r="G4192" t="s">
        <v>24561</v>
      </c>
      <c r="H4192">
        <v>-2.345905840121763E-2</v>
      </c>
    </row>
    <row r="4193" spans="1:8" x14ac:dyDescent="0.3">
      <c r="A4193" s="1">
        <v>4192</v>
      </c>
      <c r="B4193" t="s">
        <v>4198</v>
      </c>
      <c r="C4193" t="s">
        <v>16431</v>
      </c>
      <c r="D4193" t="s">
        <v>16385</v>
      </c>
      <c r="E4193" t="s">
        <v>19787</v>
      </c>
      <c r="F4193" t="s">
        <v>20234</v>
      </c>
      <c r="G4193" t="s">
        <v>24562</v>
      </c>
      <c r="H4193">
        <v>1.138480165871774E-2</v>
      </c>
    </row>
    <row r="4194" spans="1:8" x14ac:dyDescent="0.3">
      <c r="A4194" s="1">
        <v>4193</v>
      </c>
      <c r="B4194" t="s">
        <v>4199</v>
      </c>
      <c r="C4194" t="s">
        <v>16432</v>
      </c>
      <c r="D4194" t="s">
        <v>18933</v>
      </c>
      <c r="E4194" t="s">
        <v>19788</v>
      </c>
      <c r="F4194" t="s">
        <v>16433</v>
      </c>
      <c r="G4194" t="s">
        <v>24563</v>
      </c>
      <c r="H4194">
        <v>1.291236267226808E-2</v>
      </c>
    </row>
    <row r="4195" spans="1:8" x14ac:dyDescent="0.3">
      <c r="A4195" s="1">
        <v>4194</v>
      </c>
      <c r="B4195" t="s">
        <v>4200</v>
      </c>
      <c r="C4195" t="s">
        <v>16433</v>
      </c>
      <c r="D4195" t="s">
        <v>18934</v>
      </c>
      <c r="E4195" t="s">
        <v>19789</v>
      </c>
      <c r="F4195" t="s">
        <v>16434</v>
      </c>
      <c r="G4195" t="s">
        <v>24564</v>
      </c>
      <c r="H4195">
        <v>-6.82406380501275E-3</v>
      </c>
    </row>
    <row r="4196" spans="1:8" x14ac:dyDescent="0.3">
      <c r="A4196" s="1">
        <v>4195</v>
      </c>
      <c r="B4196" t="s">
        <v>4201</v>
      </c>
      <c r="C4196" t="s">
        <v>16434</v>
      </c>
      <c r="D4196" t="s">
        <v>18935</v>
      </c>
      <c r="E4196" t="s">
        <v>19790</v>
      </c>
      <c r="F4196" t="s">
        <v>16435</v>
      </c>
      <c r="G4196" t="s">
        <v>24565</v>
      </c>
      <c r="H4196">
        <v>6.684330695025182E-3</v>
      </c>
    </row>
    <row r="4197" spans="1:8" x14ac:dyDescent="0.3">
      <c r="A4197" s="1">
        <v>4196</v>
      </c>
      <c r="B4197" t="s">
        <v>4202</v>
      </c>
      <c r="C4197" t="s">
        <v>16435</v>
      </c>
      <c r="D4197" t="s">
        <v>18936</v>
      </c>
      <c r="E4197" t="s">
        <v>19791</v>
      </c>
      <c r="F4197" t="s">
        <v>19757</v>
      </c>
      <c r="G4197" t="s">
        <v>24566</v>
      </c>
      <c r="H4197">
        <v>-1.4013410034418229E-2</v>
      </c>
    </row>
    <row r="4198" spans="1:8" x14ac:dyDescent="0.3">
      <c r="A4198" s="1">
        <v>4197</v>
      </c>
      <c r="B4198" t="s">
        <v>4203</v>
      </c>
      <c r="C4198" t="s">
        <v>16436</v>
      </c>
      <c r="D4198" t="s">
        <v>18937</v>
      </c>
      <c r="E4198" t="s">
        <v>16445</v>
      </c>
      <c r="F4198" t="s">
        <v>16437</v>
      </c>
      <c r="G4198" t="s">
        <v>24567</v>
      </c>
      <c r="H4198">
        <v>1.080492573074588E-2</v>
      </c>
    </row>
    <row r="4199" spans="1:8" x14ac:dyDescent="0.3">
      <c r="A4199" s="1">
        <v>4198</v>
      </c>
      <c r="B4199" t="s">
        <v>4204</v>
      </c>
      <c r="C4199" t="s">
        <v>16437</v>
      </c>
      <c r="D4199" t="s">
        <v>18938</v>
      </c>
      <c r="E4199" t="s">
        <v>19792</v>
      </c>
      <c r="F4199" t="s">
        <v>18950</v>
      </c>
      <c r="G4199" t="s">
        <v>24568</v>
      </c>
      <c r="H4199">
        <v>1.021916921537481E-2</v>
      </c>
    </row>
    <row r="4200" spans="1:8" x14ac:dyDescent="0.3">
      <c r="A4200" s="1">
        <v>4199</v>
      </c>
      <c r="B4200" t="s">
        <v>4205</v>
      </c>
      <c r="C4200" t="s">
        <v>16438</v>
      </c>
      <c r="D4200" t="s">
        <v>18939</v>
      </c>
      <c r="E4200" t="s">
        <v>18902</v>
      </c>
      <c r="F4200" t="s">
        <v>16439</v>
      </c>
      <c r="G4200" t="s">
        <v>24569</v>
      </c>
      <c r="H4200">
        <v>-5.6266705662290232E-4</v>
      </c>
    </row>
    <row r="4201" spans="1:8" x14ac:dyDescent="0.3">
      <c r="A4201" s="1">
        <v>4200</v>
      </c>
      <c r="B4201" t="s">
        <v>4206</v>
      </c>
      <c r="C4201" t="s">
        <v>16439</v>
      </c>
      <c r="D4201" t="s">
        <v>18940</v>
      </c>
      <c r="E4201" t="s">
        <v>18902</v>
      </c>
      <c r="F4201" t="s">
        <v>16440</v>
      </c>
      <c r="G4201" t="s">
        <v>24570</v>
      </c>
      <c r="H4201">
        <v>3.6630077587372421E-3</v>
      </c>
    </row>
    <row r="4202" spans="1:8" x14ac:dyDescent="0.3">
      <c r="A4202" s="1">
        <v>4201</v>
      </c>
      <c r="B4202" t="s">
        <v>4207</v>
      </c>
      <c r="C4202" t="s">
        <v>16440</v>
      </c>
      <c r="D4202" t="s">
        <v>16362</v>
      </c>
      <c r="E4202" t="s">
        <v>16391</v>
      </c>
      <c r="F4202" t="s">
        <v>16441</v>
      </c>
      <c r="G4202" t="s">
        <v>24571</v>
      </c>
      <c r="H4202">
        <v>6.7979301582317582E-3</v>
      </c>
    </row>
    <row r="4203" spans="1:8" x14ac:dyDescent="0.3">
      <c r="A4203" s="1">
        <v>4202</v>
      </c>
      <c r="B4203" t="s">
        <v>4208</v>
      </c>
      <c r="C4203" t="s">
        <v>16441</v>
      </c>
      <c r="D4203" t="s">
        <v>18941</v>
      </c>
      <c r="E4203" t="s">
        <v>18902</v>
      </c>
      <c r="F4203" t="s">
        <v>16442</v>
      </c>
      <c r="G4203" t="s">
        <v>24572</v>
      </c>
      <c r="H4203">
        <v>-1.340975701648209E-2</v>
      </c>
    </row>
    <row r="4204" spans="1:8" x14ac:dyDescent="0.3">
      <c r="A4204" s="1">
        <v>4203</v>
      </c>
      <c r="B4204" t="s">
        <v>4209</v>
      </c>
      <c r="C4204" t="s">
        <v>16442</v>
      </c>
      <c r="D4204" t="s">
        <v>18939</v>
      </c>
      <c r="E4204" t="s">
        <v>19793</v>
      </c>
      <c r="F4204" t="s">
        <v>16443</v>
      </c>
      <c r="G4204" t="s">
        <v>24573</v>
      </c>
      <c r="H4204">
        <v>1.08551146961167E-2</v>
      </c>
    </row>
    <row r="4205" spans="1:8" x14ac:dyDescent="0.3">
      <c r="A4205" s="1">
        <v>4204</v>
      </c>
      <c r="B4205" t="s">
        <v>4210</v>
      </c>
      <c r="C4205" t="s">
        <v>16443</v>
      </c>
      <c r="D4205" t="s">
        <v>18942</v>
      </c>
      <c r="E4205" t="s">
        <v>19794</v>
      </c>
      <c r="F4205" t="s">
        <v>20235</v>
      </c>
      <c r="G4205" t="s">
        <v>24574</v>
      </c>
      <c r="H4205">
        <v>-5.3717969151724516E-3</v>
      </c>
    </row>
    <row r="4206" spans="1:8" x14ac:dyDescent="0.3">
      <c r="A4206" s="1">
        <v>4205</v>
      </c>
      <c r="B4206" t="s">
        <v>4211</v>
      </c>
      <c r="C4206" t="s">
        <v>16367</v>
      </c>
      <c r="D4206" t="s">
        <v>18943</v>
      </c>
      <c r="E4206" t="s">
        <v>19788</v>
      </c>
      <c r="F4206" t="s">
        <v>20236</v>
      </c>
      <c r="G4206" t="s">
        <v>24575</v>
      </c>
      <c r="H4206">
        <v>-4.6416849636947248E-3</v>
      </c>
    </row>
    <row r="4207" spans="1:8" x14ac:dyDescent="0.3">
      <c r="A4207" s="1">
        <v>4206</v>
      </c>
      <c r="B4207" t="s">
        <v>4212</v>
      </c>
      <c r="C4207" t="s">
        <v>16444</v>
      </c>
      <c r="D4207" t="s">
        <v>18944</v>
      </c>
      <c r="E4207" t="s">
        <v>18903</v>
      </c>
      <c r="F4207" t="s">
        <v>16445</v>
      </c>
      <c r="G4207" t="s">
        <v>24576</v>
      </c>
      <c r="H4207">
        <v>-3.3622895222719428E-3</v>
      </c>
    </row>
    <row r="4208" spans="1:8" x14ac:dyDescent="0.3">
      <c r="A4208" s="1">
        <v>4207</v>
      </c>
      <c r="B4208" t="s">
        <v>4213</v>
      </c>
      <c r="C4208" t="s">
        <v>16445</v>
      </c>
      <c r="D4208" t="s">
        <v>18939</v>
      </c>
      <c r="E4208" t="s">
        <v>18902</v>
      </c>
      <c r="F4208" t="s">
        <v>16443</v>
      </c>
      <c r="G4208" t="s">
        <v>24577</v>
      </c>
      <c r="H4208">
        <v>1.3375771401139181E-2</v>
      </c>
    </row>
    <row r="4209" spans="1:8" x14ac:dyDescent="0.3">
      <c r="A4209" s="1">
        <v>4208</v>
      </c>
      <c r="B4209" t="s">
        <v>4214</v>
      </c>
      <c r="C4209" t="s">
        <v>16446</v>
      </c>
      <c r="D4209" t="s">
        <v>18901</v>
      </c>
      <c r="E4209" t="s">
        <v>19795</v>
      </c>
      <c r="F4209" t="s">
        <v>16447</v>
      </c>
      <c r="G4209" t="s">
        <v>24578</v>
      </c>
      <c r="H4209">
        <v>1.370079944206421E-2</v>
      </c>
    </row>
    <row r="4210" spans="1:8" x14ac:dyDescent="0.3">
      <c r="A4210" s="1">
        <v>4209</v>
      </c>
      <c r="B4210" t="s">
        <v>4215</v>
      </c>
      <c r="C4210" t="s">
        <v>16447</v>
      </c>
      <c r="D4210" t="s">
        <v>16456</v>
      </c>
      <c r="E4210" t="s">
        <v>19796</v>
      </c>
      <c r="F4210" t="s">
        <v>16448</v>
      </c>
      <c r="G4210" t="s">
        <v>24579</v>
      </c>
      <c r="H4210">
        <v>-3.729206846212107E-3</v>
      </c>
    </row>
    <row r="4211" spans="1:8" x14ac:dyDescent="0.3">
      <c r="A4211" s="1">
        <v>4210</v>
      </c>
      <c r="B4211" t="s">
        <v>4216</v>
      </c>
      <c r="C4211" t="s">
        <v>16448</v>
      </c>
      <c r="D4211" t="s">
        <v>18945</v>
      </c>
      <c r="E4211" t="s">
        <v>19797</v>
      </c>
      <c r="F4211" t="s">
        <v>16449</v>
      </c>
      <c r="G4211" t="s">
        <v>24580</v>
      </c>
      <c r="H4211">
        <v>-8.5861482092292269E-4</v>
      </c>
    </row>
    <row r="4212" spans="1:8" x14ac:dyDescent="0.3">
      <c r="A4212" s="1">
        <v>4211</v>
      </c>
      <c r="B4212" t="s">
        <v>4217</v>
      </c>
      <c r="C4212" t="s">
        <v>16449</v>
      </c>
      <c r="D4212" t="s">
        <v>18946</v>
      </c>
      <c r="E4212" t="s">
        <v>19798</v>
      </c>
      <c r="F4212" t="s">
        <v>16391</v>
      </c>
      <c r="G4212" t="s">
        <v>24581</v>
      </c>
      <c r="H4212">
        <v>-3.854669631175148E-3</v>
      </c>
    </row>
    <row r="4213" spans="1:8" x14ac:dyDescent="0.3">
      <c r="A4213" s="1">
        <v>4212</v>
      </c>
      <c r="B4213" t="s">
        <v>4218</v>
      </c>
      <c r="C4213" t="s">
        <v>16450</v>
      </c>
      <c r="D4213" t="s">
        <v>18947</v>
      </c>
      <c r="E4213" t="s">
        <v>19794</v>
      </c>
      <c r="F4213" t="s">
        <v>18903</v>
      </c>
      <c r="G4213" t="s">
        <v>24582</v>
      </c>
      <c r="H4213">
        <v>-1.147565189622549E-2</v>
      </c>
    </row>
    <row r="4214" spans="1:8" x14ac:dyDescent="0.3">
      <c r="A4214" s="1">
        <v>4213</v>
      </c>
      <c r="B4214" t="s">
        <v>4219</v>
      </c>
      <c r="C4214" t="s">
        <v>16451</v>
      </c>
      <c r="D4214" t="s">
        <v>18948</v>
      </c>
      <c r="E4214" t="s">
        <v>19799</v>
      </c>
      <c r="F4214" t="s">
        <v>16452</v>
      </c>
      <c r="G4214" t="s">
        <v>24583</v>
      </c>
      <c r="H4214">
        <v>-4.3573053689557007E-3</v>
      </c>
    </row>
    <row r="4215" spans="1:8" x14ac:dyDescent="0.3">
      <c r="A4215" s="1">
        <v>4214</v>
      </c>
      <c r="B4215" t="s">
        <v>4220</v>
      </c>
      <c r="C4215" t="s">
        <v>16452</v>
      </c>
      <c r="D4215" t="s">
        <v>18949</v>
      </c>
      <c r="E4215" t="s">
        <v>16392</v>
      </c>
      <c r="F4215" t="s">
        <v>20237</v>
      </c>
      <c r="G4215" t="s">
        <v>24584</v>
      </c>
      <c r="H4215">
        <v>1.0149509173126171E-2</v>
      </c>
    </row>
    <row r="4216" spans="1:8" x14ac:dyDescent="0.3">
      <c r="A4216" s="1">
        <v>4215</v>
      </c>
      <c r="B4216" t="s">
        <v>4221</v>
      </c>
      <c r="C4216" t="s">
        <v>16453</v>
      </c>
      <c r="D4216" t="s">
        <v>18950</v>
      </c>
      <c r="E4216" t="s">
        <v>16450</v>
      </c>
      <c r="F4216" t="s">
        <v>16454</v>
      </c>
      <c r="G4216" t="s">
        <v>24585</v>
      </c>
      <c r="H4216">
        <v>-7.0816517370691579E-4</v>
      </c>
    </row>
    <row r="4217" spans="1:8" x14ac:dyDescent="0.3">
      <c r="A4217" s="1">
        <v>4216</v>
      </c>
      <c r="B4217" t="s">
        <v>4222</v>
      </c>
      <c r="C4217" t="s">
        <v>16454</v>
      </c>
      <c r="D4217" t="s">
        <v>18951</v>
      </c>
      <c r="E4217" t="s">
        <v>19800</v>
      </c>
      <c r="F4217" t="s">
        <v>16455</v>
      </c>
      <c r="G4217" t="s">
        <v>24586</v>
      </c>
      <c r="H4217">
        <v>-4.2465851016822408E-4</v>
      </c>
    </row>
    <row r="4218" spans="1:8" x14ac:dyDescent="0.3">
      <c r="A4218" s="1">
        <v>4217</v>
      </c>
      <c r="B4218" t="s">
        <v>4223</v>
      </c>
      <c r="C4218" t="s">
        <v>16455</v>
      </c>
      <c r="D4218" t="s">
        <v>18952</v>
      </c>
      <c r="E4218" t="s">
        <v>19801</v>
      </c>
      <c r="F4218" t="s">
        <v>16456</v>
      </c>
      <c r="G4218" t="s">
        <v>24587</v>
      </c>
      <c r="H4218">
        <v>2.8344690179076971E-3</v>
      </c>
    </row>
    <row r="4219" spans="1:8" x14ac:dyDescent="0.3">
      <c r="A4219" s="1">
        <v>4218</v>
      </c>
      <c r="B4219" t="s">
        <v>4224</v>
      </c>
      <c r="C4219" t="s">
        <v>16456</v>
      </c>
      <c r="D4219" t="s">
        <v>18953</v>
      </c>
      <c r="E4219" t="s">
        <v>19802</v>
      </c>
      <c r="F4219" t="s">
        <v>20238</v>
      </c>
      <c r="G4219" t="s">
        <v>24588</v>
      </c>
      <c r="H4219">
        <v>1.846722593164711E-3</v>
      </c>
    </row>
    <row r="4220" spans="1:8" x14ac:dyDescent="0.3">
      <c r="A4220" s="1">
        <v>4219</v>
      </c>
      <c r="B4220" t="s">
        <v>4225</v>
      </c>
      <c r="C4220" t="s">
        <v>16457</v>
      </c>
      <c r="D4220" t="s">
        <v>16443</v>
      </c>
      <c r="E4220" t="s">
        <v>19760</v>
      </c>
      <c r="F4220" t="s">
        <v>20239</v>
      </c>
      <c r="G4220" t="s">
        <v>24589</v>
      </c>
      <c r="H4220">
        <v>1.3455685408469481E-2</v>
      </c>
    </row>
    <row r="4221" spans="1:8" x14ac:dyDescent="0.3">
      <c r="A4221" s="1">
        <v>4220</v>
      </c>
      <c r="B4221" t="s">
        <v>4226</v>
      </c>
      <c r="C4221" t="s">
        <v>16458</v>
      </c>
      <c r="D4221" t="s">
        <v>18902</v>
      </c>
      <c r="E4221" t="s">
        <v>19803</v>
      </c>
      <c r="F4221" t="s">
        <v>16459</v>
      </c>
      <c r="G4221" t="s">
        <v>24590</v>
      </c>
      <c r="H4221">
        <v>7.2317353063529157E-3</v>
      </c>
    </row>
    <row r="4222" spans="1:8" x14ac:dyDescent="0.3">
      <c r="A4222" s="1">
        <v>4221</v>
      </c>
      <c r="B4222" t="s">
        <v>4227</v>
      </c>
      <c r="C4222" t="s">
        <v>16459</v>
      </c>
      <c r="D4222" t="s">
        <v>18954</v>
      </c>
      <c r="E4222" t="s">
        <v>19804</v>
      </c>
      <c r="F4222" t="s">
        <v>16460</v>
      </c>
      <c r="G4222" t="s">
        <v>24591</v>
      </c>
      <c r="H4222">
        <v>-5.6452346490752196E-3</v>
      </c>
    </row>
    <row r="4223" spans="1:8" x14ac:dyDescent="0.3">
      <c r="A4223" s="1">
        <v>4222</v>
      </c>
      <c r="B4223" t="s">
        <v>4228</v>
      </c>
      <c r="C4223" t="s">
        <v>16460</v>
      </c>
      <c r="D4223" t="s">
        <v>18955</v>
      </c>
      <c r="E4223" t="s">
        <v>19805</v>
      </c>
      <c r="F4223" t="s">
        <v>20240</v>
      </c>
      <c r="G4223" t="s">
        <v>24592</v>
      </c>
      <c r="H4223">
        <v>2.3808909637382521E-2</v>
      </c>
    </row>
    <row r="4224" spans="1:8" x14ac:dyDescent="0.3">
      <c r="A4224" s="1">
        <v>4223</v>
      </c>
      <c r="B4224" t="s">
        <v>4229</v>
      </c>
      <c r="C4224" t="s">
        <v>16461</v>
      </c>
      <c r="D4224" t="s">
        <v>18956</v>
      </c>
      <c r="E4224" t="s">
        <v>19806</v>
      </c>
      <c r="F4224" t="s">
        <v>16462</v>
      </c>
      <c r="G4224" t="s">
        <v>24593</v>
      </c>
      <c r="H4224">
        <v>-1.8018505502678361E-2</v>
      </c>
    </row>
    <row r="4225" spans="1:8" x14ac:dyDescent="0.3">
      <c r="A4225" s="1">
        <v>4224</v>
      </c>
      <c r="B4225" t="s">
        <v>4230</v>
      </c>
      <c r="C4225" t="s">
        <v>16462</v>
      </c>
      <c r="D4225" t="s">
        <v>16459</v>
      </c>
      <c r="E4225" t="s">
        <v>19807</v>
      </c>
      <c r="F4225" t="s">
        <v>16463</v>
      </c>
      <c r="G4225" t="s">
        <v>24594</v>
      </c>
      <c r="H4225">
        <v>9.0419166409144106E-3</v>
      </c>
    </row>
    <row r="4226" spans="1:8" x14ac:dyDescent="0.3">
      <c r="A4226" s="1">
        <v>4225</v>
      </c>
      <c r="B4226" t="s">
        <v>4231</v>
      </c>
      <c r="C4226" t="s">
        <v>16463</v>
      </c>
      <c r="D4226" t="s">
        <v>18957</v>
      </c>
      <c r="E4226" t="s">
        <v>19808</v>
      </c>
      <c r="F4226" t="s">
        <v>16464</v>
      </c>
      <c r="G4226" t="s">
        <v>24595</v>
      </c>
      <c r="H4226">
        <v>8.2377635603316304E-3</v>
      </c>
    </row>
    <row r="4227" spans="1:8" x14ac:dyDescent="0.3">
      <c r="A4227" s="1">
        <v>4226</v>
      </c>
      <c r="B4227" t="s">
        <v>4232</v>
      </c>
      <c r="C4227" t="s">
        <v>16464</v>
      </c>
      <c r="D4227" t="s">
        <v>18958</v>
      </c>
      <c r="E4227" t="s">
        <v>19809</v>
      </c>
      <c r="F4227" t="s">
        <v>16465</v>
      </c>
      <c r="G4227" t="s">
        <v>24596</v>
      </c>
      <c r="H4227">
        <v>1.477213977132369E-4</v>
      </c>
    </row>
    <row r="4228" spans="1:8" x14ac:dyDescent="0.3">
      <c r="A4228" s="1">
        <v>4227</v>
      </c>
      <c r="B4228" t="s">
        <v>4233</v>
      </c>
      <c r="C4228" t="s">
        <v>16465</v>
      </c>
      <c r="D4228" t="s">
        <v>18959</v>
      </c>
      <c r="E4228" t="s">
        <v>19810</v>
      </c>
      <c r="F4228" t="s">
        <v>16466</v>
      </c>
      <c r="G4228" t="s">
        <v>24597</v>
      </c>
      <c r="H4228">
        <v>-5.587724681736355E-2</v>
      </c>
    </row>
    <row r="4229" spans="1:8" x14ac:dyDescent="0.3">
      <c r="A4229" s="1">
        <v>4228</v>
      </c>
      <c r="B4229" t="s">
        <v>4234</v>
      </c>
      <c r="C4229" t="s">
        <v>16466</v>
      </c>
      <c r="D4229" t="s">
        <v>18927</v>
      </c>
      <c r="E4229" t="s">
        <v>18863</v>
      </c>
      <c r="F4229" t="s">
        <v>16467</v>
      </c>
      <c r="G4229" t="s">
        <v>24598</v>
      </c>
      <c r="H4229">
        <v>3.4971580842079471E-2</v>
      </c>
    </row>
    <row r="4230" spans="1:8" x14ac:dyDescent="0.3">
      <c r="A4230" s="1">
        <v>4229</v>
      </c>
      <c r="B4230" t="s">
        <v>4235</v>
      </c>
      <c r="C4230" t="s">
        <v>16467</v>
      </c>
      <c r="D4230" t="s">
        <v>18960</v>
      </c>
      <c r="E4230" t="s">
        <v>19811</v>
      </c>
      <c r="F4230" t="s">
        <v>16468</v>
      </c>
      <c r="G4230" t="s">
        <v>24599</v>
      </c>
      <c r="H4230">
        <v>5.658339362286359E-3</v>
      </c>
    </row>
    <row r="4231" spans="1:8" x14ac:dyDescent="0.3">
      <c r="A4231" s="1">
        <v>4230</v>
      </c>
      <c r="B4231" t="s">
        <v>4236</v>
      </c>
      <c r="C4231" t="s">
        <v>16468</v>
      </c>
      <c r="D4231" t="s">
        <v>16447</v>
      </c>
      <c r="E4231" t="s">
        <v>19812</v>
      </c>
      <c r="F4231" t="s">
        <v>20241</v>
      </c>
      <c r="G4231" t="s">
        <v>24600</v>
      </c>
      <c r="H4231">
        <v>-6.5260183755087584E-3</v>
      </c>
    </row>
    <row r="4232" spans="1:8" x14ac:dyDescent="0.3">
      <c r="A4232" s="1">
        <v>4231</v>
      </c>
      <c r="B4232" t="s">
        <v>4237</v>
      </c>
      <c r="C4232" t="s">
        <v>16469</v>
      </c>
      <c r="D4232" t="s">
        <v>18961</v>
      </c>
      <c r="E4232" t="s">
        <v>19813</v>
      </c>
      <c r="F4232" t="s">
        <v>20242</v>
      </c>
      <c r="G4232" t="s">
        <v>24601</v>
      </c>
      <c r="H4232">
        <v>1.6616035981361559E-2</v>
      </c>
    </row>
    <row r="4233" spans="1:8" x14ac:dyDescent="0.3">
      <c r="A4233" s="1">
        <v>4232</v>
      </c>
      <c r="B4233" t="s">
        <v>4238</v>
      </c>
      <c r="C4233" t="s">
        <v>16470</v>
      </c>
      <c r="D4233" t="s">
        <v>18962</v>
      </c>
      <c r="E4233" t="s">
        <v>16365</v>
      </c>
      <c r="F4233" t="s">
        <v>16470</v>
      </c>
      <c r="G4233" t="s">
        <v>24602</v>
      </c>
      <c r="H4233">
        <v>-1.4696156981403149E-4</v>
      </c>
    </row>
    <row r="4234" spans="1:8" x14ac:dyDescent="0.3">
      <c r="A4234" s="1">
        <v>4233</v>
      </c>
      <c r="B4234" t="s">
        <v>4239</v>
      </c>
      <c r="C4234" t="s">
        <v>16470</v>
      </c>
      <c r="D4234" t="s">
        <v>16463</v>
      </c>
      <c r="E4234" t="s">
        <v>19814</v>
      </c>
      <c r="F4234" t="s">
        <v>16471</v>
      </c>
      <c r="G4234" t="s">
        <v>24603</v>
      </c>
      <c r="H4234">
        <v>1.435679214246695E-2</v>
      </c>
    </row>
    <row r="4235" spans="1:8" x14ac:dyDescent="0.3">
      <c r="A4235" s="1">
        <v>4234</v>
      </c>
      <c r="B4235" t="s">
        <v>4240</v>
      </c>
      <c r="C4235" t="s">
        <v>16471</v>
      </c>
      <c r="D4235" t="s">
        <v>18963</v>
      </c>
      <c r="E4235" t="s">
        <v>16402</v>
      </c>
      <c r="F4235" t="s">
        <v>18966</v>
      </c>
      <c r="G4235" t="s">
        <v>24604</v>
      </c>
      <c r="H4235">
        <v>1.064078979717446E-2</v>
      </c>
    </row>
    <row r="4236" spans="1:8" x14ac:dyDescent="0.3">
      <c r="A4236" s="1">
        <v>4235</v>
      </c>
      <c r="B4236" t="s">
        <v>4241</v>
      </c>
      <c r="C4236" t="s">
        <v>16472</v>
      </c>
      <c r="D4236" t="s">
        <v>16350</v>
      </c>
      <c r="E4236" t="s">
        <v>16402</v>
      </c>
      <c r="F4236" t="s">
        <v>20243</v>
      </c>
      <c r="G4236" t="s">
        <v>24605</v>
      </c>
      <c r="H4236">
        <v>1.8399363423989248E-2</v>
      </c>
    </row>
    <row r="4237" spans="1:8" x14ac:dyDescent="0.3">
      <c r="A4237" s="1">
        <v>4236</v>
      </c>
      <c r="B4237" t="s">
        <v>4242</v>
      </c>
      <c r="C4237" t="s">
        <v>16473</v>
      </c>
      <c r="D4237" t="s">
        <v>18964</v>
      </c>
      <c r="E4237" t="s">
        <v>16402</v>
      </c>
      <c r="F4237" t="s">
        <v>20244</v>
      </c>
      <c r="G4237" t="s">
        <v>24606</v>
      </c>
      <c r="H4237">
        <v>-1.975447919260365E-2</v>
      </c>
    </row>
    <row r="4238" spans="1:8" x14ac:dyDescent="0.3">
      <c r="A4238" s="1">
        <v>4237</v>
      </c>
      <c r="B4238" t="s">
        <v>4243</v>
      </c>
      <c r="C4238" t="s">
        <v>16474</v>
      </c>
      <c r="D4238" t="s">
        <v>18965</v>
      </c>
      <c r="E4238" t="s">
        <v>19815</v>
      </c>
      <c r="F4238" t="s">
        <v>16475</v>
      </c>
      <c r="G4238" t="s">
        <v>24607</v>
      </c>
      <c r="H4238">
        <v>6.642536501401208E-3</v>
      </c>
    </row>
    <row r="4239" spans="1:8" x14ac:dyDescent="0.3">
      <c r="A4239" s="1">
        <v>4238</v>
      </c>
      <c r="B4239" t="s">
        <v>4244</v>
      </c>
      <c r="C4239" t="s">
        <v>16475</v>
      </c>
      <c r="D4239" t="s">
        <v>18966</v>
      </c>
      <c r="E4239" t="s">
        <v>19816</v>
      </c>
      <c r="F4239" t="s">
        <v>16476</v>
      </c>
      <c r="G4239" t="s">
        <v>24608</v>
      </c>
      <c r="H4239">
        <v>-1.8159811285998291E-3</v>
      </c>
    </row>
    <row r="4240" spans="1:8" x14ac:dyDescent="0.3">
      <c r="A4240" s="1">
        <v>4239</v>
      </c>
      <c r="B4240" t="s">
        <v>4245</v>
      </c>
      <c r="C4240" t="s">
        <v>16476</v>
      </c>
      <c r="D4240" t="s">
        <v>18967</v>
      </c>
      <c r="E4240" t="s">
        <v>19817</v>
      </c>
      <c r="F4240" t="s">
        <v>16477</v>
      </c>
      <c r="G4240" t="s">
        <v>24609</v>
      </c>
      <c r="H4240">
        <v>3.6352660451850522E-3</v>
      </c>
    </row>
    <row r="4241" spans="1:8" x14ac:dyDescent="0.3">
      <c r="A4241" s="1">
        <v>4240</v>
      </c>
      <c r="B4241" t="s">
        <v>4246</v>
      </c>
      <c r="C4241" t="s">
        <v>16477</v>
      </c>
      <c r="D4241" t="s">
        <v>16398</v>
      </c>
      <c r="E4241" t="s">
        <v>16402</v>
      </c>
      <c r="F4241" t="s">
        <v>20245</v>
      </c>
      <c r="G4241" t="s">
        <v>24610</v>
      </c>
      <c r="H4241">
        <v>5.6303884570559218E-3</v>
      </c>
    </row>
    <row r="4242" spans="1:8" x14ac:dyDescent="0.3">
      <c r="A4242" s="1">
        <v>4241</v>
      </c>
      <c r="B4242" t="s">
        <v>4247</v>
      </c>
      <c r="C4242" t="s">
        <v>16478</v>
      </c>
      <c r="D4242" t="s">
        <v>18968</v>
      </c>
      <c r="E4242" t="s">
        <v>19818</v>
      </c>
      <c r="F4242" t="s">
        <v>20246</v>
      </c>
      <c r="G4242" t="s">
        <v>24611</v>
      </c>
      <c r="H4242">
        <v>6.1227804930955457E-3</v>
      </c>
    </row>
    <row r="4243" spans="1:8" x14ac:dyDescent="0.3">
      <c r="A4243" s="1">
        <v>4242</v>
      </c>
      <c r="B4243" t="s">
        <v>4248</v>
      </c>
      <c r="C4243" t="s">
        <v>16479</v>
      </c>
      <c r="D4243" t="s">
        <v>16409</v>
      </c>
      <c r="E4243" t="s">
        <v>19764</v>
      </c>
      <c r="F4243" t="s">
        <v>20247</v>
      </c>
      <c r="G4243" t="s">
        <v>24612</v>
      </c>
      <c r="H4243">
        <v>8.4805072281810643E-3</v>
      </c>
    </row>
    <row r="4244" spans="1:8" x14ac:dyDescent="0.3">
      <c r="A4244" s="1">
        <v>4243</v>
      </c>
      <c r="B4244" t="s">
        <v>4249</v>
      </c>
      <c r="C4244" t="s">
        <v>16480</v>
      </c>
      <c r="D4244" t="s">
        <v>18969</v>
      </c>
      <c r="E4244" t="s">
        <v>19819</v>
      </c>
      <c r="F4244" t="s">
        <v>20248</v>
      </c>
      <c r="G4244" t="s">
        <v>24613</v>
      </c>
      <c r="H4244">
        <v>2.4452629001000481E-2</v>
      </c>
    </row>
    <row r="4245" spans="1:8" x14ac:dyDescent="0.3">
      <c r="A4245" s="1">
        <v>4244</v>
      </c>
      <c r="B4245" t="s">
        <v>4250</v>
      </c>
      <c r="C4245" t="s">
        <v>16481</v>
      </c>
      <c r="D4245" t="s">
        <v>18970</v>
      </c>
      <c r="E4245" t="s">
        <v>18832</v>
      </c>
      <c r="F4245" t="s">
        <v>16339</v>
      </c>
      <c r="G4245" t="s">
        <v>24614</v>
      </c>
      <c r="H4245">
        <v>-7.4302768532300504E-3</v>
      </c>
    </row>
    <row r="4246" spans="1:8" x14ac:dyDescent="0.3">
      <c r="A4246" s="1">
        <v>4245</v>
      </c>
      <c r="B4246" t="s">
        <v>4251</v>
      </c>
      <c r="C4246" t="s">
        <v>16339</v>
      </c>
      <c r="D4246" t="s">
        <v>18971</v>
      </c>
      <c r="E4246" t="s">
        <v>19820</v>
      </c>
      <c r="F4246" t="s">
        <v>16482</v>
      </c>
      <c r="G4246" t="s">
        <v>24615</v>
      </c>
      <c r="H4246">
        <v>-1.1019284861565331E-3</v>
      </c>
    </row>
    <row r="4247" spans="1:8" x14ac:dyDescent="0.3">
      <c r="A4247" s="1">
        <v>4246</v>
      </c>
      <c r="B4247" t="s">
        <v>4252</v>
      </c>
      <c r="C4247" t="s">
        <v>16482</v>
      </c>
      <c r="D4247" t="s">
        <v>16405</v>
      </c>
      <c r="E4247" t="s">
        <v>19821</v>
      </c>
      <c r="F4247" t="s">
        <v>16483</v>
      </c>
      <c r="G4247" t="s">
        <v>24616</v>
      </c>
      <c r="H4247">
        <v>-3.7518873726815047E-2</v>
      </c>
    </row>
    <row r="4248" spans="1:8" x14ac:dyDescent="0.3">
      <c r="A4248" s="1">
        <v>4247</v>
      </c>
      <c r="B4248" t="s">
        <v>4253</v>
      </c>
      <c r="C4248" t="s">
        <v>16483</v>
      </c>
      <c r="D4248" t="s">
        <v>18972</v>
      </c>
      <c r="E4248" t="s">
        <v>19822</v>
      </c>
      <c r="F4248" t="s">
        <v>20249</v>
      </c>
      <c r="G4248" t="s">
        <v>24617</v>
      </c>
      <c r="H4248">
        <v>2.9058851468705821E-2</v>
      </c>
    </row>
    <row r="4249" spans="1:8" x14ac:dyDescent="0.3">
      <c r="A4249" s="1">
        <v>4248</v>
      </c>
      <c r="B4249" t="s">
        <v>4254</v>
      </c>
      <c r="C4249" t="s">
        <v>16484</v>
      </c>
      <c r="D4249" t="s">
        <v>16402</v>
      </c>
      <c r="E4249" t="s">
        <v>19823</v>
      </c>
      <c r="F4249" t="s">
        <v>16485</v>
      </c>
      <c r="G4249" t="s">
        <v>24618</v>
      </c>
      <c r="H4249">
        <v>-2.4929897610879992E-3</v>
      </c>
    </row>
    <row r="4250" spans="1:8" x14ac:dyDescent="0.3">
      <c r="A4250" s="1">
        <v>4249</v>
      </c>
      <c r="B4250" t="s">
        <v>4255</v>
      </c>
      <c r="C4250" t="s">
        <v>16485</v>
      </c>
      <c r="D4250" t="s">
        <v>18971</v>
      </c>
      <c r="E4250" t="s">
        <v>19824</v>
      </c>
      <c r="F4250" t="s">
        <v>20250</v>
      </c>
      <c r="G4250" t="s">
        <v>24619</v>
      </c>
      <c r="H4250">
        <v>1.1267724846342289E-2</v>
      </c>
    </row>
    <row r="4251" spans="1:8" x14ac:dyDescent="0.3">
      <c r="A4251" s="1">
        <v>4250</v>
      </c>
      <c r="B4251" t="s">
        <v>4256</v>
      </c>
      <c r="C4251" t="s">
        <v>16486</v>
      </c>
      <c r="D4251" t="s">
        <v>18973</v>
      </c>
      <c r="E4251" t="s">
        <v>16412</v>
      </c>
      <c r="F4251" t="s">
        <v>16487</v>
      </c>
      <c r="G4251" t="s">
        <v>24620</v>
      </c>
      <c r="H4251">
        <v>1.410594749929278E-2</v>
      </c>
    </row>
    <row r="4252" spans="1:8" x14ac:dyDescent="0.3">
      <c r="A4252" s="1">
        <v>4251</v>
      </c>
      <c r="B4252" t="s">
        <v>4257</v>
      </c>
      <c r="C4252" t="s">
        <v>16487</v>
      </c>
      <c r="D4252" t="s">
        <v>18973</v>
      </c>
      <c r="E4252" t="s">
        <v>19738</v>
      </c>
      <c r="F4252" t="s">
        <v>20251</v>
      </c>
      <c r="G4252" t="s">
        <v>24621</v>
      </c>
      <c r="H4252">
        <v>7.6911130608313073E-3</v>
      </c>
    </row>
    <row r="4253" spans="1:8" x14ac:dyDescent="0.3">
      <c r="A4253" s="1">
        <v>4252</v>
      </c>
      <c r="B4253" t="s">
        <v>4258</v>
      </c>
      <c r="C4253" t="s">
        <v>16488</v>
      </c>
      <c r="D4253" t="s">
        <v>18974</v>
      </c>
      <c r="E4253" t="s">
        <v>19037</v>
      </c>
      <c r="F4253" t="s">
        <v>20252</v>
      </c>
      <c r="G4253" t="s">
        <v>24622</v>
      </c>
      <c r="H4253">
        <v>2.0311040254285088E-2</v>
      </c>
    </row>
    <row r="4254" spans="1:8" x14ac:dyDescent="0.3">
      <c r="A4254" s="1">
        <v>4253</v>
      </c>
      <c r="B4254" t="s">
        <v>4259</v>
      </c>
      <c r="C4254" t="s">
        <v>16489</v>
      </c>
      <c r="D4254" t="s">
        <v>16489</v>
      </c>
      <c r="E4254" t="s">
        <v>19825</v>
      </c>
      <c r="F4254" t="s">
        <v>16593</v>
      </c>
      <c r="G4254" t="s">
        <v>24623</v>
      </c>
      <c r="H4254">
        <v>8.7787658639695704E-2</v>
      </c>
    </row>
    <row r="4255" spans="1:8" x14ac:dyDescent="0.3">
      <c r="A4255" s="1">
        <v>4254</v>
      </c>
      <c r="B4255" t="s">
        <v>4260</v>
      </c>
      <c r="C4255" t="s">
        <v>16490</v>
      </c>
      <c r="D4255" t="s">
        <v>18975</v>
      </c>
      <c r="E4255" t="s">
        <v>16313</v>
      </c>
      <c r="F4255" t="s">
        <v>19095</v>
      </c>
      <c r="G4255" t="s">
        <v>24624</v>
      </c>
      <c r="H4255">
        <v>5.9315353201220998E-3</v>
      </c>
    </row>
    <row r="4256" spans="1:8" x14ac:dyDescent="0.3">
      <c r="A4256" s="1">
        <v>4255</v>
      </c>
      <c r="B4256" t="s">
        <v>4261</v>
      </c>
      <c r="C4256" t="s">
        <v>16491</v>
      </c>
      <c r="D4256" t="s">
        <v>16661</v>
      </c>
      <c r="E4256" t="s">
        <v>18989</v>
      </c>
      <c r="F4256" t="s">
        <v>16492</v>
      </c>
      <c r="G4256" t="s">
        <v>24625</v>
      </c>
      <c r="H4256">
        <v>1.0328985551658169E-2</v>
      </c>
    </row>
    <row r="4257" spans="1:8" x14ac:dyDescent="0.3">
      <c r="A4257" s="1">
        <v>4256</v>
      </c>
      <c r="B4257" t="s">
        <v>4262</v>
      </c>
      <c r="C4257" t="s">
        <v>16492</v>
      </c>
      <c r="D4257" t="s">
        <v>18976</v>
      </c>
      <c r="E4257" t="s">
        <v>19826</v>
      </c>
      <c r="F4257" t="s">
        <v>20253</v>
      </c>
      <c r="G4257" t="s">
        <v>24626</v>
      </c>
      <c r="H4257">
        <v>-1.6618879592691139E-2</v>
      </c>
    </row>
    <row r="4258" spans="1:8" x14ac:dyDescent="0.3">
      <c r="A4258" s="1">
        <v>4257</v>
      </c>
      <c r="B4258" t="s">
        <v>4263</v>
      </c>
      <c r="C4258" t="s">
        <v>16493</v>
      </c>
      <c r="D4258" t="s">
        <v>18977</v>
      </c>
      <c r="E4258" t="s">
        <v>16528</v>
      </c>
      <c r="F4258" t="s">
        <v>16494</v>
      </c>
      <c r="G4258" t="s">
        <v>24627</v>
      </c>
      <c r="H4258">
        <v>-5.726788672810209E-2</v>
      </c>
    </row>
    <row r="4259" spans="1:8" x14ac:dyDescent="0.3">
      <c r="A4259" s="1">
        <v>4258</v>
      </c>
      <c r="B4259" t="s">
        <v>4264</v>
      </c>
      <c r="C4259" t="s">
        <v>16494</v>
      </c>
      <c r="D4259" t="s">
        <v>18978</v>
      </c>
      <c r="E4259" t="s">
        <v>16559</v>
      </c>
      <c r="F4259" t="s">
        <v>16495</v>
      </c>
      <c r="G4259" t="s">
        <v>24628</v>
      </c>
      <c r="H4259">
        <v>8.4623852050162902E-4</v>
      </c>
    </row>
    <row r="4260" spans="1:8" x14ac:dyDescent="0.3">
      <c r="A4260" s="1">
        <v>4259</v>
      </c>
      <c r="B4260" t="s">
        <v>4265</v>
      </c>
      <c r="C4260" t="s">
        <v>16495</v>
      </c>
      <c r="D4260" t="s">
        <v>18979</v>
      </c>
      <c r="E4260" t="s">
        <v>16562</v>
      </c>
      <c r="F4260" t="s">
        <v>16569</v>
      </c>
      <c r="G4260" t="s">
        <v>24629</v>
      </c>
      <c r="H4260">
        <v>1.7076917719292681E-2</v>
      </c>
    </row>
    <row r="4261" spans="1:8" x14ac:dyDescent="0.3">
      <c r="A4261" s="1">
        <v>4260</v>
      </c>
      <c r="B4261" t="s">
        <v>4266</v>
      </c>
      <c r="C4261" t="s">
        <v>16496</v>
      </c>
      <c r="D4261" t="s">
        <v>16560</v>
      </c>
      <c r="E4261" t="s">
        <v>19827</v>
      </c>
      <c r="F4261" t="s">
        <v>20254</v>
      </c>
      <c r="G4261" t="s">
        <v>24630</v>
      </c>
      <c r="H4261">
        <v>2.1588582170441881E-2</v>
      </c>
    </row>
    <row r="4262" spans="1:8" x14ac:dyDescent="0.3">
      <c r="A4262" s="1">
        <v>4261</v>
      </c>
      <c r="B4262" t="s">
        <v>4267</v>
      </c>
      <c r="C4262" t="s">
        <v>16497</v>
      </c>
      <c r="D4262" t="s">
        <v>18980</v>
      </c>
      <c r="E4262" t="s">
        <v>19066</v>
      </c>
      <c r="F4262" t="s">
        <v>20255</v>
      </c>
      <c r="G4262" t="s">
        <v>24631</v>
      </c>
      <c r="H4262">
        <v>-1.7446360162158132E-2</v>
      </c>
    </row>
    <row r="4263" spans="1:8" x14ac:dyDescent="0.3">
      <c r="A4263" s="1">
        <v>4262</v>
      </c>
      <c r="B4263" t="s">
        <v>4268</v>
      </c>
      <c r="C4263" t="s">
        <v>16498</v>
      </c>
      <c r="D4263" t="s">
        <v>18981</v>
      </c>
      <c r="E4263" t="s">
        <v>16604</v>
      </c>
      <c r="F4263" t="s">
        <v>16499</v>
      </c>
      <c r="G4263" t="s">
        <v>24632</v>
      </c>
      <c r="H4263">
        <v>1.8150585543374839E-2</v>
      </c>
    </row>
    <row r="4264" spans="1:8" x14ac:dyDescent="0.3">
      <c r="A4264" s="1">
        <v>4263</v>
      </c>
      <c r="B4264" t="s">
        <v>4269</v>
      </c>
      <c r="C4264" t="s">
        <v>16499</v>
      </c>
      <c r="D4264" t="s">
        <v>18982</v>
      </c>
      <c r="E4264" t="s">
        <v>19828</v>
      </c>
      <c r="F4264" t="s">
        <v>16500</v>
      </c>
      <c r="G4264" t="s">
        <v>24633</v>
      </c>
      <c r="H4264">
        <v>1.6335590527794409E-2</v>
      </c>
    </row>
    <row r="4265" spans="1:8" x14ac:dyDescent="0.3">
      <c r="A4265" s="1">
        <v>4264</v>
      </c>
      <c r="B4265" t="s">
        <v>4270</v>
      </c>
      <c r="C4265" t="s">
        <v>16500</v>
      </c>
      <c r="D4265" t="s">
        <v>16581</v>
      </c>
      <c r="E4265" t="s">
        <v>19002</v>
      </c>
      <c r="F4265" t="s">
        <v>16501</v>
      </c>
      <c r="G4265" t="s">
        <v>24634</v>
      </c>
      <c r="H4265">
        <v>-1.032956646758262E-2</v>
      </c>
    </row>
    <row r="4266" spans="1:8" x14ac:dyDescent="0.3">
      <c r="A4266" s="1">
        <v>4265</v>
      </c>
      <c r="B4266" t="s">
        <v>4271</v>
      </c>
      <c r="C4266" t="s">
        <v>16501</v>
      </c>
      <c r="D4266" t="s">
        <v>18983</v>
      </c>
      <c r="E4266" t="s">
        <v>16594</v>
      </c>
      <c r="F4266" t="s">
        <v>16319</v>
      </c>
      <c r="G4266" t="s">
        <v>24635</v>
      </c>
      <c r="H4266">
        <v>9.7926537030064448E-3</v>
      </c>
    </row>
    <row r="4267" spans="1:8" x14ac:dyDescent="0.3">
      <c r="A4267" s="1">
        <v>4266</v>
      </c>
      <c r="B4267" t="s">
        <v>4272</v>
      </c>
      <c r="C4267" t="s">
        <v>16319</v>
      </c>
      <c r="D4267" t="s">
        <v>18984</v>
      </c>
      <c r="E4267" t="s">
        <v>19136</v>
      </c>
      <c r="F4267" t="s">
        <v>16502</v>
      </c>
      <c r="G4267" t="s">
        <v>24636</v>
      </c>
      <c r="H4267">
        <v>3.1258223611799363E-2</v>
      </c>
    </row>
    <row r="4268" spans="1:8" x14ac:dyDescent="0.3">
      <c r="A4268" s="1">
        <v>4267</v>
      </c>
      <c r="B4268" t="s">
        <v>4273</v>
      </c>
      <c r="C4268" t="s">
        <v>16502</v>
      </c>
      <c r="D4268" t="s">
        <v>18825</v>
      </c>
      <c r="E4268" t="s">
        <v>18988</v>
      </c>
      <c r="F4268" t="s">
        <v>16503</v>
      </c>
      <c r="G4268" t="s">
        <v>24637</v>
      </c>
      <c r="H4268">
        <v>2.7729013053379901E-3</v>
      </c>
    </row>
    <row r="4269" spans="1:8" x14ac:dyDescent="0.3">
      <c r="A4269" s="1">
        <v>4268</v>
      </c>
      <c r="B4269" t="s">
        <v>4274</v>
      </c>
      <c r="C4269" t="s">
        <v>16503</v>
      </c>
      <c r="D4269" t="s">
        <v>16503</v>
      </c>
      <c r="E4269" t="s">
        <v>16751</v>
      </c>
      <c r="F4269" t="s">
        <v>19158</v>
      </c>
      <c r="G4269" t="s">
        <v>24638</v>
      </c>
      <c r="H4269">
        <v>8.7987923124852402E-2</v>
      </c>
    </row>
    <row r="4270" spans="1:8" x14ac:dyDescent="0.3">
      <c r="A4270" s="1">
        <v>4269</v>
      </c>
      <c r="B4270" t="s">
        <v>4275</v>
      </c>
      <c r="C4270" t="s">
        <v>16504</v>
      </c>
      <c r="D4270" t="s">
        <v>16698</v>
      </c>
      <c r="E4270" t="s">
        <v>16771</v>
      </c>
      <c r="F4270" t="s">
        <v>16505</v>
      </c>
      <c r="G4270" t="s">
        <v>24639</v>
      </c>
      <c r="H4270">
        <v>2.6313141384066399E-3</v>
      </c>
    </row>
    <row r="4271" spans="1:8" x14ac:dyDescent="0.3">
      <c r="A4271" s="1">
        <v>4270</v>
      </c>
      <c r="B4271" t="s">
        <v>4276</v>
      </c>
      <c r="C4271" t="s">
        <v>16505</v>
      </c>
      <c r="D4271" t="s">
        <v>18985</v>
      </c>
      <c r="E4271" t="s">
        <v>16855</v>
      </c>
      <c r="F4271" t="s">
        <v>16506</v>
      </c>
      <c r="G4271" t="s">
        <v>24640</v>
      </c>
      <c r="H4271">
        <v>9.4520058307369897E-2</v>
      </c>
    </row>
    <row r="4272" spans="1:8" x14ac:dyDescent="0.3">
      <c r="A4272" s="1">
        <v>4271</v>
      </c>
      <c r="B4272" t="s">
        <v>4277</v>
      </c>
      <c r="C4272" t="s">
        <v>16506</v>
      </c>
      <c r="D4272" t="s">
        <v>18986</v>
      </c>
      <c r="E4272" t="s">
        <v>16282</v>
      </c>
      <c r="F4272" t="s">
        <v>16507</v>
      </c>
      <c r="G4272" t="s">
        <v>24641</v>
      </c>
      <c r="H4272">
        <v>-9.5330431123192644E-2</v>
      </c>
    </row>
    <row r="4273" spans="1:8" x14ac:dyDescent="0.3">
      <c r="A4273" s="1">
        <v>4272</v>
      </c>
      <c r="B4273" t="s">
        <v>4278</v>
      </c>
      <c r="C4273" t="s">
        <v>16507</v>
      </c>
      <c r="D4273" t="s">
        <v>18987</v>
      </c>
      <c r="E4273" t="s">
        <v>19215</v>
      </c>
      <c r="F4273" t="s">
        <v>20256</v>
      </c>
      <c r="G4273" t="s">
        <v>24642</v>
      </c>
      <c r="H4273">
        <v>-7.5452320672501086E-2</v>
      </c>
    </row>
    <row r="4274" spans="1:8" x14ac:dyDescent="0.3">
      <c r="A4274" s="1">
        <v>4273</v>
      </c>
      <c r="B4274" t="s">
        <v>4279</v>
      </c>
      <c r="C4274" t="s">
        <v>16508</v>
      </c>
      <c r="D4274" t="s">
        <v>18988</v>
      </c>
      <c r="E4274" t="s">
        <v>18993</v>
      </c>
      <c r="F4274" t="s">
        <v>20257</v>
      </c>
      <c r="G4274" t="s">
        <v>24643</v>
      </c>
      <c r="H4274">
        <v>8.9113456771083135E-2</v>
      </c>
    </row>
    <row r="4275" spans="1:8" x14ac:dyDescent="0.3">
      <c r="A4275" s="1">
        <v>4274</v>
      </c>
      <c r="B4275" t="s">
        <v>4280</v>
      </c>
      <c r="C4275" t="s">
        <v>16509</v>
      </c>
      <c r="D4275" t="s">
        <v>16698</v>
      </c>
      <c r="E4275" t="s">
        <v>18993</v>
      </c>
      <c r="F4275" t="s">
        <v>16510</v>
      </c>
      <c r="G4275" t="s">
        <v>24644</v>
      </c>
      <c r="H4275">
        <v>-2.2933526660746311E-2</v>
      </c>
    </row>
    <row r="4276" spans="1:8" x14ac:dyDescent="0.3">
      <c r="A4276" s="1">
        <v>4275</v>
      </c>
      <c r="B4276" t="s">
        <v>4281</v>
      </c>
      <c r="C4276" t="s">
        <v>16510</v>
      </c>
      <c r="D4276" t="s">
        <v>16737</v>
      </c>
      <c r="E4276" t="s">
        <v>17002</v>
      </c>
      <c r="F4276" t="s">
        <v>16511</v>
      </c>
      <c r="G4276" t="s">
        <v>24645</v>
      </c>
      <c r="H4276">
        <v>-1.11733005981253E-2</v>
      </c>
    </row>
    <row r="4277" spans="1:8" x14ac:dyDescent="0.3">
      <c r="A4277" s="1">
        <v>4276</v>
      </c>
      <c r="B4277" t="s">
        <v>4282</v>
      </c>
      <c r="C4277" t="s">
        <v>16511</v>
      </c>
      <c r="D4277" t="s">
        <v>18989</v>
      </c>
      <c r="E4277" t="s">
        <v>19829</v>
      </c>
      <c r="F4277" t="s">
        <v>20258</v>
      </c>
      <c r="G4277" t="s">
        <v>24646</v>
      </c>
      <c r="H4277">
        <v>-1.065729447398798E-2</v>
      </c>
    </row>
    <row r="4278" spans="1:8" x14ac:dyDescent="0.3">
      <c r="A4278" s="1">
        <v>4277</v>
      </c>
      <c r="B4278" t="s">
        <v>4283</v>
      </c>
      <c r="C4278" t="s">
        <v>16512</v>
      </c>
      <c r="D4278" t="s">
        <v>16699</v>
      </c>
      <c r="E4278" t="s">
        <v>19177</v>
      </c>
      <c r="F4278" t="s">
        <v>16513</v>
      </c>
      <c r="G4278" t="s">
        <v>24647</v>
      </c>
      <c r="H4278">
        <v>2.82718411749702E-2</v>
      </c>
    </row>
    <row r="4279" spans="1:8" x14ac:dyDescent="0.3">
      <c r="A4279" s="1">
        <v>4278</v>
      </c>
      <c r="B4279" t="s">
        <v>4284</v>
      </c>
      <c r="C4279" t="s">
        <v>16513</v>
      </c>
      <c r="D4279" t="s">
        <v>18990</v>
      </c>
      <c r="E4279" t="s">
        <v>16775</v>
      </c>
      <c r="F4279" t="s">
        <v>16747</v>
      </c>
      <c r="G4279" t="s">
        <v>24648</v>
      </c>
      <c r="H4279">
        <v>3.0336761055691228E-3</v>
      </c>
    </row>
    <row r="4280" spans="1:8" x14ac:dyDescent="0.3">
      <c r="A4280" s="1">
        <v>4279</v>
      </c>
      <c r="B4280" t="s">
        <v>4285</v>
      </c>
      <c r="C4280" t="s">
        <v>16507</v>
      </c>
      <c r="D4280" t="s">
        <v>18819</v>
      </c>
      <c r="E4280" t="s">
        <v>16304</v>
      </c>
      <c r="F4280" t="s">
        <v>16296</v>
      </c>
      <c r="G4280" t="s">
        <v>24649</v>
      </c>
      <c r="H4280">
        <v>3.2317312773361279E-2</v>
      </c>
    </row>
    <row r="4281" spans="1:8" x14ac:dyDescent="0.3">
      <c r="A4281" s="1">
        <v>4280</v>
      </c>
      <c r="B4281" t="s">
        <v>4286</v>
      </c>
      <c r="C4281" t="s">
        <v>16296</v>
      </c>
      <c r="D4281" t="s">
        <v>18991</v>
      </c>
      <c r="E4281" t="s">
        <v>19830</v>
      </c>
      <c r="F4281" t="s">
        <v>16514</v>
      </c>
      <c r="G4281" t="s">
        <v>24650</v>
      </c>
      <c r="H4281">
        <v>2.0715177434645519E-2</v>
      </c>
    </row>
    <row r="4282" spans="1:8" x14ac:dyDescent="0.3">
      <c r="A4282" s="1">
        <v>4281</v>
      </c>
      <c r="B4282" t="s">
        <v>4287</v>
      </c>
      <c r="C4282" t="s">
        <v>16514</v>
      </c>
      <c r="D4282" t="s">
        <v>18992</v>
      </c>
      <c r="E4282" t="s">
        <v>19831</v>
      </c>
      <c r="F4282" t="s">
        <v>16515</v>
      </c>
      <c r="G4282" t="s">
        <v>24651</v>
      </c>
      <c r="H4282">
        <v>1.745169789538753E-2</v>
      </c>
    </row>
    <row r="4283" spans="1:8" x14ac:dyDescent="0.3">
      <c r="A4283" s="1">
        <v>4282</v>
      </c>
      <c r="B4283" t="s">
        <v>4288</v>
      </c>
      <c r="C4283" t="s">
        <v>16515</v>
      </c>
      <c r="D4283" t="s">
        <v>18993</v>
      </c>
      <c r="E4283" t="s">
        <v>19832</v>
      </c>
      <c r="F4283" t="s">
        <v>16516</v>
      </c>
      <c r="G4283" t="s">
        <v>24652</v>
      </c>
      <c r="H4283">
        <v>-2.107604894734719E-2</v>
      </c>
    </row>
    <row r="4284" spans="1:8" x14ac:dyDescent="0.3">
      <c r="A4284" s="1">
        <v>4283</v>
      </c>
      <c r="B4284" t="s">
        <v>4289</v>
      </c>
      <c r="C4284" t="s">
        <v>16516</v>
      </c>
      <c r="D4284" t="s">
        <v>18994</v>
      </c>
      <c r="E4284" t="s">
        <v>19833</v>
      </c>
      <c r="F4284" t="s">
        <v>20259</v>
      </c>
      <c r="G4284" t="s">
        <v>24653</v>
      </c>
      <c r="H4284">
        <v>-5.02180197429343E-2</v>
      </c>
    </row>
    <row r="4285" spans="1:8" x14ac:dyDescent="0.3">
      <c r="A4285" s="1">
        <v>4284</v>
      </c>
      <c r="B4285" t="s">
        <v>4290</v>
      </c>
      <c r="C4285" t="s">
        <v>16303</v>
      </c>
      <c r="D4285" t="s">
        <v>16744</v>
      </c>
      <c r="E4285" t="s">
        <v>19834</v>
      </c>
      <c r="F4285" t="s">
        <v>16517</v>
      </c>
      <c r="G4285" t="s">
        <v>24654</v>
      </c>
      <c r="H4285">
        <v>2.936857544611023E-2</v>
      </c>
    </row>
    <row r="4286" spans="1:8" x14ac:dyDescent="0.3">
      <c r="A4286" s="1">
        <v>4285</v>
      </c>
      <c r="B4286" t="s">
        <v>4291</v>
      </c>
      <c r="C4286" t="s">
        <v>16517</v>
      </c>
      <c r="D4286" t="s">
        <v>18995</v>
      </c>
      <c r="E4286" t="s">
        <v>16825</v>
      </c>
      <c r="F4286" t="s">
        <v>16518</v>
      </c>
      <c r="G4286" t="s">
        <v>24655</v>
      </c>
      <c r="H4286">
        <v>2.6825982897531912E-2</v>
      </c>
    </row>
    <row r="4287" spans="1:8" x14ac:dyDescent="0.3">
      <c r="A4287" s="1">
        <v>4286</v>
      </c>
      <c r="B4287" t="s">
        <v>4292</v>
      </c>
      <c r="C4287" t="s">
        <v>16518</v>
      </c>
      <c r="D4287" t="s">
        <v>18996</v>
      </c>
      <c r="E4287" t="s">
        <v>19835</v>
      </c>
      <c r="F4287" t="s">
        <v>16519</v>
      </c>
      <c r="G4287" t="s">
        <v>24656</v>
      </c>
      <c r="H4287">
        <v>-2.2230194570329931E-2</v>
      </c>
    </row>
    <row r="4288" spans="1:8" x14ac:dyDescent="0.3">
      <c r="A4288" s="1">
        <v>4287</v>
      </c>
      <c r="B4288" t="s">
        <v>4293</v>
      </c>
      <c r="C4288" t="s">
        <v>16519</v>
      </c>
      <c r="D4288" t="s">
        <v>18997</v>
      </c>
      <c r="E4288" t="s">
        <v>16756</v>
      </c>
      <c r="F4288" t="s">
        <v>16520</v>
      </c>
      <c r="G4288" t="s">
        <v>24657</v>
      </c>
      <c r="H4288">
        <v>-6.0328982494251983E-2</v>
      </c>
    </row>
    <row r="4289" spans="1:8" x14ac:dyDescent="0.3">
      <c r="A4289" s="1">
        <v>4288</v>
      </c>
      <c r="B4289" t="s">
        <v>4294</v>
      </c>
      <c r="C4289" t="s">
        <v>16520</v>
      </c>
      <c r="D4289" t="s">
        <v>18989</v>
      </c>
      <c r="E4289" t="s">
        <v>19084</v>
      </c>
      <c r="F4289" t="s">
        <v>16685</v>
      </c>
      <c r="G4289" t="s">
        <v>24658</v>
      </c>
      <c r="H4289">
        <v>-1.5840753645620431E-2</v>
      </c>
    </row>
    <row r="4290" spans="1:8" x14ac:dyDescent="0.3">
      <c r="A4290" s="1">
        <v>4289</v>
      </c>
      <c r="B4290" t="s">
        <v>4295</v>
      </c>
      <c r="C4290" t="s">
        <v>16521</v>
      </c>
      <c r="D4290" t="s">
        <v>18998</v>
      </c>
      <c r="E4290" t="s">
        <v>19836</v>
      </c>
      <c r="F4290" t="s">
        <v>16522</v>
      </c>
      <c r="G4290" t="s">
        <v>24659</v>
      </c>
      <c r="H4290">
        <v>1.7418974529526648E-2</v>
      </c>
    </row>
    <row r="4291" spans="1:8" x14ac:dyDescent="0.3">
      <c r="A4291" s="1">
        <v>4290</v>
      </c>
      <c r="B4291" t="s">
        <v>4296</v>
      </c>
      <c r="C4291" t="s">
        <v>16522</v>
      </c>
      <c r="D4291" t="s">
        <v>18999</v>
      </c>
      <c r="E4291" t="s">
        <v>19084</v>
      </c>
      <c r="F4291" t="s">
        <v>16523</v>
      </c>
      <c r="G4291" t="s">
        <v>24660</v>
      </c>
      <c r="H4291">
        <v>-3.9408917998767007E-3</v>
      </c>
    </row>
    <row r="4292" spans="1:8" x14ac:dyDescent="0.3">
      <c r="A4292" s="1">
        <v>4291</v>
      </c>
      <c r="B4292" t="s">
        <v>4297</v>
      </c>
      <c r="C4292" t="s">
        <v>16523</v>
      </c>
      <c r="D4292" t="s">
        <v>19000</v>
      </c>
      <c r="E4292" t="s">
        <v>19837</v>
      </c>
      <c r="F4292" t="s">
        <v>19157</v>
      </c>
      <c r="G4292" t="s">
        <v>24661</v>
      </c>
      <c r="H4292">
        <v>1.505873512504362E-2</v>
      </c>
    </row>
    <row r="4293" spans="1:8" x14ac:dyDescent="0.3">
      <c r="A4293" s="1">
        <v>4292</v>
      </c>
      <c r="B4293" t="s">
        <v>4298</v>
      </c>
      <c r="C4293" t="s">
        <v>16524</v>
      </c>
      <c r="D4293" t="s">
        <v>19001</v>
      </c>
      <c r="E4293" t="s">
        <v>16750</v>
      </c>
      <c r="F4293" t="s">
        <v>20260</v>
      </c>
      <c r="G4293" t="s">
        <v>24662</v>
      </c>
      <c r="H4293">
        <v>-1.839632534413993E-2</v>
      </c>
    </row>
    <row r="4294" spans="1:8" x14ac:dyDescent="0.3">
      <c r="A4294" s="1">
        <v>4293</v>
      </c>
      <c r="B4294" t="s">
        <v>4299</v>
      </c>
      <c r="C4294" t="s">
        <v>16525</v>
      </c>
      <c r="D4294" t="s">
        <v>19002</v>
      </c>
      <c r="E4294" t="s">
        <v>19202</v>
      </c>
      <c r="F4294" t="s">
        <v>20261</v>
      </c>
      <c r="G4294" t="s">
        <v>24663</v>
      </c>
      <c r="H4294">
        <v>-7.4569869158903512E-2</v>
      </c>
    </row>
    <row r="4295" spans="1:8" x14ac:dyDescent="0.3">
      <c r="A4295" s="1">
        <v>4294</v>
      </c>
      <c r="B4295" t="s">
        <v>4300</v>
      </c>
      <c r="C4295" t="s">
        <v>16526</v>
      </c>
      <c r="D4295" t="s">
        <v>19003</v>
      </c>
      <c r="E4295" t="s">
        <v>16616</v>
      </c>
      <c r="F4295" t="s">
        <v>16527</v>
      </c>
      <c r="G4295" t="s">
        <v>24664</v>
      </c>
      <c r="H4295">
        <v>-3.6965194233471589E-2</v>
      </c>
    </row>
    <row r="4296" spans="1:8" x14ac:dyDescent="0.3">
      <c r="A4296" s="1">
        <v>4295</v>
      </c>
      <c r="B4296" t="s">
        <v>4301</v>
      </c>
      <c r="C4296" t="s">
        <v>16527</v>
      </c>
      <c r="D4296" t="s">
        <v>16573</v>
      </c>
      <c r="E4296" t="s">
        <v>19838</v>
      </c>
      <c r="F4296" t="s">
        <v>16528</v>
      </c>
      <c r="G4296" t="s">
        <v>24665</v>
      </c>
      <c r="H4296">
        <v>2.485040905079838E-2</v>
      </c>
    </row>
    <row r="4297" spans="1:8" x14ac:dyDescent="0.3">
      <c r="A4297" s="1">
        <v>4296</v>
      </c>
      <c r="B4297" t="s">
        <v>4302</v>
      </c>
      <c r="C4297" t="s">
        <v>16528</v>
      </c>
      <c r="D4297" t="s">
        <v>16553</v>
      </c>
      <c r="E4297" t="s">
        <v>19839</v>
      </c>
      <c r="F4297" t="s">
        <v>16529</v>
      </c>
      <c r="G4297" t="s">
        <v>24666</v>
      </c>
      <c r="H4297">
        <v>-5.7347827420381669E-3</v>
      </c>
    </row>
    <row r="4298" spans="1:8" x14ac:dyDescent="0.3">
      <c r="A4298" s="1">
        <v>4297</v>
      </c>
      <c r="B4298" t="s">
        <v>4303</v>
      </c>
      <c r="C4298" t="s">
        <v>16529</v>
      </c>
      <c r="D4298" t="s">
        <v>19004</v>
      </c>
      <c r="E4298" t="s">
        <v>16612</v>
      </c>
      <c r="F4298" t="s">
        <v>16530</v>
      </c>
      <c r="G4298" t="s">
        <v>24667</v>
      </c>
      <c r="H4298">
        <v>-2.3663473923413361E-2</v>
      </c>
    </row>
    <row r="4299" spans="1:8" x14ac:dyDescent="0.3">
      <c r="A4299" s="1">
        <v>4298</v>
      </c>
      <c r="B4299" t="s">
        <v>4304</v>
      </c>
      <c r="C4299" t="s">
        <v>16530</v>
      </c>
      <c r="D4299" t="s">
        <v>19005</v>
      </c>
      <c r="E4299" t="s">
        <v>19840</v>
      </c>
      <c r="F4299" t="s">
        <v>16538</v>
      </c>
      <c r="G4299" t="s">
        <v>24668</v>
      </c>
      <c r="H4299">
        <v>-6.3064922835709664E-2</v>
      </c>
    </row>
    <row r="4300" spans="1:8" x14ac:dyDescent="0.3">
      <c r="A4300" s="1">
        <v>4299</v>
      </c>
      <c r="B4300" t="s">
        <v>4305</v>
      </c>
      <c r="C4300" t="s">
        <v>16531</v>
      </c>
      <c r="D4300" t="s">
        <v>19006</v>
      </c>
      <c r="E4300" t="s">
        <v>18977</v>
      </c>
      <c r="F4300" t="s">
        <v>20262</v>
      </c>
      <c r="G4300" t="s">
        <v>24669</v>
      </c>
      <c r="H4300">
        <v>-5.7003651013670657E-2</v>
      </c>
    </row>
    <row r="4301" spans="1:8" x14ac:dyDescent="0.3">
      <c r="A4301" s="1">
        <v>4300</v>
      </c>
      <c r="B4301" t="s">
        <v>4306</v>
      </c>
      <c r="C4301" t="s">
        <v>16532</v>
      </c>
      <c r="D4301" t="s">
        <v>19007</v>
      </c>
      <c r="E4301" t="s">
        <v>19841</v>
      </c>
      <c r="F4301" t="s">
        <v>16533</v>
      </c>
      <c r="G4301" t="s">
        <v>24670</v>
      </c>
      <c r="H4301">
        <v>3.1603919464021371E-2</v>
      </c>
    </row>
    <row r="4302" spans="1:8" x14ac:dyDescent="0.3">
      <c r="A4302" s="1">
        <v>4301</v>
      </c>
      <c r="B4302" t="s">
        <v>4307</v>
      </c>
      <c r="C4302" t="s">
        <v>16533</v>
      </c>
      <c r="D4302" t="s">
        <v>19008</v>
      </c>
      <c r="E4302" t="s">
        <v>19842</v>
      </c>
      <c r="F4302" t="s">
        <v>16534</v>
      </c>
      <c r="G4302" t="s">
        <v>24671</v>
      </c>
      <c r="H4302">
        <v>-2.1336249918798698E-2</v>
      </c>
    </row>
    <row r="4303" spans="1:8" x14ac:dyDescent="0.3">
      <c r="A4303" s="1">
        <v>4302</v>
      </c>
      <c r="B4303" t="s">
        <v>4308</v>
      </c>
      <c r="C4303" t="s">
        <v>16534</v>
      </c>
      <c r="D4303" t="s">
        <v>19009</v>
      </c>
      <c r="E4303" t="s">
        <v>19738</v>
      </c>
      <c r="F4303" t="s">
        <v>20263</v>
      </c>
      <c r="G4303" t="s">
        <v>24672</v>
      </c>
      <c r="H4303">
        <v>2.197543178779611E-2</v>
      </c>
    </row>
    <row r="4304" spans="1:8" x14ac:dyDescent="0.3">
      <c r="A4304" s="1">
        <v>4303</v>
      </c>
      <c r="B4304" t="s">
        <v>4309</v>
      </c>
      <c r="C4304" t="s">
        <v>16535</v>
      </c>
      <c r="D4304" t="s">
        <v>19010</v>
      </c>
      <c r="E4304" t="s">
        <v>19843</v>
      </c>
      <c r="F4304" t="s">
        <v>20264</v>
      </c>
      <c r="G4304" t="s">
        <v>24673</v>
      </c>
      <c r="H4304">
        <v>5.2673975181378507E-2</v>
      </c>
    </row>
    <row r="4305" spans="1:8" x14ac:dyDescent="0.3">
      <c r="A4305" s="1">
        <v>4304</v>
      </c>
      <c r="B4305" t="s">
        <v>4310</v>
      </c>
      <c r="C4305" t="s">
        <v>16536</v>
      </c>
      <c r="D4305" t="s">
        <v>19011</v>
      </c>
      <c r="E4305" t="s">
        <v>19034</v>
      </c>
      <c r="F4305" t="s">
        <v>16537</v>
      </c>
      <c r="G4305" t="s">
        <v>24674</v>
      </c>
      <c r="H4305">
        <v>-7.88793214612497E-3</v>
      </c>
    </row>
    <row r="4306" spans="1:8" x14ac:dyDescent="0.3">
      <c r="A4306" s="1">
        <v>4305</v>
      </c>
      <c r="B4306" t="s">
        <v>4311</v>
      </c>
      <c r="C4306" t="s">
        <v>16537</v>
      </c>
      <c r="D4306" t="s">
        <v>19012</v>
      </c>
      <c r="E4306" t="s">
        <v>19844</v>
      </c>
      <c r="F4306" t="s">
        <v>16352</v>
      </c>
      <c r="G4306" t="s">
        <v>24675</v>
      </c>
      <c r="H4306">
        <v>-2.1826263260886509E-2</v>
      </c>
    </row>
    <row r="4307" spans="1:8" x14ac:dyDescent="0.3">
      <c r="A4307" s="1">
        <v>4306</v>
      </c>
      <c r="B4307" t="s">
        <v>4312</v>
      </c>
      <c r="C4307" t="s">
        <v>16352</v>
      </c>
      <c r="D4307" t="s">
        <v>19013</v>
      </c>
      <c r="E4307" t="s">
        <v>19845</v>
      </c>
      <c r="F4307" t="s">
        <v>16538</v>
      </c>
      <c r="G4307" t="s">
        <v>24676</v>
      </c>
      <c r="H4307">
        <v>1.800769906285016E-3</v>
      </c>
    </row>
    <row r="4308" spans="1:8" x14ac:dyDescent="0.3">
      <c r="A4308" s="1">
        <v>4307</v>
      </c>
      <c r="B4308" t="s">
        <v>4313</v>
      </c>
      <c r="C4308" t="s">
        <v>16538</v>
      </c>
      <c r="D4308" t="s">
        <v>19014</v>
      </c>
      <c r="E4308" t="s">
        <v>19846</v>
      </c>
      <c r="F4308" t="s">
        <v>16539</v>
      </c>
      <c r="G4308" t="s">
        <v>24677</v>
      </c>
      <c r="H4308">
        <v>1.435786691481911E-2</v>
      </c>
    </row>
    <row r="4309" spans="1:8" x14ac:dyDescent="0.3">
      <c r="A4309" s="1">
        <v>4308</v>
      </c>
      <c r="B4309" t="s">
        <v>4314</v>
      </c>
      <c r="C4309" t="s">
        <v>16539</v>
      </c>
      <c r="D4309" t="s">
        <v>19015</v>
      </c>
      <c r="E4309" t="s">
        <v>16571</v>
      </c>
      <c r="F4309" t="s">
        <v>16540</v>
      </c>
      <c r="G4309" t="s">
        <v>24678</v>
      </c>
      <c r="H4309">
        <v>2.542010454209986E-2</v>
      </c>
    </row>
    <row r="4310" spans="1:8" x14ac:dyDescent="0.3">
      <c r="A4310" s="1">
        <v>4309</v>
      </c>
      <c r="B4310" t="s">
        <v>4315</v>
      </c>
      <c r="C4310" t="s">
        <v>16540</v>
      </c>
      <c r="D4310" t="s">
        <v>19016</v>
      </c>
      <c r="E4310" t="s">
        <v>19847</v>
      </c>
      <c r="F4310" t="s">
        <v>16541</v>
      </c>
      <c r="G4310" t="s">
        <v>24679</v>
      </c>
      <c r="H4310">
        <v>-1.7409380796020831E-2</v>
      </c>
    </row>
    <row r="4311" spans="1:8" x14ac:dyDescent="0.3">
      <c r="A4311" s="1">
        <v>4310</v>
      </c>
      <c r="B4311" t="s">
        <v>4316</v>
      </c>
      <c r="C4311" t="s">
        <v>16541</v>
      </c>
      <c r="D4311" t="s">
        <v>19017</v>
      </c>
      <c r="E4311" t="s">
        <v>19843</v>
      </c>
      <c r="F4311" t="s">
        <v>16542</v>
      </c>
      <c r="G4311" t="s">
        <v>24680</v>
      </c>
      <c r="H4311">
        <v>1.7750444919381731E-2</v>
      </c>
    </row>
    <row r="4312" spans="1:8" x14ac:dyDescent="0.3">
      <c r="A4312" s="1">
        <v>4311</v>
      </c>
      <c r="B4312" t="s">
        <v>4317</v>
      </c>
      <c r="C4312" t="s">
        <v>16542</v>
      </c>
      <c r="D4312" t="s">
        <v>19018</v>
      </c>
      <c r="E4312" t="s">
        <v>19848</v>
      </c>
      <c r="F4312" t="s">
        <v>16543</v>
      </c>
      <c r="G4312" t="s">
        <v>24681</v>
      </c>
      <c r="H4312">
        <v>6.8247741942642297E-4</v>
      </c>
    </row>
    <row r="4313" spans="1:8" x14ac:dyDescent="0.3">
      <c r="A4313" s="1">
        <v>4312</v>
      </c>
      <c r="B4313" t="s">
        <v>4318</v>
      </c>
      <c r="C4313" t="s">
        <v>16543</v>
      </c>
      <c r="D4313" t="s">
        <v>16541</v>
      </c>
      <c r="E4313" t="s">
        <v>18980</v>
      </c>
      <c r="F4313" t="s">
        <v>16544</v>
      </c>
      <c r="G4313" t="s">
        <v>24682</v>
      </c>
      <c r="H4313">
        <v>6.506872273053156E-3</v>
      </c>
    </row>
    <row r="4314" spans="1:8" x14ac:dyDescent="0.3">
      <c r="A4314" s="1">
        <v>4313</v>
      </c>
      <c r="B4314" t="s">
        <v>4319</v>
      </c>
      <c r="C4314" t="s">
        <v>16544</v>
      </c>
      <c r="D4314" t="s">
        <v>19019</v>
      </c>
      <c r="E4314" t="s">
        <v>19095</v>
      </c>
      <c r="F4314" t="s">
        <v>16545</v>
      </c>
      <c r="G4314" t="s">
        <v>24683</v>
      </c>
      <c r="H4314">
        <v>3.7277918557309629E-2</v>
      </c>
    </row>
    <row r="4315" spans="1:8" x14ac:dyDescent="0.3">
      <c r="A4315" s="1">
        <v>4314</v>
      </c>
      <c r="B4315" t="s">
        <v>4320</v>
      </c>
      <c r="C4315" t="s">
        <v>16545</v>
      </c>
      <c r="D4315" t="s">
        <v>18826</v>
      </c>
      <c r="E4315" t="s">
        <v>16492</v>
      </c>
      <c r="F4315" t="s">
        <v>16546</v>
      </c>
      <c r="G4315" t="s">
        <v>24684</v>
      </c>
      <c r="H4315">
        <v>-2.291656782688415E-2</v>
      </c>
    </row>
    <row r="4316" spans="1:8" x14ac:dyDescent="0.3">
      <c r="A4316" s="1">
        <v>4315</v>
      </c>
      <c r="B4316" t="s">
        <v>4321</v>
      </c>
      <c r="C4316" t="s">
        <v>16546</v>
      </c>
      <c r="D4316" t="s">
        <v>16562</v>
      </c>
      <c r="E4316" t="s">
        <v>19849</v>
      </c>
      <c r="F4316" t="s">
        <v>16547</v>
      </c>
      <c r="G4316" t="s">
        <v>24685</v>
      </c>
      <c r="H4316">
        <v>5.767734245134209E-3</v>
      </c>
    </row>
    <row r="4317" spans="1:8" x14ac:dyDescent="0.3">
      <c r="A4317" s="1">
        <v>4316</v>
      </c>
      <c r="B4317" t="s">
        <v>4322</v>
      </c>
      <c r="C4317" t="s">
        <v>16547</v>
      </c>
      <c r="D4317" t="s">
        <v>19020</v>
      </c>
      <c r="E4317" t="s">
        <v>16581</v>
      </c>
      <c r="F4317" t="s">
        <v>16548</v>
      </c>
      <c r="G4317" t="s">
        <v>24686</v>
      </c>
      <c r="H4317">
        <v>-2.561136699504489E-2</v>
      </c>
    </row>
    <row r="4318" spans="1:8" x14ac:dyDescent="0.3">
      <c r="A4318" s="1">
        <v>4317</v>
      </c>
      <c r="B4318" t="s">
        <v>4323</v>
      </c>
      <c r="C4318" t="s">
        <v>16548</v>
      </c>
      <c r="D4318" t="s">
        <v>19021</v>
      </c>
      <c r="E4318" t="s">
        <v>19850</v>
      </c>
      <c r="F4318" t="s">
        <v>20265</v>
      </c>
      <c r="G4318" t="s">
        <v>24687</v>
      </c>
      <c r="H4318">
        <v>-3.2442546048182572E-2</v>
      </c>
    </row>
    <row r="4319" spans="1:8" x14ac:dyDescent="0.3">
      <c r="A4319" s="1">
        <v>4318</v>
      </c>
      <c r="B4319" t="s">
        <v>4324</v>
      </c>
      <c r="C4319" t="s">
        <v>16549</v>
      </c>
      <c r="D4319" t="s">
        <v>19022</v>
      </c>
      <c r="E4319" t="s">
        <v>19851</v>
      </c>
      <c r="F4319" t="s">
        <v>19003</v>
      </c>
      <c r="G4319" t="s">
        <v>24688</v>
      </c>
      <c r="H4319">
        <v>2.835046872675297E-2</v>
      </c>
    </row>
    <row r="4320" spans="1:8" x14ac:dyDescent="0.3">
      <c r="A4320" s="1">
        <v>4319</v>
      </c>
      <c r="B4320" t="s">
        <v>4325</v>
      </c>
      <c r="C4320" t="s">
        <v>16550</v>
      </c>
      <c r="D4320" t="s">
        <v>16541</v>
      </c>
      <c r="E4320" t="s">
        <v>19852</v>
      </c>
      <c r="F4320" t="s">
        <v>16551</v>
      </c>
      <c r="G4320" t="s">
        <v>24689</v>
      </c>
      <c r="H4320">
        <v>-7.1210880780745974E-3</v>
      </c>
    </row>
    <row r="4321" spans="1:8" x14ac:dyDescent="0.3">
      <c r="A4321" s="1">
        <v>4320</v>
      </c>
      <c r="B4321" t="s">
        <v>4326</v>
      </c>
      <c r="C4321" t="s">
        <v>16551</v>
      </c>
      <c r="D4321" t="s">
        <v>19023</v>
      </c>
      <c r="E4321" t="s">
        <v>19853</v>
      </c>
      <c r="F4321" t="s">
        <v>16541</v>
      </c>
      <c r="G4321" t="s">
        <v>24690</v>
      </c>
      <c r="H4321">
        <v>-8.2443471928716483E-3</v>
      </c>
    </row>
    <row r="4322" spans="1:8" x14ac:dyDescent="0.3">
      <c r="A4322" s="1">
        <v>4321</v>
      </c>
      <c r="B4322" t="s">
        <v>4327</v>
      </c>
      <c r="C4322" t="s">
        <v>16552</v>
      </c>
      <c r="D4322" t="s">
        <v>19024</v>
      </c>
      <c r="E4322" t="s">
        <v>19854</v>
      </c>
      <c r="F4322" t="s">
        <v>19860</v>
      </c>
      <c r="G4322" t="s">
        <v>24691</v>
      </c>
      <c r="H4322">
        <v>3.6516597772103407E-2</v>
      </c>
    </row>
    <row r="4323" spans="1:8" x14ac:dyDescent="0.3">
      <c r="A4323" s="1">
        <v>4322</v>
      </c>
      <c r="B4323" t="s">
        <v>4328</v>
      </c>
      <c r="C4323" t="s">
        <v>16553</v>
      </c>
      <c r="D4323" t="s">
        <v>19025</v>
      </c>
      <c r="E4323" t="s">
        <v>19855</v>
      </c>
      <c r="F4323" t="s">
        <v>16530</v>
      </c>
      <c r="G4323" t="s">
        <v>24692</v>
      </c>
      <c r="H4323">
        <v>4.1797344027080657E-3</v>
      </c>
    </row>
    <row r="4324" spans="1:8" x14ac:dyDescent="0.3">
      <c r="A4324" s="1">
        <v>4323</v>
      </c>
      <c r="B4324" t="s">
        <v>4329</v>
      </c>
      <c r="C4324" t="s">
        <v>16554</v>
      </c>
      <c r="D4324" t="s">
        <v>19026</v>
      </c>
      <c r="E4324" t="s">
        <v>19856</v>
      </c>
      <c r="F4324" t="s">
        <v>16555</v>
      </c>
      <c r="G4324" t="s">
        <v>24693</v>
      </c>
      <c r="H4324">
        <v>-6.4364839066274066E-3</v>
      </c>
    </row>
    <row r="4325" spans="1:8" x14ac:dyDescent="0.3">
      <c r="A4325" s="1">
        <v>4324</v>
      </c>
      <c r="B4325" t="s">
        <v>4330</v>
      </c>
      <c r="C4325" t="s">
        <v>16555</v>
      </c>
      <c r="D4325" t="s">
        <v>19027</v>
      </c>
      <c r="E4325" t="s">
        <v>19857</v>
      </c>
      <c r="F4325" t="s">
        <v>20266</v>
      </c>
      <c r="G4325" t="s">
        <v>24694</v>
      </c>
      <c r="H4325">
        <v>-4.4982774812115734E-3</v>
      </c>
    </row>
    <row r="4326" spans="1:8" x14ac:dyDescent="0.3">
      <c r="A4326" s="1">
        <v>4325</v>
      </c>
      <c r="B4326" t="s">
        <v>4331</v>
      </c>
      <c r="C4326" t="s">
        <v>16556</v>
      </c>
      <c r="D4326" t="s">
        <v>19028</v>
      </c>
      <c r="E4326" t="s">
        <v>16562</v>
      </c>
      <c r="F4326" t="s">
        <v>16557</v>
      </c>
      <c r="G4326" t="s">
        <v>24695</v>
      </c>
      <c r="H4326">
        <v>-5.3370187798976896E-3</v>
      </c>
    </row>
    <row r="4327" spans="1:8" x14ac:dyDescent="0.3">
      <c r="A4327" s="1">
        <v>4326</v>
      </c>
      <c r="B4327" t="s">
        <v>4332</v>
      </c>
      <c r="C4327" t="s">
        <v>16557</v>
      </c>
      <c r="D4327" t="s">
        <v>16495</v>
      </c>
      <c r="E4327" t="s">
        <v>16574</v>
      </c>
      <c r="F4327" t="s">
        <v>20267</v>
      </c>
      <c r="G4327" t="s">
        <v>24696</v>
      </c>
      <c r="H4327">
        <v>-6.503531394315862E-3</v>
      </c>
    </row>
    <row r="4328" spans="1:8" x14ac:dyDescent="0.3">
      <c r="A4328" s="1">
        <v>4327</v>
      </c>
      <c r="B4328" t="s">
        <v>4333</v>
      </c>
      <c r="C4328" t="s">
        <v>16558</v>
      </c>
      <c r="D4328" t="s">
        <v>19029</v>
      </c>
      <c r="E4328" t="s">
        <v>16581</v>
      </c>
      <c r="F4328" t="s">
        <v>16559</v>
      </c>
      <c r="G4328" t="s">
        <v>24697</v>
      </c>
      <c r="H4328">
        <v>9.9435072667593046E-3</v>
      </c>
    </row>
    <row r="4329" spans="1:8" x14ac:dyDescent="0.3">
      <c r="A4329" s="1">
        <v>4328</v>
      </c>
      <c r="B4329" t="s">
        <v>4334</v>
      </c>
      <c r="C4329" t="s">
        <v>16559</v>
      </c>
      <c r="D4329" t="s">
        <v>16541</v>
      </c>
      <c r="E4329" t="s">
        <v>16574</v>
      </c>
      <c r="F4329" t="s">
        <v>16558</v>
      </c>
      <c r="G4329" t="s">
        <v>24698</v>
      </c>
      <c r="H4329">
        <v>-9.7729024723507904E-3</v>
      </c>
    </row>
    <row r="4330" spans="1:8" x14ac:dyDescent="0.3">
      <c r="A4330" s="1">
        <v>4329</v>
      </c>
      <c r="B4330" t="s">
        <v>4335</v>
      </c>
      <c r="C4330" t="s">
        <v>16560</v>
      </c>
      <c r="D4330" t="s">
        <v>19029</v>
      </c>
      <c r="E4330" t="s">
        <v>19858</v>
      </c>
      <c r="F4330" t="s">
        <v>20268</v>
      </c>
      <c r="G4330" t="s">
        <v>24699</v>
      </c>
      <c r="H4330">
        <v>2.56257080523803E-3</v>
      </c>
    </row>
    <row r="4331" spans="1:8" x14ac:dyDescent="0.3">
      <c r="A4331" s="1">
        <v>4330</v>
      </c>
      <c r="B4331" t="s">
        <v>4336</v>
      </c>
      <c r="C4331" t="s">
        <v>16561</v>
      </c>
      <c r="D4331" t="s">
        <v>19030</v>
      </c>
      <c r="E4331" t="s">
        <v>16573</v>
      </c>
      <c r="F4331" t="s">
        <v>20269</v>
      </c>
      <c r="G4331" t="s">
        <v>24700</v>
      </c>
      <c r="H4331">
        <v>1.5514877663932921E-2</v>
      </c>
    </row>
    <row r="4332" spans="1:8" x14ac:dyDescent="0.3">
      <c r="A4332" s="1">
        <v>4331</v>
      </c>
      <c r="B4332" t="s">
        <v>4337</v>
      </c>
      <c r="C4332" t="s">
        <v>16562</v>
      </c>
      <c r="D4332" t="s">
        <v>19031</v>
      </c>
      <c r="E4332" t="s">
        <v>16527</v>
      </c>
      <c r="F4332" t="s">
        <v>20270</v>
      </c>
      <c r="G4332" t="s">
        <v>24701</v>
      </c>
      <c r="H4332">
        <v>3.480685727802186E-3</v>
      </c>
    </row>
    <row r="4333" spans="1:8" x14ac:dyDescent="0.3">
      <c r="A4333" s="1">
        <v>4332</v>
      </c>
      <c r="B4333" t="s">
        <v>4338</v>
      </c>
      <c r="C4333" t="s">
        <v>16563</v>
      </c>
      <c r="D4333" t="s">
        <v>19032</v>
      </c>
      <c r="E4333" t="s">
        <v>19859</v>
      </c>
      <c r="F4333" t="s">
        <v>20271</v>
      </c>
      <c r="G4333" t="s">
        <v>24702</v>
      </c>
      <c r="H4333">
        <v>-8.679103256624101E-3</v>
      </c>
    </row>
    <row r="4334" spans="1:8" x14ac:dyDescent="0.3">
      <c r="A4334" s="1">
        <v>4333</v>
      </c>
      <c r="B4334" t="s">
        <v>4339</v>
      </c>
      <c r="C4334" t="s">
        <v>16564</v>
      </c>
      <c r="D4334" t="s">
        <v>19033</v>
      </c>
      <c r="E4334" t="s">
        <v>19860</v>
      </c>
      <c r="F4334" t="s">
        <v>16565</v>
      </c>
      <c r="G4334" t="s">
        <v>24703</v>
      </c>
      <c r="H4334">
        <v>1.383604509899872E-3</v>
      </c>
    </row>
    <row r="4335" spans="1:8" x14ac:dyDescent="0.3">
      <c r="A4335" s="1">
        <v>4334</v>
      </c>
      <c r="B4335" t="s">
        <v>4340</v>
      </c>
      <c r="C4335" t="s">
        <v>16565</v>
      </c>
      <c r="D4335" t="s">
        <v>19034</v>
      </c>
      <c r="E4335" t="s">
        <v>19861</v>
      </c>
      <c r="F4335" t="s">
        <v>16608</v>
      </c>
      <c r="G4335" t="s">
        <v>24704</v>
      </c>
      <c r="H4335">
        <v>1.0088796652336959E-2</v>
      </c>
    </row>
    <row r="4336" spans="1:8" x14ac:dyDescent="0.3">
      <c r="A4336" s="1">
        <v>4335</v>
      </c>
      <c r="B4336" t="s">
        <v>4341</v>
      </c>
      <c r="C4336" t="s">
        <v>16566</v>
      </c>
      <c r="D4336" t="s">
        <v>19035</v>
      </c>
      <c r="E4336" t="s">
        <v>16597</v>
      </c>
      <c r="F4336" t="s">
        <v>16567</v>
      </c>
      <c r="G4336" t="s">
        <v>24705</v>
      </c>
      <c r="H4336">
        <v>1.319860779008112E-2</v>
      </c>
    </row>
    <row r="4337" spans="1:8" x14ac:dyDescent="0.3">
      <c r="A4337" s="1">
        <v>4336</v>
      </c>
      <c r="B4337" t="s">
        <v>4342</v>
      </c>
      <c r="C4337" t="s">
        <v>16567</v>
      </c>
      <c r="D4337" t="s">
        <v>16578</v>
      </c>
      <c r="E4337" t="s">
        <v>19827</v>
      </c>
      <c r="F4337" t="s">
        <v>20272</v>
      </c>
      <c r="G4337" t="s">
        <v>24706</v>
      </c>
      <c r="H4337">
        <v>-9.1695228966331404E-3</v>
      </c>
    </row>
    <row r="4338" spans="1:8" x14ac:dyDescent="0.3">
      <c r="A4338" s="1">
        <v>4337</v>
      </c>
      <c r="B4338" t="s">
        <v>4343</v>
      </c>
      <c r="C4338" t="s">
        <v>16568</v>
      </c>
      <c r="D4338" t="s">
        <v>18975</v>
      </c>
      <c r="E4338" t="s">
        <v>19862</v>
      </c>
      <c r="F4338" t="s">
        <v>20273</v>
      </c>
      <c r="G4338" t="s">
        <v>24707</v>
      </c>
      <c r="H4338">
        <v>-1.8779894651596359E-2</v>
      </c>
    </row>
    <row r="4339" spans="1:8" x14ac:dyDescent="0.3">
      <c r="A4339" s="1">
        <v>4338</v>
      </c>
      <c r="B4339" t="s">
        <v>4344</v>
      </c>
      <c r="C4339" t="s">
        <v>16569</v>
      </c>
      <c r="D4339" t="s">
        <v>19030</v>
      </c>
      <c r="E4339" t="s">
        <v>19863</v>
      </c>
      <c r="F4339" t="s">
        <v>19049</v>
      </c>
      <c r="G4339" t="s">
        <v>24708</v>
      </c>
      <c r="H4339">
        <v>-7.3801072976225337E-3</v>
      </c>
    </row>
    <row r="4340" spans="1:8" x14ac:dyDescent="0.3">
      <c r="A4340" s="1">
        <v>4339</v>
      </c>
      <c r="B4340" t="s">
        <v>4345</v>
      </c>
      <c r="C4340" t="s">
        <v>16570</v>
      </c>
      <c r="D4340" t="s">
        <v>19036</v>
      </c>
      <c r="E4340" t="s">
        <v>19864</v>
      </c>
      <c r="F4340" t="s">
        <v>16571</v>
      </c>
      <c r="G4340" t="s">
        <v>24709</v>
      </c>
      <c r="H4340">
        <v>5.8309203107931437E-3</v>
      </c>
    </row>
    <row r="4341" spans="1:8" x14ac:dyDescent="0.3">
      <c r="A4341" s="1">
        <v>4340</v>
      </c>
      <c r="B4341" t="s">
        <v>4346</v>
      </c>
      <c r="C4341" t="s">
        <v>16571</v>
      </c>
      <c r="D4341" t="s">
        <v>19037</v>
      </c>
      <c r="E4341" t="s">
        <v>19865</v>
      </c>
      <c r="F4341" t="s">
        <v>19041</v>
      </c>
      <c r="G4341" t="s">
        <v>24710</v>
      </c>
      <c r="H4341">
        <v>1.159082261107987E-2</v>
      </c>
    </row>
    <row r="4342" spans="1:8" x14ac:dyDescent="0.3">
      <c r="A4342" s="1">
        <v>4341</v>
      </c>
      <c r="B4342" t="s">
        <v>4347</v>
      </c>
      <c r="C4342" t="s">
        <v>16572</v>
      </c>
      <c r="D4342" t="s">
        <v>19038</v>
      </c>
      <c r="E4342" t="s">
        <v>16576</v>
      </c>
      <c r="F4342" t="s">
        <v>16577</v>
      </c>
      <c r="G4342" t="s">
        <v>24711</v>
      </c>
      <c r="H4342">
        <v>5.2214777968146364E-4</v>
      </c>
    </row>
    <row r="4343" spans="1:8" x14ac:dyDescent="0.3">
      <c r="A4343" s="1">
        <v>4342</v>
      </c>
      <c r="B4343" t="s">
        <v>4348</v>
      </c>
      <c r="C4343" t="s">
        <v>16573</v>
      </c>
      <c r="D4343" t="s">
        <v>19004</v>
      </c>
      <c r="E4343" t="s">
        <v>19866</v>
      </c>
      <c r="F4343" t="s">
        <v>20274</v>
      </c>
      <c r="G4343" t="s">
        <v>24712</v>
      </c>
      <c r="H4343">
        <v>-3.128804916413709E-3</v>
      </c>
    </row>
    <row r="4344" spans="1:8" x14ac:dyDescent="0.3">
      <c r="A4344" s="1">
        <v>4343</v>
      </c>
      <c r="B4344" t="s">
        <v>4349</v>
      </c>
      <c r="C4344" t="s">
        <v>16574</v>
      </c>
      <c r="D4344" t="s">
        <v>16565</v>
      </c>
      <c r="E4344" t="s">
        <v>19867</v>
      </c>
      <c r="F4344" t="s">
        <v>16575</v>
      </c>
      <c r="G4344" t="s">
        <v>24713</v>
      </c>
      <c r="H4344">
        <v>5.2078813780135941E-4</v>
      </c>
    </row>
    <row r="4345" spans="1:8" x14ac:dyDescent="0.3">
      <c r="A4345" s="1">
        <v>4344</v>
      </c>
      <c r="B4345" t="s">
        <v>4350</v>
      </c>
      <c r="C4345" t="s">
        <v>16575</v>
      </c>
      <c r="D4345" t="s">
        <v>19035</v>
      </c>
      <c r="E4345" t="s">
        <v>19868</v>
      </c>
      <c r="F4345" t="s">
        <v>16497</v>
      </c>
      <c r="G4345" t="s">
        <v>24714</v>
      </c>
      <c r="H4345">
        <v>1.328458620955077E-2</v>
      </c>
    </row>
    <row r="4346" spans="1:8" x14ac:dyDescent="0.3">
      <c r="A4346" s="1">
        <v>4345</v>
      </c>
      <c r="B4346" t="s">
        <v>4351</v>
      </c>
      <c r="C4346" t="s">
        <v>16497</v>
      </c>
      <c r="D4346" t="s">
        <v>19039</v>
      </c>
      <c r="E4346" t="s">
        <v>19869</v>
      </c>
      <c r="F4346" t="s">
        <v>19871</v>
      </c>
      <c r="G4346" t="s">
        <v>24715</v>
      </c>
      <c r="H4346">
        <v>-3.1623357344602952E-3</v>
      </c>
    </row>
    <row r="4347" spans="1:8" x14ac:dyDescent="0.3">
      <c r="A4347" s="1">
        <v>4346</v>
      </c>
      <c r="B4347" t="s">
        <v>4352</v>
      </c>
      <c r="C4347" t="s">
        <v>16576</v>
      </c>
      <c r="D4347" t="s">
        <v>16572</v>
      </c>
      <c r="E4347" t="s">
        <v>19870</v>
      </c>
      <c r="F4347" t="s">
        <v>16577</v>
      </c>
      <c r="G4347" t="s">
        <v>24716</v>
      </c>
      <c r="H4347">
        <v>-7.514233696478299E-3</v>
      </c>
    </row>
    <row r="4348" spans="1:8" x14ac:dyDescent="0.3">
      <c r="A4348" s="1">
        <v>4347</v>
      </c>
      <c r="B4348" t="s">
        <v>4353</v>
      </c>
      <c r="C4348" t="s">
        <v>16577</v>
      </c>
      <c r="D4348" t="s">
        <v>19040</v>
      </c>
      <c r="E4348" t="s">
        <v>19871</v>
      </c>
      <c r="F4348" t="s">
        <v>19866</v>
      </c>
      <c r="G4348" t="s">
        <v>24717</v>
      </c>
      <c r="H4348">
        <v>3.4879700517186068E-3</v>
      </c>
    </row>
    <row r="4349" spans="1:8" x14ac:dyDescent="0.3">
      <c r="A4349" s="1">
        <v>4348</v>
      </c>
      <c r="B4349" t="s">
        <v>4354</v>
      </c>
      <c r="C4349" t="s">
        <v>16578</v>
      </c>
      <c r="D4349" t="s">
        <v>19041</v>
      </c>
      <c r="E4349" t="s">
        <v>19872</v>
      </c>
      <c r="F4349" t="s">
        <v>16579</v>
      </c>
      <c r="G4349" t="s">
        <v>24718</v>
      </c>
      <c r="H4349">
        <v>4.3771408413419872E-3</v>
      </c>
    </row>
    <row r="4350" spans="1:8" x14ac:dyDescent="0.3">
      <c r="A4350" s="1">
        <v>4349</v>
      </c>
      <c r="B4350" t="s">
        <v>4355</v>
      </c>
      <c r="C4350" t="s">
        <v>16579</v>
      </c>
      <c r="D4350" t="s">
        <v>16609</v>
      </c>
      <c r="E4350" t="s">
        <v>19873</v>
      </c>
      <c r="F4350" t="s">
        <v>16580</v>
      </c>
      <c r="G4350" t="s">
        <v>24719</v>
      </c>
      <c r="H4350">
        <v>5.4543990244286314E-3</v>
      </c>
    </row>
    <row r="4351" spans="1:8" x14ac:dyDescent="0.3">
      <c r="A4351" s="1">
        <v>4350</v>
      </c>
      <c r="B4351" t="s">
        <v>4356</v>
      </c>
      <c r="C4351" t="s">
        <v>16580</v>
      </c>
      <c r="D4351" t="s">
        <v>16578</v>
      </c>
      <c r="E4351" t="s">
        <v>16320</v>
      </c>
      <c r="F4351" t="s">
        <v>16581</v>
      </c>
      <c r="G4351" t="s">
        <v>24720</v>
      </c>
      <c r="H4351">
        <v>-3.8739263098055659E-3</v>
      </c>
    </row>
    <row r="4352" spans="1:8" x14ac:dyDescent="0.3">
      <c r="A4352" s="1">
        <v>4351</v>
      </c>
      <c r="B4352" t="s">
        <v>4357</v>
      </c>
      <c r="C4352" t="s">
        <v>16581</v>
      </c>
      <c r="D4352" t="s">
        <v>16592</v>
      </c>
      <c r="E4352" t="s">
        <v>19143</v>
      </c>
      <c r="F4352" t="s">
        <v>20275</v>
      </c>
      <c r="G4352" t="s">
        <v>24721</v>
      </c>
      <c r="H4352">
        <v>4.5482809974455959E-2</v>
      </c>
    </row>
    <row r="4353" spans="1:8" x14ac:dyDescent="0.3">
      <c r="A4353" s="1">
        <v>4352</v>
      </c>
      <c r="B4353" t="s">
        <v>4358</v>
      </c>
      <c r="C4353" t="s">
        <v>16582</v>
      </c>
      <c r="D4353" t="s">
        <v>19042</v>
      </c>
      <c r="E4353" t="s">
        <v>16724</v>
      </c>
      <c r="F4353" t="s">
        <v>16583</v>
      </c>
      <c r="G4353" t="s">
        <v>24722</v>
      </c>
      <c r="H4353">
        <v>-5.5162270406759013E-4</v>
      </c>
    </row>
    <row r="4354" spans="1:8" x14ac:dyDescent="0.3">
      <c r="A4354" s="1">
        <v>4353</v>
      </c>
      <c r="B4354" t="s">
        <v>4359</v>
      </c>
      <c r="C4354" t="s">
        <v>16583</v>
      </c>
      <c r="D4354" t="s">
        <v>18825</v>
      </c>
      <c r="E4354" t="s">
        <v>16668</v>
      </c>
      <c r="F4354" t="s">
        <v>16584</v>
      </c>
      <c r="G4354" t="s">
        <v>24723</v>
      </c>
      <c r="H4354">
        <v>-8.6025972089871124E-3</v>
      </c>
    </row>
    <row r="4355" spans="1:8" x14ac:dyDescent="0.3">
      <c r="A4355" s="1">
        <v>4354</v>
      </c>
      <c r="B4355" t="s">
        <v>4360</v>
      </c>
      <c r="C4355" t="s">
        <v>16584</v>
      </c>
      <c r="D4355" t="s">
        <v>19043</v>
      </c>
      <c r="E4355" t="s">
        <v>19046</v>
      </c>
      <c r="F4355" t="s">
        <v>16585</v>
      </c>
      <c r="G4355" t="s">
        <v>24724</v>
      </c>
      <c r="H4355">
        <v>2.737477756589076E-3</v>
      </c>
    </row>
    <row r="4356" spans="1:8" x14ac:dyDescent="0.3">
      <c r="A4356" s="1">
        <v>4355</v>
      </c>
      <c r="B4356" t="s">
        <v>4361</v>
      </c>
      <c r="C4356" t="s">
        <v>16585</v>
      </c>
      <c r="D4356" t="s">
        <v>19044</v>
      </c>
      <c r="E4356" t="s">
        <v>18987</v>
      </c>
      <c r="F4356" t="s">
        <v>19046</v>
      </c>
      <c r="G4356" t="s">
        <v>24725</v>
      </c>
      <c r="H4356">
        <v>5.1300955310296208E-3</v>
      </c>
    </row>
    <row r="4357" spans="1:8" x14ac:dyDescent="0.3">
      <c r="A4357" s="1">
        <v>4356</v>
      </c>
      <c r="B4357" t="s">
        <v>4362</v>
      </c>
      <c r="C4357" t="s">
        <v>16586</v>
      </c>
      <c r="D4357" t="s">
        <v>19045</v>
      </c>
      <c r="E4357" t="s">
        <v>16701</v>
      </c>
      <c r="F4357" t="s">
        <v>19133</v>
      </c>
      <c r="G4357" t="s">
        <v>24726</v>
      </c>
      <c r="H4357">
        <v>8.8561464437102826E-3</v>
      </c>
    </row>
    <row r="4358" spans="1:8" x14ac:dyDescent="0.3">
      <c r="A4358" s="1">
        <v>4357</v>
      </c>
      <c r="B4358" t="s">
        <v>4363</v>
      </c>
      <c r="C4358" t="s">
        <v>16587</v>
      </c>
      <c r="D4358" t="s">
        <v>19046</v>
      </c>
      <c r="E4358" t="s">
        <v>19874</v>
      </c>
      <c r="F4358" t="s">
        <v>16588</v>
      </c>
      <c r="G4358" t="s">
        <v>24727</v>
      </c>
      <c r="H4358">
        <v>1.043228537340605E-2</v>
      </c>
    </row>
    <row r="4359" spans="1:8" x14ac:dyDescent="0.3">
      <c r="A4359" s="1">
        <v>4358</v>
      </c>
      <c r="B4359" t="s">
        <v>4364</v>
      </c>
      <c r="C4359" t="s">
        <v>16588</v>
      </c>
      <c r="D4359" t="s">
        <v>19047</v>
      </c>
      <c r="E4359" t="s">
        <v>18989</v>
      </c>
      <c r="F4359" t="s">
        <v>16582</v>
      </c>
      <c r="G4359" t="s">
        <v>24728</v>
      </c>
      <c r="H4359">
        <v>-1.78178433167939E-2</v>
      </c>
    </row>
    <row r="4360" spans="1:8" x14ac:dyDescent="0.3">
      <c r="A4360" s="1">
        <v>4359</v>
      </c>
      <c r="B4360" t="s">
        <v>4365</v>
      </c>
      <c r="C4360" t="s">
        <v>16589</v>
      </c>
      <c r="D4360" t="s">
        <v>19048</v>
      </c>
      <c r="E4360" t="s">
        <v>16733</v>
      </c>
      <c r="F4360" t="s">
        <v>16701</v>
      </c>
      <c r="G4360" t="s">
        <v>24729</v>
      </c>
      <c r="H4360">
        <v>1.184321762790619E-2</v>
      </c>
    </row>
    <row r="4361" spans="1:8" x14ac:dyDescent="0.3">
      <c r="A4361" s="1">
        <v>4360</v>
      </c>
      <c r="B4361" t="s">
        <v>4366</v>
      </c>
      <c r="C4361" t="s">
        <v>16590</v>
      </c>
      <c r="D4361" t="s">
        <v>19049</v>
      </c>
      <c r="E4361" t="s">
        <v>16668</v>
      </c>
      <c r="F4361" t="s">
        <v>16573</v>
      </c>
      <c r="G4361" t="s">
        <v>24730</v>
      </c>
      <c r="H4361">
        <v>-6.6781443221168219E-2</v>
      </c>
    </row>
    <row r="4362" spans="1:8" x14ac:dyDescent="0.3">
      <c r="A4362" s="1">
        <v>4361</v>
      </c>
      <c r="B4362" t="s">
        <v>4367</v>
      </c>
      <c r="C4362" t="s">
        <v>16573</v>
      </c>
      <c r="D4362" t="s">
        <v>19050</v>
      </c>
      <c r="E4362" t="s">
        <v>16567</v>
      </c>
      <c r="F4362" t="s">
        <v>16579</v>
      </c>
      <c r="G4362" t="s">
        <v>24731</v>
      </c>
      <c r="H4362">
        <v>7.6910010292969427E-3</v>
      </c>
    </row>
    <row r="4363" spans="1:8" x14ac:dyDescent="0.3">
      <c r="A4363" s="1">
        <v>4362</v>
      </c>
      <c r="B4363" t="s">
        <v>4368</v>
      </c>
      <c r="C4363" t="s">
        <v>16576</v>
      </c>
      <c r="D4363" t="s">
        <v>19051</v>
      </c>
      <c r="E4363" t="s">
        <v>19875</v>
      </c>
      <c r="F4363" t="s">
        <v>16591</v>
      </c>
      <c r="G4363" t="s">
        <v>24732</v>
      </c>
      <c r="H4363">
        <v>8.9892206619216243E-3</v>
      </c>
    </row>
    <row r="4364" spans="1:8" x14ac:dyDescent="0.3">
      <c r="A4364" s="1">
        <v>4363</v>
      </c>
      <c r="B4364" t="s">
        <v>4369</v>
      </c>
      <c r="C4364" t="s">
        <v>16591</v>
      </c>
      <c r="D4364" t="s">
        <v>19034</v>
      </c>
      <c r="E4364" t="s">
        <v>19876</v>
      </c>
      <c r="F4364" t="s">
        <v>19848</v>
      </c>
      <c r="G4364" t="s">
        <v>24733</v>
      </c>
      <c r="H4364">
        <v>-1.4937453735304741E-2</v>
      </c>
    </row>
    <row r="4365" spans="1:8" x14ac:dyDescent="0.3">
      <c r="A4365" s="1">
        <v>4364</v>
      </c>
      <c r="B4365" t="s">
        <v>4370</v>
      </c>
      <c r="C4365" t="s">
        <v>16592</v>
      </c>
      <c r="D4365" t="s">
        <v>19052</v>
      </c>
      <c r="E4365" t="s">
        <v>19095</v>
      </c>
      <c r="F4365" t="s">
        <v>16490</v>
      </c>
      <c r="G4365" t="s">
        <v>24734</v>
      </c>
      <c r="H4365">
        <v>2.7229405062854491E-2</v>
      </c>
    </row>
    <row r="4366" spans="1:8" x14ac:dyDescent="0.3">
      <c r="A4366" s="1">
        <v>4365</v>
      </c>
      <c r="B4366" t="s">
        <v>4371</v>
      </c>
      <c r="C4366" t="s">
        <v>16593</v>
      </c>
      <c r="D4366" t="s">
        <v>19053</v>
      </c>
      <c r="E4366" t="s">
        <v>19877</v>
      </c>
      <c r="F4366" t="s">
        <v>20276</v>
      </c>
      <c r="G4366" t="s">
        <v>24735</v>
      </c>
      <c r="H4366">
        <v>3.0517930516181478E-3</v>
      </c>
    </row>
    <row r="4367" spans="1:8" x14ac:dyDescent="0.3">
      <c r="A4367" s="1">
        <v>4366</v>
      </c>
      <c r="B4367" t="s">
        <v>4372</v>
      </c>
      <c r="C4367" t="s">
        <v>16594</v>
      </c>
      <c r="D4367" t="s">
        <v>19054</v>
      </c>
      <c r="E4367" t="s">
        <v>16662</v>
      </c>
      <c r="F4367" t="s">
        <v>16595</v>
      </c>
      <c r="G4367" t="s">
        <v>24736</v>
      </c>
      <c r="H4367">
        <v>8.9936151398903026E-4</v>
      </c>
    </row>
    <row r="4368" spans="1:8" x14ac:dyDescent="0.3">
      <c r="A4368" s="1">
        <v>4367</v>
      </c>
      <c r="B4368" t="s">
        <v>4373</v>
      </c>
      <c r="C4368" t="s">
        <v>16595</v>
      </c>
      <c r="D4368" t="s">
        <v>16501</v>
      </c>
      <c r="E4368" t="s">
        <v>16619</v>
      </c>
      <c r="F4368" t="s">
        <v>16596</v>
      </c>
      <c r="G4368" t="s">
        <v>24737</v>
      </c>
      <c r="H4368">
        <v>-3.233923048398318E-3</v>
      </c>
    </row>
    <row r="4369" spans="1:8" x14ac:dyDescent="0.3">
      <c r="A4369" s="1">
        <v>4368</v>
      </c>
      <c r="B4369" t="s">
        <v>4374</v>
      </c>
      <c r="C4369" t="s">
        <v>16596</v>
      </c>
      <c r="D4369" t="s">
        <v>19055</v>
      </c>
      <c r="E4369" t="s">
        <v>19074</v>
      </c>
      <c r="F4369" t="s">
        <v>16597</v>
      </c>
      <c r="G4369" t="s">
        <v>24738</v>
      </c>
      <c r="H4369">
        <v>-1.613048113888959E-3</v>
      </c>
    </row>
    <row r="4370" spans="1:8" x14ac:dyDescent="0.3">
      <c r="A4370" s="1">
        <v>4369</v>
      </c>
      <c r="B4370" t="s">
        <v>4375</v>
      </c>
      <c r="C4370" t="s">
        <v>16597</v>
      </c>
      <c r="D4370" t="s">
        <v>19056</v>
      </c>
      <c r="E4370" t="s">
        <v>19878</v>
      </c>
      <c r="F4370" t="s">
        <v>16598</v>
      </c>
      <c r="G4370" t="s">
        <v>24739</v>
      </c>
      <c r="H4370">
        <v>3.049056258700669E-3</v>
      </c>
    </row>
    <row r="4371" spans="1:8" x14ac:dyDescent="0.3">
      <c r="A4371" s="1">
        <v>4370</v>
      </c>
      <c r="B4371" t="s">
        <v>4376</v>
      </c>
      <c r="C4371" t="s">
        <v>16598</v>
      </c>
      <c r="D4371" t="s">
        <v>19057</v>
      </c>
      <c r="E4371" t="s">
        <v>19879</v>
      </c>
      <c r="F4371" t="s">
        <v>16599</v>
      </c>
      <c r="G4371" t="s">
        <v>24740</v>
      </c>
      <c r="H4371">
        <v>1.6846698582883471E-2</v>
      </c>
    </row>
    <row r="4372" spans="1:8" x14ac:dyDescent="0.3">
      <c r="A4372" s="1">
        <v>4371</v>
      </c>
      <c r="B4372" t="s">
        <v>4377</v>
      </c>
      <c r="C4372" t="s">
        <v>16599</v>
      </c>
      <c r="D4372" t="s">
        <v>19058</v>
      </c>
      <c r="E4372" t="s">
        <v>19880</v>
      </c>
      <c r="F4372" t="s">
        <v>16600</v>
      </c>
      <c r="G4372" t="s">
        <v>24741</v>
      </c>
      <c r="H4372">
        <v>8.2546556951732675E-3</v>
      </c>
    </row>
    <row r="4373" spans="1:8" x14ac:dyDescent="0.3">
      <c r="A4373" s="1">
        <v>4372</v>
      </c>
      <c r="B4373" t="s">
        <v>4378</v>
      </c>
      <c r="C4373" t="s">
        <v>16600</v>
      </c>
      <c r="D4373" t="s">
        <v>19059</v>
      </c>
      <c r="E4373" t="s">
        <v>18987</v>
      </c>
      <c r="F4373" t="s">
        <v>16601</v>
      </c>
      <c r="G4373" t="s">
        <v>24742</v>
      </c>
      <c r="H4373">
        <v>-6.2431344902665878E-3</v>
      </c>
    </row>
    <row r="4374" spans="1:8" x14ac:dyDescent="0.3">
      <c r="A4374" s="1">
        <v>4373</v>
      </c>
      <c r="B4374" t="s">
        <v>4379</v>
      </c>
      <c r="C4374" t="s">
        <v>16601</v>
      </c>
      <c r="D4374" t="s">
        <v>16654</v>
      </c>
      <c r="E4374" t="s">
        <v>19148</v>
      </c>
      <c r="F4374" t="s">
        <v>20277</v>
      </c>
      <c r="G4374" t="s">
        <v>24743</v>
      </c>
      <c r="H4374">
        <v>-5.2943984921441809E-3</v>
      </c>
    </row>
    <row r="4375" spans="1:8" x14ac:dyDescent="0.3">
      <c r="A4375" s="1">
        <v>4374</v>
      </c>
      <c r="B4375" t="s">
        <v>4380</v>
      </c>
      <c r="C4375" t="s">
        <v>16602</v>
      </c>
      <c r="D4375" t="s">
        <v>19060</v>
      </c>
      <c r="E4375" t="s">
        <v>16656</v>
      </c>
      <c r="F4375" t="s">
        <v>20278</v>
      </c>
      <c r="G4375" t="s">
        <v>24744</v>
      </c>
      <c r="H4375">
        <v>-4.5417463845690764E-3</v>
      </c>
    </row>
    <row r="4376" spans="1:8" x14ac:dyDescent="0.3">
      <c r="A4376" s="1">
        <v>4375</v>
      </c>
      <c r="B4376" t="s">
        <v>4381</v>
      </c>
      <c r="C4376" t="s">
        <v>16603</v>
      </c>
      <c r="D4376" t="s">
        <v>19061</v>
      </c>
      <c r="E4376" t="s">
        <v>16617</v>
      </c>
      <c r="F4376" t="s">
        <v>19872</v>
      </c>
      <c r="G4376" t="s">
        <v>24745</v>
      </c>
      <c r="H4376">
        <v>-2.682564289718839E-2</v>
      </c>
    </row>
    <row r="4377" spans="1:8" x14ac:dyDescent="0.3">
      <c r="A4377" s="1">
        <v>4376</v>
      </c>
      <c r="B4377" t="s">
        <v>4382</v>
      </c>
      <c r="C4377" t="s">
        <v>16604</v>
      </c>
      <c r="D4377" t="s">
        <v>19062</v>
      </c>
      <c r="E4377" t="s">
        <v>19881</v>
      </c>
      <c r="F4377" t="s">
        <v>16527</v>
      </c>
      <c r="G4377" t="s">
        <v>24746</v>
      </c>
      <c r="H4377">
        <v>-6.5078059245127226E-3</v>
      </c>
    </row>
    <row r="4378" spans="1:8" x14ac:dyDescent="0.3">
      <c r="A4378" s="1">
        <v>4377</v>
      </c>
      <c r="B4378" t="s">
        <v>4383</v>
      </c>
      <c r="C4378" t="s">
        <v>16605</v>
      </c>
      <c r="D4378" t="s">
        <v>16578</v>
      </c>
      <c r="E4378" t="s">
        <v>16319</v>
      </c>
      <c r="F4378" t="s">
        <v>16606</v>
      </c>
      <c r="G4378" t="s">
        <v>24747</v>
      </c>
      <c r="H4378">
        <v>1.608234715193255E-2</v>
      </c>
    </row>
    <row r="4379" spans="1:8" x14ac:dyDescent="0.3">
      <c r="A4379" s="1">
        <v>4378</v>
      </c>
      <c r="B4379" t="s">
        <v>4384</v>
      </c>
      <c r="C4379" t="s">
        <v>16606</v>
      </c>
      <c r="D4379" t="s">
        <v>19063</v>
      </c>
      <c r="E4379" t="s">
        <v>19882</v>
      </c>
      <c r="F4379" t="s">
        <v>16607</v>
      </c>
      <c r="G4379" t="s">
        <v>24748</v>
      </c>
      <c r="H4379">
        <v>1.7817371984786231E-4</v>
      </c>
    </row>
    <row r="4380" spans="1:8" x14ac:dyDescent="0.3">
      <c r="A4380" s="1">
        <v>4379</v>
      </c>
      <c r="B4380" t="s">
        <v>4385</v>
      </c>
      <c r="C4380" t="s">
        <v>16607</v>
      </c>
      <c r="D4380" t="s">
        <v>19064</v>
      </c>
      <c r="E4380" t="s">
        <v>16607</v>
      </c>
      <c r="F4380" t="s">
        <v>16566</v>
      </c>
      <c r="G4380" t="s">
        <v>24749</v>
      </c>
      <c r="H4380">
        <v>-1.8886802692964701E-2</v>
      </c>
    </row>
    <row r="4381" spans="1:8" x14ac:dyDescent="0.3">
      <c r="A4381" s="1">
        <v>4380</v>
      </c>
      <c r="B4381" t="s">
        <v>4386</v>
      </c>
      <c r="C4381" t="s">
        <v>16608</v>
      </c>
      <c r="D4381" t="s">
        <v>18826</v>
      </c>
      <c r="E4381" t="s">
        <v>19873</v>
      </c>
      <c r="F4381" t="s">
        <v>16568</v>
      </c>
      <c r="G4381" t="s">
        <v>24750</v>
      </c>
      <c r="H4381">
        <v>3.6787288574625879E-3</v>
      </c>
    </row>
    <row r="4382" spans="1:8" x14ac:dyDescent="0.3">
      <c r="A4382" s="1">
        <v>4381</v>
      </c>
      <c r="B4382" t="s">
        <v>4387</v>
      </c>
      <c r="C4382" t="s">
        <v>16568</v>
      </c>
      <c r="D4382" t="s">
        <v>19065</v>
      </c>
      <c r="E4382" t="s">
        <v>19053</v>
      </c>
      <c r="F4382" t="s">
        <v>16581</v>
      </c>
      <c r="G4382" t="s">
        <v>24751</v>
      </c>
      <c r="H4382">
        <v>1.404987937476943E-3</v>
      </c>
    </row>
    <row r="4383" spans="1:8" x14ac:dyDescent="0.3">
      <c r="A4383" s="1">
        <v>4382</v>
      </c>
      <c r="B4383" t="s">
        <v>4388</v>
      </c>
      <c r="C4383" t="s">
        <v>16581</v>
      </c>
      <c r="D4383" t="s">
        <v>16573</v>
      </c>
      <c r="E4383" t="s">
        <v>16580</v>
      </c>
      <c r="F4383" t="s">
        <v>16318</v>
      </c>
      <c r="G4383" t="s">
        <v>24752</v>
      </c>
      <c r="H4383">
        <v>-4.733944143594686E-3</v>
      </c>
    </row>
    <row r="4384" spans="1:8" x14ac:dyDescent="0.3">
      <c r="A4384" s="1">
        <v>4383</v>
      </c>
      <c r="B4384" t="s">
        <v>4389</v>
      </c>
      <c r="C4384" t="s">
        <v>16609</v>
      </c>
      <c r="D4384" t="s">
        <v>16546</v>
      </c>
      <c r="E4384" t="s">
        <v>19873</v>
      </c>
      <c r="F4384" t="s">
        <v>19840</v>
      </c>
      <c r="G4384" t="s">
        <v>24753</v>
      </c>
      <c r="H4384">
        <v>5.4371790530262356E-3</v>
      </c>
    </row>
    <row r="4385" spans="1:8" x14ac:dyDescent="0.3">
      <c r="A4385" s="1">
        <v>4384</v>
      </c>
      <c r="B4385" t="s">
        <v>4390</v>
      </c>
      <c r="C4385" t="s">
        <v>16610</v>
      </c>
      <c r="D4385" t="s">
        <v>16608</v>
      </c>
      <c r="E4385" t="s">
        <v>19883</v>
      </c>
      <c r="F4385" t="s">
        <v>20279</v>
      </c>
      <c r="G4385" t="s">
        <v>24754</v>
      </c>
      <c r="H4385">
        <v>1.0963858720444371E-2</v>
      </c>
    </row>
    <row r="4386" spans="1:8" x14ac:dyDescent="0.3">
      <c r="A4386" s="1">
        <v>4385</v>
      </c>
      <c r="B4386" t="s">
        <v>4391</v>
      </c>
      <c r="C4386" t="s">
        <v>16611</v>
      </c>
      <c r="D4386" t="s">
        <v>19066</v>
      </c>
      <c r="E4386" t="s">
        <v>19884</v>
      </c>
      <c r="F4386" t="s">
        <v>16593</v>
      </c>
      <c r="G4386" t="s">
        <v>24755</v>
      </c>
      <c r="H4386">
        <v>7.8543781151442175E-3</v>
      </c>
    </row>
    <row r="4387" spans="1:8" x14ac:dyDescent="0.3">
      <c r="A4387" s="1">
        <v>4386</v>
      </c>
      <c r="B4387" t="s">
        <v>4392</v>
      </c>
      <c r="C4387" t="s">
        <v>16593</v>
      </c>
      <c r="D4387" t="s">
        <v>16529</v>
      </c>
      <c r="E4387" t="s">
        <v>16526</v>
      </c>
      <c r="F4387" t="s">
        <v>19069</v>
      </c>
      <c r="G4387" t="s">
        <v>24756</v>
      </c>
      <c r="H4387">
        <v>3.5848718792234939E-4</v>
      </c>
    </row>
    <row r="4388" spans="1:8" x14ac:dyDescent="0.3">
      <c r="A4388" s="1">
        <v>4387</v>
      </c>
      <c r="B4388" t="s">
        <v>4393</v>
      </c>
      <c r="C4388" t="s">
        <v>16612</v>
      </c>
      <c r="D4388" t="s">
        <v>19067</v>
      </c>
      <c r="E4388" t="s">
        <v>16728</v>
      </c>
      <c r="F4388" t="s">
        <v>16613</v>
      </c>
      <c r="G4388" t="s">
        <v>24757</v>
      </c>
      <c r="H4388">
        <v>1.2557181666187039E-3</v>
      </c>
    </row>
    <row r="4389" spans="1:8" x14ac:dyDescent="0.3">
      <c r="A4389" s="1">
        <v>4388</v>
      </c>
      <c r="B4389" t="s">
        <v>4394</v>
      </c>
      <c r="C4389" t="s">
        <v>16613</v>
      </c>
      <c r="D4389" t="s">
        <v>19068</v>
      </c>
      <c r="E4389" t="s">
        <v>16595</v>
      </c>
      <c r="F4389" t="s">
        <v>16614</v>
      </c>
      <c r="G4389" t="s">
        <v>24758</v>
      </c>
      <c r="H4389">
        <v>-1.3549859652021219E-2</v>
      </c>
    </row>
    <row r="4390" spans="1:8" x14ac:dyDescent="0.3">
      <c r="A4390" s="1">
        <v>4389</v>
      </c>
      <c r="B4390" t="s">
        <v>4395</v>
      </c>
      <c r="C4390" t="s">
        <v>16614</v>
      </c>
      <c r="D4390" t="s">
        <v>16614</v>
      </c>
      <c r="E4390" t="s">
        <v>16728</v>
      </c>
      <c r="F4390" t="s">
        <v>16491</v>
      </c>
      <c r="G4390" t="s">
        <v>24759</v>
      </c>
      <c r="H4390">
        <v>1.8047483497113409E-2</v>
      </c>
    </row>
    <row r="4391" spans="1:8" x14ac:dyDescent="0.3">
      <c r="A4391" s="1">
        <v>4390</v>
      </c>
      <c r="B4391" t="s">
        <v>4396</v>
      </c>
      <c r="C4391" t="s">
        <v>16491</v>
      </c>
      <c r="D4391" t="s">
        <v>19069</v>
      </c>
      <c r="E4391" t="s">
        <v>19885</v>
      </c>
      <c r="F4391" t="s">
        <v>16660</v>
      </c>
      <c r="G4391" t="s">
        <v>24760</v>
      </c>
      <c r="H4391">
        <v>-2.7010010118406328E-3</v>
      </c>
    </row>
    <row r="4392" spans="1:8" x14ac:dyDescent="0.3">
      <c r="A4392" s="1">
        <v>4391</v>
      </c>
      <c r="B4392" t="s">
        <v>4397</v>
      </c>
      <c r="C4392" t="s">
        <v>16615</v>
      </c>
      <c r="D4392" t="s">
        <v>16613</v>
      </c>
      <c r="E4392" t="s">
        <v>18828</v>
      </c>
      <c r="F4392" t="s">
        <v>16616</v>
      </c>
      <c r="G4392" t="s">
        <v>24761</v>
      </c>
      <c r="H4392">
        <v>1.979543437114074E-2</v>
      </c>
    </row>
    <row r="4393" spans="1:8" x14ac:dyDescent="0.3">
      <c r="A4393" s="1">
        <v>4392</v>
      </c>
      <c r="B4393" t="s">
        <v>4398</v>
      </c>
      <c r="C4393" t="s">
        <v>16616</v>
      </c>
      <c r="D4393" t="s">
        <v>19070</v>
      </c>
      <c r="E4393" t="s">
        <v>19886</v>
      </c>
      <c r="F4393" t="s">
        <v>20280</v>
      </c>
      <c r="G4393" t="s">
        <v>24762</v>
      </c>
      <c r="H4393">
        <v>-5.1225871256379684E-3</v>
      </c>
    </row>
    <row r="4394" spans="1:8" x14ac:dyDescent="0.3">
      <c r="A4394" s="1">
        <v>4393</v>
      </c>
      <c r="B4394" t="s">
        <v>4399</v>
      </c>
      <c r="C4394" t="s">
        <v>16617</v>
      </c>
      <c r="D4394" t="s">
        <v>19071</v>
      </c>
      <c r="E4394" t="s">
        <v>18987</v>
      </c>
      <c r="F4394" t="s">
        <v>16502</v>
      </c>
      <c r="G4394" t="s">
        <v>24763</v>
      </c>
      <c r="H4394">
        <v>1.1562944284162281E-2</v>
      </c>
    </row>
    <row r="4395" spans="1:8" x14ac:dyDescent="0.3">
      <c r="A4395" s="1">
        <v>4394</v>
      </c>
      <c r="B4395" t="s">
        <v>4400</v>
      </c>
      <c r="C4395" t="s">
        <v>16502</v>
      </c>
      <c r="D4395" t="s">
        <v>19072</v>
      </c>
      <c r="E4395" t="s">
        <v>16629</v>
      </c>
      <c r="F4395" t="s">
        <v>19070</v>
      </c>
      <c r="G4395" t="s">
        <v>24764</v>
      </c>
      <c r="H4395">
        <v>-1.974109072805472E-2</v>
      </c>
    </row>
    <row r="4396" spans="1:8" x14ac:dyDescent="0.3">
      <c r="A4396" s="1">
        <v>4395</v>
      </c>
      <c r="B4396" t="s">
        <v>4401</v>
      </c>
      <c r="C4396" t="s">
        <v>16618</v>
      </c>
      <c r="D4396" t="s">
        <v>19073</v>
      </c>
      <c r="E4396" t="s">
        <v>18825</v>
      </c>
      <c r="F4396" t="s">
        <v>16528</v>
      </c>
      <c r="G4396" t="s">
        <v>24765</v>
      </c>
      <c r="H4396">
        <v>-7.0340266573799357E-3</v>
      </c>
    </row>
    <row r="4397" spans="1:8" x14ac:dyDescent="0.3">
      <c r="A4397" s="1">
        <v>4396</v>
      </c>
      <c r="B4397" t="s">
        <v>4402</v>
      </c>
      <c r="C4397" t="s">
        <v>16528</v>
      </c>
      <c r="D4397" t="s">
        <v>19053</v>
      </c>
      <c r="E4397" t="s">
        <v>19887</v>
      </c>
      <c r="F4397" t="s">
        <v>20281</v>
      </c>
      <c r="G4397" t="s">
        <v>24766</v>
      </c>
      <c r="H4397">
        <v>2.339182353172241E-3</v>
      </c>
    </row>
    <row r="4398" spans="1:8" x14ac:dyDescent="0.3">
      <c r="A4398" s="1">
        <v>4397</v>
      </c>
      <c r="B4398" t="s">
        <v>4403</v>
      </c>
      <c r="C4398" t="s">
        <v>16619</v>
      </c>
      <c r="D4398" t="s">
        <v>19069</v>
      </c>
      <c r="E4398" t="s">
        <v>16621</v>
      </c>
      <c r="F4398" t="s">
        <v>16492</v>
      </c>
      <c r="G4398" t="s">
        <v>24767</v>
      </c>
      <c r="H4398">
        <v>1.1049836186584941E-2</v>
      </c>
    </row>
    <row r="4399" spans="1:8" x14ac:dyDescent="0.3">
      <c r="A4399" s="1">
        <v>4398</v>
      </c>
      <c r="B4399" t="s">
        <v>4404</v>
      </c>
      <c r="C4399" t="s">
        <v>16602</v>
      </c>
      <c r="D4399" t="s">
        <v>19074</v>
      </c>
      <c r="E4399" t="s">
        <v>19888</v>
      </c>
      <c r="F4399" t="s">
        <v>20195</v>
      </c>
      <c r="G4399" t="s">
        <v>24768</v>
      </c>
      <c r="H4399">
        <v>1.0934938213712901E-3</v>
      </c>
    </row>
    <row r="4400" spans="1:8" x14ac:dyDescent="0.3">
      <c r="A4400" s="1">
        <v>4399</v>
      </c>
      <c r="B4400" t="s">
        <v>4405</v>
      </c>
      <c r="C4400" t="s">
        <v>16620</v>
      </c>
      <c r="D4400" t="s">
        <v>19070</v>
      </c>
      <c r="E4400" t="s">
        <v>19889</v>
      </c>
      <c r="F4400" t="s">
        <v>16582</v>
      </c>
      <c r="G4400" t="s">
        <v>24769</v>
      </c>
      <c r="H4400">
        <v>8.7912654111705034E-3</v>
      </c>
    </row>
    <row r="4401" spans="1:8" x14ac:dyDescent="0.3">
      <c r="A4401" s="1">
        <v>4400</v>
      </c>
      <c r="B4401" t="s">
        <v>4406</v>
      </c>
      <c r="C4401" t="s">
        <v>16582</v>
      </c>
      <c r="D4401" t="s">
        <v>16653</v>
      </c>
      <c r="E4401" t="s">
        <v>16622</v>
      </c>
      <c r="F4401" t="s">
        <v>20282</v>
      </c>
      <c r="G4401" t="s">
        <v>24770</v>
      </c>
      <c r="H4401">
        <v>-5.3206253396045951E-3</v>
      </c>
    </row>
    <row r="4402" spans="1:8" x14ac:dyDescent="0.3">
      <c r="A4402" s="1">
        <v>4401</v>
      </c>
      <c r="B4402" t="s">
        <v>4407</v>
      </c>
      <c r="C4402" t="s">
        <v>16601</v>
      </c>
      <c r="D4402" t="s">
        <v>19075</v>
      </c>
      <c r="E4402" t="s">
        <v>16624</v>
      </c>
      <c r="F4402" t="s">
        <v>19838</v>
      </c>
      <c r="G4402" t="s">
        <v>24771</v>
      </c>
      <c r="H4402">
        <v>2.0148372051050942E-3</v>
      </c>
    </row>
    <row r="4403" spans="1:8" x14ac:dyDescent="0.3">
      <c r="A4403" s="1">
        <v>4402</v>
      </c>
      <c r="B4403" t="s">
        <v>4408</v>
      </c>
      <c r="C4403" t="s">
        <v>16621</v>
      </c>
      <c r="D4403" t="s">
        <v>16585</v>
      </c>
      <c r="E4403" t="s">
        <v>18987</v>
      </c>
      <c r="F4403" t="s">
        <v>20283</v>
      </c>
      <c r="G4403" t="s">
        <v>24772</v>
      </c>
      <c r="H4403">
        <v>4.9627893421290972E-3</v>
      </c>
    </row>
    <row r="4404" spans="1:8" x14ac:dyDescent="0.3">
      <c r="A4404" s="1">
        <v>4403</v>
      </c>
      <c r="B4404" t="s">
        <v>4409</v>
      </c>
      <c r="C4404" t="s">
        <v>16622</v>
      </c>
      <c r="D4404" t="s">
        <v>16616</v>
      </c>
      <c r="E4404" t="s">
        <v>19890</v>
      </c>
      <c r="F4404" t="s">
        <v>16623</v>
      </c>
      <c r="G4404" t="s">
        <v>24773</v>
      </c>
      <c r="H4404">
        <v>-9.2089517512722698E-4</v>
      </c>
    </row>
    <row r="4405" spans="1:8" x14ac:dyDescent="0.3">
      <c r="A4405" s="1">
        <v>4404</v>
      </c>
      <c r="B4405" t="s">
        <v>4410</v>
      </c>
      <c r="C4405" t="s">
        <v>16623</v>
      </c>
      <c r="D4405" t="s">
        <v>19076</v>
      </c>
      <c r="E4405" t="s">
        <v>16587</v>
      </c>
      <c r="F4405" t="s">
        <v>16624</v>
      </c>
      <c r="G4405" t="s">
        <v>24774</v>
      </c>
      <c r="H4405">
        <v>-3.491687825748793E-3</v>
      </c>
    </row>
    <row r="4406" spans="1:8" x14ac:dyDescent="0.3">
      <c r="A4406" s="1">
        <v>4405</v>
      </c>
      <c r="B4406" t="s">
        <v>4411</v>
      </c>
      <c r="C4406" t="s">
        <v>16624</v>
      </c>
      <c r="D4406" t="s">
        <v>19076</v>
      </c>
      <c r="E4406" t="s">
        <v>19891</v>
      </c>
      <c r="F4406" t="s">
        <v>16625</v>
      </c>
      <c r="G4406" t="s">
        <v>24775</v>
      </c>
      <c r="H4406">
        <v>4.781178655620626E-3</v>
      </c>
    </row>
    <row r="4407" spans="1:8" x14ac:dyDescent="0.3">
      <c r="A4407" s="1">
        <v>4406</v>
      </c>
      <c r="B4407" t="s">
        <v>4412</v>
      </c>
      <c r="C4407" t="s">
        <v>16625</v>
      </c>
      <c r="D4407" t="s">
        <v>18828</v>
      </c>
      <c r="E4407" t="s">
        <v>19892</v>
      </c>
      <c r="F4407" t="s">
        <v>19129</v>
      </c>
      <c r="G4407" t="s">
        <v>24776</v>
      </c>
      <c r="H4407">
        <v>-2.5773210143005148E-3</v>
      </c>
    </row>
    <row r="4408" spans="1:8" x14ac:dyDescent="0.3">
      <c r="A4408" s="1">
        <v>4407</v>
      </c>
      <c r="B4408" t="s">
        <v>4413</v>
      </c>
      <c r="C4408" t="s">
        <v>16626</v>
      </c>
      <c r="D4408" t="s">
        <v>19046</v>
      </c>
      <c r="E4408" t="s">
        <v>19893</v>
      </c>
      <c r="F4408" t="s">
        <v>16627</v>
      </c>
      <c r="G4408" t="s">
        <v>24777</v>
      </c>
      <c r="H4408">
        <v>5.9008100409558241E-3</v>
      </c>
    </row>
    <row r="4409" spans="1:8" x14ac:dyDescent="0.3">
      <c r="A4409" s="1">
        <v>4408</v>
      </c>
      <c r="B4409" t="s">
        <v>4414</v>
      </c>
      <c r="C4409" t="s">
        <v>16627</v>
      </c>
      <c r="D4409" t="s">
        <v>16502</v>
      </c>
      <c r="E4409" t="s">
        <v>19894</v>
      </c>
      <c r="F4409" t="s">
        <v>16702</v>
      </c>
      <c r="G4409" t="s">
        <v>24778</v>
      </c>
      <c r="H4409">
        <v>6.1219002065684286E-3</v>
      </c>
    </row>
    <row r="4410" spans="1:8" x14ac:dyDescent="0.3">
      <c r="A4410" s="1">
        <v>4409</v>
      </c>
      <c r="B4410" t="s">
        <v>4415</v>
      </c>
      <c r="C4410" t="s">
        <v>16590</v>
      </c>
      <c r="D4410" t="s">
        <v>19077</v>
      </c>
      <c r="E4410" t="s">
        <v>19895</v>
      </c>
      <c r="F4410" t="s">
        <v>16628</v>
      </c>
      <c r="G4410" t="s">
        <v>24779</v>
      </c>
      <c r="H4410">
        <v>-5.0116114174546577E-3</v>
      </c>
    </row>
    <row r="4411" spans="1:8" x14ac:dyDescent="0.3">
      <c r="A4411" s="1">
        <v>4410</v>
      </c>
      <c r="B4411" t="s">
        <v>4416</v>
      </c>
      <c r="C4411" t="s">
        <v>16628</v>
      </c>
      <c r="D4411" t="s">
        <v>19078</v>
      </c>
      <c r="E4411" t="s">
        <v>16629</v>
      </c>
      <c r="F4411" t="s">
        <v>20284</v>
      </c>
      <c r="G4411" t="s">
        <v>24780</v>
      </c>
      <c r="H4411">
        <v>1.304528377012994E-2</v>
      </c>
    </row>
    <row r="4412" spans="1:8" x14ac:dyDescent="0.3">
      <c r="A4412" s="1">
        <v>4411</v>
      </c>
      <c r="B4412" t="s">
        <v>4417</v>
      </c>
      <c r="C4412" t="s">
        <v>16629</v>
      </c>
      <c r="D4412" t="s">
        <v>17003</v>
      </c>
      <c r="E4412" t="s">
        <v>16738</v>
      </c>
      <c r="F4412" t="s">
        <v>19126</v>
      </c>
      <c r="G4412" t="s">
        <v>24781</v>
      </c>
      <c r="H4412">
        <v>2.3534963659861921E-2</v>
      </c>
    </row>
    <row r="4413" spans="1:8" x14ac:dyDescent="0.3">
      <c r="A4413" s="1">
        <v>4412</v>
      </c>
      <c r="B4413" t="s">
        <v>4418</v>
      </c>
      <c r="C4413" t="s">
        <v>16630</v>
      </c>
      <c r="D4413" t="s">
        <v>16312</v>
      </c>
      <c r="E4413" t="s">
        <v>19896</v>
      </c>
      <c r="F4413" t="s">
        <v>16631</v>
      </c>
      <c r="G4413" t="s">
        <v>24782</v>
      </c>
      <c r="H4413">
        <v>-3.0680752733996011E-3</v>
      </c>
    </row>
    <row r="4414" spans="1:8" x14ac:dyDescent="0.3">
      <c r="A4414" s="1">
        <v>4413</v>
      </c>
      <c r="B4414" t="s">
        <v>4419</v>
      </c>
      <c r="C4414" t="s">
        <v>16631</v>
      </c>
      <c r="D4414" t="s">
        <v>19079</v>
      </c>
      <c r="E4414" t="s">
        <v>19897</v>
      </c>
      <c r="F4414" t="s">
        <v>16632</v>
      </c>
      <c r="G4414" t="s">
        <v>24783</v>
      </c>
      <c r="H4414">
        <v>1.7966290271483502E-2</v>
      </c>
    </row>
    <row r="4415" spans="1:8" x14ac:dyDescent="0.3">
      <c r="A4415" s="1">
        <v>4414</v>
      </c>
      <c r="B4415" t="s">
        <v>4420</v>
      </c>
      <c r="C4415" t="s">
        <v>16632</v>
      </c>
      <c r="D4415" t="s">
        <v>18999</v>
      </c>
      <c r="E4415" t="s">
        <v>16739</v>
      </c>
      <c r="F4415" t="s">
        <v>20285</v>
      </c>
      <c r="G4415" t="s">
        <v>24784</v>
      </c>
      <c r="H4415">
        <v>9.7513415820629139E-4</v>
      </c>
    </row>
    <row r="4416" spans="1:8" x14ac:dyDescent="0.3">
      <c r="A4416" s="1">
        <v>4415</v>
      </c>
      <c r="B4416" t="s">
        <v>4421</v>
      </c>
      <c r="C4416" t="s">
        <v>16633</v>
      </c>
      <c r="D4416" t="s">
        <v>19080</v>
      </c>
      <c r="E4416" t="s">
        <v>16633</v>
      </c>
      <c r="F4416" t="s">
        <v>16634</v>
      </c>
      <c r="G4416" t="s">
        <v>24785</v>
      </c>
      <c r="H4416">
        <v>-2.922554442601965E-3</v>
      </c>
    </row>
    <row r="4417" spans="1:8" x14ac:dyDescent="0.3">
      <c r="A4417" s="1">
        <v>4416</v>
      </c>
      <c r="B4417" t="s">
        <v>4422</v>
      </c>
      <c r="C4417" t="s">
        <v>16634</v>
      </c>
      <c r="D4417" t="s">
        <v>19081</v>
      </c>
      <c r="E4417" t="s">
        <v>19898</v>
      </c>
      <c r="F4417" t="s">
        <v>16635</v>
      </c>
      <c r="G4417" t="s">
        <v>24786</v>
      </c>
      <c r="H4417">
        <v>1.557632713683679E-3</v>
      </c>
    </row>
    <row r="4418" spans="1:8" x14ac:dyDescent="0.3">
      <c r="A4418" s="1">
        <v>4417</v>
      </c>
      <c r="B4418" t="s">
        <v>4423</v>
      </c>
      <c r="C4418" t="s">
        <v>16635</v>
      </c>
      <c r="D4418" t="s">
        <v>16686</v>
      </c>
      <c r="E4418" t="s">
        <v>19899</v>
      </c>
      <c r="F4418" t="s">
        <v>16636</v>
      </c>
      <c r="G4418" t="s">
        <v>24787</v>
      </c>
      <c r="H4418">
        <v>1.0381054934282199E-2</v>
      </c>
    </row>
    <row r="4419" spans="1:8" x14ac:dyDescent="0.3">
      <c r="A4419" s="1">
        <v>4418</v>
      </c>
      <c r="B4419" t="s">
        <v>4424</v>
      </c>
      <c r="C4419" t="s">
        <v>16636</v>
      </c>
      <c r="D4419" t="s">
        <v>19082</v>
      </c>
      <c r="E4419" t="s">
        <v>19333</v>
      </c>
      <c r="F4419" t="s">
        <v>20286</v>
      </c>
      <c r="G4419" t="s">
        <v>24788</v>
      </c>
      <c r="H4419">
        <v>3.56751258916976E-2</v>
      </c>
    </row>
    <row r="4420" spans="1:8" x14ac:dyDescent="0.3">
      <c r="A4420" s="1">
        <v>4419</v>
      </c>
      <c r="B4420" t="s">
        <v>4425</v>
      </c>
      <c r="C4420" t="s">
        <v>16637</v>
      </c>
      <c r="D4420" t="s">
        <v>19083</v>
      </c>
      <c r="E4420" t="s">
        <v>16759</v>
      </c>
      <c r="F4420" t="s">
        <v>20287</v>
      </c>
      <c r="G4420" t="s">
        <v>24789</v>
      </c>
      <c r="H4420">
        <v>-2.6490081715769532E-3</v>
      </c>
    </row>
    <row r="4421" spans="1:8" x14ac:dyDescent="0.3">
      <c r="A4421" s="1">
        <v>4420</v>
      </c>
      <c r="B4421" t="s">
        <v>4426</v>
      </c>
      <c r="C4421" t="s">
        <v>16638</v>
      </c>
      <c r="D4421" t="s">
        <v>19084</v>
      </c>
      <c r="E4421" t="s">
        <v>16839</v>
      </c>
      <c r="F4421" t="s">
        <v>16301</v>
      </c>
      <c r="G4421" t="s">
        <v>24790</v>
      </c>
      <c r="H4421">
        <v>3.0580895422436929E-2</v>
      </c>
    </row>
    <row r="4422" spans="1:8" x14ac:dyDescent="0.3">
      <c r="A4422" s="1">
        <v>4421</v>
      </c>
      <c r="B4422" t="s">
        <v>4427</v>
      </c>
      <c r="C4422" t="s">
        <v>16639</v>
      </c>
      <c r="D4422" t="s">
        <v>19085</v>
      </c>
      <c r="E4422" t="s">
        <v>19900</v>
      </c>
      <c r="F4422" t="s">
        <v>19952</v>
      </c>
      <c r="G4422" t="s">
        <v>24791</v>
      </c>
      <c r="H4422">
        <v>-3.8082197702735528E-2</v>
      </c>
    </row>
    <row r="4423" spans="1:8" x14ac:dyDescent="0.3">
      <c r="A4423" s="1">
        <v>4422</v>
      </c>
      <c r="B4423" t="s">
        <v>4428</v>
      </c>
      <c r="C4423" t="s">
        <v>16513</v>
      </c>
      <c r="D4423" t="s">
        <v>16686</v>
      </c>
      <c r="E4423" t="s">
        <v>16303</v>
      </c>
      <c r="F4423" t="s">
        <v>20288</v>
      </c>
      <c r="G4423" t="s">
        <v>24792</v>
      </c>
      <c r="H4423">
        <v>-1.5233808331152151E-2</v>
      </c>
    </row>
    <row r="4424" spans="1:8" x14ac:dyDescent="0.3">
      <c r="A4424" s="1">
        <v>4423</v>
      </c>
      <c r="B4424" t="s">
        <v>4429</v>
      </c>
      <c r="C4424" t="s">
        <v>16640</v>
      </c>
      <c r="D4424" t="s">
        <v>19086</v>
      </c>
      <c r="E4424" t="s">
        <v>19901</v>
      </c>
      <c r="F4424" t="s">
        <v>19205</v>
      </c>
      <c r="G4424" t="s">
        <v>24793</v>
      </c>
      <c r="H4424">
        <v>5.3854722763376668E-3</v>
      </c>
    </row>
    <row r="4425" spans="1:8" x14ac:dyDescent="0.3">
      <c r="A4425" s="1">
        <v>4424</v>
      </c>
      <c r="B4425" t="s">
        <v>4430</v>
      </c>
      <c r="C4425" t="s">
        <v>16641</v>
      </c>
      <c r="D4425" t="s">
        <v>19087</v>
      </c>
      <c r="E4425" t="s">
        <v>19328</v>
      </c>
      <c r="F4425" t="s">
        <v>20289</v>
      </c>
      <c r="G4425" t="s">
        <v>24794</v>
      </c>
      <c r="H4425">
        <v>1.9182819416774119E-2</v>
      </c>
    </row>
    <row r="4426" spans="1:8" x14ac:dyDescent="0.3">
      <c r="A4426" s="1">
        <v>4425</v>
      </c>
      <c r="B4426" t="s">
        <v>4431</v>
      </c>
      <c r="C4426" t="s">
        <v>16642</v>
      </c>
      <c r="D4426" t="s">
        <v>19088</v>
      </c>
      <c r="E4426" t="s">
        <v>19174</v>
      </c>
      <c r="F4426" t="s">
        <v>20290</v>
      </c>
      <c r="G4426" t="s">
        <v>24795</v>
      </c>
      <c r="H4426">
        <v>-1.4773110928073849E-2</v>
      </c>
    </row>
    <row r="4427" spans="1:8" x14ac:dyDescent="0.3">
      <c r="A4427" s="1">
        <v>4426</v>
      </c>
      <c r="B4427" t="s">
        <v>4432</v>
      </c>
      <c r="C4427" t="s">
        <v>16643</v>
      </c>
      <c r="D4427" t="s">
        <v>16670</v>
      </c>
      <c r="E4427" t="s">
        <v>19902</v>
      </c>
      <c r="F4427" t="s">
        <v>16644</v>
      </c>
      <c r="G4427" t="s">
        <v>24796</v>
      </c>
      <c r="H4427">
        <v>-3.7264045359647217E-2</v>
      </c>
    </row>
    <row r="4428" spans="1:8" x14ac:dyDescent="0.3">
      <c r="A4428" s="1">
        <v>4427</v>
      </c>
      <c r="B4428" t="s">
        <v>4433</v>
      </c>
      <c r="C4428" t="s">
        <v>16644</v>
      </c>
      <c r="D4428" t="s">
        <v>19089</v>
      </c>
      <c r="E4428" t="s">
        <v>19903</v>
      </c>
      <c r="F4428" t="s">
        <v>19124</v>
      </c>
      <c r="G4428" t="s">
        <v>24797</v>
      </c>
      <c r="H4428">
        <v>-1.288355480290658E-2</v>
      </c>
    </row>
    <row r="4429" spans="1:8" x14ac:dyDescent="0.3">
      <c r="A4429" s="1">
        <v>4428</v>
      </c>
      <c r="B4429" t="s">
        <v>4434</v>
      </c>
      <c r="C4429" t="s">
        <v>16645</v>
      </c>
      <c r="D4429" t="s">
        <v>18987</v>
      </c>
      <c r="E4429" t="s">
        <v>18999</v>
      </c>
      <c r="F4429" t="s">
        <v>20291</v>
      </c>
      <c r="G4429" t="s">
        <v>24798</v>
      </c>
      <c r="H4429">
        <v>6.1326370814941628E-3</v>
      </c>
    </row>
    <row r="4430" spans="1:8" x14ac:dyDescent="0.3">
      <c r="A4430" s="1">
        <v>4429</v>
      </c>
      <c r="B4430" t="s">
        <v>4435</v>
      </c>
      <c r="C4430" t="s">
        <v>16646</v>
      </c>
      <c r="D4430" t="s">
        <v>16705</v>
      </c>
      <c r="E4430" t="s">
        <v>19904</v>
      </c>
      <c r="F4430" t="s">
        <v>19124</v>
      </c>
      <c r="G4430" t="s">
        <v>24799</v>
      </c>
      <c r="H4430">
        <v>-6.1326370814942452E-3</v>
      </c>
    </row>
    <row r="4431" spans="1:8" x14ac:dyDescent="0.3">
      <c r="A4431" s="1">
        <v>4430</v>
      </c>
      <c r="B4431" t="s">
        <v>4436</v>
      </c>
      <c r="C4431" t="s">
        <v>16647</v>
      </c>
      <c r="D4431" t="s">
        <v>19090</v>
      </c>
      <c r="E4431" t="s">
        <v>19905</v>
      </c>
      <c r="F4431" t="s">
        <v>18999</v>
      </c>
      <c r="G4431" t="s">
        <v>24800</v>
      </c>
      <c r="H4431">
        <v>6.5171785205725089E-3</v>
      </c>
    </row>
    <row r="4432" spans="1:8" x14ac:dyDescent="0.3">
      <c r="A4432" s="1">
        <v>4431</v>
      </c>
      <c r="B4432" t="s">
        <v>4437</v>
      </c>
      <c r="C4432" t="s">
        <v>16648</v>
      </c>
      <c r="D4432" t="s">
        <v>16673</v>
      </c>
      <c r="E4432" t="s">
        <v>19906</v>
      </c>
      <c r="F4432" t="s">
        <v>16649</v>
      </c>
      <c r="G4432" t="s">
        <v>24801</v>
      </c>
      <c r="H4432">
        <v>1.04389117278292E-2</v>
      </c>
    </row>
    <row r="4433" spans="1:8" x14ac:dyDescent="0.3">
      <c r="A4433" s="1">
        <v>4432</v>
      </c>
      <c r="B4433" t="s">
        <v>4438</v>
      </c>
      <c r="C4433" t="s">
        <v>16649</v>
      </c>
      <c r="D4433" t="s">
        <v>16692</v>
      </c>
      <c r="E4433" t="s">
        <v>19907</v>
      </c>
      <c r="F4433" t="s">
        <v>20292</v>
      </c>
      <c r="G4433" t="s">
        <v>24802</v>
      </c>
      <c r="H4433">
        <v>6.82463407340994E-3</v>
      </c>
    </row>
    <row r="4434" spans="1:8" x14ac:dyDescent="0.3">
      <c r="A4434" s="1">
        <v>4433</v>
      </c>
      <c r="B4434" t="s">
        <v>4439</v>
      </c>
      <c r="C4434" t="s">
        <v>16650</v>
      </c>
      <c r="D4434" t="s">
        <v>16685</v>
      </c>
      <c r="E4434" t="s">
        <v>19908</v>
      </c>
      <c r="F4434" t="s">
        <v>16651</v>
      </c>
      <c r="G4434" t="s">
        <v>24803</v>
      </c>
      <c r="H4434">
        <v>6.6745438208851652E-3</v>
      </c>
    </row>
    <row r="4435" spans="1:8" x14ac:dyDescent="0.3">
      <c r="A4435" s="1">
        <v>4434</v>
      </c>
      <c r="B4435" t="s">
        <v>4440</v>
      </c>
      <c r="C4435" t="s">
        <v>16651</v>
      </c>
      <c r="D4435" t="s">
        <v>16687</v>
      </c>
      <c r="E4435" t="s">
        <v>19087</v>
      </c>
      <c r="F4435" t="s">
        <v>16652</v>
      </c>
      <c r="G4435" t="s">
        <v>24804</v>
      </c>
      <c r="H4435">
        <v>-3.7353823046050111E-3</v>
      </c>
    </row>
    <row r="4436" spans="1:8" x14ac:dyDescent="0.3">
      <c r="A4436" s="1">
        <v>4435</v>
      </c>
      <c r="B4436" t="s">
        <v>4441</v>
      </c>
      <c r="C4436" t="s">
        <v>16652</v>
      </c>
      <c r="D4436" t="s">
        <v>19091</v>
      </c>
      <c r="E4436" t="s">
        <v>16523</v>
      </c>
      <c r="F4436" t="s">
        <v>20261</v>
      </c>
      <c r="G4436" t="s">
        <v>24805</v>
      </c>
      <c r="H4436">
        <v>-7.574657060866101E-2</v>
      </c>
    </row>
    <row r="4437" spans="1:8" x14ac:dyDescent="0.3">
      <c r="A4437" s="1">
        <v>4436</v>
      </c>
      <c r="B4437" t="s">
        <v>4442</v>
      </c>
      <c r="C4437" t="s">
        <v>16653</v>
      </c>
      <c r="D4437" t="s">
        <v>19092</v>
      </c>
      <c r="E4437" t="s">
        <v>19888</v>
      </c>
      <c r="F4437" t="s">
        <v>19053</v>
      </c>
      <c r="G4437" t="s">
        <v>24806</v>
      </c>
      <c r="H4437">
        <v>-2.1951223251537949E-2</v>
      </c>
    </row>
    <row r="4438" spans="1:8" x14ac:dyDescent="0.3">
      <c r="A4438" s="1">
        <v>4437</v>
      </c>
      <c r="B4438" t="s">
        <v>4443</v>
      </c>
      <c r="C4438" t="s">
        <v>16654</v>
      </c>
      <c r="D4438" t="s">
        <v>16576</v>
      </c>
      <c r="E4438" t="s">
        <v>19909</v>
      </c>
      <c r="F4438" t="s">
        <v>20293</v>
      </c>
      <c r="G4438" t="s">
        <v>24807</v>
      </c>
      <c r="H4438">
        <v>9.1177890979427124E-3</v>
      </c>
    </row>
    <row r="4439" spans="1:8" x14ac:dyDescent="0.3">
      <c r="A4439" s="1">
        <v>4438</v>
      </c>
      <c r="B4439" t="s">
        <v>4444</v>
      </c>
      <c r="C4439" t="s">
        <v>16598</v>
      </c>
      <c r="D4439" t="s">
        <v>19093</v>
      </c>
      <c r="E4439" t="s">
        <v>19839</v>
      </c>
      <c r="F4439" t="s">
        <v>16655</v>
      </c>
      <c r="G4439" t="s">
        <v>24808</v>
      </c>
      <c r="H4439">
        <v>-1.4357504261042649E-3</v>
      </c>
    </row>
    <row r="4440" spans="1:8" x14ac:dyDescent="0.3">
      <c r="A4440" s="1">
        <v>4439</v>
      </c>
      <c r="B4440" t="s">
        <v>4445</v>
      </c>
      <c r="C4440" t="s">
        <v>16655</v>
      </c>
      <c r="D4440" t="s">
        <v>19094</v>
      </c>
      <c r="E4440" t="s">
        <v>16707</v>
      </c>
      <c r="F4440" t="s">
        <v>16625</v>
      </c>
      <c r="G4440" t="s">
        <v>24809</v>
      </c>
      <c r="H4440">
        <v>2.745377403169957E-2</v>
      </c>
    </row>
    <row r="4441" spans="1:8" x14ac:dyDescent="0.3">
      <c r="A4441" s="1">
        <v>4440</v>
      </c>
      <c r="B4441" t="s">
        <v>4446</v>
      </c>
      <c r="C4441" t="s">
        <v>16625</v>
      </c>
      <c r="D4441" t="s">
        <v>19095</v>
      </c>
      <c r="E4441" t="s">
        <v>19880</v>
      </c>
      <c r="F4441" t="s">
        <v>20294</v>
      </c>
      <c r="G4441" t="s">
        <v>24810</v>
      </c>
      <c r="H4441">
        <v>-6.7971236249901278E-3</v>
      </c>
    </row>
    <row r="4442" spans="1:8" x14ac:dyDescent="0.3">
      <c r="A4442" s="1">
        <v>4441</v>
      </c>
      <c r="B4442" t="s">
        <v>4447</v>
      </c>
      <c r="C4442" t="s">
        <v>16656</v>
      </c>
      <c r="D4442" t="s">
        <v>19096</v>
      </c>
      <c r="E4442" t="s">
        <v>19910</v>
      </c>
      <c r="F4442" t="s">
        <v>20295</v>
      </c>
      <c r="G4442" t="s">
        <v>24811</v>
      </c>
      <c r="H4442">
        <v>-1.097895810189756E-3</v>
      </c>
    </row>
    <row r="4443" spans="1:8" x14ac:dyDescent="0.3">
      <c r="A4443" s="1">
        <v>4442</v>
      </c>
      <c r="B4443" t="s">
        <v>4448</v>
      </c>
      <c r="C4443" t="s">
        <v>16657</v>
      </c>
      <c r="D4443" t="s">
        <v>19097</v>
      </c>
      <c r="E4443" t="s">
        <v>19911</v>
      </c>
      <c r="F4443" t="s">
        <v>16729</v>
      </c>
      <c r="G4443" t="s">
        <v>24812</v>
      </c>
      <c r="H4443">
        <v>-4.7436688113789826E-3</v>
      </c>
    </row>
    <row r="4444" spans="1:8" x14ac:dyDescent="0.3">
      <c r="A4444" s="1">
        <v>4443</v>
      </c>
      <c r="B4444" t="s">
        <v>4449</v>
      </c>
      <c r="C4444" t="s">
        <v>16658</v>
      </c>
      <c r="D4444" t="s">
        <v>19098</v>
      </c>
      <c r="E4444" t="s">
        <v>16616</v>
      </c>
      <c r="F4444" t="s">
        <v>16663</v>
      </c>
      <c r="G4444" t="s">
        <v>24813</v>
      </c>
      <c r="H4444">
        <v>-9.0966985259557682E-4</v>
      </c>
    </row>
    <row r="4445" spans="1:8" x14ac:dyDescent="0.3">
      <c r="A4445" s="1">
        <v>4444</v>
      </c>
      <c r="B4445" t="s">
        <v>4450</v>
      </c>
      <c r="C4445" t="s">
        <v>16526</v>
      </c>
      <c r="D4445" t="s">
        <v>16499</v>
      </c>
      <c r="E4445" t="s">
        <v>19877</v>
      </c>
      <c r="F4445" t="s">
        <v>20296</v>
      </c>
      <c r="G4445" t="s">
        <v>24814</v>
      </c>
      <c r="H4445">
        <v>-3.1680501772118543E-2</v>
      </c>
    </row>
    <row r="4446" spans="1:8" x14ac:dyDescent="0.3">
      <c r="A4446" s="1">
        <v>4445</v>
      </c>
      <c r="B4446" t="s">
        <v>4451</v>
      </c>
      <c r="C4446" t="s">
        <v>16659</v>
      </c>
      <c r="D4446" t="s">
        <v>16576</v>
      </c>
      <c r="E4446" t="s">
        <v>19912</v>
      </c>
      <c r="F4446" t="s">
        <v>16615</v>
      </c>
      <c r="G4446" t="s">
        <v>24815</v>
      </c>
      <c r="H4446">
        <v>2.0648651035305131E-2</v>
      </c>
    </row>
    <row r="4447" spans="1:8" x14ac:dyDescent="0.3">
      <c r="A4447" s="1">
        <v>4446</v>
      </c>
      <c r="B4447" t="s">
        <v>4452</v>
      </c>
      <c r="C4447" t="s">
        <v>16660</v>
      </c>
      <c r="D4447" t="s">
        <v>19099</v>
      </c>
      <c r="E4447" t="s">
        <v>19913</v>
      </c>
      <c r="F4447" t="s">
        <v>16661</v>
      </c>
      <c r="G4447" t="s">
        <v>24816</v>
      </c>
      <c r="H4447">
        <v>-1.6765151008907488E-2</v>
      </c>
    </row>
    <row r="4448" spans="1:8" x14ac:dyDescent="0.3">
      <c r="A4448" s="1">
        <v>4447</v>
      </c>
      <c r="B4448" t="s">
        <v>4453</v>
      </c>
      <c r="C4448" t="s">
        <v>16661</v>
      </c>
      <c r="D4448" t="s">
        <v>16568</v>
      </c>
      <c r="E4448" t="s">
        <v>16526</v>
      </c>
      <c r="F4448" t="s">
        <v>19071</v>
      </c>
      <c r="G4448" t="s">
        <v>24817</v>
      </c>
      <c r="H4448">
        <v>2.598014078081894E-2</v>
      </c>
    </row>
    <row r="4449" spans="1:8" x14ac:dyDescent="0.3">
      <c r="A4449" s="1">
        <v>4448</v>
      </c>
      <c r="B4449" t="s">
        <v>4454</v>
      </c>
      <c r="C4449" t="s">
        <v>16662</v>
      </c>
      <c r="D4449" t="s">
        <v>19100</v>
      </c>
      <c r="E4449" t="s">
        <v>19891</v>
      </c>
      <c r="F4449" t="s">
        <v>16526</v>
      </c>
      <c r="G4449" t="s">
        <v>24818</v>
      </c>
      <c r="H4449">
        <v>1.635026252154267E-3</v>
      </c>
    </row>
    <row r="4450" spans="1:8" x14ac:dyDescent="0.3">
      <c r="A4450" s="1">
        <v>4449</v>
      </c>
      <c r="B4450" t="s">
        <v>4455</v>
      </c>
      <c r="C4450" t="s">
        <v>16663</v>
      </c>
      <c r="D4450" t="s">
        <v>19101</v>
      </c>
      <c r="E4450" t="s">
        <v>16503</v>
      </c>
      <c r="F4450" t="s">
        <v>19886</v>
      </c>
      <c r="G4450" t="s">
        <v>24819</v>
      </c>
      <c r="H4450">
        <v>1.2808958292581239E-2</v>
      </c>
    </row>
    <row r="4451" spans="1:8" x14ac:dyDescent="0.3">
      <c r="A4451" s="1">
        <v>4450</v>
      </c>
      <c r="B4451" t="s">
        <v>4456</v>
      </c>
      <c r="C4451" t="s">
        <v>16600</v>
      </c>
      <c r="D4451" t="s">
        <v>19077</v>
      </c>
      <c r="E4451" t="s">
        <v>19914</v>
      </c>
      <c r="F4451" t="s">
        <v>19880</v>
      </c>
      <c r="G4451" t="s">
        <v>24820</v>
      </c>
      <c r="H4451">
        <v>1.2975158863133459E-2</v>
      </c>
    </row>
    <row r="4452" spans="1:8" x14ac:dyDescent="0.3">
      <c r="A4452" s="1">
        <v>4451</v>
      </c>
      <c r="B4452" t="s">
        <v>4457</v>
      </c>
      <c r="C4452" t="s">
        <v>16664</v>
      </c>
      <c r="D4452" t="s">
        <v>16586</v>
      </c>
      <c r="E4452" t="s">
        <v>19915</v>
      </c>
      <c r="F4452" t="s">
        <v>20297</v>
      </c>
      <c r="G4452" t="s">
        <v>24821</v>
      </c>
      <c r="H4452">
        <v>-4.6533355256412707E-3</v>
      </c>
    </row>
    <row r="4453" spans="1:8" x14ac:dyDescent="0.3">
      <c r="A4453" s="1">
        <v>4452</v>
      </c>
      <c r="B4453" t="s">
        <v>4458</v>
      </c>
      <c r="C4453" t="s">
        <v>16665</v>
      </c>
      <c r="D4453" t="s">
        <v>16582</v>
      </c>
      <c r="E4453" t="s">
        <v>19705</v>
      </c>
      <c r="F4453" t="s">
        <v>16666</v>
      </c>
      <c r="G4453" t="s">
        <v>24822</v>
      </c>
      <c r="H4453">
        <v>9.8909082918897384E-3</v>
      </c>
    </row>
    <row r="4454" spans="1:8" x14ac:dyDescent="0.3">
      <c r="A4454" s="1">
        <v>4453</v>
      </c>
      <c r="B4454" t="s">
        <v>4459</v>
      </c>
      <c r="C4454" t="s">
        <v>16666</v>
      </c>
      <c r="D4454" t="s">
        <v>19102</v>
      </c>
      <c r="E4454" t="s">
        <v>19916</v>
      </c>
      <c r="F4454" t="s">
        <v>16667</v>
      </c>
      <c r="G4454" t="s">
        <v>24823</v>
      </c>
      <c r="H4454">
        <v>-1.875293020029611E-4</v>
      </c>
    </row>
    <row r="4455" spans="1:8" x14ac:dyDescent="0.3">
      <c r="A4455" s="1">
        <v>4454</v>
      </c>
      <c r="B4455" t="s">
        <v>4460</v>
      </c>
      <c r="C4455" t="s">
        <v>16667</v>
      </c>
      <c r="D4455" t="s">
        <v>19102</v>
      </c>
      <c r="E4455" t="s">
        <v>19145</v>
      </c>
      <c r="F4455" t="s">
        <v>20298</v>
      </c>
      <c r="G4455" t="s">
        <v>24824</v>
      </c>
      <c r="H4455">
        <v>-6.7277398219673821E-3</v>
      </c>
    </row>
    <row r="4456" spans="1:8" x14ac:dyDescent="0.3">
      <c r="A4456" s="1">
        <v>4455</v>
      </c>
      <c r="B4456" t="s">
        <v>4461</v>
      </c>
      <c r="C4456" t="s">
        <v>16668</v>
      </c>
      <c r="D4456" t="s">
        <v>19103</v>
      </c>
      <c r="E4456" t="s">
        <v>19894</v>
      </c>
      <c r="F4456" t="s">
        <v>16669</v>
      </c>
      <c r="G4456" t="s">
        <v>24825</v>
      </c>
      <c r="H4456">
        <v>2.6109675407203401E-3</v>
      </c>
    </row>
    <row r="4457" spans="1:8" x14ac:dyDescent="0.3">
      <c r="A4457" s="1">
        <v>4456</v>
      </c>
      <c r="B4457" t="s">
        <v>4462</v>
      </c>
      <c r="C4457" t="s">
        <v>16669</v>
      </c>
      <c r="D4457" t="s">
        <v>19104</v>
      </c>
      <c r="E4457" t="s">
        <v>16686</v>
      </c>
      <c r="F4457" t="s">
        <v>16670</v>
      </c>
      <c r="G4457" t="s">
        <v>24826</v>
      </c>
      <c r="H4457">
        <v>3.148970351410945E-2</v>
      </c>
    </row>
    <row r="4458" spans="1:8" x14ac:dyDescent="0.3">
      <c r="A4458" s="1">
        <v>4457</v>
      </c>
      <c r="B4458" t="s">
        <v>4463</v>
      </c>
      <c r="C4458" t="s">
        <v>16670</v>
      </c>
      <c r="D4458" t="s">
        <v>16722</v>
      </c>
      <c r="E4458" t="s">
        <v>19917</v>
      </c>
      <c r="F4458" t="s">
        <v>16671</v>
      </c>
      <c r="G4458" t="s">
        <v>24827</v>
      </c>
      <c r="H4458">
        <v>-3.8535645948943159E-4</v>
      </c>
    </row>
    <row r="4459" spans="1:8" x14ac:dyDescent="0.3">
      <c r="A4459" s="1">
        <v>4458</v>
      </c>
      <c r="B4459" t="s">
        <v>4464</v>
      </c>
      <c r="C4459" t="s">
        <v>16671</v>
      </c>
      <c r="D4459" t="s">
        <v>19105</v>
      </c>
      <c r="E4459" t="s">
        <v>19918</v>
      </c>
      <c r="F4459" t="s">
        <v>16713</v>
      </c>
      <c r="G4459" t="s">
        <v>24828</v>
      </c>
      <c r="H4459">
        <v>-7.4849212317394274E-3</v>
      </c>
    </row>
    <row r="4460" spans="1:8" x14ac:dyDescent="0.3">
      <c r="A4460" s="1">
        <v>4459</v>
      </c>
      <c r="B4460" t="s">
        <v>4465</v>
      </c>
      <c r="C4460" t="s">
        <v>16672</v>
      </c>
      <c r="D4460" t="s">
        <v>19106</v>
      </c>
      <c r="E4460" t="s">
        <v>19919</v>
      </c>
      <c r="F4460" t="s">
        <v>16631</v>
      </c>
      <c r="G4460" t="s">
        <v>24829</v>
      </c>
      <c r="H4460">
        <v>1.3393286226697229E-3</v>
      </c>
    </row>
    <row r="4461" spans="1:8" x14ac:dyDescent="0.3">
      <c r="A4461" s="1">
        <v>4460</v>
      </c>
      <c r="B4461" t="s">
        <v>4466</v>
      </c>
      <c r="C4461" t="s">
        <v>16673</v>
      </c>
      <c r="D4461" t="s">
        <v>19107</v>
      </c>
      <c r="E4461" t="s">
        <v>19920</v>
      </c>
      <c r="F4461" t="s">
        <v>16674</v>
      </c>
      <c r="G4461" t="s">
        <v>24830</v>
      </c>
      <c r="H4461">
        <v>-3.8219041362339851E-3</v>
      </c>
    </row>
    <row r="4462" spans="1:8" x14ac:dyDescent="0.3">
      <c r="A4462" s="1">
        <v>4461</v>
      </c>
      <c r="B4462" t="s">
        <v>4467</v>
      </c>
      <c r="C4462" t="s">
        <v>16674</v>
      </c>
      <c r="D4462" t="s">
        <v>19108</v>
      </c>
      <c r="E4462" t="s">
        <v>19126</v>
      </c>
      <c r="F4462" t="s">
        <v>19705</v>
      </c>
      <c r="G4462" t="s">
        <v>24831</v>
      </c>
      <c r="H4462">
        <v>-1.457944976315727E-2</v>
      </c>
    </row>
    <row r="4463" spans="1:8" x14ac:dyDescent="0.3">
      <c r="A4463" s="1">
        <v>4462</v>
      </c>
      <c r="B4463" t="s">
        <v>4468</v>
      </c>
      <c r="C4463" t="s">
        <v>16675</v>
      </c>
      <c r="D4463" t="s">
        <v>19109</v>
      </c>
      <c r="E4463" t="s">
        <v>16705</v>
      </c>
      <c r="F4463" t="s">
        <v>16676</v>
      </c>
      <c r="G4463" t="s">
        <v>24832</v>
      </c>
      <c r="H4463">
        <v>4.5214847188458371E-3</v>
      </c>
    </row>
    <row r="4464" spans="1:8" x14ac:dyDescent="0.3">
      <c r="A4464" s="1">
        <v>4463</v>
      </c>
      <c r="B4464" t="s">
        <v>4469</v>
      </c>
      <c r="C4464" t="s">
        <v>16676</v>
      </c>
      <c r="D4464" t="s">
        <v>19110</v>
      </c>
      <c r="E4464" t="s">
        <v>16521</v>
      </c>
      <c r="F4464" t="s">
        <v>20299</v>
      </c>
      <c r="G4464" t="s">
        <v>24833</v>
      </c>
      <c r="H4464">
        <v>1.3497020783832281E-2</v>
      </c>
    </row>
    <row r="4465" spans="1:8" x14ac:dyDescent="0.3">
      <c r="A4465" s="1">
        <v>4464</v>
      </c>
      <c r="B4465" t="s">
        <v>4470</v>
      </c>
      <c r="C4465" t="s">
        <v>16673</v>
      </c>
      <c r="D4465" t="s">
        <v>19111</v>
      </c>
      <c r="E4465" t="s">
        <v>18999</v>
      </c>
      <c r="F4465" t="s">
        <v>19941</v>
      </c>
      <c r="G4465" t="s">
        <v>24834</v>
      </c>
      <c r="H4465">
        <v>-5.7399791110080323E-4</v>
      </c>
    </row>
    <row r="4466" spans="1:8" x14ac:dyDescent="0.3">
      <c r="A4466" s="1">
        <v>4465</v>
      </c>
      <c r="B4466" t="s">
        <v>4471</v>
      </c>
      <c r="C4466" t="s">
        <v>16672</v>
      </c>
      <c r="D4466" t="s">
        <v>19106</v>
      </c>
      <c r="E4466" t="s">
        <v>19921</v>
      </c>
      <c r="F4466" t="s">
        <v>20300</v>
      </c>
      <c r="G4466" t="s">
        <v>24835</v>
      </c>
      <c r="H4466">
        <v>-6.2923269866946574E-3</v>
      </c>
    </row>
    <row r="4467" spans="1:8" x14ac:dyDescent="0.3">
      <c r="A4467" s="1">
        <v>4466</v>
      </c>
      <c r="B4467" t="s">
        <v>4472</v>
      </c>
      <c r="C4467" t="s">
        <v>16677</v>
      </c>
      <c r="D4467" t="s">
        <v>19105</v>
      </c>
      <c r="E4467" t="s">
        <v>19922</v>
      </c>
      <c r="F4467" t="s">
        <v>16678</v>
      </c>
      <c r="G4467" t="s">
        <v>24836</v>
      </c>
      <c r="H4467">
        <v>1.2817009508113529E-2</v>
      </c>
    </row>
    <row r="4468" spans="1:8" x14ac:dyDescent="0.3">
      <c r="A4468" s="1">
        <v>4467</v>
      </c>
      <c r="B4468" t="s">
        <v>4473</v>
      </c>
      <c r="C4468" t="s">
        <v>16678</v>
      </c>
      <c r="D4468" t="s">
        <v>16645</v>
      </c>
      <c r="E4468" t="s">
        <v>16670</v>
      </c>
      <c r="F4468" t="s">
        <v>19941</v>
      </c>
      <c r="G4468" t="s">
        <v>24837</v>
      </c>
      <c r="H4468">
        <v>-6.5246825214188113E-3</v>
      </c>
    </row>
    <row r="4469" spans="1:8" x14ac:dyDescent="0.3">
      <c r="A4469" s="1">
        <v>4468</v>
      </c>
      <c r="B4469" t="s">
        <v>4474</v>
      </c>
      <c r="C4469" t="s">
        <v>16679</v>
      </c>
      <c r="D4469" t="s">
        <v>19112</v>
      </c>
      <c r="E4469" t="s">
        <v>19919</v>
      </c>
      <c r="F4469" t="s">
        <v>16683</v>
      </c>
      <c r="G4469" t="s">
        <v>24838</v>
      </c>
      <c r="H4469">
        <v>6.1396969536224701E-3</v>
      </c>
    </row>
    <row r="4470" spans="1:8" x14ac:dyDescent="0.3">
      <c r="A4470" s="1">
        <v>4469</v>
      </c>
      <c r="B4470" t="s">
        <v>4475</v>
      </c>
      <c r="C4470" t="s">
        <v>16680</v>
      </c>
      <c r="D4470" t="s">
        <v>19113</v>
      </c>
      <c r="E4470" t="s">
        <v>19923</v>
      </c>
      <c r="F4470" t="s">
        <v>20301</v>
      </c>
      <c r="G4470" t="s">
        <v>24839</v>
      </c>
      <c r="H4470">
        <v>-4.2250879061836557E-3</v>
      </c>
    </row>
    <row r="4471" spans="1:8" x14ac:dyDescent="0.3">
      <c r="A4471" s="1">
        <v>4470</v>
      </c>
      <c r="B4471" t="s">
        <v>4476</v>
      </c>
      <c r="C4471" t="s">
        <v>16681</v>
      </c>
      <c r="D4471" t="s">
        <v>19114</v>
      </c>
      <c r="E4471" t="s">
        <v>16680</v>
      </c>
      <c r="F4471" t="s">
        <v>16645</v>
      </c>
      <c r="G4471" t="s">
        <v>24840</v>
      </c>
      <c r="H4471">
        <v>-3.252657607963541E-3</v>
      </c>
    </row>
    <row r="4472" spans="1:8" x14ac:dyDescent="0.3">
      <c r="A4472" s="1">
        <v>4471</v>
      </c>
      <c r="B4472" t="s">
        <v>4477</v>
      </c>
      <c r="C4472" t="s">
        <v>16645</v>
      </c>
      <c r="D4472" t="s">
        <v>16711</v>
      </c>
      <c r="E4472" t="s">
        <v>16679</v>
      </c>
      <c r="F4472" t="s">
        <v>16682</v>
      </c>
      <c r="G4472" t="s">
        <v>24841</v>
      </c>
      <c r="H4472">
        <v>-2.6707379476626301E-3</v>
      </c>
    </row>
    <row r="4473" spans="1:8" x14ac:dyDescent="0.3">
      <c r="A4473" s="1">
        <v>4472</v>
      </c>
      <c r="B4473" t="s">
        <v>4478</v>
      </c>
      <c r="C4473" t="s">
        <v>16682</v>
      </c>
      <c r="D4473" t="s">
        <v>16677</v>
      </c>
      <c r="E4473" t="s">
        <v>16670</v>
      </c>
      <c r="F4473" t="s">
        <v>16683</v>
      </c>
      <c r="G4473" t="s">
        <v>24842</v>
      </c>
      <c r="H4473">
        <v>1.0148483461809649E-2</v>
      </c>
    </row>
    <row r="4474" spans="1:8" x14ac:dyDescent="0.3">
      <c r="A4474" s="1">
        <v>4473</v>
      </c>
      <c r="B4474" t="s">
        <v>4479</v>
      </c>
      <c r="C4474" t="s">
        <v>16683</v>
      </c>
      <c r="D4474" t="s">
        <v>16681</v>
      </c>
      <c r="E4474" t="s">
        <v>19924</v>
      </c>
      <c r="F4474" t="s">
        <v>19119</v>
      </c>
      <c r="G4474" t="s">
        <v>24843</v>
      </c>
      <c r="H4474">
        <v>5.7904041347043083E-3</v>
      </c>
    </row>
    <row r="4475" spans="1:8" x14ac:dyDescent="0.3">
      <c r="A4475" s="1">
        <v>4474</v>
      </c>
      <c r="B4475" t="s">
        <v>4480</v>
      </c>
      <c r="C4475" t="s">
        <v>16684</v>
      </c>
      <c r="D4475" t="s">
        <v>19115</v>
      </c>
      <c r="E4475" t="s">
        <v>19903</v>
      </c>
      <c r="F4475" t="s">
        <v>16685</v>
      </c>
      <c r="G4475" t="s">
        <v>24844</v>
      </c>
      <c r="H4475">
        <v>2.325582443475437E-3</v>
      </c>
    </row>
    <row r="4476" spans="1:8" x14ac:dyDescent="0.3">
      <c r="A4476" s="1">
        <v>4475</v>
      </c>
      <c r="B4476" t="s">
        <v>4481</v>
      </c>
      <c r="C4476" t="s">
        <v>16685</v>
      </c>
      <c r="D4476" t="s">
        <v>19116</v>
      </c>
      <c r="E4476" t="s">
        <v>19925</v>
      </c>
      <c r="F4476" t="s">
        <v>16686</v>
      </c>
      <c r="G4476" t="s">
        <v>24845</v>
      </c>
      <c r="H4476">
        <v>1.747742944160317E-3</v>
      </c>
    </row>
    <row r="4477" spans="1:8" x14ac:dyDescent="0.3">
      <c r="A4477" s="1">
        <v>4476</v>
      </c>
      <c r="B4477" t="s">
        <v>4482</v>
      </c>
      <c r="C4477" t="s">
        <v>16686</v>
      </c>
      <c r="D4477" t="s">
        <v>16698</v>
      </c>
      <c r="E4477" t="s">
        <v>18824</v>
      </c>
      <c r="F4477" t="s">
        <v>19153</v>
      </c>
      <c r="G4477" t="s">
        <v>24846</v>
      </c>
      <c r="H4477">
        <v>6.8259650703996694E-3</v>
      </c>
    </row>
    <row r="4478" spans="1:8" x14ac:dyDescent="0.3">
      <c r="A4478" s="1">
        <v>4477</v>
      </c>
      <c r="B4478" t="s">
        <v>4483</v>
      </c>
      <c r="C4478" t="s">
        <v>16687</v>
      </c>
      <c r="D4478" t="s">
        <v>19116</v>
      </c>
      <c r="E4478" t="s">
        <v>19926</v>
      </c>
      <c r="F4478" t="s">
        <v>16688</v>
      </c>
      <c r="G4478" t="s">
        <v>24847</v>
      </c>
      <c r="H4478">
        <v>-1.225338680576489E-2</v>
      </c>
    </row>
    <row r="4479" spans="1:8" x14ac:dyDescent="0.3">
      <c r="A4479" s="1">
        <v>4478</v>
      </c>
      <c r="B4479" t="s">
        <v>4484</v>
      </c>
      <c r="C4479" t="s">
        <v>16688</v>
      </c>
      <c r="D4479" t="s">
        <v>19117</v>
      </c>
      <c r="E4479" t="s">
        <v>16634</v>
      </c>
      <c r="F4479" t="s">
        <v>16688</v>
      </c>
      <c r="G4479" t="s">
        <v>24848</v>
      </c>
      <c r="H4479">
        <v>0</v>
      </c>
    </row>
    <row r="4480" spans="1:8" x14ac:dyDescent="0.3">
      <c r="A4480" s="1">
        <v>4479</v>
      </c>
      <c r="B4480" t="s">
        <v>4485</v>
      </c>
      <c r="C4480" t="s">
        <v>16689</v>
      </c>
      <c r="D4480" t="s">
        <v>19118</v>
      </c>
      <c r="E4480" t="s">
        <v>16634</v>
      </c>
      <c r="F4480" t="s">
        <v>19120</v>
      </c>
      <c r="G4480" t="s">
        <v>24849</v>
      </c>
      <c r="H4480">
        <v>2.322431854787815E-3</v>
      </c>
    </row>
    <row r="4481" spans="1:8" x14ac:dyDescent="0.3">
      <c r="A4481" s="1">
        <v>4480</v>
      </c>
      <c r="B4481" t="s">
        <v>4486</v>
      </c>
      <c r="C4481" t="s">
        <v>16690</v>
      </c>
      <c r="D4481" t="s">
        <v>19119</v>
      </c>
      <c r="E4481" t="s">
        <v>19927</v>
      </c>
      <c r="F4481" t="s">
        <v>16691</v>
      </c>
      <c r="G4481" t="s">
        <v>24850</v>
      </c>
      <c r="H4481">
        <v>3.8827460932224869E-3</v>
      </c>
    </row>
    <row r="4482" spans="1:8" x14ac:dyDescent="0.3">
      <c r="A4482" s="1">
        <v>4481</v>
      </c>
      <c r="B4482" t="s">
        <v>4487</v>
      </c>
      <c r="C4482" t="s">
        <v>16691</v>
      </c>
      <c r="D4482" t="s">
        <v>19120</v>
      </c>
      <c r="E4482" t="s">
        <v>19928</v>
      </c>
      <c r="F4482" t="s">
        <v>16692</v>
      </c>
      <c r="G4482" t="s">
        <v>24851</v>
      </c>
      <c r="H4482">
        <v>-3.3012943857854038E-3</v>
      </c>
    </row>
    <row r="4483" spans="1:8" x14ac:dyDescent="0.3">
      <c r="A4483" s="1">
        <v>4482</v>
      </c>
      <c r="B4483" t="s">
        <v>4488</v>
      </c>
      <c r="C4483" t="s">
        <v>16692</v>
      </c>
      <c r="D4483" t="s">
        <v>19121</v>
      </c>
      <c r="E4483" t="s">
        <v>19925</v>
      </c>
      <c r="F4483" t="s">
        <v>19936</v>
      </c>
      <c r="G4483" t="s">
        <v>24852</v>
      </c>
      <c r="H4483">
        <v>9.6983811306574643E-4</v>
      </c>
    </row>
    <row r="4484" spans="1:8" x14ac:dyDescent="0.3">
      <c r="A4484" s="1">
        <v>4483</v>
      </c>
      <c r="B4484" t="s">
        <v>4489</v>
      </c>
      <c r="C4484" t="s">
        <v>16685</v>
      </c>
      <c r="D4484" t="s">
        <v>19122</v>
      </c>
      <c r="E4484" t="s">
        <v>16650</v>
      </c>
      <c r="F4484" t="s">
        <v>19933</v>
      </c>
      <c r="G4484" t="s">
        <v>24853</v>
      </c>
      <c r="H4484">
        <v>6.0340815687538012E-3</v>
      </c>
    </row>
    <row r="4485" spans="1:8" x14ac:dyDescent="0.3">
      <c r="A4485" s="1">
        <v>4484</v>
      </c>
      <c r="B4485" t="s">
        <v>4490</v>
      </c>
      <c r="C4485" t="s">
        <v>16693</v>
      </c>
      <c r="D4485" t="s">
        <v>16645</v>
      </c>
      <c r="E4485" t="s">
        <v>19929</v>
      </c>
      <c r="F4485" t="s">
        <v>16689</v>
      </c>
      <c r="G4485" t="s">
        <v>24854</v>
      </c>
      <c r="H4485">
        <v>-1.010109598650393E-2</v>
      </c>
    </row>
    <row r="4486" spans="1:8" x14ac:dyDescent="0.3">
      <c r="A4486" s="1">
        <v>4485</v>
      </c>
      <c r="B4486" t="s">
        <v>4491</v>
      </c>
      <c r="C4486" t="s">
        <v>16689</v>
      </c>
      <c r="D4486" t="s">
        <v>19123</v>
      </c>
      <c r="E4486" t="s">
        <v>19930</v>
      </c>
      <c r="F4486" t="s">
        <v>19938</v>
      </c>
      <c r="G4486" t="s">
        <v>24855</v>
      </c>
      <c r="H4486">
        <v>-7.3175754987613202E-3</v>
      </c>
    </row>
    <row r="4487" spans="1:8" x14ac:dyDescent="0.3">
      <c r="A4487" s="1">
        <v>4486</v>
      </c>
      <c r="B4487" t="s">
        <v>4492</v>
      </c>
      <c r="C4487" t="s">
        <v>16694</v>
      </c>
      <c r="D4487" t="s">
        <v>19124</v>
      </c>
      <c r="E4487" t="s">
        <v>19931</v>
      </c>
      <c r="F4487" t="s">
        <v>19937</v>
      </c>
      <c r="G4487" t="s">
        <v>24856</v>
      </c>
      <c r="H4487">
        <v>5.7576049954421071E-4</v>
      </c>
    </row>
    <row r="4488" spans="1:8" x14ac:dyDescent="0.3">
      <c r="A4488" s="1">
        <v>4487</v>
      </c>
      <c r="B4488" t="s">
        <v>4493</v>
      </c>
      <c r="C4488" t="s">
        <v>16630</v>
      </c>
      <c r="D4488" t="s">
        <v>19125</v>
      </c>
      <c r="E4488" t="s">
        <v>19932</v>
      </c>
      <c r="F4488" t="s">
        <v>16695</v>
      </c>
      <c r="G4488" t="s">
        <v>24857</v>
      </c>
      <c r="H4488">
        <v>3.268919361265638E-3</v>
      </c>
    </row>
    <row r="4489" spans="1:8" x14ac:dyDescent="0.3">
      <c r="A4489" s="1">
        <v>4488</v>
      </c>
      <c r="B4489" t="s">
        <v>4494</v>
      </c>
      <c r="C4489" t="s">
        <v>16695</v>
      </c>
      <c r="D4489" t="s">
        <v>19126</v>
      </c>
      <c r="E4489" t="s">
        <v>16521</v>
      </c>
      <c r="F4489" t="s">
        <v>16646</v>
      </c>
      <c r="G4489" t="s">
        <v>24858</v>
      </c>
      <c r="H4489">
        <v>-2.116402906377613E-3</v>
      </c>
    </row>
    <row r="4490" spans="1:8" x14ac:dyDescent="0.3">
      <c r="A4490" s="1">
        <v>4489</v>
      </c>
      <c r="B4490" t="s">
        <v>4495</v>
      </c>
      <c r="C4490" t="s">
        <v>16646</v>
      </c>
      <c r="D4490" t="s">
        <v>19127</v>
      </c>
      <c r="E4490" t="s">
        <v>19905</v>
      </c>
      <c r="F4490" t="s">
        <v>20302</v>
      </c>
      <c r="G4490" t="s">
        <v>24859</v>
      </c>
      <c r="H4490">
        <v>9.0742972312255737E-3</v>
      </c>
    </row>
    <row r="4491" spans="1:8" x14ac:dyDescent="0.3">
      <c r="A4491" s="1">
        <v>4490</v>
      </c>
      <c r="B4491" t="s">
        <v>4496</v>
      </c>
      <c r="C4491" t="s">
        <v>16521</v>
      </c>
      <c r="D4491" t="s">
        <v>19115</v>
      </c>
      <c r="E4491" t="s">
        <v>19933</v>
      </c>
      <c r="F4491" t="s">
        <v>16696</v>
      </c>
      <c r="G4491" t="s">
        <v>24860</v>
      </c>
      <c r="H4491">
        <v>-7.7549441653039042E-4</v>
      </c>
    </row>
    <row r="4492" spans="1:8" x14ac:dyDescent="0.3">
      <c r="A4492" s="1">
        <v>4491</v>
      </c>
      <c r="B4492" t="s">
        <v>4497</v>
      </c>
      <c r="C4492" t="s">
        <v>16696</v>
      </c>
      <c r="D4492" t="s">
        <v>16699</v>
      </c>
      <c r="E4492" t="s">
        <v>19934</v>
      </c>
      <c r="F4492" t="s">
        <v>16697</v>
      </c>
      <c r="G4492" t="s">
        <v>24861</v>
      </c>
      <c r="H4492">
        <v>1.745708910023314E-3</v>
      </c>
    </row>
    <row r="4493" spans="1:8" x14ac:dyDescent="0.3">
      <c r="A4493" s="1">
        <v>4492</v>
      </c>
      <c r="B4493" t="s">
        <v>4498</v>
      </c>
      <c r="C4493" t="s">
        <v>16697</v>
      </c>
      <c r="D4493" t="s">
        <v>16644</v>
      </c>
      <c r="E4493" t="s">
        <v>19929</v>
      </c>
      <c r="F4493" t="s">
        <v>16633</v>
      </c>
      <c r="G4493" t="s">
        <v>24862</v>
      </c>
      <c r="H4493">
        <v>5.2554865489604198E-3</v>
      </c>
    </row>
    <row r="4494" spans="1:8" x14ac:dyDescent="0.3">
      <c r="A4494" s="1">
        <v>4493</v>
      </c>
      <c r="B4494" t="s">
        <v>4499</v>
      </c>
      <c r="C4494" t="s">
        <v>16633</v>
      </c>
      <c r="D4494" t="s">
        <v>19120</v>
      </c>
      <c r="E4494" t="s">
        <v>19935</v>
      </c>
      <c r="F4494" t="s">
        <v>16698</v>
      </c>
      <c r="G4494" t="s">
        <v>24863</v>
      </c>
      <c r="H4494">
        <v>-4.8671370295165946E-3</v>
      </c>
    </row>
    <row r="4495" spans="1:8" x14ac:dyDescent="0.3">
      <c r="A4495" s="1">
        <v>4494</v>
      </c>
      <c r="B4495" t="s">
        <v>4500</v>
      </c>
      <c r="C4495" t="s">
        <v>16698</v>
      </c>
      <c r="D4495" t="s">
        <v>18999</v>
      </c>
      <c r="E4495" t="s">
        <v>16686</v>
      </c>
      <c r="F4495" t="s">
        <v>16699</v>
      </c>
      <c r="G4495" t="s">
        <v>24864</v>
      </c>
      <c r="H4495">
        <v>-3.6832454162964048E-3</v>
      </c>
    </row>
    <row r="4496" spans="1:8" x14ac:dyDescent="0.3">
      <c r="A4496" s="1">
        <v>4495</v>
      </c>
      <c r="B4496" t="s">
        <v>4501</v>
      </c>
      <c r="C4496" t="s">
        <v>16699</v>
      </c>
      <c r="D4496" t="s">
        <v>18987</v>
      </c>
      <c r="E4496" t="s">
        <v>19936</v>
      </c>
      <c r="F4496" t="s">
        <v>16700</v>
      </c>
      <c r="G4496" t="s">
        <v>24865</v>
      </c>
      <c r="H4496">
        <v>-3.9272807533425727E-2</v>
      </c>
    </row>
    <row r="4497" spans="1:8" x14ac:dyDescent="0.3">
      <c r="A4497" s="1">
        <v>4496</v>
      </c>
      <c r="B4497" t="s">
        <v>4502</v>
      </c>
      <c r="C4497" t="s">
        <v>16700</v>
      </c>
      <c r="D4497" t="s">
        <v>19128</v>
      </c>
      <c r="E4497" t="s">
        <v>16725</v>
      </c>
      <c r="F4497" t="s">
        <v>20303</v>
      </c>
      <c r="G4497" t="s">
        <v>24866</v>
      </c>
      <c r="H4497">
        <v>-1.8068338148054659E-2</v>
      </c>
    </row>
    <row r="4498" spans="1:8" x14ac:dyDescent="0.3">
      <c r="A4498" s="1">
        <v>4497</v>
      </c>
      <c r="B4498" t="s">
        <v>4503</v>
      </c>
      <c r="C4498" t="s">
        <v>16599</v>
      </c>
      <c r="D4498" t="s">
        <v>19101</v>
      </c>
      <c r="E4498" t="s">
        <v>17003</v>
      </c>
      <c r="F4498" t="s">
        <v>19826</v>
      </c>
      <c r="G4498" t="s">
        <v>24867</v>
      </c>
      <c r="H4498">
        <v>8.2561701891582465E-3</v>
      </c>
    </row>
    <row r="4499" spans="1:8" x14ac:dyDescent="0.3">
      <c r="A4499" s="1">
        <v>4498</v>
      </c>
      <c r="B4499" t="s">
        <v>4504</v>
      </c>
      <c r="C4499" t="s">
        <v>16600</v>
      </c>
      <c r="D4499" t="s">
        <v>19129</v>
      </c>
      <c r="E4499" t="s">
        <v>18988</v>
      </c>
      <c r="F4499" t="s">
        <v>16701</v>
      </c>
      <c r="G4499" t="s">
        <v>24868</v>
      </c>
      <c r="H4499">
        <v>1.037046331163158E-2</v>
      </c>
    </row>
    <row r="4500" spans="1:8" x14ac:dyDescent="0.3">
      <c r="A4500" s="1">
        <v>4499</v>
      </c>
      <c r="B4500" t="s">
        <v>4505</v>
      </c>
      <c r="C4500" t="s">
        <v>16701</v>
      </c>
      <c r="D4500" t="s">
        <v>19130</v>
      </c>
      <c r="E4500" t="s">
        <v>19143</v>
      </c>
      <c r="F4500" t="s">
        <v>16590</v>
      </c>
      <c r="G4500" t="s">
        <v>24869</v>
      </c>
      <c r="H4500">
        <v>-1.861330856933553E-4</v>
      </c>
    </row>
    <row r="4501" spans="1:8" x14ac:dyDescent="0.3">
      <c r="A4501" s="1">
        <v>4500</v>
      </c>
      <c r="B4501" t="s">
        <v>4506</v>
      </c>
      <c r="C4501" t="s">
        <v>16702</v>
      </c>
      <c r="D4501" t="s">
        <v>16702</v>
      </c>
      <c r="E4501" t="s">
        <v>19111</v>
      </c>
      <c r="F4501" t="s">
        <v>16703</v>
      </c>
      <c r="G4501" t="s">
        <v>24870</v>
      </c>
      <c r="H4501">
        <v>1.6135434493371299E-2</v>
      </c>
    </row>
    <row r="4502" spans="1:8" x14ac:dyDescent="0.3">
      <c r="A4502" s="1">
        <v>4501</v>
      </c>
      <c r="B4502" t="s">
        <v>4507</v>
      </c>
      <c r="C4502" t="s">
        <v>16703</v>
      </c>
      <c r="D4502" t="s">
        <v>19131</v>
      </c>
      <c r="E4502" t="s">
        <v>19114</v>
      </c>
      <c r="F4502" t="s">
        <v>16712</v>
      </c>
      <c r="G4502" t="s">
        <v>24871</v>
      </c>
      <c r="H4502">
        <v>3.9799161791954467E-3</v>
      </c>
    </row>
    <row r="4503" spans="1:8" x14ac:dyDescent="0.3">
      <c r="A4503" s="1">
        <v>4502</v>
      </c>
      <c r="B4503" t="s">
        <v>4508</v>
      </c>
      <c r="C4503" t="s">
        <v>16704</v>
      </c>
      <c r="D4503" t="s">
        <v>19132</v>
      </c>
      <c r="E4503" t="s">
        <v>18999</v>
      </c>
      <c r="F4503" t="s">
        <v>16705</v>
      </c>
      <c r="G4503" t="s">
        <v>24872</v>
      </c>
      <c r="H4503">
        <v>3.0429844705852E-3</v>
      </c>
    </row>
    <row r="4504" spans="1:8" x14ac:dyDescent="0.3">
      <c r="A4504" s="1">
        <v>4503</v>
      </c>
      <c r="B4504" t="s">
        <v>4509</v>
      </c>
      <c r="C4504" t="s">
        <v>16705</v>
      </c>
      <c r="D4504" t="s">
        <v>19106</v>
      </c>
      <c r="E4504" t="s">
        <v>18999</v>
      </c>
      <c r="F4504" t="s">
        <v>16706</v>
      </c>
      <c r="G4504" t="s">
        <v>24873</v>
      </c>
      <c r="H4504">
        <v>9.5283475527184578E-4</v>
      </c>
    </row>
    <row r="4505" spans="1:8" x14ac:dyDescent="0.3">
      <c r="A4505" s="1">
        <v>4504</v>
      </c>
      <c r="B4505" t="s">
        <v>4510</v>
      </c>
      <c r="C4505" t="s">
        <v>16706</v>
      </c>
      <c r="D4505" t="s">
        <v>16703</v>
      </c>
      <c r="E4505" t="s">
        <v>19937</v>
      </c>
      <c r="F4505" t="s">
        <v>16677</v>
      </c>
      <c r="G4505" t="s">
        <v>24874</v>
      </c>
      <c r="H4505">
        <v>-3.235940769840474E-3</v>
      </c>
    </row>
    <row r="4506" spans="1:8" x14ac:dyDescent="0.3">
      <c r="A4506" s="1">
        <v>4505</v>
      </c>
      <c r="B4506" t="s">
        <v>4511</v>
      </c>
      <c r="C4506" t="s">
        <v>16677</v>
      </c>
      <c r="D4506" t="s">
        <v>19133</v>
      </c>
      <c r="E4506" t="s">
        <v>19089</v>
      </c>
      <c r="F4506" t="s">
        <v>16707</v>
      </c>
      <c r="G4506" t="s">
        <v>24875</v>
      </c>
      <c r="H4506">
        <v>-1.695914020782633E-2</v>
      </c>
    </row>
    <row r="4507" spans="1:8" x14ac:dyDescent="0.3">
      <c r="A4507" s="1">
        <v>4506</v>
      </c>
      <c r="B4507" t="s">
        <v>4512</v>
      </c>
      <c r="C4507" t="s">
        <v>16707</v>
      </c>
      <c r="D4507" t="s">
        <v>16590</v>
      </c>
      <c r="E4507" t="s">
        <v>16719</v>
      </c>
      <c r="F4507" t="s">
        <v>16715</v>
      </c>
      <c r="G4507" t="s">
        <v>24876</v>
      </c>
      <c r="H4507">
        <v>1.468123489483252E-2</v>
      </c>
    </row>
    <row r="4508" spans="1:8" x14ac:dyDescent="0.3">
      <c r="A4508" s="1">
        <v>4507</v>
      </c>
      <c r="B4508" t="s">
        <v>4513</v>
      </c>
      <c r="C4508" t="s">
        <v>16708</v>
      </c>
      <c r="D4508" t="s">
        <v>19134</v>
      </c>
      <c r="E4508" t="s">
        <v>16706</v>
      </c>
      <c r="F4508" t="s">
        <v>20304</v>
      </c>
      <c r="G4508" t="s">
        <v>24877</v>
      </c>
      <c r="H4508">
        <v>-4.5403029187829859E-3</v>
      </c>
    </row>
    <row r="4509" spans="1:8" x14ac:dyDescent="0.3">
      <c r="A4509" s="1">
        <v>4508</v>
      </c>
      <c r="B4509" t="s">
        <v>4514</v>
      </c>
      <c r="C4509" t="s">
        <v>16709</v>
      </c>
      <c r="D4509" t="s">
        <v>19135</v>
      </c>
      <c r="E4509" t="s">
        <v>19330</v>
      </c>
      <c r="F4509" t="s">
        <v>18989</v>
      </c>
      <c r="G4509" t="s">
        <v>24878</v>
      </c>
      <c r="H4509">
        <v>-3.7742970819823219E-4</v>
      </c>
    </row>
    <row r="4510" spans="1:8" x14ac:dyDescent="0.3">
      <c r="A4510" s="1">
        <v>4509</v>
      </c>
      <c r="B4510" t="s">
        <v>4515</v>
      </c>
      <c r="C4510" t="s">
        <v>16317</v>
      </c>
      <c r="D4510" t="s">
        <v>16317</v>
      </c>
      <c r="E4510" t="s">
        <v>16705</v>
      </c>
      <c r="F4510" t="s">
        <v>19121</v>
      </c>
      <c r="G4510" t="s">
        <v>24879</v>
      </c>
      <c r="H4510">
        <v>6.8156265350600388E-3</v>
      </c>
    </row>
    <row r="4511" spans="1:8" x14ac:dyDescent="0.3">
      <c r="A4511" s="1">
        <v>4510</v>
      </c>
      <c r="B4511" t="s">
        <v>4516</v>
      </c>
      <c r="C4511" t="s">
        <v>16710</v>
      </c>
      <c r="D4511" t="s">
        <v>19136</v>
      </c>
      <c r="E4511" t="s">
        <v>19112</v>
      </c>
      <c r="F4511" t="s">
        <v>16676</v>
      </c>
      <c r="G4511" t="s">
        <v>24880</v>
      </c>
      <c r="H4511">
        <v>-6.0606246116910699E-3</v>
      </c>
    </row>
    <row r="4512" spans="1:8" x14ac:dyDescent="0.3">
      <c r="A4512" s="1">
        <v>4511</v>
      </c>
      <c r="B4512" t="s">
        <v>4517</v>
      </c>
      <c r="C4512" t="s">
        <v>16312</v>
      </c>
      <c r="D4512" t="s">
        <v>19137</v>
      </c>
      <c r="E4512" t="s">
        <v>19114</v>
      </c>
      <c r="F4512" t="s">
        <v>16712</v>
      </c>
      <c r="G4512" t="s">
        <v>24881</v>
      </c>
      <c r="H4512">
        <v>5.6807575605894722E-3</v>
      </c>
    </row>
    <row r="4513" spans="1:8" x14ac:dyDescent="0.3">
      <c r="A4513" s="1">
        <v>4512</v>
      </c>
      <c r="B4513" t="s">
        <v>4518</v>
      </c>
      <c r="C4513" t="s">
        <v>16704</v>
      </c>
      <c r="D4513" t="s">
        <v>19138</v>
      </c>
      <c r="E4513" t="s">
        <v>17005</v>
      </c>
      <c r="F4513" t="s">
        <v>16721</v>
      </c>
      <c r="G4513" t="s">
        <v>24882</v>
      </c>
      <c r="H4513">
        <v>-2.4656247673615381E-3</v>
      </c>
    </row>
    <row r="4514" spans="1:8" x14ac:dyDescent="0.3">
      <c r="A4514" s="1">
        <v>4513</v>
      </c>
      <c r="B4514" t="s">
        <v>4519</v>
      </c>
      <c r="C4514" t="s">
        <v>16711</v>
      </c>
      <c r="D4514" t="s">
        <v>19139</v>
      </c>
      <c r="E4514" t="s">
        <v>19089</v>
      </c>
      <c r="F4514" t="s">
        <v>19079</v>
      </c>
      <c r="G4514" t="s">
        <v>24883</v>
      </c>
      <c r="H4514">
        <v>2.6555402555403711E-3</v>
      </c>
    </row>
    <row r="4515" spans="1:8" x14ac:dyDescent="0.3">
      <c r="A4515" s="1">
        <v>4514</v>
      </c>
      <c r="B4515" t="s">
        <v>4520</v>
      </c>
      <c r="C4515" t="s">
        <v>16712</v>
      </c>
      <c r="D4515" t="s">
        <v>16712</v>
      </c>
      <c r="E4515" t="s">
        <v>19938</v>
      </c>
      <c r="F4515" t="s">
        <v>16713</v>
      </c>
      <c r="G4515" t="s">
        <v>24884</v>
      </c>
      <c r="H4515">
        <v>6.6698675091072324E-3</v>
      </c>
    </row>
    <row r="4516" spans="1:8" x14ac:dyDescent="0.3">
      <c r="A4516" s="1">
        <v>4515</v>
      </c>
      <c r="B4516" t="s">
        <v>4521</v>
      </c>
      <c r="C4516" t="s">
        <v>16713</v>
      </c>
      <c r="D4516" t="s">
        <v>19140</v>
      </c>
      <c r="E4516" t="s">
        <v>19939</v>
      </c>
      <c r="F4516" t="s">
        <v>16647</v>
      </c>
      <c r="G4516" t="s">
        <v>24885</v>
      </c>
      <c r="H4516">
        <v>-5.7344931323935889E-4</v>
      </c>
    </row>
    <row r="4517" spans="1:8" x14ac:dyDescent="0.3">
      <c r="A4517" s="1">
        <v>4516</v>
      </c>
      <c r="B4517" t="s">
        <v>4522</v>
      </c>
      <c r="C4517" t="s">
        <v>16714</v>
      </c>
      <c r="D4517" t="s">
        <v>16723</v>
      </c>
      <c r="E4517" t="s">
        <v>19940</v>
      </c>
      <c r="F4517" t="s">
        <v>16715</v>
      </c>
      <c r="G4517" t="s">
        <v>24886</v>
      </c>
      <c r="H4517">
        <v>-7.8043605410241636E-3</v>
      </c>
    </row>
    <row r="4518" spans="1:8" x14ac:dyDescent="0.3">
      <c r="A4518" s="1">
        <v>4517</v>
      </c>
      <c r="B4518" t="s">
        <v>4523</v>
      </c>
      <c r="C4518" t="s">
        <v>16715</v>
      </c>
      <c r="D4518" t="s">
        <v>19141</v>
      </c>
      <c r="E4518" t="s">
        <v>16705</v>
      </c>
      <c r="F4518" t="s">
        <v>16708</v>
      </c>
      <c r="G4518" t="s">
        <v>24887</v>
      </c>
      <c r="H4518">
        <v>1.8962738276224371E-4</v>
      </c>
    </row>
    <row r="4519" spans="1:8" x14ac:dyDescent="0.3">
      <c r="A4519" s="1">
        <v>4518</v>
      </c>
      <c r="B4519" t="s">
        <v>4524</v>
      </c>
      <c r="C4519" t="s">
        <v>16708</v>
      </c>
      <c r="D4519" t="s">
        <v>19142</v>
      </c>
      <c r="E4519" t="s">
        <v>19089</v>
      </c>
      <c r="F4519" t="s">
        <v>16716</v>
      </c>
      <c r="G4519" t="s">
        <v>24888</v>
      </c>
      <c r="H4519">
        <v>-7.7453867892891062E-3</v>
      </c>
    </row>
    <row r="4520" spans="1:8" x14ac:dyDescent="0.3">
      <c r="A4520" s="1">
        <v>4519</v>
      </c>
      <c r="B4520" t="s">
        <v>4525</v>
      </c>
      <c r="C4520" t="s">
        <v>16716</v>
      </c>
      <c r="D4520" t="s">
        <v>19143</v>
      </c>
      <c r="E4520" t="s">
        <v>16704</v>
      </c>
      <c r="F4520" t="s">
        <v>20305</v>
      </c>
      <c r="G4520" t="s">
        <v>24889</v>
      </c>
      <c r="H4520">
        <v>3.9596544617711629E-3</v>
      </c>
    </row>
    <row r="4521" spans="1:8" x14ac:dyDescent="0.3">
      <c r="A4521" s="1">
        <v>4520</v>
      </c>
      <c r="B4521" t="s">
        <v>4526</v>
      </c>
      <c r="C4521" t="s">
        <v>16717</v>
      </c>
      <c r="D4521" t="s">
        <v>18989</v>
      </c>
      <c r="E4521" t="s">
        <v>16647</v>
      </c>
      <c r="F4521" t="s">
        <v>16718</v>
      </c>
      <c r="G4521" t="s">
        <v>24890</v>
      </c>
      <c r="H4521">
        <v>7.3955016125023748E-3</v>
      </c>
    </row>
    <row r="4522" spans="1:8" x14ac:dyDescent="0.3">
      <c r="A4522" s="1">
        <v>4521</v>
      </c>
      <c r="B4522" t="s">
        <v>4527</v>
      </c>
      <c r="C4522" t="s">
        <v>16718</v>
      </c>
      <c r="D4522" t="s">
        <v>16724</v>
      </c>
      <c r="E4522" t="s">
        <v>19941</v>
      </c>
      <c r="F4522" t="s">
        <v>16710</v>
      </c>
      <c r="G4522" t="s">
        <v>24891</v>
      </c>
      <c r="H4522">
        <v>-1.7115151082938559E-3</v>
      </c>
    </row>
    <row r="4523" spans="1:8" x14ac:dyDescent="0.3">
      <c r="A4523" s="1">
        <v>4522</v>
      </c>
      <c r="B4523" t="s">
        <v>4528</v>
      </c>
      <c r="C4523" t="s">
        <v>16677</v>
      </c>
      <c r="D4523" t="s">
        <v>16711</v>
      </c>
      <c r="E4523" t="s">
        <v>19942</v>
      </c>
      <c r="F4523" t="s">
        <v>16719</v>
      </c>
      <c r="G4523" t="s">
        <v>24892</v>
      </c>
      <c r="H4523">
        <v>1.330925189332679E-3</v>
      </c>
    </row>
    <row r="4524" spans="1:8" x14ac:dyDescent="0.3">
      <c r="A4524" s="1">
        <v>4523</v>
      </c>
      <c r="B4524" t="s">
        <v>4529</v>
      </c>
      <c r="C4524" t="s">
        <v>16719</v>
      </c>
      <c r="D4524" t="s">
        <v>19144</v>
      </c>
      <c r="E4524" t="s">
        <v>19943</v>
      </c>
      <c r="F4524" t="s">
        <v>20306</v>
      </c>
      <c r="G4524" t="s">
        <v>24893</v>
      </c>
      <c r="H4524">
        <v>-3.9874732412214509E-3</v>
      </c>
    </row>
    <row r="4525" spans="1:8" x14ac:dyDescent="0.3">
      <c r="A4525" s="1">
        <v>4524</v>
      </c>
      <c r="B4525" t="s">
        <v>4530</v>
      </c>
      <c r="C4525" t="s">
        <v>16720</v>
      </c>
      <c r="D4525" t="s">
        <v>19110</v>
      </c>
      <c r="E4525" t="s">
        <v>19330</v>
      </c>
      <c r="F4525" t="s">
        <v>16711</v>
      </c>
      <c r="G4525" t="s">
        <v>24894</v>
      </c>
      <c r="H4525">
        <v>-5.6834329463933454E-4</v>
      </c>
    </row>
    <row r="4526" spans="1:8" x14ac:dyDescent="0.3">
      <c r="A4526" s="1">
        <v>4525</v>
      </c>
      <c r="B4526" t="s">
        <v>4531</v>
      </c>
      <c r="C4526" t="s">
        <v>16721</v>
      </c>
      <c r="D4526" t="s">
        <v>16717</v>
      </c>
      <c r="E4526" t="s">
        <v>16719</v>
      </c>
      <c r="F4526" t="s">
        <v>16704</v>
      </c>
      <c r="G4526" t="s">
        <v>24895</v>
      </c>
      <c r="H4526">
        <v>2.465157216917742E-3</v>
      </c>
    </row>
    <row r="4527" spans="1:8" x14ac:dyDescent="0.3">
      <c r="A4527" s="1">
        <v>4526</v>
      </c>
      <c r="B4527" t="s">
        <v>4532</v>
      </c>
      <c r="C4527" t="s">
        <v>16712</v>
      </c>
      <c r="D4527" t="s">
        <v>16711</v>
      </c>
      <c r="E4527" t="s">
        <v>19114</v>
      </c>
      <c r="F4527" t="s">
        <v>16722</v>
      </c>
      <c r="G4527" t="s">
        <v>24896</v>
      </c>
      <c r="H4527">
        <v>1.520045894045111E-3</v>
      </c>
    </row>
    <row r="4528" spans="1:8" x14ac:dyDescent="0.3">
      <c r="A4528" s="1">
        <v>4527</v>
      </c>
      <c r="B4528" t="s">
        <v>4533</v>
      </c>
      <c r="C4528" t="s">
        <v>16722</v>
      </c>
      <c r="D4528" t="s">
        <v>16712</v>
      </c>
      <c r="E4528" t="s">
        <v>19944</v>
      </c>
      <c r="F4528" t="s">
        <v>16682</v>
      </c>
      <c r="G4528" t="s">
        <v>24897</v>
      </c>
      <c r="H4528">
        <v>1.903312337044572E-3</v>
      </c>
    </row>
    <row r="4529" spans="1:8" x14ac:dyDescent="0.3">
      <c r="A4529" s="1">
        <v>4528</v>
      </c>
      <c r="B4529" t="s">
        <v>4534</v>
      </c>
      <c r="C4529" t="s">
        <v>16682</v>
      </c>
      <c r="D4529" t="s">
        <v>19145</v>
      </c>
      <c r="E4529" t="s">
        <v>19943</v>
      </c>
      <c r="F4529" t="s">
        <v>16723</v>
      </c>
      <c r="G4529" t="s">
        <v>24898</v>
      </c>
      <c r="H4529">
        <v>-7.5916098136800869E-3</v>
      </c>
    </row>
    <row r="4530" spans="1:8" x14ac:dyDescent="0.3">
      <c r="A4530" s="1">
        <v>4529</v>
      </c>
      <c r="B4530" t="s">
        <v>4535</v>
      </c>
      <c r="C4530" t="s">
        <v>16723</v>
      </c>
      <c r="D4530" t="s">
        <v>19146</v>
      </c>
      <c r="E4530" t="s">
        <v>16718</v>
      </c>
      <c r="F4530" t="s">
        <v>16724</v>
      </c>
      <c r="G4530" t="s">
        <v>24899</v>
      </c>
      <c r="H4530">
        <v>3.2193948836367402E-3</v>
      </c>
    </row>
    <row r="4531" spans="1:8" x14ac:dyDescent="0.3">
      <c r="A4531" s="1">
        <v>4530</v>
      </c>
      <c r="B4531" t="s">
        <v>4536</v>
      </c>
      <c r="C4531" t="s">
        <v>16724</v>
      </c>
      <c r="D4531" t="s">
        <v>19106</v>
      </c>
      <c r="E4531" t="s">
        <v>19111</v>
      </c>
      <c r="F4531" t="s">
        <v>16724</v>
      </c>
      <c r="G4531" t="s">
        <v>24900</v>
      </c>
      <c r="H4531">
        <v>0</v>
      </c>
    </row>
    <row r="4532" spans="1:8" x14ac:dyDescent="0.3">
      <c r="A4532" s="1">
        <v>4531</v>
      </c>
      <c r="B4532" t="s">
        <v>4537</v>
      </c>
      <c r="C4532" t="s">
        <v>16724</v>
      </c>
      <c r="D4532" t="s">
        <v>19147</v>
      </c>
      <c r="E4532" t="s">
        <v>19330</v>
      </c>
      <c r="F4532" t="s">
        <v>19892</v>
      </c>
      <c r="G4532" t="s">
        <v>24901</v>
      </c>
      <c r="H4532">
        <v>-2.5099650654049791E-2</v>
      </c>
    </row>
    <row r="4533" spans="1:8" x14ac:dyDescent="0.3">
      <c r="A4533" s="1">
        <v>4532</v>
      </c>
      <c r="B4533" t="s">
        <v>4538</v>
      </c>
      <c r="C4533" t="s">
        <v>16627</v>
      </c>
      <c r="D4533" t="s">
        <v>16627</v>
      </c>
      <c r="E4533" t="s">
        <v>19945</v>
      </c>
      <c r="F4533" t="s">
        <v>16725</v>
      </c>
      <c r="G4533" t="s">
        <v>24902</v>
      </c>
      <c r="H4533">
        <v>1.3408022094433369E-2</v>
      </c>
    </row>
    <row r="4534" spans="1:8" x14ac:dyDescent="0.3">
      <c r="A4534" s="1">
        <v>4533</v>
      </c>
      <c r="B4534" t="s">
        <v>4539</v>
      </c>
      <c r="C4534" t="s">
        <v>16725</v>
      </c>
      <c r="D4534" t="s">
        <v>16668</v>
      </c>
      <c r="E4534" t="s">
        <v>19110</v>
      </c>
      <c r="F4534" t="s">
        <v>16664</v>
      </c>
      <c r="G4534" t="s">
        <v>24903</v>
      </c>
      <c r="H4534">
        <v>-5.0490990855780564E-3</v>
      </c>
    </row>
    <row r="4535" spans="1:8" x14ac:dyDescent="0.3">
      <c r="A4535" s="1">
        <v>4534</v>
      </c>
      <c r="B4535" t="s">
        <v>4540</v>
      </c>
      <c r="C4535" t="s">
        <v>16726</v>
      </c>
      <c r="D4535" t="s">
        <v>19148</v>
      </c>
      <c r="E4535" t="s">
        <v>16667</v>
      </c>
      <c r="F4535" t="s">
        <v>16727</v>
      </c>
      <c r="G4535" t="s">
        <v>24904</v>
      </c>
      <c r="H4535">
        <v>-1.094529060615429E-2</v>
      </c>
    </row>
    <row r="4536" spans="1:8" x14ac:dyDescent="0.3">
      <c r="A4536" s="1">
        <v>4535</v>
      </c>
      <c r="B4536" t="s">
        <v>4541</v>
      </c>
      <c r="C4536" t="s">
        <v>16727</v>
      </c>
      <c r="D4536" t="s">
        <v>19094</v>
      </c>
      <c r="E4536" t="s">
        <v>16732</v>
      </c>
      <c r="F4536" t="s">
        <v>16728</v>
      </c>
      <c r="G4536" t="s">
        <v>24905</v>
      </c>
      <c r="H4536">
        <v>-2.0272815560986032E-2</v>
      </c>
    </row>
    <row r="4537" spans="1:8" x14ac:dyDescent="0.3">
      <c r="A4537" s="1">
        <v>4536</v>
      </c>
      <c r="B4537" t="s">
        <v>4542</v>
      </c>
      <c r="C4537" t="s">
        <v>16728</v>
      </c>
      <c r="D4537" t="s">
        <v>16596</v>
      </c>
      <c r="E4537" t="s">
        <v>16621</v>
      </c>
      <c r="F4537" t="s">
        <v>16729</v>
      </c>
      <c r="G4537" t="s">
        <v>24906</v>
      </c>
      <c r="H4537">
        <v>6.7120433394587927E-3</v>
      </c>
    </row>
    <row r="4538" spans="1:8" x14ac:dyDescent="0.3">
      <c r="A4538" s="1">
        <v>4537</v>
      </c>
      <c r="B4538" t="s">
        <v>4543</v>
      </c>
      <c r="C4538" t="s">
        <v>16729</v>
      </c>
      <c r="D4538" t="s">
        <v>19149</v>
      </c>
      <c r="E4538" t="s">
        <v>19946</v>
      </c>
      <c r="F4538" t="s">
        <v>19130</v>
      </c>
      <c r="G4538" t="s">
        <v>24907</v>
      </c>
      <c r="H4538">
        <v>1.466839648097271E-2</v>
      </c>
    </row>
    <row r="4539" spans="1:8" x14ac:dyDescent="0.3">
      <c r="A4539" s="1">
        <v>4538</v>
      </c>
      <c r="B4539" t="s">
        <v>4544</v>
      </c>
      <c r="C4539" t="s">
        <v>16730</v>
      </c>
      <c r="D4539" t="s">
        <v>16602</v>
      </c>
      <c r="E4539" t="s">
        <v>19104</v>
      </c>
      <c r="F4539" t="s">
        <v>20307</v>
      </c>
      <c r="G4539" t="s">
        <v>24908</v>
      </c>
      <c r="H4539">
        <v>-1.1204084510455131E-2</v>
      </c>
    </row>
    <row r="4540" spans="1:8" x14ac:dyDescent="0.3">
      <c r="A4540" s="1">
        <v>4539</v>
      </c>
      <c r="B4540" t="s">
        <v>4545</v>
      </c>
      <c r="C4540" t="s">
        <v>16731</v>
      </c>
      <c r="D4540" t="s">
        <v>19071</v>
      </c>
      <c r="E4540" t="s">
        <v>19129</v>
      </c>
      <c r="F4540" t="s">
        <v>16617</v>
      </c>
      <c r="G4540" t="s">
        <v>24909</v>
      </c>
      <c r="H4540">
        <v>-1.0952903614147979E-3</v>
      </c>
    </row>
    <row r="4541" spans="1:8" x14ac:dyDescent="0.3">
      <c r="A4541" s="1">
        <v>4540</v>
      </c>
      <c r="B4541" t="s">
        <v>4546</v>
      </c>
      <c r="C4541" t="s">
        <v>16617</v>
      </c>
      <c r="D4541" t="s">
        <v>16620</v>
      </c>
      <c r="E4541" t="s">
        <v>19947</v>
      </c>
      <c r="F4541" t="s">
        <v>16600</v>
      </c>
      <c r="G4541" t="s">
        <v>24910</v>
      </c>
      <c r="H4541">
        <v>9.5326111406653959E-3</v>
      </c>
    </row>
    <row r="4542" spans="1:8" x14ac:dyDescent="0.3">
      <c r="A4542" s="1">
        <v>4541</v>
      </c>
      <c r="B4542" t="s">
        <v>4547</v>
      </c>
      <c r="C4542" t="s">
        <v>16600</v>
      </c>
      <c r="D4542" t="s">
        <v>19150</v>
      </c>
      <c r="E4542" t="s">
        <v>16508</v>
      </c>
      <c r="F4542" t="s">
        <v>16732</v>
      </c>
      <c r="G4542" t="s">
        <v>24911</v>
      </c>
      <c r="H4542">
        <v>1.2977564410600721E-2</v>
      </c>
    </row>
    <row r="4543" spans="1:8" x14ac:dyDescent="0.3">
      <c r="A4543" s="1">
        <v>4542</v>
      </c>
      <c r="B4543" t="s">
        <v>4548</v>
      </c>
      <c r="C4543" t="s">
        <v>16732</v>
      </c>
      <c r="D4543" t="s">
        <v>16316</v>
      </c>
      <c r="E4543" t="s">
        <v>18989</v>
      </c>
      <c r="F4543" t="s">
        <v>16733</v>
      </c>
      <c r="G4543" t="s">
        <v>24912</v>
      </c>
      <c r="H4543">
        <v>2.9900975370789951E-3</v>
      </c>
    </row>
    <row r="4544" spans="1:8" x14ac:dyDescent="0.3">
      <c r="A4544" s="1">
        <v>4543</v>
      </c>
      <c r="B4544" t="s">
        <v>4549</v>
      </c>
      <c r="C4544" t="s">
        <v>16733</v>
      </c>
      <c r="D4544" t="s">
        <v>19151</v>
      </c>
      <c r="E4544" t="s">
        <v>19948</v>
      </c>
      <c r="F4544" t="s">
        <v>16734</v>
      </c>
      <c r="G4544" t="s">
        <v>24913</v>
      </c>
      <c r="H4544">
        <v>2.3098338547219051E-2</v>
      </c>
    </row>
    <row r="4545" spans="1:8" x14ac:dyDescent="0.3">
      <c r="A4545" s="1">
        <v>4544</v>
      </c>
      <c r="B4545" t="s">
        <v>4550</v>
      </c>
      <c r="C4545" t="s">
        <v>16734</v>
      </c>
      <c r="D4545" t="s">
        <v>19123</v>
      </c>
      <c r="E4545" t="s">
        <v>16643</v>
      </c>
      <c r="F4545" t="s">
        <v>16652</v>
      </c>
      <c r="G4545" t="s">
        <v>24914</v>
      </c>
      <c r="H4545">
        <v>2.4233036158553101E-2</v>
      </c>
    </row>
    <row r="4546" spans="1:8" x14ac:dyDescent="0.3">
      <c r="A4546" s="1">
        <v>4545</v>
      </c>
      <c r="B4546" t="s">
        <v>4551</v>
      </c>
      <c r="C4546" t="s">
        <v>16652</v>
      </c>
      <c r="D4546" t="s">
        <v>19152</v>
      </c>
      <c r="E4546" t="s">
        <v>19949</v>
      </c>
      <c r="F4546" t="s">
        <v>16735</v>
      </c>
      <c r="G4546" t="s">
        <v>24915</v>
      </c>
      <c r="H4546">
        <v>7.0894349704880054E-3</v>
      </c>
    </row>
    <row r="4547" spans="1:8" x14ac:dyDescent="0.3">
      <c r="A4547" s="1">
        <v>4546</v>
      </c>
      <c r="B4547" t="s">
        <v>4552</v>
      </c>
      <c r="C4547" t="s">
        <v>16735</v>
      </c>
      <c r="D4547" t="s">
        <v>16686</v>
      </c>
      <c r="E4547" t="s">
        <v>17001</v>
      </c>
      <c r="F4547" t="s">
        <v>20308</v>
      </c>
      <c r="G4547" t="s">
        <v>24916</v>
      </c>
      <c r="H4547">
        <v>1.573580920822782E-2</v>
      </c>
    </row>
    <row r="4548" spans="1:8" x14ac:dyDescent="0.3">
      <c r="A4548" s="1">
        <v>4547</v>
      </c>
      <c r="B4548" t="s">
        <v>4553</v>
      </c>
      <c r="C4548" t="s">
        <v>16736</v>
      </c>
      <c r="D4548" t="s">
        <v>16693</v>
      </c>
      <c r="E4548" t="s">
        <v>16763</v>
      </c>
      <c r="F4548" t="s">
        <v>16651</v>
      </c>
      <c r="G4548" t="s">
        <v>24917</v>
      </c>
      <c r="H4548">
        <v>-1.9089861874110919E-2</v>
      </c>
    </row>
    <row r="4549" spans="1:8" x14ac:dyDescent="0.3">
      <c r="A4549" s="1">
        <v>4548</v>
      </c>
      <c r="B4549" t="s">
        <v>4554</v>
      </c>
      <c r="C4549" t="s">
        <v>16737</v>
      </c>
      <c r="D4549" t="s">
        <v>19153</v>
      </c>
      <c r="E4549" t="s">
        <v>19950</v>
      </c>
      <c r="F4549" t="s">
        <v>20309</v>
      </c>
      <c r="G4549" t="s">
        <v>24918</v>
      </c>
      <c r="H4549">
        <v>3.749387717483879E-3</v>
      </c>
    </row>
    <row r="4550" spans="1:8" x14ac:dyDescent="0.3">
      <c r="A4550" s="1">
        <v>4549</v>
      </c>
      <c r="B4550" t="s">
        <v>4555</v>
      </c>
      <c r="C4550" t="s">
        <v>16738</v>
      </c>
      <c r="D4550" t="s">
        <v>19154</v>
      </c>
      <c r="E4550" t="s">
        <v>19950</v>
      </c>
      <c r="F4550" t="s">
        <v>16739</v>
      </c>
      <c r="G4550" t="s">
        <v>24919</v>
      </c>
      <c r="H4550">
        <v>-5.913677790047628E-3</v>
      </c>
    </row>
    <row r="4551" spans="1:8" x14ac:dyDescent="0.3">
      <c r="A4551" s="1">
        <v>4550</v>
      </c>
      <c r="B4551" t="s">
        <v>4556</v>
      </c>
      <c r="C4551" t="s">
        <v>16739</v>
      </c>
      <c r="D4551" t="s">
        <v>18998</v>
      </c>
      <c r="E4551" t="s">
        <v>19908</v>
      </c>
      <c r="F4551" t="s">
        <v>19120</v>
      </c>
      <c r="G4551" t="s">
        <v>24920</v>
      </c>
      <c r="H4551">
        <v>-1.4245533128769141E-2</v>
      </c>
    </row>
    <row r="4552" spans="1:8" x14ac:dyDescent="0.3">
      <c r="A4552" s="1">
        <v>4551</v>
      </c>
      <c r="B4552" t="s">
        <v>4557</v>
      </c>
      <c r="C4552" t="s">
        <v>16690</v>
      </c>
      <c r="D4552" t="s">
        <v>19116</v>
      </c>
      <c r="E4552" t="s">
        <v>19927</v>
      </c>
      <c r="F4552" t="s">
        <v>16635</v>
      </c>
      <c r="G4552" t="s">
        <v>24921</v>
      </c>
      <c r="H4552">
        <v>5.6349124132001414E-3</v>
      </c>
    </row>
    <row r="4553" spans="1:8" x14ac:dyDescent="0.3">
      <c r="A4553" s="1">
        <v>4552</v>
      </c>
      <c r="B4553" t="s">
        <v>4558</v>
      </c>
      <c r="C4553" t="s">
        <v>16635</v>
      </c>
      <c r="D4553" t="s">
        <v>19155</v>
      </c>
      <c r="E4553" t="s">
        <v>19158</v>
      </c>
      <c r="F4553" t="s">
        <v>19158</v>
      </c>
      <c r="G4553" t="s">
        <v>24922</v>
      </c>
      <c r="H4553">
        <v>3.6714114507818543E-2</v>
      </c>
    </row>
    <row r="4554" spans="1:8" x14ac:dyDescent="0.3">
      <c r="A4554" s="1">
        <v>4553</v>
      </c>
      <c r="B4554" t="s">
        <v>4559</v>
      </c>
      <c r="C4554" t="s">
        <v>16740</v>
      </c>
      <c r="D4554" t="s">
        <v>19156</v>
      </c>
      <c r="E4554" t="s">
        <v>19234</v>
      </c>
      <c r="F4554" t="s">
        <v>16999</v>
      </c>
      <c r="G4554" t="s">
        <v>24923</v>
      </c>
      <c r="H4554">
        <v>1.3841051411871509E-2</v>
      </c>
    </row>
    <row r="4555" spans="1:8" x14ac:dyDescent="0.3">
      <c r="A4555" s="1">
        <v>4554</v>
      </c>
      <c r="B4555" t="s">
        <v>4560</v>
      </c>
      <c r="C4555" t="s">
        <v>16741</v>
      </c>
      <c r="D4555" t="s">
        <v>19157</v>
      </c>
      <c r="E4555" t="s">
        <v>19951</v>
      </c>
      <c r="F4555" t="s">
        <v>16504</v>
      </c>
      <c r="G4555" t="s">
        <v>24924</v>
      </c>
      <c r="H4555">
        <v>-1.3638888265524269E-2</v>
      </c>
    </row>
    <row r="4556" spans="1:8" x14ac:dyDescent="0.3">
      <c r="A4556" s="1">
        <v>4555</v>
      </c>
      <c r="B4556" t="s">
        <v>4561</v>
      </c>
      <c r="C4556" t="s">
        <v>16504</v>
      </c>
      <c r="D4556" t="s">
        <v>19158</v>
      </c>
      <c r="E4556" t="s">
        <v>16760</v>
      </c>
      <c r="F4556" t="s">
        <v>16742</v>
      </c>
      <c r="G4556" t="s">
        <v>24925</v>
      </c>
      <c r="H4556">
        <v>2.6220264906544801E-2</v>
      </c>
    </row>
    <row r="4557" spans="1:8" x14ac:dyDescent="0.3">
      <c r="A4557" s="1">
        <v>4556</v>
      </c>
      <c r="B4557" t="s">
        <v>4562</v>
      </c>
      <c r="C4557" t="s">
        <v>16742</v>
      </c>
      <c r="D4557" t="s">
        <v>19159</v>
      </c>
      <c r="E4557" t="s">
        <v>16742</v>
      </c>
      <c r="F4557" t="s">
        <v>16303</v>
      </c>
      <c r="G4557" t="s">
        <v>24926</v>
      </c>
      <c r="H4557">
        <v>-2.500642700715152E-2</v>
      </c>
    </row>
    <row r="4558" spans="1:8" x14ac:dyDescent="0.3">
      <c r="A4558" s="1">
        <v>4557</v>
      </c>
      <c r="B4558" t="s">
        <v>4563</v>
      </c>
      <c r="C4558" t="s">
        <v>16303</v>
      </c>
      <c r="D4558" t="s">
        <v>19160</v>
      </c>
      <c r="E4558" t="s">
        <v>19164</v>
      </c>
      <c r="F4558" t="s">
        <v>16743</v>
      </c>
      <c r="G4558" t="s">
        <v>24927</v>
      </c>
      <c r="H4558">
        <v>-1.805465291181671E-2</v>
      </c>
    </row>
    <row r="4559" spans="1:8" x14ac:dyDescent="0.3">
      <c r="A4559" s="1">
        <v>4558</v>
      </c>
      <c r="B4559" t="s">
        <v>4564</v>
      </c>
      <c r="C4559" t="s">
        <v>16743</v>
      </c>
      <c r="D4559" t="s">
        <v>19161</v>
      </c>
      <c r="E4559" t="s">
        <v>16747</v>
      </c>
      <c r="F4559" t="s">
        <v>16744</v>
      </c>
      <c r="G4559" t="s">
        <v>24928</v>
      </c>
      <c r="H4559">
        <v>1.421587660465108E-2</v>
      </c>
    </row>
    <row r="4560" spans="1:8" x14ac:dyDescent="0.3">
      <c r="A4560" s="1">
        <v>4559</v>
      </c>
      <c r="B4560" t="s">
        <v>4565</v>
      </c>
      <c r="C4560" t="s">
        <v>16744</v>
      </c>
      <c r="D4560" t="s">
        <v>19161</v>
      </c>
      <c r="E4560" t="s">
        <v>19163</v>
      </c>
      <c r="F4560" t="s">
        <v>16745</v>
      </c>
      <c r="G4560" t="s">
        <v>24929</v>
      </c>
      <c r="H4560">
        <v>-8.8336249990712493E-3</v>
      </c>
    </row>
    <row r="4561" spans="1:8" x14ac:dyDescent="0.3">
      <c r="A4561" s="1">
        <v>4560</v>
      </c>
      <c r="B4561" t="s">
        <v>4566</v>
      </c>
      <c r="C4561" t="s">
        <v>16745</v>
      </c>
      <c r="D4561" t="s">
        <v>16522</v>
      </c>
      <c r="E4561" t="s">
        <v>19952</v>
      </c>
      <c r="F4561" t="s">
        <v>20290</v>
      </c>
      <c r="G4561" t="s">
        <v>24930</v>
      </c>
      <c r="H4561">
        <v>5.0095285606677337E-3</v>
      </c>
    </row>
    <row r="4562" spans="1:8" x14ac:dyDescent="0.3">
      <c r="A4562" s="1">
        <v>4561</v>
      </c>
      <c r="B4562" t="s">
        <v>4567</v>
      </c>
      <c r="C4562" t="s">
        <v>16643</v>
      </c>
      <c r="D4562" t="s">
        <v>19162</v>
      </c>
      <c r="E4562" t="s">
        <v>19953</v>
      </c>
      <c r="F4562" t="s">
        <v>16746</v>
      </c>
      <c r="G4562" t="s">
        <v>24931</v>
      </c>
      <c r="H4562">
        <v>2.4813150188203081E-2</v>
      </c>
    </row>
    <row r="4563" spans="1:8" x14ac:dyDescent="0.3">
      <c r="A4563" s="1">
        <v>4562</v>
      </c>
      <c r="B4563" t="s">
        <v>4568</v>
      </c>
      <c r="C4563" t="s">
        <v>16746</v>
      </c>
      <c r="D4563" t="s">
        <v>18994</v>
      </c>
      <c r="E4563" t="s">
        <v>19954</v>
      </c>
      <c r="F4563" t="s">
        <v>16747</v>
      </c>
      <c r="G4563" t="s">
        <v>24932</v>
      </c>
      <c r="H4563">
        <v>-1.6542805519528719E-2</v>
      </c>
    </row>
    <row r="4564" spans="1:8" x14ac:dyDescent="0.3">
      <c r="A4564" s="1">
        <v>4563</v>
      </c>
      <c r="B4564" t="s">
        <v>4569</v>
      </c>
      <c r="C4564" t="s">
        <v>16747</v>
      </c>
      <c r="D4564" t="s">
        <v>16507</v>
      </c>
      <c r="E4564" t="s">
        <v>16756</v>
      </c>
      <c r="F4564" t="s">
        <v>19175</v>
      </c>
      <c r="G4564" t="s">
        <v>24933</v>
      </c>
      <c r="H4564">
        <v>2.004977146554433E-2</v>
      </c>
    </row>
    <row r="4565" spans="1:8" x14ac:dyDescent="0.3">
      <c r="A4565" s="1">
        <v>4564</v>
      </c>
      <c r="B4565" t="s">
        <v>4570</v>
      </c>
      <c r="C4565" t="s">
        <v>16748</v>
      </c>
      <c r="D4565" t="s">
        <v>16302</v>
      </c>
      <c r="E4565" t="s">
        <v>16751</v>
      </c>
      <c r="F4565" t="s">
        <v>16749</v>
      </c>
      <c r="G4565" t="s">
        <v>24934</v>
      </c>
      <c r="H4565">
        <v>-1.3750858025116081E-2</v>
      </c>
    </row>
    <row r="4566" spans="1:8" x14ac:dyDescent="0.3">
      <c r="A4566" s="1">
        <v>4565</v>
      </c>
      <c r="B4566" t="s">
        <v>4571</v>
      </c>
      <c r="C4566" t="s">
        <v>16749</v>
      </c>
      <c r="D4566" t="s">
        <v>19163</v>
      </c>
      <c r="E4566" t="s">
        <v>19204</v>
      </c>
      <c r="F4566" t="s">
        <v>16750</v>
      </c>
      <c r="G4566" t="s">
        <v>24935</v>
      </c>
      <c r="H4566">
        <v>-8.1499597013166359E-4</v>
      </c>
    </row>
    <row r="4567" spans="1:8" x14ac:dyDescent="0.3">
      <c r="A4567" s="1">
        <v>4566</v>
      </c>
      <c r="B4567" t="s">
        <v>4572</v>
      </c>
      <c r="C4567" t="s">
        <v>16750</v>
      </c>
      <c r="D4567" t="s">
        <v>19164</v>
      </c>
      <c r="E4567" t="s">
        <v>16751</v>
      </c>
      <c r="F4567" t="s">
        <v>16751</v>
      </c>
      <c r="G4567" t="s">
        <v>24936</v>
      </c>
      <c r="H4567">
        <v>1.6220456234159498E-2</v>
      </c>
    </row>
    <row r="4568" spans="1:8" x14ac:dyDescent="0.3">
      <c r="A4568" s="1">
        <v>4567</v>
      </c>
      <c r="B4568" t="s">
        <v>4573</v>
      </c>
      <c r="C4568" t="s">
        <v>16751</v>
      </c>
      <c r="D4568" t="s">
        <v>19165</v>
      </c>
      <c r="E4568" t="s">
        <v>19955</v>
      </c>
      <c r="F4568" t="s">
        <v>16746</v>
      </c>
      <c r="G4568" t="s">
        <v>24937</v>
      </c>
      <c r="H4568">
        <v>-5.1615681849275178E-3</v>
      </c>
    </row>
    <row r="4569" spans="1:8" x14ac:dyDescent="0.3">
      <c r="A4569" s="1">
        <v>4568</v>
      </c>
      <c r="B4569" t="s">
        <v>4574</v>
      </c>
      <c r="C4569" t="s">
        <v>16752</v>
      </c>
      <c r="D4569" t="s">
        <v>16505</v>
      </c>
      <c r="E4569" t="s">
        <v>19956</v>
      </c>
      <c r="F4569" t="s">
        <v>16753</v>
      </c>
      <c r="G4569" t="s">
        <v>24938</v>
      </c>
      <c r="H4569">
        <v>4.3339248519394524E-3</v>
      </c>
    </row>
    <row r="4570" spans="1:8" x14ac:dyDescent="0.3">
      <c r="A4570" s="1">
        <v>4569</v>
      </c>
      <c r="B4570" t="s">
        <v>4575</v>
      </c>
      <c r="C4570" t="s">
        <v>16753</v>
      </c>
      <c r="D4570" t="s">
        <v>19166</v>
      </c>
      <c r="E4570" t="s">
        <v>16769</v>
      </c>
      <c r="F4570" t="s">
        <v>16754</v>
      </c>
      <c r="G4570" t="s">
        <v>24939</v>
      </c>
      <c r="H4570">
        <v>1.206839449743298E-2</v>
      </c>
    </row>
    <row r="4571" spans="1:8" x14ac:dyDescent="0.3">
      <c r="A4571" s="1">
        <v>4570</v>
      </c>
      <c r="B4571" t="s">
        <v>4576</v>
      </c>
      <c r="C4571" t="s">
        <v>16754</v>
      </c>
      <c r="D4571" t="s">
        <v>19167</v>
      </c>
      <c r="E4571" t="s">
        <v>19957</v>
      </c>
      <c r="F4571" t="s">
        <v>20310</v>
      </c>
      <c r="G4571" t="s">
        <v>24940</v>
      </c>
      <c r="H4571">
        <v>7.1428875123802039E-3</v>
      </c>
    </row>
    <row r="4572" spans="1:8" x14ac:dyDescent="0.3">
      <c r="A4572" s="1">
        <v>4571</v>
      </c>
      <c r="B4572" t="s">
        <v>4577</v>
      </c>
      <c r="C4572" t="s">
        <v>16755</v>
      </c>
      <c r="D4572" t="s">
        <v>19168</v>
      </c>
      <c r="E4572" t="s">
        <v>19958</v>
      </c>
      <c r="F4572" t="s">
        <v>19963</v>
      </c>
      <c r="G4572" t="s">
        <v>24941</v>
      </c>
      <c r="H4572">
        <v>-2.5268491019089108E-3</v>
      </c>
    </row>
    <row r="4573" spans="1:8" x14ac:dyDescent="0.3">
      <c r="A4573" s="1">
        <v>4572</v>
      </c>
      <c r="B4573" t="s">
        <v>4578</v>
      </c>
      <c r="C4573" t="s">
        <v>16756</v>
      </c>
      <c r="D4573" t="s">
        <v>19169</v>
      </c>
      <c r="E4573" t="s">
        <v>19959</v>
      </c>
      <c r="F4573" t="s">
        <v>20311</v>
      </c>
      <c r="G4573" t="s">
        <v>24942</v>
      </c>
      <c r="H4573">
        <v>-6.2893289075639904E-3</v>
      </c>
    </row>
    <row r="4574" spans="1:8" x14ac:dyDescent="0.3">
      <c r="A4574" s="1">
        <v>4573</v>
      </c>
      <c r="B4574" t="s">
        <v>4579</v>
      </c>
      <c r="C4574" t="s">
        <v>16757</v>
      </c>
      <c r="D4574" t="s">
        <v>19170</v>
      </c>
      <c r="E4574" t="s">
        <v>16308</v>
      </c>
      <c r="F4574" t="s">
        <v>16758</v>
      </c>
      <c r="G4574" t="s">
        <v>24943</v>
      </c>
      <c r="H4574">
        <v>5.8688074547731464E-3</v>
      </c>
    </row>
    <row r="4575" spans="1:8" x14ac:dyDescent="0.3">
      <c r="A4575" s="1">
        <v>4574</v>
      </c>
      <c r="B4575" t="s">
        <v>4580</v>
      </c>
      <c r="C4575" t="s">
        <v>16758</v>
      </c>
      <c r="D4575" t="s">
        <v>16764</v>
      </c>
      <c r="E4575" t="s">
        <v>16828</v>
      </c>
      <c r="F4575" t="s">
        <v>16759</v>
      </c>
      <c r="G4575" t="s">
        <v>24944</v>
      </c>
      <c r="H4575">
        <v>-7.5393027273497363E-3</v>
      </c>
    </row>
    <row r="4576" spans="1:8" x14ac:dyDescent="0.3">
      <c r="A4576" s="1">
        <v>4575</v>
      </c>
      <c r="B4576" t="s">
        <v>4581</v>
      </c>
      <c r="C4576" t="s">
        <v>16759</v>
      </c>
      <c r="D4576" t="s">
        <v>16753</v>
      </c>
      <c r="E4576" t="s">
        <v>19960</v>
      </c>
      <c r="F4576" t="s">
        <v>16753</v>
      </c>
      <c r="G4576" t="s">
        <v>24945</v>
      </c>
      <c r="H4576">
        <v>-8.7246087277635647E-3</v>
      </c>
    </row>
    <row r="4577" spans="1:8" x14ac:dyDescent="0.3">
      <c r="A4577" s="1">
        <v>4576</v>
      </c>
      <c r="B4577" t="s">
        <v>4582</v>
      </c>
      <c r="C4577" t="s">
        <v>16753</v>
      </c>
      <c r="D4577" t="s">
        <v>16753</v>
      </c>
      <c r="E4577" t="s">
        <v>19961</v>
      </c>
      <c r="F4577" t="s">
        <v>20311</v>
      </c>
      <c r="G4577" t="s">
        <v>24946</v>
      </c>
      <c r="H4577">
        <v>1.039510400034019E-2</v>
      </c>
    </row>
    <row r="4578" spans="1:8" x14ac:dyDescent="0.3">
      <c r="A4578" s="1">
        <v>4577</v>
      </c>
      <c r="B4578" t="s">
        <v>4583</v>
      </c>
      <c r="C4578" t="s">
        <v>16760</v>
      </c>
      <c r="D4578" t="s">
        <v>19084</v>
      </c>
      <c r="E4578" t="s">
        <v>16296</v>
      </c>
      <c r="F4578" t="s">
        <v>20312</v>
      </c>
      <c r="G4578" t="s">
        <v>24947</v>
      </c>
      <c r="H4578">
        <v>-3.5314694133519307E-2</v>
      </c>
    </row>
    <row r="4579" spans="1:8" x14ac:dyDescent="0.3">
      <c r="A4579" s="1">
        <v>4578</v>
      </c>
      <c r="B4579" t="s">
        <v>4584</v>
      </c>
      <c r="C4579" t="s">
        <v>16761</v>
      </c>
      <c r="D4579" t="s">
        <v>19171</v>
      </c>
      <c r="E4579" t="s">
        <v>16638</v>
      </c>
      <c r="F4579" t="s">
        <v>16762</v>
      </c>
      <c r="G4579" t="s">
        <v>24948</v>
      </c>
      <c r="H4579">
        <v>-1.8139680475380191E-3</v>
      </c>
    </row>
    <row r="4580" spans="1:8" x14ac:dyDescent="0.3">
      <c r="A4580" s="1">
        <v>4579</v>
      </c>
      <c r="B4580" t="s">
        <v>4585</v>
      </c>
      <c r="C4580" t="s">
        <v>16762</v>
      </c>
      <c r="D4580" t="s">
        <v>19172</v>
      </c>
      <c r="E4580" t="s">
        <v>19177</v>
      </c>
      <c r="F4580" t="s">
        <v>20192</v>
      </c>
      <c r="G4580" t="s">
        <v>24949</v>
      </c>
      <c r="H4580">
        <v>4.6422527611527853E-3</v>
      </c>
    </row>
    <row r="4581" spans="1:8" x14ac:dyDescent="0.3">
      <c r="A4581" s="1">
        <v>4580</v>
      </c>
      <c r="B4581" t="s">
        <v>4586</v>
      </c>
      <c r="C4581" t="s">
        <v>16302</v>
      </c>
      <c r="D4581" t="s">
        <v>19173</v>
      </c>
      <c r="E4581" t="s">
        <v>19210</v>
      </c>
      <c r="F4581" t="s">
        <v>20313</v>
      </c>
      <c r="G4581" t="s">
        <v>24950</v>
      </c>
      <c r="H4581">
        <v>4.0543335487587739E-3</v>
      </c>
    </row>
    <row r="4582" spans="1:8" x14ac:dyDescent="0.3">
      <c r="A4582" s="1">
        <v>4581</v>
      </c>
      <c r="B4582" t="s">
        <v>4587</v>
      </c>
      <c r="C4582" t="s">
        <v>16763</v>
      </c>
      <c r="D4582" t="s">
        <v>19158</v>
      </c>
      <c r="E4582" t="s">
        <v>16753</v>
      </c>
      <c r="F4582" t="s">
        <v>19207</v>
      </c>
      <c r="G4582" t="s">
        <v>24951</v>
      </c>
      <c r="H4582">
        <v>1.5970855433334121E-2</v>
      </c>
    </row>
    <row r="4583" spans="1:8" x14ac:dyDescent="0.3">
      <c r="A4583" s="1">
        <v>4582</v>
      </c>
      <c r="B4583" t="s">
        <v>4588</v>
      </c>
      <c r="C4583" t="s">
        <v>16764</v>
      </c>
      <c r="D4583" t="s">
        <v>19166</v>
      </c>
      <c r="E4583" t="s">
        <v>19834</v>
      </c>
      <c r="F4583" t="s">
        <v>16765</v>
      </c>
      <c r="G4583" t="s">
        <v>24952</v>
      </c>
      <c r="H4583">
        <v>-2.063770516044438E-4</v>
      </c>
    </row>
    <row r="4584" spans="1:8" x14ac:dyDescent="0.3">
      <c r="A4584" s="1">
        <v>4583</v>
      </c>
      <c r="B4584" t="s">
        <v>4589</v>
      </c>
      <c r="C4584" t="s">
        <v>16765</v>
      </c>
      <c r="D4584" t="s">
        <v>16814</v>
      </c>
      <c r="E4584" t="s">
        <v>16820</v>
      </c>
      <c r="F4584" t="s">
        <v>16766</v>
      </c>
      <c r="G4584" t="s">
        <v>24953</v>
      </c>
      <c r="H4584">
        <v>-6.3766543335816179E-3</v>
      </c>
    </row>
    <row r="4585" spans="1:8" x14ac:dyDescent="0.3">
      <c r="A4585" s="1">
        <v>4584</v>
      </c>
      <c r="B4585" t="s">
        <v>4590</v>
      </c>
      <c r="C4585" t="s">
        <v>16766</v>
      </c>
      <c r="D4585" t="s">
        <v>16766</v>
      </c>
      <c r="E4585" t="s">
        <v>19962</v>
      </c>
      <c r="F4585" t="s">
        <v>16767</v>
      </c>
      <c r="G4585" t="s">
        <v>24954</v>
      </c>
      <c r="H4585">
        <v>3.9034461479347821E-3</v>
      </c>
    </row>
    <row r="4586" spans="1:8" x14ac:dyDescent="0.3">
      <c r="A4586" s="1">
        <v>4585</v>
      </c>
      <c r="B4586" t="s">
        <v>4591</v>
      </c>
      <c r="C4586" t="s">
        <v>16767</v>
      </c>
      <c r="D4586" t="s">
        <v>19166</v>
      </c>
      <c r="E4586" t="s">
        <v>17010</v>
      </c>
      <c r="F4586" t="s">
        <v>16768</v>
      </c>
      <c r="G4586" t="s">
        <v>24955</v>
      </c>
      <c r="H4586">
        <v>8.4755029318969808E-3</v>
      </c>
    </row>
    <row r="4587" spans="1:8" x14ac:dyDescent="0.3">
      <c r="A4587" s="1">
        <v>4586</v>
      </c>
      <c r="B4587" t="s">
        <v>4592</v>
      </c>
      <c r="C4587" t="s">
        <v>16768</v>
      </c>
      <c r="D4587" t="s">
        <v>19174</v>
      </c>
      <c r="E4587" t="s">
        <v>19332</v>
      </c>
      <c r="F4587" t="s">
        <v>16639</v>
      </c>
      <c r="G4587" t="s">
        <v>24956</v>
      </c>
      <c r="H4587">
        <v>1.10636761550301E-2</v>
      </c>
    </row>
    <row r="4588" spans="1:8" x14ac:dyDescent="0.3">
      <c r="A4588" s="1">
        <v>4587</v>
      </c>
      <c r="B4588" t="s">
        <v>4593</v>
      </c>
      <c r="C4588" t="s">
        <v>16769</v>
      </c>
      <c r="D4588" t="s">
        <v>16765</v>
      </c>
      <c r="E4588" t="s">
        <v>19963</v>
      </c>
      <c r="F4588" t="s">
        <v>20314</v>
      </c>
      <c r="G4588" t="s">
        <v>24957</v>
      </c>
      <c r="H4588">
        <v>-1.50002812594926E-2</v>
      </c>
    </row>
    <row r="4589" spans="1:8" x14ac:dyDescent="0.3">
      <c r="A4589" s="1">
        <v>4588</v>
      </c>
      <c r="B4589" t="s">
        <v>4594</v>
      </c>
      <c r="C4589" t="s">
        <v>16770</v>
      </c>
      <c r="D4589" t="s">
        <v>19175</v>
      </c>
      <c r="E4589" t="s">
        <v>16639</v>
      </c>
      <c r="F4589" t="s">
        <v>16517</v>
      </c>
      <c r="G4589" t="s">
        <v>24958</v>
      </c>
      <c r="H4589">
        <v>7.8887683350434799E-3</v>
      </c>
    </row>
    <row r="4590" spans="1:8" x14ac:dyDescent="0.3">
      <c r="A4590" s="1">
        <v>4589</v>
      </c>
      <c r="B4590" t="s">
        <v>4595</v>
      </c>
      <c r="C4590" t="s">
        <v>16517</v>
      </c>
      <c r="D4590" t="s">
        <v>19169</v>
      </c>
      <c r="E4590" t="s">
        <v>16301</v>
      </c>
      <c r="F4590" t="s">
        <v>20315</v>
      </c>
      <c r="G4590" t="s">
        <v>24959</v>
      </c>
      <c r="H4590">
        <v>3.13119971934298E-3</v>
      </c>
    </row>
    <row r="4591" spans="1:8" x14ac:dyDescent="0.3">
      <c r="A4591" s="1">
        <v>4590</v>
      </c>
      <c r="B4591" t="s">
        <v>4596</v>
      </c>
      <c r="C4591" t="s">
        <v>16300</v>
      </c>
      <c r="D4591" t="s">
        <v>19176</v>
      </c>
      <c r="E4591" t="s">
        <v>19964</v>
      </c>
      <c r="F4591" t="s">
        <v>20316</v>
      </c>
      <c r="G4591" t="s">
        <v>24960</v>
      </c>
      <c r="H4591">
        <v>-6.4603746627203721E-3</v>
      </c>
    </row>
    <row r="4592" spans="1:8" x14ac:dyDescent="0.3">
      <c r="A4592" s="1">
        <v>4591</v>
      </c>
      <c r="B4592" t="s">
        <v>4597</v>
      </c>
      <c r="C4592" t="s">
        <v>16771</v>
      </c>
      <c r="D4592" t="s">
        <v>19177</v>
      </c>
      <c r="E4592" t="s">
        <v>16517</v>
      </c>
      <c r="F4592" t="s">
        <v>18995</v>
      </c>
      <c r="G4592" t="s">
        <v>24961</v>
      </c>
      <c r="H4592">
        <v>-8.2747679435293802E-3</v>
      </c>
    </row>
    <row r="4593" spans="1:8" x14ac:dyDescent="0.3">
      <c r="A4593" s="1">
        <v>4592</v>
      </c>
      <c r="B4593" t="s">
        <v>4598</v>
      </c>
      <c r="C4593" t="s">
        <v>16772</v>
      </c>
      <c r="D4593" t="s">
        <v>19178</v>
      </c>
      <c r="E4593" t="s">
        <v>19956</v>
      </c>
      <c r="F4593" t="s">
        <v>16812</v>
      </c>
      <c r="G4593" t="s">
        <v>24962</v>
      </c>
      <c r="H4593">
        <v>-4.3169971454008992E-3</v>
      </c>
    </row>
    <row r="4594" spans="1:8" x14ac:dyDescent="0.3">
      <c r="A4594" s="1">
        <v>4593</v>
      </c>
      <c r="B4594" t="s">
        <v>4599</v>
      </c>
      <c r="C4594" t="s">
        <v>16773</v>
      </c>
      <c r="D4594" t="s">
        <v>19179</v>
      </c>
      <c r="E4594" t="s">
        <v>19333</v>
      </c>
      <c r="F4594" t="s">
        <v>16774</v>
      </c>
      <c r="G4594" t="s">
        <v>24963</v>
      </c>
      <c r="H4594">
        <v>4.1110027065222876E-3</v>
      </c>
    </row>
    <row r="4595" spans="1:8" x14ac:dyDescent="0.3">
      <c r="A4595" s="1">
        <v>4594</v>
      </c>
      <c r="B4595" t="s">
        <v>4600</v>
      </c>
      <c r="C4595" t="s">
        <v>16774</v>
      </c>
      <c r="D4595" t="s">
        <v>19166</v>
      </c>
      <c r="E4595" t="s">
        <v>19965</v>
      </c>
      <c r="F4595" t="s">
        <v>16775</v>
      </c>
      <c r="G4595" t="s">
        <v>24964</v>
      </c>
      <c r="H4595">
        <v>1.076837906060091E-2</v>
      </c>
    </row>
    <row r="4596" spans="1:8" x14ac:dyDescent="0.3">
      <c r="A4596" s="1">
        <v>4595</v>
      </c>
      <c r="B4596" t="s">
        <v>4601</v>
      </c>
      <c r="C4596" t="s">
        <v>16775</v>
      </c>
      <c r="D4596" t="s">
        <v>19180</v>
      </c>
      <c r="E4596" t="s">
        <v>16754</v>
      </c>
      <c r="F4596" t="s">
        <v>19961</v>
      </c>
      <c r="G4596" t="s">
        <v>24965</v>
      </c>
      <c r="H4596">
        <v>5.2186737790695078E-3</v>
      </c>
    </row>
    <row r="4597" spans="1:8" x14ac:dyDescent="0.3">
      <c r="A4597" s="1">
        <v>4596</v>
      </c>
      <c r="B4597" t="s">
        <v>4602</v>
      </c>
      <c r="C4597" t="s">
        <v>16776</v>
      </c>
      <c r="D4597" t="s">
        <v>18816</v>
      </c>
      <c r="E4597" t="s">
        <v>19966</v>
      </c>
      <c r="F4597" t="s">
        <v>19702</v>
      </c>
      <c r="G4597" t="s">
        <v>24966</v>
      </c>
      <c r="H4597">
        <v>-2.5083625192060558E-3</v>
      </c>
    </row>
    <row r="4598" spans="1:8" x14ac:dyDescent="0.3">
      <c r="A4598" s="1">
        <v>4597</v>
      </c>
      <c r="B4598" t="s">
        <v>4603</v>
      </c>
      <c r="C4598" t="s">
        <v>16777</v>
      </c>
      <c r="D4598" t="s">
        <v>18816</v>
      </c>
      <c r="E4598" t="s">
        <v>16301</v>
      </c>
      <c r="F4598" t="s">
        <v>16300</v>
      </c>
      <c r="G4598" t="s">
        <v>24967</v>
      </c>
      <c r="H4598">
        <v>1.6715423866908189E-3</v>
      </c>
    </row>
    <row r="4599" spans="1:8" x14ac:dyDescent="0.3">
      <c r="A4599" s="1">
        <v>4598</v>
      </c>
      <c r="B4599" t="s">
        <v>4604</v>
      </c>
      <c r="C4599" t="s">
        <v>16300</v>
      </c>
      <c r="D4599" t="s">
        <v>16757</v>
      </c>
      <c r="E4599" t="s">
        <v>19967</v>
      </c>
      <c r="F4599" t="s">
        <v>16778</v>
      </c>
      <c r="G4599" t="s">
        <v>24968</v>
      </c>
      <c r="H4599">
        <v>7.3460294669519576E-3</v>
      </c>
    </row>
    <row r="4600" spans="1:8" x14ac:dyDescent="0.3">
      <c r="A4600" s="1">
        <v>4599</v>
      </c>
      <c r="B4600" t="s">
        <v>4605</v>
      </c>
      <c r="C4600" t="s">
        <v>16778</v>
      </c>
      <c r="D4600" t="s">
        <v>19181</v>
      </c>
      <c r="E4600" t="s">
        <v>19968</v>
      </c>
      <c r="F4600" t="s">
        <v>16779</v>
      </c>
      <c r="G4600" t="s">
        <v>24969</v>
      </c>
      <c r="H4600">
        <v>9.0996289728551092E-3</v>
      </c>
    </row>
    <row r="4601" spans="1:8" x14ac:dyDescent="0.3">
      <c r="A4601" s="1">
        <v>4600</v>
      </c>
      <c r="B4601" t="s">
        <v>4606</v>
      </c>
      <c r="C4601" t="s">
        <v>16779</v>
      </c>
      <c r="D4601" t="s">
        <v>19182</v>
      </c>
      <c r="E4601" t="s">
        <v>19969</v>
      </c>
      <c r="F4601" t="s">
        <v>16780</v>
      </c>
      <c r="G4601" t="s">
        <v>24970</v>
      </c>
      <c r="H4601">
        <v>1.369884435816171E-2</v>
      </c>
    </row>
    <row r="4602" spans="1:8" x14ac:dyDescent="0.3">
      <c r="A4602" s="1">
        <v>4601</v>
      </c>
      <c r="B4602" t="s">
        <v>4607</v>
      </c>
      <c r="C4602" t="s">
        <v>16780</v>
      </c>
      <c r="D4602" t="s">
        <v>16829</v>
      </c>
      <c r="E4602" t="s">
        <v>19970</v>
      </c>
      <c r="F4602" t="s">
        <v>16781</v>
      </c>
      <c r="G4602" t="s">
        <v>24971</v>
      </c>
      <c r="H4602">
        <v>-8.3700456459151664E-3</v>
      </c>
    </row>
    <row r="4603" spans="1:8" x14ac:dyDescent="0.3">
      <c r="A4603" s="1">
        <v>4602</v>
      </c>
      <c r="B4603" t="s">
        <v>4608</v>
      </c>
      <c r="C4603" t="s">
        <v>16781</v>
      </c>
      <c r="D4603" t="s">
        <v>19183</v>
      </c>
      <c r="E4603" t="s">
        <v>16841</v>
      </c>
      <c r="F4603" t="s">
        <v>16782</v>
      </c>
      <c r="G4603" t="s">
        <v>24972</v>
      </c>
      <c r="H4603">
        <v>1.9204387811625451E-2</v>
      </c>
    </row>
    <row r="4604" spans="1:8" x14ac:dyDescent="0.3">
      <c r="A4604" s="1">
        <v>4603</v>
      </c>
      <c r="B4604" t="s">
        <v>4609</v>
      </c>
      <c r="C4604" t="s">
        <v>16782</v>
      </c>
      <c r="D4604" t="s">
        <v>16807</v>
      </c>
      <c r="E4604" t="s">
        <v>19971</v>
      </c>
      <c r="F4604" t="s">
        <v>20317</v>
      </c>
      <c r="G4604" t="s">
        <v>24973</v>
      </c>
      <c r="H4604">
        <v>9.412349229580291E-3</v>
      </c>
    </row>
    <row r="4605" spans="1:8" x14ac:dyDescent="0.3">
      <c r="A4605" s="1">
        <v>4604</v>
      </c>
      <c r="B4605" t="s">
        <v>4610</v>
      </c>
      <c r="C4605" t="s">
        <v>16783</v>
      </c>
      <c r="D4605" t="s">
        <v>19184</v>
      </c>
      <c r="E4605" t="s">
        <v>17028</v>
      </c>
      <c r="F4605" t="s">
        <v>16784</v>
      </c>
      <c r="G4605" t="s">
        <v>24974</v>
      </c>
      <c r="H4605">
        <v>9.5017840054841159E-3</v>
      </c>
    </row>
    <row r="4606" spans="1:8" x14ac:dyDescent="0.3">
      <c r="A4606" s="1">
        <v>4605</v>
      </c>
      <c r="B4606" t="s">
        <v>4611</v>
      </c>
      <c r="C4606" t="s">
        <v>16784</v>
      </c>
      <c r="D4606" t="s">
        <v>16843</v>
      </c>
      <c r="E4606" t="s">
        <v>16873</v>
      </c>
      <c r="F4606" t="s">
        <v>20318</v>
      </c>
      <c r="G4606" t="s">
        <v>24975</v>
      </c>
      <c r="H4606">
        <v>1.6340598620036929E-2</v>
      </c>
    </row>
    <row r="4607" spans="1:8" x14ac:dyDescent="0.3">
      <c r="A4607" s="1">
        <v>4606</v>
      </c>
      <c r="B4607" t="s">
        <v>4612</v>
      </c>
      <c r="C4607" t="s">
        <v>16785</v>
      </c>
      <c r="D4607" t="s">
        <v>18790</v>
      </c>
      <c r="E4607" t="s">
        <v>17048</v>
      </c>
      <c r="F4607" t="s">
        <v>16926</v>
      </c>
      <c r="G4607" t="s">
        <v>24976</v>
      </c>
      <c r="H4607">
        <v>3.024285470320803E-2</v>
      </c>
    </row>
    <row r="4608" spans="1:8" x14ac:dyDescent="0.3">
      <c r="A4608" s="1">
        <v>4607</v>
      </c>
      <c r="B4608" t="s">
        <v>4613</v>
      </c>
      <c r="C4608" t="s">
        <v>16786</v>
      </c>
      <c r="D4608" t="s">
        <v>19185</v>
      </c>
      <c r="E4608" t="s">
        <v>19972</v>
      </c>
      <c r="F4608" t="s">
        <v>16284</v>
      </c>
      <c r="G4608" t="s">
        <v>24977</v>
      </c>
      <c r="H4608">
        <v>1.6416879023792869E-2</v>
      </c>
    </row>
    <row r="4609" spans="1:8" x14ac:dyDescent="0.3">
      <c r="A4609" s="1">
        <v>4608</v>
      </c>
      <c r="B4609" t="s">
        <v>4614</v>
      </c>
      <c r="C4609" t="s">
        <v>16787</v>
      </c>
      <c r="D4609" t="s">
        <v>16855</v>
      </c>
      <c r="E4609" t="s">
        <v>19973</v>
      </c>
      <c r="F4609" t="s">
        <v>16788</v>
      </c>
      <c r="G4609" t="s">
        <v>24978</v>
      </c>
      <c r="H4609">
        <v>-1.0584598406604331E-2</v>
      </c>
    </row>
    <row r="4610" spans="1:8" x14ac:dyDescent="0.3">
      <c r="A4610" s="1">
        <v>4609</v>
      </c>
      <c r="B4610" t="s">
        <v>4615</v>
      </c>
      <c r="C4610" t="s">
        <v>16788</v>
      </c>
      <c r="D4610" t="s">
        <v>19186</v>
      </c>
      <c r="E4610" t="s">
        <v>19974</v>
      </c>
      <c r="F4610" t="s">
        <v>16789</v>
      </c>
      <c r="G4610" t="s">
        <v>24979</v>
      </c>
      <c r="H4610">
        <v>-2.8599735235613578E-2</v>
      </c>
    </row>
    <row r="4611" spans="1:8" x14ac:dyDescent="0.3">
      <c r="A4611" s="1">
        <v>4610</v>
      </c>
      <c r="B4611" t="s">
        <v>4616</v>
      </c>
      <c r="C4611" t="s">
        <v>16789</v>
      </c>
      <c r="D4611" t="s">
        <v>19187</v>
      </c>
      <c r="E4611" t="s">
        <v>19975</v>
      </c>
      <c r="F4611" t="s">
        <v>16790</v>
      </c>
      <c r="G4611" t="s">
        <v>24980</v>
      </c>
      <c r="H4611">
        <v>2.7322421368730721E-3</v>
      </c>
    </row>
    <row r="4612" spans="1:8" x14ac:dyDescent="0.3">
      <c r="A4612" s="1">
        <v>4611</v>
      </c>
      <c r="B4612" t="s">
        <v>4617</v>
      </c>
      <c r="C4612" t="s">
        <v>16790</v>
      </c>
      <c r="D4612" t="s">
        <v>17028</v>
      </c>
      <c r="E4612" t="s">
        <v>16871</v>
      </c>
      <c r="F4612" t="s">
        <v>19696</v>
      </c>
      <c r="G4612" t="s">
        <v>24981</v>
      </c>
      <c r="H4612">
        <v>3.6546408881976142E-3</v>
      </c>
    </row>
    <row r="4613" spans="1:8" x14ac:dyDescent="0.3">
      <c r="A4613" s="1">
        <v>4612</v>
      </c>
      <c r="B4613" t="s">
        <v>4618</v>
      </c>
      <c r="C4613" t="s">
        <v>16791</v>
      </c>
      <c r="D4613" t="s">
        <v>16996</v>
      </c>
      <c r="E4613" t="s">
        <v>16798</v>
      </c>
      <c r="F4613" t="s">
        <v>18812</v>
      </c>
      <c r="G4613" t="s">
        <v>24982</v>
      </c>
      <c r="H4613">
        <v>2.151117986272727E-2</v>
      </c>
    </row>
    <row r="4614" spans="1:8" x14ac:dyDescent="0.3">
      <c r="A4614" s="1">
        <v>4613</v>
      </c>
      <c r="B4614" t="s">
        <v>4619</v>
      </c>
      <c r="C4614" t="s">
        <v>16792</v>
      </c>
      <c r="D4614" t="s">
        <v>19188</v>
      </c>
      <c r="E4614" t="s">
        <v>16289</v>
      </c>
      <c r="F4614" t="s">
        <v>16793</v>
      </c>
      <c r="G4614" t="s">
        <v>24983</v>
      </c>
      <c r="H4614">
        <v>2.6295486405991299E-2</v>
      </c>
    </row>
    <row r="4615" spans="1:8" x14ac:dyDescent="0.3">
      <c r="A4615" s="1">
        <v>4614</v>
      </c>
      <c r="B4615" t="s">
        <v>4620</v>
      </c>
      <c r="C4615" t="s">
        <v>16793</v>
      </c>
      <c r="D4615" t="s">
        <v>17031</v>
      </c>
      <c r="E4615" t="s">
        <v>19976</v>
      </c>
      <c r="F4615" t="s">
        <v>16877</v>
      </c>
      <c r="G4615" t="s">
        <v>24984</v>
      </c>
      <c r="H4615">
        <v>-2.0197906537872849E-2</v>
      </c>
    </row>
    <row r="4616" spans="1:8" x14ac:dyDescent="0.3">
      <c r="A4616" s="1">
        <v>4615</v>
      </c>
      <c r="B4616" t="s">
        <v>4621</v>
      </c>
      <c r="C4616" t="s">
        <v>16794</v>
      </c>
      <c r="D4616" t="s">
        <v>19189</v>
      </c>
      <c r="E4616" t="s">
        <v>19695</v>
      </c>
      <c r="F4616" t="s">
        <v>19980</v>
      </c>
      <c r="G4616" t="s">
        <v>24985</v>
      </c>
      <c r="H4616">
        <v>-2.5317807984290008E-2</v>
      </c>
    </row>
    <row r="4617" spans="1:8" x14ac:dyDescent="0.3">
      <c r="A4617" s="1">
        <v>4616</v>
      </c>
      <c r="B4617" t="s">
        <v>4622</v>
      </c>
      <c r="C4617" t="s">
        <v>16795</v>
      </c>
      <c r="D4617" t="s">
        <v>18787</v>
      </c>
      <c r="E4617" t="s">
        <v>19977</v>
      </c>
      <c r="F4617" t="s">
        <v>19351</v>
      </c>
      <c r="G4617" t="s">
        <v>24986</v>
      </c>
      <c r="H4617">
        <v>1.758490477544055E-2</v>
      </c>
    </row>
    <row r="4618" spans="1:8" x14ac:dyDescent="0.3">
      <c r="A4618" s="1">
        <v>4617</v>
      </c>
      <c r="B4618" t="s">
        <v>4623</v>
      </c>
      <c r="C4618" t="s">
        <v>16796</v>
      </c>
      <c r="D4618" t="s">
        <v>19190</v>
      </c>
      <c r="E4618" t="s">
        <v>17051</v>
      </c>
      <c r="F4618" t="s">
        <v>20066</v>
      </c>
      <c r="G4618" t="s">
        <v>24987</v>
      </c>
      <c r="H4618">
        <v>1.505202453758183E-2</v>
      </c>
    </row>
    <row r="4619" spans="1:8" x14ac:dyDescent="0.3">
      <c r="A4619" s="1">
        <v>4618</v>
      </c>
      <c r="B4619" t="s">
        <v>4624</v>
      </c>
      <c r="C4619" t="s">
        <v>16797</v>
      </c>
      <c r="D4619" t="s">
        <v>19191</v>
      </c>
      <c r="E4619" t="s">
        <v>18786</v>
      </c>
      <c r="F4619" t="s">
        <v>16798</v>
      </c>
      <c r="G4619" t="s">
        <v>24988</v>
      </c>
      <c r="H4619">
        <v>-6.1422352331437658E-3</v>
      </c>
    </row>
    <row r="4620" spans="1:8" x14ac:dyDescent="0.3">
      <c r="A4620" s="1">
        <v>4619</v>
      </c>
      <c r="B4620" t="s">
        <v>4625</v>
      </c>
      <c r="C4620" t="s">
        <v>16798</v>
      </c>
      <c r="D4620" t="s">
        <v>19192</v>
      </c>
      <c r="E4620" t="s">
        <v>16293</v>
      </c>
      <c r="F4620" t="s">
        <v>16799</v>
      </c>
      <c r="G4620" t="s">
        <v>24989</v>
      </c>
      <c r="H4620">
        <v>-1.3335090575398339E-2</v>
      </c>
    </row>
    <row r="4621" spans="1:8" x14ac:dyDescent="0.3">
      <c r="A4621" s="1">
        <v>4620</v>
      </c>
      <c r="B4621" t="s">
        <v>4626</v>
      </c>
      <c r="C4621" t="s">
        <v>16799</v>
      </c>
      <c r="D4621" t="s">
        <v>19193</v>
      </c>
      <c r="E4621" t="s">
        <v>16291</v>
      </c>
      <c r="F4621" t="s">
        <v>16801</v>
      </c>
      <c r="G4621" t="s">
        <v>24990</v>
      </c>
      <c r="H4621">
        <v>-4.8684459204992288E-3</v>
      </c>
    </row>
    <row r="4622" spans="1:8" x14ac:dyDescent="0.3">
      <c r="A4622" s="1">
        <v>4621</v>
      </c>
      <c r="B4622" t="s">
        <v>4627</v>
      </c>
      <c r="C4622" t="s">
        <v>16800</v>
      </c>
      <c r="D4622" t="s">
        <v>19194</v>
      </c>
      <c r="E4622" t="s">
        <v>19978</v>
      </c>
      <c r="F4622" t="s">
        <v>16800</v>
      </c>
      <c r="G4622" t="s">
        <v>24991</v>
      </c>
      <c r="H4622">
        <v>-2.312406068808551E-4</v>
      </c>
    </row>
    <row r="4623" spans="1:8" x14ac:dyDescent="0.3">
      <c r="A4623" s="1">
        <v>4622</v>
      </c>
      <c r="B4623" t="s">
        <v>4628</v>
      </c>
      <c r="C4623" t="s">
        <v>16801</v>
      </c>
      <c r="D4623" t="s">
        <v>19195</v>
      </c>
      <c r="E4623" t="s">
        <v>19979</v>
      </c>
      <c r="F4623" t="s">
        <v>20319</v>
      </c>
      <c r="G4623" t="s">
        <v>24992</v>
      </c>
      <c r="H4623">
        <v>2.5465924168780272E-3</v>
      </c>
    </row>
    <row r="4624" spans="1:8" x14ac:dyDescent="0.3">
      <c r="A4624" s="1">
        <v>4623</v>
      </c>
      <c r="B4624" t="s">
        <v>4629</v>
      </c>
      <c r="C4624" t="s">
        <v>16802</v>
      </c>
      <c r="D4624" t="s">
        <v>19196</v>
      </c>
      <c r="E4624" t="s">
        <v>16282</v>
      </c>
      <c r="F4624" t="s">
        <v>16803</v>
      </c>
      <c r="G4624" t="s">
        <v>24993</v>
      </c>
      <c r="H4624">
        <v>-2.5178716253069219E-2</v>
      </c>
    </row>
    <row r="4625" spans="1:8" x14ac:dyDescent="0.3">
      <c r="A4625" s="1">
        <v>4624</v>
      </c>
      <c r="B4625" t="s">
        <v>4630</v>
      </c>
      <c r="C4625" t="s">
        <v>16803</v>
      </c>
      <c r="D4625" t="s">
        <v>16506</v>
      </c>
      <c r="E4625" t="s">
        <v>16790</v>
      </c>
      <c r="F4625" t="s">
        <v>16804</v>
      </c>
      <c r="G4625" t="s">
        <v>24994</v>
      </c>
      <c r="H4625">
        <v>4.9852811157637374E-3</v>
      </c>
    </row>
    <row r="4626" spans="1:8" x14ac:dyDescent="0.3">
      <c r="A4626" s="1">
        <v>4625</v>
      </c>
      <c r="B4626" t="s">
        <v>4631</v>
      </c>
      <c r="C4626" t="s">
        <v>16804</v>
      </c>
      <c r="D4626" t="s">
        <v>19197</v>
      </c>
      <c r="E4626" t="s">
        <v>19980</v>
      </c>
      <c r="F4626" t="s">
        <v>20320</v>
      </c>
      <c r="G4626" t="s">
        <v>24995</v>
      </c>
      <c r="H4626">
        <v>3.8693572801234981E-3</v>
      </c>
    </row>
    <row r="4627" spans="1:8" x14ac:dyDescent="0.3">
      <c r="A4627" s="1">
        <v>4626</v>
      </c>
      <c r="B4627" t="s">
        <v>4632</v>
      </c>
      <c r="C4627" t="s">
        <v>16805</v>
      </c>
      <c r="D4627" t="s">
        <v>19198</v>
      </c>
      <c r="E4627" t="s">
        <v>16870</v>
      </c>
      <c r="F4627" t="s">
        <v>16806</v>
      </c>
      <c r="G4627" t="s">
        <v>24996</v>
      </c>
      <c r="H4627">
        <v>-9.9841991169147392E-3</v>
      </c>
    </row>
    <row r="4628" spans="1:8" x14ac:dyDescent="0.3">
      <c r="A4628" s="1">
        <v>4627</v>
      </c>
      <c r="B4628" t="s">
        <v>4633</v>
      </c>
      <c r="C4628" t="s">
        <v>16806</v>
      </c>
      <c r="D4628" t="s">
        <v>19183</v>
      </c>
      <c r="E4628" t="s">
        <v>19231</v>
      </c>
      <c r="F4628" t="s">
        <v>16807</v>
      </c>
      <c r="G4628" t="s">
        <v>24997</v>
      </c>
      <c r="H4628">
        <v>-4.8478317767386557E-2</v>
      </c>
    </row>
    <row r="4629" spans="1:8" x14ac:dyDescent="0.3">
      <c r="A4629" s="1">
        <v>4628</v>
      </c>
      <c r="B4629" t="s">
        <v>4634</v>
      </c>
      <c r="C4629" t="s">
        <v>16807</v>
      </c>
      <c r="D4629" t="s">
        <v>19199</v>
      </c>
      <c r="E4629" t="s">
        <v>19981</v>
      </c>
      <c r="F4629" t="s">
        <v>19958</v>
      </c>
      <c r="G4629" t="s">
        <v>24998</v>
      </c>
      <c r="H4629">
        <v>-3.006875117736214E-3</v>
      </c>
    </row>
    <row r="4630" spans="1:8" x14ac:dyDescent="0.3">
      <c r="A4630" s="1">
        <v>4629</v>
      </c>
      <c r="B4630" t="s">
        <v>4635</v>
      </c>
      <c r="C4630" t="s">
        <v>16808</v>
      </c>
      <c r="D4630" t="s">
        <v>19200</v>
      </c>
      <c r="E4630" t="s">
        <v>16825</v>
      </c>
      <c r="F4630" t="s">
        <v>16310</v>
      </c>
      <c r="G4630" t="s">
        <v>24999</v>
      </c>
      <c r="H4630">
        <v>-4.4255937376830673E-2</v>
      </c>
    </row>
    <row r="4631" spans="1:8" x14ac:dyDescent="0.3">
      <c r="A4631" s="1">
        <v>4630</v>
      </c>
      <c r="B4631" t="s">
        <v>4636</v>
      </c>
      <c r="C4631" t="s">
        <v>16809</v>
      </c>
      <c r="D4631" t="s">
        <v>19201</v>
      </c>
      <c r="E4631" t="s">
        <v>17000</v>
      </c>
      <c r="F4631" t="s">
        <v>16689</v>
      </c>
      <c r="G4631" t="s">
        <v>25000</v>
      </c>
      <c r="H4631">
        <v>-5.9731128560823021E-2</v>
      </c>
    </row>
    <row r="4632" spans="1:8" x14ac:dyDescent="0.3">
      <c r="A4632" s="1">
        <v>4631</v>
      </c>
      <c r="B4632" t="s">
        <v>4637</v>
      </c>
      <c r="C4632" t="s">
        <v>16689</v>
      </c>
      <c r="D4632" t="s">
        <v>16683</v>
      </c>
      <c r="E4632" t="s">
        <v>19203</v>
      </c>
      <c r="F4632" t="s">
        <v>16810</v>
      </c>
      <c r="G4632" t="s">
        <v>25001</v>
      </c>
      <c r="H4632">
        <v>3.0813938261721369E-2</v>
      </c>
    </row>
    <row r="4633" spans="1:8" x14ac:dyDescent="0.3">
      <c r="A4633" s="1">
        <v>4632</v>
      </c>
      <c r="B4633" t="s">
        <v>4638</v>
      </c>
      <c r="C4633" t="s">
        <v>16810</v>
      </c>
      <c r="D4633" t="s">
        <v>19202</v>
      </c>
      <c r="E4633" t="s">
        <v>19982</v>
      </c>
      <c r="F4633" t="s">
        <v>16811</v>
      </c>
      <c r="G4633" t="s">
        <v>25002</v>
      </c>
      <c r="H4633">
        <v>3.0971000838250148E-2</v>
      </c>
    </row>
    <row r="4634" spans="1:8" x14ac:dyDescent="0.3">
      <c r="A4634" s="1">
        <v>4633</v>
      </c>
      <c r="B4634" t="s">
        <v>4639</v>
      </c>
      <c r="C4634" t="s">
        <v>16811</v>
      </c>
      <c r="D4634" t="s">
        <v>19200</v>
      </c>
      <c r="E4634" t="s">
        <v>19983</v>
      </c>
      <c r="F4634" t="s">
        <v>16773</v>
      </c>
      <c r="G4634" t="s">
        <v>25003</v>
      </c>
      <c r="H4634">
        <v>-2.464066955159184E-3</v>
      </c>
    </row>
    <row r="4635" spans="1:8" x14ac:dyDescent="0.3">
      <c r="A4635" s="1">
        <v>4634</v>
      </c>
      <c r="B4635" t="s">
        <v>4640</v>
      </c>
      <c r="C4635" t="s">
        <v>16812</v>
      </c>
      <c r="D4635" t="s">
        <v>16505</v>
      </c>
      <c r="E4635" t="s">
        <v>19984</v>
      </c>
      <c r="F4635" t="s">
        <v>16813</v>
      </c>
      <c r="G4635" t="s">
        <v>25004</v>
      </c>
      <c r="H4635">
        <v>-3.6847534014548692E-3</v>
      </c>
    </row>
    <row r="4636" spans="1:8" x14ac:dyDescent="0.3">
      <c r="A4636" s="1">
        <v>4635</v>
      </c>
      <c r="B4636" t="s">
        <v>4641</v>
      </c>
      <c r="C4636" t="s">
        <v>16813</v>
      </c>
      <c r="D4636" t="s">
        <v>16763</v>
      </c>
      <c r="E4636" t="s">
        <v>19951</v>
      </c>
      <c r="F4636" t="s">
        <v>16814</v>
      </c>
      <c r="G4636" t="s">
        <v>25005</v>
      </c>
      <c r="H4636">
        <v>1.022181423971465E-3</v>
      </c>
    </row>
    <row r="4637" spans="1:8" x14ac:dyDescent="0.3">
      <c r="A4637" s="1">
        <v>4636</v>
      </c>
      <c r="B4637" t="s">
        <v>4642</v>
      </c>
      <c r="C4637" t="s">
        <v>16814</v>
      </c>
      <c r="D4637" t="s">
        <v>19203</v>
      </c>
      <c r="E4637" t="s">
        <v>19332</v>
      </c>
      <c r="F4637" t="s">
        <v>18995</v>
      </c>
      <c r="G4637" t="s">
        <v>25006</v>
      </c>
      <c r="H4637">
        <v>7.1846762920989597E-3</v>
      </c>
    </row>
    <row r="4638" spans="1:8" x14ac:dyDescent="0.3">
      <c r="A4638" s="1">
        <v>4637</v>
      </c>
      <c r="B4638" t="s">
        <v>4643</v>
      </c>
      <c r="C4638" t="s">
        <v>16774</v>
      </c>
      <c r="D4638" t="s">
        <v>19204</v>
      </c>
      <c r="E4638" t="s">
        <v>16775</v>
      </c>
      <c r="F4638" t="s">
        <v>19986</v>
      </c>
      <c r="G4638" t="s">
        <v>25007</v>
      </c>
      <c r="H4638">
        <v>4.1211622260589218E-4</v>
      </c>
    </row>
    <row r="4639" spans="1:8" x14ac:dyDescent="0.3">
      <c r="A4639" s="1">
        <v>4638</v>
      </c>
      <c r="B4639" t="s">
        <v>4644</v>
      </c>
      <c r="C4639" t="s">
        <v>16815</v>
      </c>
      <c r="D4639" t="s">
        <v>16824</v>
      </c>
      <c r="E4639" t="s">
        <v>19962</v>
      </c>
      <c r="F4639" t="s">
        <v>16815</v>
      </c>
      <c r="G4639" t="s">
        <v>25008</v>
      </c>
      <c r="H4639">
        <v>2.061218187243271E-4</v>
      </c>
    </row>
    <row r="4640" spans="1:8" x14ac:dyDescent="0.3">
      <c r="A4640" s="1">
        <v>4639</v>
      </c>
      <c r="B4640" t="s">
        <v>4645</v>
      </c>
      <c r="C4640" t="s">
        <v>16816</v>
      </c>
      <c r="D4640" t="s">
        <v>19205</v>
      </c>
      <c r="E4640" t="s">
        <v>16823</v>
      </c>
      <c r="F4640" t="s">
        <v>16817</v>
      </c>
      <c r="G4640" t="s">
        <v>25009</v>
      </c>
      <c r="H4640">
        <v>-1.7370417340007209E-2</v>
      </c>
    </row>
    <row r="4641" spans="1:8" x14ac:dyDescent="0.3">
      <c r="A4641" s="1">
        <v>4640</v>
      </c>
      <c r="B4641" t="s">
        <v>4646</v>
      </c>
      <c r="C4641" t="s">
        <v>16817</v>
      </c>
      <c r="D4641" t="s">
        <v>16762</v>
      </c>
      <c r="E4641" t="s">
        <v>19207</v>
      </c>
      <c r="F4641" t="s">
        <v>16752</v>
      </c>
      <c r="G4641" t="s">
        <v>25010</v>
      </c>
      <c r="H4641">
        <v>1.6134323239478901E-2</v>
      </c>
    </row>
    <row r="4642" spans="1:8" x14ac:dyDescent="0.3">
      <c r="A4642" s="1">
        <v>4641</v>
      </c>
      <c r="B4642" t="s">
        <v>4647</v>
      </c>
      <c r="C4642" t="s">
        <v>16752</v>
      </c>
      <c r="D4642" t="s">
        <v>19206</v>
      </c>
      <c r="E4642" t="s">
        <v>16820</v>
      </c>
      <c r="F4642" t="s">
        <v>16818</v>
      </c>
      <c r="G4642" t="s">
        <v>25011</v>
      </c>
      <c r="H4642">
        <v>6.4029961607677327E-3</v>
      </c>
    </row>
    <row r="4643" spans="1:8" x14ac:dyDescent="0.3">
      <c r="A4643" s="1">
        <v>4642</v>
      </c>
      <c r="B4643" t="s">
        <v>4648</v>
      </c>
      <c r="C4643" t="s">
        <v>16818</v>
      </c>
      <c r="D4643" t="s">
        <v>19207</v>
      </c>
      <c r="E4643" t="s">
        <v>16296</v>
      </c>
      <c r="F4643" t="s">
        <v>19965</v>
      </c>
      <c r="G4643" t="s">
        <v>25012</v>
      </c>
      <c r="H4643">
        <v>4.9854694037786808E-3</v>
      </c>
    </row>
    <row r="4644" spans="1:8" x14ac:dyDescent="0.3">
      <c r="A4644" s="1">
        <v>4643</v>
      </c>
      <c r="B4644" t="s">
        <v>4649</v>
      </c>
      <c r="C4644" t="s">
        <v>16819</v>
      </c>
      <c r="D4644" t="s">
        <v>16748</v>
      </c>
      <c r="E4644" t="s">
        <v>19215</v>
      </c>
      <c r="F4644" t="s">
        <v>19335</v>
      </c>
      <c r="G4644" t="s">
        <v>25013</v>
      </c>
      <c r="H4644">
        <v>-8.3263951521565707E-4</v>
      </c>
    </row>
    <row r="4645" spans="1:8" x14ac:dyDescent="0.3">
      <c r="A4645" s="1">
        <v>4644</v>
      </c>
      <c r="B4645" t="s">
        <v>4650</v>
      </c>
      <c r="C4645" t="s">
        <v>16820</v>
      </c>
      <c r="D4645" t="s">
        <v>19179</v>
      </c>
      <c r="E4645" t="s">
        <v>19702</v>
      </c>
      <c r="F4645" t="s">
        <v>19211</v>
      </c>
      <c r="G4645" t="s">
        <v>25014</v>
      </c>
      <c r="H4645">
        <v>-1.281803781100364E-2</v>
      </c>
    </row>
    <row r="4646" spans="1:8" x14ac:dyDescent="0.3">
      <c r="A4646" s="1">
        <v>4645</v>
      </c>
      <c r="B4646" t="s">
        <v>4651</v>
      </c>
      <c r="C4646" t="s">
        <v>16821</v>
      </c>
      <c r="D4646" t="s">
        <v>16513</v>
      </c>
      <c r="E4646" t="s">
        <v>16821</v>
      </c>
      <c r="F4646" t="s">
        <v>16822</v>
      </c>
      <c r="G4646" t="s">
        <v>25015</v>
      </c>
      <c r="H4646">
        <v>-9.8120165785076079E-3</v>
      </c>
    </row>
    <row r="4647" spans="1:8" x14ac:dyDescent="0.3">
      <c r="A4647" s="1">
        <v>4646</v>
      </c>
      <c r="B4647" t="s">
        <v>4652</v>
      </c>
      <c r="C4647" t="s">
        <v>16822</v>
      </c>
      <c r="D4647" t="s">
        <v>19159</v>
      </c>
      <c r="E4647" t="s">
        <v>16752</v>
      </c>
      <c r="F4647" t="s">
        <v>16821</v>
      </c>
      <c r="G4647" t="s">
        <v>25016</v>
      </c>
      <c r="H4647">
        <v>1.001746085247116E-2</v>
      </c>
    </row>
    <row r="4648" spans="1:8" x14ac:dyDescent="0.3">
      <c r="A4648" s="1">
        <v>4647</v>
      </c>
      <c r="B4648" t="s">
        <v>4653</v>
      </c>
      <c r="C4648" t="s">
        <v>16821</v>
      </c>
      <c r="D4648" t="s">
        <v>16638</v>
      </c>
      <c r="E4648" t="s">
        <v>19985</v>
      </c>
      <c r="F4648" t="s">
        <v>19167</v>
      </c>
      <c r="G4648" t="s">
        <v>25017</v>
      </c>
      <c r="H4648">
        <v>4.1177739880783326E-3</v>
      </c>
    </row>
    <row r="4649" spans="1:8" x14ac:dyDescent="0.3">
      <c r="A4649" s="1">
        <v>4648</v>
      </c>
      <c r="B4649" t="s">
        <v>4654</v>
      </c>
      <c r="C4649" t="s">
        <v>16823</v>
      </c>
      <c r="D4649" t="s">
        <v>18993</v>
      </c>
      <c r="E4649" t="s">
        <v>16771</v>
      </c>
      <c r="F4649" t="s">
        <v>16823</v>
      </c>
      <c r="G4649" t="s">
        <v>25018</v>
      </c>
      <c r="H4649">
        <v>-2.062919037742621E-4</v>
      </c>
    </row>
    <row r="4650" spans="1:8" x14ac:dyDescent="0.3">
      <c r="A4650" s="1">
        <v>4649</v>
      </c>
      <c r="B4650" t="s">
        <v>4655</v>
      </c>
      <c r="C4650" t="s">
        <v>16823</v>
      </c>
      <c r="D4650" t="s">
        <v>19208</v>
      </c>
      <c r="E4650" t="s">
        <v>19985</v>
      </c>
      <c r="F4650" t="s">
        <v>16642</v>
      </c>
      <c r="G4650" t="s">
        <v>25019</v>
      </c>
      <c r="H4650">
        <v>-1.148494986689696E-2</v>
      </c>
    </row>
    <row r="4651" spans="1:8" x14ac:dyDescent="0.3">
      <c r="A4651" s="1">
        <v>4650</v>
      </c>
      <c r="B4651" t="s">
        <v>4656</v>
      </c>
      <c r="C4651" t="s">
        <v>16642</v>
      </c>
      <c r="D4651" t="s">
        <v>17006</v>
      </c>
      <c r="E4651" t="s">
        <v>19986</v>
      </c>
      <c r="F4651" t="s">
        <v>16811</v>
      </c>
      <c r="G4651" t="s">
        <v>25020</v>
      </c>
      <c r="H4651">
        <v>8.1900539700444034E-3</v>
      </c>
    </row>
    <row r="4652" spans="1:8" x14ac:dyDescent="0.3">
      <c r="A4652" s="1">
        <v>4651</v>
      </c>
      <c r="B4652" t="s">
        <v>4657</v>
      </c>
      <c r="C4652" t="s">
        <v>16811</v>
      </c>
      <c r="D4652" t="s">
        <v>19209</v>
      </c>
      <c r="E4652" t="s">
        <v>19175</v>
      </c>
      <c r="F4652" t="s">
        <v>16824</v>
      </c>
      <c r="G4652" t="s">
        <v>25021</v>
      </c>
      <c r="H4652">
        <v>-5.3311588229147796E-3</v>
      </c>
    </row>
    <row r="4653" spans="1:8" x14ac:dyDescent="0.3">
      <c r="A4653" s="1">
        <v>4652</v>
      </c>
      <c r="B4653" t="s">
        <v>4658</v>
      </c>
      <c r="C4653" t="s">
        <v>16824</v>
      </c>
      <c r="D4653" t="s">
        <v>19210</v>
      </c>
      <c r="E4653" t="s">
        <v>19954</v>
      </c>
      <c r="F4653" t="s">
        <v>16772</v>
      </c>
      <c r="G4653" t="s">
        <v>25022</v>
      </c>
      <c r="H4653">
        <v>7.5952330637015387E-3</v>
      </c>
    </row>
    <row r="4654" spans="1:8" x14ac:dyDescent="0.3">
      <c r="A4654" s="1">
        <v>4653</v>
      </c>
      <c r="B4654" t="s">
        <v>4659</v>
      </c>
      <c r="C4654" t="s">
        <v>16772</v>
      </c>
      <c r="D4654" t="s">
        <v>19211</v>
      </c>
      <c r="E4654" t="s">
        <v>19323</v>
      </c>
      <c r="F4654" t="s">
        <v>16825</v>
      </c>
      <c r="G4654" t="s">
        <v>25023</v>
      </c>
      <c r="H4654">
        <v>4.2514820181119177E-2</v>
      </c>
    </row>
    <row r="4655" spans="1:8" x14ac:dyDescent="0.3">
      <c r="A4655" s="1">
        <v>4654</v>
      </c>
      <c r="B4655" t="s">
        <v>4660</v>
      </c>
      <c r="C4655" t="s">
        <v>16825</v>
      </c>
      <c r="D4655" t="s">
        <v>19212</v>
      </c>
      <c r="E4655" t="s">
        <v>19233</v>
      </c>
      <c r="F4655" t="s">
        <v>20321</v>
      </c>
      <c r="G4655" t="s">
        <v>25024</v>
      </c>
      <c r="H4655">
        <v>5.1735403170973474E-3</v>
      </c>
    </row>
    <row r="4656" spans="1:8" x14ac:dyDescent="0.3">
      <c r="A4656" s="1">
        <v>4655</v>
      </c>
      <c r="B4656" t="s">
        <v>4661</v>
      </c>
      <c r="C4656" t="s">
        <v>16826</v>
      </c>
      <c r="D4656" t="s">
        <v>19213</v>
      </c>
      <c r="E4656" t="s">
        <v>16782</v>
      </c>
      <c r="F4656" t="s">
        <v>16827</v>
      </c>
      <c r="G4656" t="s">
        <v>25025</v>
      </c>
      <c r="H4656">
        <v>-3.6673539107825439E-3</v>
      </c>
    </row>
    <row r="4657" spans="1:8" x14ac:dyDescent="0.3">
      <c r="A4657" s="1">
        <v>4656</v>
      </c>
      <c r="B4657" t="s">
        <v>4662</v>
      </c>
      <c r="C4657" t="s">
        <v>16827</v>
      </c>
      <c r="D4657" t="s">
        <v>19214</v>
      </c>
      <c r="E4657" t="s">
        <v>19987</v>
      </c>
      <c r="F4657" t="s">
        <v>16833</v>
      </c>
      <c r="G4657" t="s">
        <v>25026</v>
      </c>
      <c r="H4657">
        <v>-2.1530843015670999E-4</v>
      </c>
    </row>
    <row r="4658" spans="1:8" x14ac:dyDescent="0.3">
      <c r="A4658" s="1">
        <v>4657</v>
      </c>
      <c r="B4658" t="s">
        <v>4663</v>
      </c>
      <c r="C4658" t="s">
        <v>16827</v>
      </c>
      <c r="D4658" t="s">
        <v>19170</v>
      </c>
      <c r="E4658" t="s">
        <v>16515</v>
      </c>
      <c r="F4658" t="s">
        <v>18817</v>
      </c>
      <c r="G4658" t="s">
        <v>25027</v>
      </c>
      <c r="H4658">
        <v>-1.9612651675812949E-2</v>
      </c>
    </row>
    <row r="4659" spans="1:8" x14ac:dyDescent="0.3">
      <c r="A4659" s="1">
        <v>4658</v>
      </c>
      <c r="B4659" t="s">
        <v>4664</v>
      </c>
      <c r="C4659" t="s">
        <v>16828</v>
      </c>
      <c r="D4659" t="s">
        <v>18821</v>
      </c>
      <c r="E4659" t="s">
        <v>19988</v>
      </c>
      <c r="F4659" t="s">
        <v>16829</v>
      </c>
      <c r="G4659" t="s">
        <v>25028</v>
      </c>
      <c r="H4659">
        <v>8.9059112813885712E-3</v>
      </c>
    </row>
    <row r="4660" spans="1:8" x14ac:dyDescent="0.3">
      <c r="A4660" s="1">
        <v>4659</v>
      </c>
      <c r="B4660" t="s">
        <v>4665</v>
      </c>
      <c r="C4660" t="s">
        <v>16829</v>
      </c>
      <c r="D4660" t="s">
        <v>19215</v>
      </c>
      <c r="E4660" t="s">
        <v>16829</v>
      </c>
      <c r="F4660" t="s">
        <v>16830</v>
      </c>
      <c r="G4660" t="s">
        <v>25029</v>
      </c>
      <c r="H4660">
        <v>-4.2508034251946001E-3</v>
      </c>
    </row>
    <row r="4661" spans="1:8" x14ac:dyDescent="0.3">
      <c r="A4661" s="1">
        <v>4660</v>
      </c>
      <c r="B4661" t="s">
        <v>4666</v>
      </c>
      <c r="C4661" t="s">
        <v>16830</v>
      </c>
      <c r="D4661" t="s">
        <v>16755</v>
      </c>
      <c r="E4661" t="s">
        <v>19989</v>
      </c>
      <c r="F4661" t="s">
        <v>17022</v>
      </c>
      <c r="G4661" t="s">
        <v>25030</v>
      </c>
      <c r="H4661">
        <v>3.6120298486996992E-3</v>
      </c>
    </row>
    <row r="4662" spans="1:8" x14ac:dyDescent="0.3">
      <c r="A4662" s="1">
        <v>4661</v>
      </c>
      <c r="B4662" t="s">
        <v>4667</v>
      </c>
      <c r="C4662" t="s">
        <v>16516</v>
      </c>
      <c r="D4662" t="s">
        <v>19216</v>
      </c>
      <c r="E4662" t="s">
        <v>19990</v>
      </c>
      <c r="F4662" t="s">
        <v>16831</v>
      </c>
      <c r="G4662" t="s">
        <v>25031</v>
      </c>
      <c r="H4662">
        <v>-5.519012098394822E-3</v>
      </c>
    </row>
    <row r="4663" spans="1:8" x14ac:dyDescent="0.3">
      <c r="A4663" s="1">
        <v>4662</v>
      </c>
      <c r="B4663" t="s">
        <v>4668</v>
      </c>
      <c r="C4663" t="s">
        <v>16831</v>
      </c>
      <c r="D4663" t="s">
        <v>16820</v>
      </c>
      <c r="E4663" t="s">
        <v>19991</v>
      </c>
      <c r="F4663" t="s">
        <v>16301</v>
      </c>
      <c r="G4663" t="s">
        <v>25032</v>
      </c>
      <c r="H4663">
        <v>-8.8514803414344988E-3</v>
      </c>
    </row>
    <row r="4664" spans="1:8" x14ac:dyDescent="0.3">
      <c r="A4664" s="1">
        <v>4663</v>
      </c>
      <c r="B4664" t="s">
        <v>4669</v>
      </c>
      <c r="C4664" t="s">
        <v>16301</v>
      </c>
      <c r="D4664" t="s">
        <v>19215</v>
      </c>
      <c r="E4664" t="s">
        <v>19992</v>
      </c>
      <c r="F4664" t="s">
        <v>16832</v>
      </c>
      <c r="G4664" t="s">
        <v>25033</v>
      </c>
      <c r="H4664">
        <v>1.2669088371379689E-2</v>
      </c>
    </row>
    <row r="4665" spans="1:8" x14ac:dyDescent="0.3">
      <c r="A4665" s="1">
        <v>4664</v>
      </c>
      <c r="B4665" t="s">
        <v>4670</v>
      </c>
      <c r="C4665" t="s">
        <v>16832</v>
      </c>
      <c r="D4665" t="s">
        <v>19217</v>
      </c>
      <c r="E4665" t="s">
        <v>17023</v>
      </c>
      <c r="F4665" t="s">
        <v>16298</v>
      </c>
      <c r="G4665" t="s">
        <v>25034</v>
      </c>
      <c r="H4665">
        <v>5.9676221431834899E-3</v>
      </c>
    </row>
    <row r="4666" spans="1:8" x14ac:dyDescent="0.3">
      <c r="A4666" s="1">
        <v>4665</v>
      </c>
      <c r="B4666" t="s">
        <v>4671</v>
      </c>
      <c r="C4666" t="s">
        <v>16298</v>
      </c>
      <c r="D4666" t="s">
        <v>19218</v>
      </c>
      <c r="E4666" t="s">
        <v>16515</v>
      </c>
      <c r="F4666" t="s">
        <v>19992</v>
      </c>
      <c r="G4666" t="s">
        <v>25035</v>
      </c>
      <c r="H4666">
        <v>6.6488180591459476E-3</v>
      </c>
    </row>
    <row r="4667" spans="1:8" x14ac:dyDescent="0.3">
      <c r="A4667" s="1">
        <v>4666</v>
      </c>
      <c r="B4667" t="s">
        <v>4672</v>
      </c>
      <c r="C4667" t="s">
        <v>16833</v>
      </c>
      <c r="D4667" t="s">
        <v>19219</v>
      </c>
      <c r="E4667" t="s">
        <v>19993</v>
      </c>
      <c r="F4667" t="s">
        <v>16834</v>
      </c>
      <c r="G4667" t="s">
        <v>25036</v>
      </c>
      <c r="H4667">
        <v>1.452285197674761E-2</v>
      </c>
    </row>
    <row r="4668" spans="1:8" x14ac:dyDescent="0.3">
      <c r="A4668" s="1">
        <v>4667</v>
      </c>
      <c r="B4668" t="s">
        <v>4673</v>
      </c>
      <c r="C4668" t="s">
        <v>16834</v>
      </c>
      <c r="D4668" t="s">
        <v>19220</v>
      </c>
      <c r="E4668" t="s">
        <v>17020</v>
      </c>
      <c r="F4668" t="s">
        <v>16835</v>
      </c>
      <c r="G4668" t="s">
        <v>25037</v>
      </c>
      <c r="H4668">
        <v>-6.3119156122776431E-3</v>
      </c>
    </row>
    <row r="4669" spans="1:8" x14ac:dyDescent="0.3">
      <c r="A4669" s="1">
        <v>4668</v>
      </c>
      <c r="B4669" t="s">
        <v>4674</v>
      </c>
      <c r="C4669" t="s">
        <v>16835</v>
      </c>
      <c r="D4669" t="s">
        <v>16833</v>
      </c>
      <c r="E4669" t="s">
        <v>19994</v>
      </c>
      <c r="F4669" t="s">
        <v>16836</v>
      </c>
      <c r="G4669" t="s">
        <v>25038</v>
      </c>
      <c r="H4669">
        <v>-6.918946520667513E-3</v>
      </c>
    </row>
    <row r="4670" spans="1:8" x14ac:dyDescent="0.3">
      <c r="A4670" s="1">
        <v>4669</v>
      </c>
      <c r="B4670" t="s">
        <v>4675</v>
      </c>
      <c r="C4670" t="s">
        <v>16836</v>
      </c>
      <c r="D4670" t="s">
        <v>19221</v>
      </c>
      <c r="E4670" t="s">
        <v>16839</v>
      </c>
      <c r="F4670" t="s">
        <v>16837</v>
      </c>
      <c r="G4670" t="s">
        <v>25039</v>
      </c>
      <c r="H4670">
        <v>4.1023484068497366E-3</v>
      </c>
    </row>
    <row r="4671" spans="1:8" x14ac:dyDescent="0.3">
      <c r="A4671" s="1">
        <v>4670</v>
      </c>
      <c r="B4671" t="s">
        <v>4676</v>
      </c>
      <c r="C4671" t="s">
        <v>16837</v>
      </c>
      <c r="D4671" t="s">
        <v>19222</v>
      </c>
      <c r="E4671" t="s">
        <v>19995</v>
      </c>
      <c r="F4671" t="s">
        <v>16838</v>
      </c>
      <c r="G4671" t="s">
        <v>25040</v>
      </c>
      <c r="H4671">
        <v>1.298982646390646E-3</v>
      </c>
    </row>
    <row r="4672" spans="1:8" x14ac:dyDescent="0.3">
      <c r="A4672" s="1">
        <v>4671</v>
      </c>
      <c r="B4672" t="s">
        <v>4677</v>
      </c>
      <c r="C4672" t="s">
        <v>16838</v>
      </c>
      <c r="D4672" t="s">
        <v>16780</v>
      </c>
      <c r="E4672" t="s">
        <v>19996</v>
      </c>
      <c r="F4672" t="s">
        <v>16839</v>
      </c>
      <c r="G4672" t="s">
        <v>25041</v>
      </c>
      <c r="H4672">
        <v>3.4722257107490571E-3</v>
      </c>
    </row>
    <row r="4673" spans="1:8" x14ac:dyDescent="0.3">
      <c r="A4673" s="1">
        <v>4672</v>
      </c>
      <c r="B4673" t="s">
        <v>4678</v>
      </c>
      <c r="C4673" t="s">
        <v>16839</v>
      </c>
      <c r="D4673" t="s">
        <v>16837</v>
      </c>
      <c r="E4673" t="s">
        <v>17024</v>
      </c>
      <c r="F4673" t="s">
        <v>20322</v>
      </c>
      <c r="G4673" t="s">
        <v>25042</v>
      </c>
      <c r="H4673">
        <v>-4.3468811812488349E-4</v>
      </c>
    </row>
    <row r="4674" spans="1:8" x14ac:dyDescent="0.3">
      <c r="A4674" s="1">
        <v>4673</v>
      </c>
      <c r="B4674" t="s">
        <v>4679</v>
      </c>
      <c r="C4674" t="s">
        <v>16515</v>
      </c>
      <c r="D4674" t="s">
        <v>19223</v>
      </c>
      <c r="E4674" t="s">
        <v>19997</v>
      </c>
      <c r="F4674" t="s">
        <v>16844</v>
      </c>
      <c r="G4674" t="s">
        <v>25043</v>
      </c>
      <c r="H4674">
        <v>6.9777867070609642E-3</v>
      </c>
    </row>
    <row r="4675" spans="1:8" x14ac:dyDescent="0.3">
      <c r="A4675" s="1">
        <v>4674</v>
      </c>
      <c r="B4675" t="s">
        <v>4680</v>
      </c>
      <c r="C4675" t="s">
        <v>16840</v>
      </c>
      <c r="D4675" t="s">
        <v>19224</v>
      </c>
      <c r="E4675" t="s">
        <v>19998</v>
      </c>
      <c r="F4675" t="s">
        <v>16841</v>
      </c>
      <c r="G4675" t="s">
        <v>25044</v>
      </c>
      <c r="H4675">
        <v>-1.749016624261618E-3</v>
      </c>
    </row>
    <row r="4676" spans="1:8" x14ac:dyDescent="0.3">
      <c r="A4676" s="1">
        <v>4675</v>
      </c>
      <c r="B4676" t="s">
        <v>4681</v>
      </c>
      <c r="C4676" t="s">
        <v>16841</v>
      </c>
      <c r="D4676" t="s">
        <v>17019</v>
      </c>
      <c r="E4676" t="s">
        <v>19999</v>
      </c>
      <c r="F4676" t="s">
        <v>16842</v>
      </c>
      <c r="G4676" t="s">
        <v>25045</v>
      </c>
      <c r="H4676">
        <v>-8.7336250092880227E-4</v>
      </c>
    </row>
    <row r="4677" spans="1:8" x14ac:dyDescent="0.3">
      <c r="A4677" s="1">
        <v>4676</v>
      </c>
      <c r="B4677" t="s">
        <v>4682</v>
      </c>
      <c r="C4677" t="s">
        <v>16842</v>
      </c>
      <c r="D4677" t="s">
        <v>16839</v>
      </c>
      <c r="E4677" t="s">
        <v>19998</v>
      </c>
      <c r="F4677" t="s">
        <v>16783</v>
      </c>
      <c r="G4677" t="s">
        <v>25046</v>
      </c>
      <c r="H4677">
        <v>7.4480081430141117E-3</v>
      </c>
    </row>
    <row r="4678" spans="1:8" x14ac:dyDescent="0.3">
      <c r="A4678" s="1">
        <v>4677</v>
      </c>
      <c r="B4678" t="s">
        <v>4683</v>
      </c>
      <c r="C4678" t="s">
        <v>16783</v>
      </c>
      <c r="D4678" t="s">
        <v>19225</v>
      </c>
      <c r="E4678" t="s">
        <v>20000</v>
      </c>
      <c r="F4678" t="s">
        <v>16995</v>
      </c>
      <c r="G4678" t="s">
        <v>25047</v>
      </c>
      <c r="H4678">
        <v>5.7332020325115063E-3</v>
      </c>
    </row>
    <row r="4679" spans="1:8" x14ac:dyDescent="0.3">
      <c r="A4679" s="1">
        <v>4678</v>
      </c>
      <c r="B4679" t="s">
        <v>4684</v>
      </c>
      <c r="C4679" t="s">
        <v>16843</v>
      </c>
      <c r="D4679" t="s">
        <v>16845</v>
      </c>
      <c r="E4679" t="s">
        <v>19187</v>
      </c>
      <c r="F4679" t="s">
        <v>16844</v>
      </c>
      <c r="G4679" t="s">
        <v>25048</v>
      </c>
      <c r="H4679">
        <v>-1.0558831050335249E-2</v>
      </c>
    </row>
    <row r="4680" spans="1:8" x14ac:dyDescent="0.3">
      <c r="A4680" s="1">
        <v>4679</v>
      </c>
      <c r="B4680" t="s">
        <v>4685</v>
      </c>
      <c r="C4680" t="s">
        <v>16844</v>
      </c>
      <c r="D4680" t="s">
        <v>19226</v>
      </c>
      <c r="E4680" t="s">
        <v>16784</v>
      </c>
      <c r="F4680" t="s">
        <v>19699</v>
      </c>
      <c r="G4680" t="s">
        <v>25049</v>
      </c>
      <c r="H4680">
        <v>-3.9309943610110008E-3</v>
      </c>
    </row>
    <row r="4681" spans="1:8" x14ac:dyDescent="0.3">
      <c r="A4681" s="1">
        <v>4680</v>
      </c>
      <c r="B4681" t="s">
        <v>4686</v>
      </c>
      <c r="C4681" t="s">
        <v>16845</v>
      </c>
      <c r="D4681" t="s">
        <v>16782</v>
      </c>
      <c r="E4681" t="s">
        <v>20001</v>
      </c>
      <c r="F4681" t="s">
        <v>20323</v>
      </c>
      <c r="G4681" t="s">
        <v>25050</v>
      </c>
      <c r="H4681">
        <v>1.272225977218158E-2</v>
      </c>
    </row>
    <row r="4682" spans="1:8" x14ac:dyDescent="0.3">
      <c r="A4682" s="1">
        <v>4681</v>
      </c>
      <c r="B4682" t="s">
        <v>4687</v>
      </c>
      <c r="C4682" t="s">
        <v>16846</v>
      </c>
      <c r="D4682" t="s">
        <v>17026</v>
      </c>
      <c r="E4682" t="s">
        <v>20002</v>
      </c>
      <c r="F4682" t="s">
        <v>16847</v>
      </c>
      <c r="G4682" t="s">
        <v>25051</v>
      </c>
      <c r="H4682">
        <v>4.2030810686839518E-3</v>
      </c>
    </row>
    <row r="4683" spans="1:8" x14ac:dyDescent="0.3">
      <c r="A4683" s="1">
        <v>4682</v>
      </c>
      <c r="B4683" t="s">
        <v>4688</v>
      </c>
      <c r="C4683" t="s">
        <v>16847</v>
      </c>
      <c r="D4683" t="s">
        <v>19227</v>
      </c>
      <c r="E4683" t="s">
        <v>19354</v>
      </c>
      <c r="F4683" t="s">
        <v>19249</v>
      </c>
      <c r="G4683" t="s">
        <v>25052</v>
      </c>
      <c r="H4683">
        <v>1.3165425012960511E-2</v>
      </c>
    </row>
    <row r="4684" spans="1:8" x14ac:dyDescent="0.3">
      <c r="A4684" s="1">
        <v>4683</v>
      </c>
      <c r="B4684" t="s">
        <v>4689</v>
      </c>
      <c r="C4684" t="s">
        <v>16848</v>
      </c>
      <c r="D4684" t="s">
        <v>16860</v>
      </c>
      <c r="E4684" t="s">
        <v>19193</v>
      </c>
      <c r="F4684" t="s">
        <v>20324</v>
      </c>
      <c r="G4684" t="s">
        <v>25053</v>
      </c>
      <c r="H4684">
        <v>-1.1224605511203939E-3</v>
      </c>
    </row>
    <row r="4685" spans="1:8" x14ac:dyDescent="0.3">
      <c r="A4685" s="1">
        <v>4684</v>
      </c>
      <c r="B4685" t="s">
        <v>4690</v>
      </c>
      <c r="C4685" t="s">
        <v>16849</v>
      </c>
      <c r="D4685" t="s">
        <v>19228</v>
      </c>
      <c r="E4685" t="s">
        <v>20003</v>
      </c>
      <c r="F4685" t="s">
        <v>16860</v>
      </c>
      <c r="G4685" t="s">
        <v>25054</v>
      </c>
      <c r="H4685">
        <v>-2.912514661058717E-3</v>
      </c>
    </row>
    <row r="4686" spans="1:8" x14ac:dyDescent="0.3">
      <c r="A4686" s="1">
        <v>4685</v>
      </c>
      <c r="B4686" t="s">
        <v>4691</v>
      </c>
      <c r="C4686" t="s">
        <v>16850</v>
      </c>
      <c r="D4686" t="s">
        <v>16847</v>
      </c>
      <c r="E4686" t="s">
        <v>20004</v>
      </c>
      <c r="F4686" t="s">
        <v>19230</v>
      </c>
      <c r="G4686" t="s">
        <v>25055</v>
      </c>
      <c r="H4686">
        <v>7.860792863934641E-3</v>
      </c>
    </row>
    <row r="4687" spans="1:8" x14ac:dyDescent="0.3">
      <c r="A4687" s="1">
        <v>4686</v>
      </c>
      <c r="B4687" t="s">
        <v>4692</v>
      </c>
      <c r="C4687" t="s">
        <v>16851</v>
      </c>
      <c r="D4687" t="s">
        <v>19229</v>
      </c>
      <c r="E4687" t="s">
        <v>20005</v>
      </c>
      <c r="F4687" t="s">
        <v>17027</v>
      </c>
      <c r="G4687" t="s">
        <v>25056</v>
      </c>
      <c r="H4687">
        <v>5.4261946387401186E-3</v>
      </c>
    </row>
    <row r="4688" spans="1:8" x14ac:dyDescent="0.3">
      <c r="A4688" s="1">
        <v>4687</v>
      </c>
      <c r="B4688" t="s">
        <v>4693</v>
      </c>
      <c r="C4688" t="s">
        <v>16852</v>
      </c>
      <c r="D4688" t="s">
        <v>19230</v>
      </c>
      <c r="E4688" t="s">
        <v>16855</v>
      </c>
      <c r="F4688" t="s">
        <v>16790</v>
      </c>
      <c r="G4688" t="s">
        <v>25057</v>
      </c>
      <c r="H4688">
        <v>5.6837711271062871E-3</v>
      </c>
    </row>
    <row r="4689" spans="1:8" x14ac:dyDescent="0.3">
      <c r="A4689" s="1">
        <v>4688</v>
      </c>
      <c r="B4689" t="s">
        <v>4694</v>
      </c>
      <c r="C4689" t="s">
        <v>16790</v>
      </c>
      <c r="D4689" t="s">
        <v>19231</v>
      </c>
      <c r="E4689" t="s">
        <v>17030</v>
      </c>
      <c r="F4689" t="s">
        <v>19252</v>
      </c>
      <c r="G4689" t="s">
        <v>25058</v>
      </c>
      <c r="H4689">
        <v>7.0930396912302629E-3</v>
      </c>
    </row>
    <row r="4690" spans="1:8" x14ac:dyDescent="0.3">
      <c r="A4690" s="1">
        <v>4689</v>
      </c>
      <c r="B4690" t="s">
        <v>4695</v>
      </c>
      <c r="C4690" t="s">
        <v>16853</v>
      </c>
      <c r="D4690" t="s">
        <v>18791</v>
      </c>
      <c r="E4690" t="s">
        <v>20006</v>
      </c>
      <c r="F4690" t="s">
        <v>16791</v>
      </c>
      <c r="G4690" t="s">
        <v>25059</v>
      </c>
      <c r="H4690">
        <v>-3.6672055767113338E-3</v>
      </c>
    </row>
    <row r="4691" spans="1:8" x14ac:dyDescent="0.3">
      <c r="A4691" s="1">
        <v>4690</v>
      </c>
      <c r="B4691" t="s">
        <v>4696</v>
      </c>
      <c r="C4691" t="s">
        <v>16791</v>
      </c>
      <c r="D4691" t="s">
        <v>18791</v>
      </c>
      <c r="E4691" t="s">
        <v>20007</v>
      </c>
      <c r="F4691" t="s">
        <v>16854</v>
      </c>
      <c r="G4691" t="s">
        <v>25060</v>
      </c>
      <c r="H4691">
        <v>-4.5745654960615862E-4</v>
      </c>
    </row>
    <row r="4692" spans="1:8" x14ac:dyDescent="0.3">
      <c r="A4692" s="1">
        <v>4691</v>
      </c>
      <c r="B4692" t="s">
        <v>4697</v>
      </c>
      <c r="C4692" t="s">
        <v>16854</v>
      </c>
      <c r="D4692" t="s">
        <v>17050</v>
      </c>
      <c r="E4692" t="s">
        <v>19284</v>
      </c>
      <c r="F4692" t="s">
        <v>19247</v>
      </c>
      <c r="G4692" t="s">
        <v>25061</v>
      </c>
      <c r="H4692">
        <v>5.0435686922405106E-3</v>
      </c>
    </row>
    <row r="4693" spans="1:8" x14ac:dyDescent="0.3">
      <c r="A4693" s="1">
        <v>4692</v>
      </c>
      <c r="B4693" t="s">
        <v>4698</v>
      </c>
      <c r="C4693" t="s">
        <v>16855</v>
      </c>
      <c r="D4693" t="s">
        <v>19194</v>
      </c>
      <c r="E4693" t="s">
        <v>20008</v>
      </c>
      <c r="F4693" t="s">
        <v>20325</v>
      </c>
      <c r="G4693" t="s">
        <v>25062</v>
      </c>
      <c r="H4693">
        <v>6.8973447958011261E-4</v>
      </c>
    </row>
    <row r="4694" spans="1:8" x14ac:dyDescent="0.3">
      <c r="A4694" s="1">
        <v>4693</v>
      </c>
      <c r="B4694" t="s">
        <v>4699</v>
      </c>
      <c r="C4694" t="s">
        <v>16856</v>
      </c>
      <c r="D4694" t="s">
        <v>19232</v>
      </c>
      <c r="E4694" t="s">
        <v>16856</v>
      </c>
      <c r="F4694" t="s">
        <v>20009</v>
      </c>
      <c r="G4694" t="s">
        <v>25063</v>
      </c>
      <c r="H4694">
        <v>-6.4190958607171283E-3</v>
      </c>
    </row>
    <row r="4695" spans="1:8" x14ac:dyDescent="0.3">
      <c r="A4695" s="1">
        <v>4694</v>
      </c>
      <c r="B4695" t="s">
        <v>4700</v>
      </c>
      <c r="C4695" t="s">
        <v>16857</v>
      </c>
      <c r="D4695" t="s">
        <v>19233</v>
      </c>
      <c r="E4695" t="s">
        <v>20009</v>
      </c>
      <c r="F4695" t="s">
        <v>16858</v>
      </c>
      <c r="G4695" t="s">
        <v>25064</v>
      </c>
      <c r="H4695">
        <v>-1.676903105846864E-2</v>
      </c>
    </row>
    <row r="4696" spans="1:8" x14ac:dyDescent="0.3">
      <c r="A4696" s="1">
        <v>4695</v>
      </c>
      <c r="B4696" t="s">
        <v>4701</v>
      </c>
      <c r="C4696" t="s">
        <v>16858</v>
      </c>
      <c r="D4696" t="s">
        <v>19234</v>
      </c>
      <c r="E4696" t="s">
        <v>20010</v>
      </c>
      <c r="F4696" t="s">
        <v>18790</v>
      </c>
      <c r="G4696" t="s">
        <v>25065</v>
      </c>
      <c r="H4696">
        <v>-3.3651181503135592E-3</v>
      </c>
    </row>
    <row r="4697" spans="1:8" x14ac:dyDescent="0.3">
      <c r="A4697" s="1">
        <v>4696</v>
      </c>
      <c r="B4697" t="s">
        <v>4702</v>
      </c>
      <c r="C4697" t="s">
        <v>16859</v>
      </c>
      <c r="D4697" t="s">
        <v>19235</v>
      </c>
      <c r="E4697" t="s">
        <v>16848</v>
      </c>
      <c r="F4697" t="s">
        <v>19229</v>
      </c>
      <c r="G4697" t="s">
        <v>25066</v>
      </c>
      <c r="H4697">
        <v>-8.9545562285206113E-4</v>
      </c>
    </row>
    <row r="4698" spans="1:8" x14ac:dyDescent="0.3">
      <c r="A4698" s="1">
        <v>4697</v>
      </c>
      <c r="B4698" t="s">
        <v>4703</v>
      </c>
      <c r="C4698" t="s">
        <v>16860</v>
      </c>
      <c r="D4698" t="s">
        <v>19236</v>
      </c>
      <c r="E4698" t="s">
        <v>16803</v>
      </c>
      <c r="F4698" t="s">
        <v>16506</v>
      </c>
      <c r="G4698" t="s">
        <v>25067</v>
      </c>
      <c r="H4698">
        <v>-4.4652898484805661E-3</v>
      </c>
    </row>
    <row r="4699" spans="1:8" x14ac:dyDescent="0.3">
      <c r="A4699" s="1">
        <v>4698</v>
      </c>
      <c r="B4699" t="s">
        <v>4704</v>
      </c>
      <c r="C4699" t="s">
        <v>16506</v>
      </c>
      <c r="D4699" t="s">
        <v>19237</v>
      </c>
      <c r="E4699" t="s">
        <v>16866</v>
      </c>
      <c r="F4699" t="s">
        <v>16861</v>
      </c>
      <c r="G4699" t="s">
        <v>25068</v>
      </c>
      <c r="H4699">
        <v>8.5011697660778204E-3</v>
      </c>
    </row>
    <row r="4700" spans="1:8" x14ac:dyDescent="0.3">
      <c r="A4700" s="1">
        <v>4699</v>
      </c>
      <c r="B4700" t="s">
        <v>4705</v>
      </c>
      <c r="C4700" t="s">
        <v>16861</v>
      </c>
      <c r="D4700" t="s">
        <v>19238</v>
      </c>
      <c r="E4700" t="s">
        <v>19189</v>
      </c>
      <c r="F4700" t="s">
        <v>20318</v>
      </c>
      <c r="G4700" t="s">
        <v>25069</v>
      </c>
      <c r="H4700">
        <v>4.5034978163647609E-3</v>
      </c>
    </row>
    <row r="4701" spans="1:8" x14ac:dyDescent="0.3">
      <c r="A4701" s="1">
        <v>4700</v>
      </c>
      <c r="B4701" t="s">
        <v>4706</v>
      </c>
      <c r="C4701" t="s">
        <v>16862</v>
      </c>
      <c r="D4701" t="s">
        <v>19239</v>
      </c>
      <c r="E4701" t="s">
        <v>16855</v>
      </c>
      <c r="F4701" t="s">
        <v>16863</v>
      </c>
      <c r="G4701" t="s">
        <v>25070</v>
      </c>
      <c r="H4701">
        <v>-1.500756131977145E-2</v>
      </c>
    </row>
    <row r="4702" spans="1:8" x14ac:dyDescent="0.3">
      <c r="A4702" s="1">
        <v>4701</v>
      </c>
      <c r="B4702" t="s">
        <v>4707</v>
      </c>
      <c r="C4702" t="s">
        <v>16863</v>
      </c>
      <c r="D4702" t="s">
        <v>16826</v>
      </c>
      <c r="E4702" t="s">
        <v>19238</v>
      </c>
      <c r="F4702" t="s">
        <v>20326</v>
      </c>
      <c r="G4702" t="s">
        <v>25071</v>
      </c>
      <c r="H4702">
        <v>-4.6578768920186751E-3</v>
      </c>
    </row>
    <row r="4703" spans="1:8" x14ac:dyDescent="0.3">
      <c r="A4703" s="1">
        <v>4702</v>
      </c>
      <c r="B4703" t="s">
        <v>4708</v>
      </c>
      <c r="C4703" t="s">
        <v>16864</v>
      </c>
      <c r="D4703" t="s">
        <v>16995</v>
      </c>
      <c r="E4703" t="s">
        <v>19249</v>
      </c>
      <c r="F4703" t="s">
        <v>16865</v>
      </c>
      <c r="G4703" t="s">
        <v>25072</v>
      </c>
      <c r="H4703">
        <v>1.023140597843147E-2</v>
      </c>
    </row>
    <row r="4704" spans="1:8" x14ac:dyDescent="0.3">
      <c r="A4704" s="1">
        <v>4703</v>
      </c>
      <c r="B4704" t="s">
        <v>4709</v>
      </c>
      <c r="C4704" t="s">
        <v>16865</v>
      </c>
      <c r="D4704" t="s">
        <v>19240</v>
      </c>
      <c r="E4704" t="s">
        <v>17049</v>
      </c>
      <c r="F4704" t="s">
        <v>16866</v>
      </c>
      <c r="G4704" t="s">
        <v>25073</v>
      </c>
      <c r="H4704">
        <v>7.6301985988127688E-3</v>
      </c>
    </row>
    <row r="4705" spans="1:8" x14ac:dyDescent="0.3">
      <c r="A4705" s="1">
        <v>4704</v>
      </c>
      <c r="B4705" t="s">
        <v>4710</v>
      </c>
      <c r="C4705" t="s">
        <v>16866</v>
      </c>
      <c r="D4705" t="s">
        <v>19241</v>
      </c>
      <c r="E4705" t="s">
        <v>19245</v>
      </c>
      <c r="F4705" t="s">
        <v>20327</v>
      </c>
      <c r="G4705" t="s">
        <v>25074</v>
      </c>
      <c r="H4705">
        <v>1.0644421644668649E-2</v>
      </c>
    </row>
    <row r="4706" spans="1:8" x14ac:dyDescent="0.3">
      <c r="A4706" s="1">
        <v>4705</v>
      </c>
      <c r="B4706" t="s">
        <v>4711</v>
      </c>
      <c r="C4706" t="s">
        <v>16867</v>
      </c>
      <c r="D4706" t="s">
        <v>19242</v>
      </c>
      <c r="E4706" t="s">
        <v>19247</v>
      </c>
      <c r="F4706" t="s">
        <v>19347</v>
      </c>
      <c r="G4706" t="s">
        <v>25075</v>
      </c>
      <c r="H4706">
        <v>8.9194416370691459E-3</v>
      </c>
    </row>
    <row r="4707" spans="1:8" x14ac:dyDescent="0.3">
      <c r="A4707" s="1">
        <v>4706</v>
      </c>
      <c r="B4707" t="s">
        <v>4712</v>
      </c>
      <c r="C4707" t="s">
        <v>16853</v>
      </c>
      <c r="D4707" t="s">
        <v>17027</v>
      </c>
      <c r="E4707" t="s">
        <v>16929</v>
      </c>
      <c r="F4707" t="s">
        <v>16868</v>
      </c>
      <c r="G4707" t="s">
        <v>25076</v>
      </c>
      <c r="H4707">
        <v>1.108812469046618E-2</v>
      </c>
    </row>
    <row r="4708" spans="1:8" x14ac:dyDescent="0.3">
      <c r="A4708" s="1">
        <v>4707</v>
      </c>
      <c r="B4708" t="s">
        <v>4713</v>
      </c>
      <c r="C4708" t="s">
        <v>16868</v>
      </c>
      <c r="D4708" t="s">
        <v>19243</v>
      </c>
      <c r="E4708" t="s">
        <v>19257</v>
      </c>
      <c r="F4708" t="s">
        <v>18814</v>
      </c>
      <c r="G4708" t="s">
        <v>25077</v>
      </c>
      <c r="H4708">
        <v>2.323150202109359E-4</v>
      </c>
    </row>
    <row r="4709" spans="1:8" x14ac:dyDescent="0.3">
      <c r="A4709" s="1">
        <v>4708</v>
      </c>
      <c r="B4709" t="s">
        <v>4714</v>
      </c>
      <c r="C4709" t="s">
        <v>16799</v>
      </c>
      <c r="D4709" t="s">
        <v>19244</v>
      </c>
      <c r="E4709" t="s">
        <v>16879</v>
      </c>
      <c r="F4709" t="s">
        <v>16869</v>
      </c>
      <c r="G4709" t="s">
        <v>25078</v>
      </c>
      <c r="H4709">
        <v>-6.9460802546840068E-3</v>
      </c>
    </row>
    <row r="4710" spans="1:8" x14ac:dyDescent="0.3">
      <c r="A4710" s="1">
        <v>4709</v>
      </c>
      <c r="B4710" t="s">
        <v>4715</v>
      </c>
      <c r="C4710" t="s">
        <v>16869</v>
      </c>
      <c r="D4710" t="s">
        <v>19245</v>
      </c>
      <c r="E4710" t="s">
        <v>16927</v>
      </c>
      <c r="F4710" t="s">
        <v>16870</v>
      </c>
      <c r="G4710" t="s">
        <v>25079</v>
      </c>
      <c r="H4710">
        <v>-7.5853713892566118E-3</v>
      </c>
    </row>
    <row r="4711" spans="1:8" x14ac:dyDescent="0.3">
      <c r="A4711" s="1">
        <v>4710</v>
      </c>
      <c r="B4711" t="s">
        <v>4716</v>
      </c>
      <c r="C4711" t="s">
        <v>16870</v>
      </c>
      <c r="D4711" t="s">
        <v>16791</v>
      </c>
      <c r="E4711" t="s">
        <v>17030</v>
      </c>
      <c r="F4711" t="s">
        <v>16800</v>
      </c>
      <c r="G4711" t="s">
        <v>25080</v>
      </c>
      <c r="H4711">
        <v>9.6641341195811466E-3</v>
      </c>
    </row>
    <row r="4712" spans="1:8" x14ac:dyDescent="0.3">
      <c r="A4712" s="1">
        <v>4711</v>
      </c>
      <c r="B4712" t="s">
        <v>4717</v>
      </c>
      <c r="C4712" t="s">
        <v>16801</v>
      </c>
      <c r="D4712" t="s">
        <v>19246</v>
      </c>
      <c r="E4712" t="s">
        <v>16992</v>
      </c>
      <c r="F4712" t="s">
        <v>19282</v>
      </c>
      <c r="G4712" t="s">
        <v>25081</v>
      </c>
      <c r="H4712">
        <v>-1.1554016305558739E-3</v>
      </c>
    </row>
    <row r="4713" spans="1:8" x14ac:dyDescent="0.3">
      <c r="A4713" s="1">
        <v>4712</v>
      </c>
      <c r="B4713" t="s">
        <v>4718</v>
      </c>
      <c r="C4713" t="s">
        <v>16871</v>
      </c>
      <c r="D4713" t="s">
        <v>19247</v>
      </c>
      <c r="E4713" t="s">
        <v>16923</v>
      </c>
      <c r="F4713" t="s">
        <v>16872</v>
      </c>
      <c r="G4713" t="s">
        <v>25082</v>
      </c>
      <c r="H4713">
        <v>-3.2280406172356881E-3</v>
      </c>
    </row>
    <row r="4714" spans="1:8" x14ac:dyDescent="0.3">
      <c r="A4714" s="1">
        <v>4713</v>
      </c>
      <c r="B4714" t="s">
        <v>4719</v>
      </c>
      <c r="C4714" t="s">
        <v>16872</v>
      </c>
      <c r="D4714" t="s">
        <v>19248</v>
      </c>
      <c r="E4714" t="s">
        <v>19283</v>
      </c>
      <c r="F4714" t="s">
        <v>16790</v>
      </c>
      <c r="G4714" t="s">
        <v>25083</v>
      </c>
      <c r="H4714">
        <v>-9.6220673640620962E-3</v>
      </c>
    </row>
    <row r="4715" spans="1:8" x14ac:dyDescent="0.3">
      <c r="A4715" s="1">
        <v>4714</v>
      </c>
      <c r="B4715" t="s">
        <v>4720</v>
      </c>
      <c r="C4715" t="s">
        <v>16790</v>
      </c>
      <c r="D4715" t="s">
        <v>19249</v>
      </c>
      <c r="E4715" t="s">
        <v>20009</v>
      </c>
      <c r="F4715" t="s">
        <v>19322</v>
      </c>
      <c r="G4715" t="s">
        <v>25084</v>
      </c>
      <c r="H4715">
        <v>-6.1370802917137647E-3</v>
      </c>
    </row>
    <row r="4716" spans="1:8" x14ac:dyDescent="0.3">
      <c r="A4716" s="1">
        <v>4715</v>
      </c>
      <c r="B4716" t="s">
        <v>4721</v>
      </c>
      <c r="C4716" t="s">
        <v>16873</v>
      </c>
      <c r="D4716" t="s">
        <v>19250</v>
      </c>
      <c r="E4716" t="s">
        <v>20005</v>
      </c>
      <c r="F4716" t="s">
        <v>16925</v>
      </c>
      <c r="G4716" t="s">
        <v>25085</v>
      </c>
      <c r="H4716">
        <v>6.8004082865546665E-4</v>
      </c>
    </row>
    <row r="4717" spans="1:8" x14ac:dyDescent="0.3">
      <c r="A4717" s="1">
        <v>4716</v>
      </c>
      <c r="B4717" t="s">
        <v>4722</v>
      </c>
      <c r="C4717" t="s">
        <v>16874</v>
      </c>
      <c r="D4717" t="s">
        <v>19197</v>
      </c>
      <c r="E4717" t="s">
        <v>19195</v>
      </c>
      <c r="F4717" t="s">
        <v>16857</v>
      </c>
      <c r="G4717" t="s">
        <v>25086</v>
      </c>
      <c r="H4717">
        <v>7.511131249996271E-3</v>
      </c>
    </row>
    <row r="4718" spans="1:8" x14ac:dyDescent="0.3">
      <c r="A4718" s="1">
        <v>4717</v>
      </c>
      <c r="B4718" t="s">
        <v>4723</v>
      </c>
      <c r="C4718" t="s">
        <v>16857</v>
      </c>
      <c r="D4718" t="s">
        <v>19251</v>
      </c>
      <c r="E4718" t="s">
        <v>20007</v>
      </c>
      <c r="F4718" t="s">
        <v>16875</v>
      </c>
      <c r="G4718" t="s">
        <v>25087</v>
      </c>
      <c r="H4718">
        <v>1.2413952523263759E-2</v>
      </c>
    </row>
    <row r="4719" spans="1:8" x14ac:dyDescent="0.3">
      <c r="A4719" s="1">
        <v>4718</v>
      </c>
      <c r="B4719" t="s">
        <v>4724</v>
      </c>
      <c r="C4719" t="s">
        <v>16875</v>
      </c>
      <c r="D4719" t="s">
        <v>16800</v>
      </c>
      <c r="E4719" t="s">
        <v>19974</v>
      </c>
      <c r="F4719" t="s">
        <v>16876</v>
      </c>
      <c r="G4719" t="s">
        <v>25088</v>
      </c>
      <c r="H4719">
        <v>6.9638164430712284E-3</v>
      </c>
    </row>
    <row r="4720" spans="1:8" x14ac:dyDescent="0.3">
      <c r="A4720" s="1">
        <v>4719</v>
      </c>
      <c r="B4720" t="s">
        <v>4725</v>
      </c>
      <c r="C4720" t="s">
        <v>16876</v>
      </c>
      <c r="D4720" t="s">
        <v>16282</v>
      </c>
      <c r="E4720" t="s">
        <v>18810</v>
      </c>
      <c r="F4720" t="s">
        <v>16877</v>
      </c>
      <c r="G4720" t="s">
        <v>25089</v>
      </c>
      <c r="H4720">
        <v>9.8315398657703619E-3</v>
      </c>
    </row>
    <row r="4721" spans="1:8" x14ac:dyDescent="0.3">
      <c r="A4721" s="1">
        <v>4720</v>
      </c>
      <c r="B4721" t="s">
        <v>4726</v>
      </c>
      <c r="C4721" t="s">
        <v>16877</v>
      </c>
      <c r="D4721" t="s">
        <v>16927</v>
      </c>
      <c r="E4721" t="s">
        <v>20011</v>
      </c>
      <c r="F4721" t="s">
        <v>16878</v>
      </c>
      <c r="G4721" t="s">
        <v>25090</v>
      </c>
      <c r="H4721">
        <v>-4.2253583991719882E-3</v>
      </c>
    </row>
    <row r="4722" spans="1:8" x14ac:dyDescent="0.3">
      <c r="A4722" s="1">
        <v>4721</v>
      </c>
      <c r="B4722" t="s">
        <v>4727</v>
      </c>
      <c r="C4722" t="s">
        <v>16878</v>
      </c>
      <c r="D4722" t="s">
        <v>19252</v>
      </c>
      <c r="E4722" t="s">
        <v>18813</v>
      </c>
      <c r="F4722" t="s">
        <v>16788</v>
      </c>
      <c r="G4722" t="s">
        <v>25091</v>
      </c>
      <c r="H4722">
        <v>-1.170549121130904E-3</v>
      </c>
    </row>
    <row r="4723" spans="1:8" x14ac:dyDescent="0.3">
      <c r="A4723" s="1">
        <v>4722</v>
      </c>
      <c r="B4723" t="s">
        <v>4728</v>
      </c>
      <c r="C4723" t="s">
        <v>16879</v>
      </c>
      <c r="D4723" t="s">
        <v>19253</v>
      </c>
      <c r="E4723" t="s">
        <v>16252</v>
      </c>
      <c r="F4723" t="s">
        <v>20328</v>
      </c>
      <c r="G4723" t="s">
        <v>25092</v>
      </c>
      <c r="H4723">
        <v>1.3900565443137079E-2</v>
      </c>
    </row>
    <row r="4724" spans="1:8" x14ac:dyDescent="0.3">
      <c r="A4724" s="1">
        <v>4723</v>
      </c>
      <c r="B4724" t="s">
        <v>4729</v>
      </c>
      <c r="C4724" t="s">
        <v>16880</v>
      </c>
      <c r="D4724" t="s">
        <v>19254</v>
      </c>
      <c r="E4724" t="s">
        <v>16911</v>
      </c>
      <c r="F4724" t="s">
        <v>16993</v>
      </c>
      <c r="G4724" t="s">
        <v>25093</v>
      </c>
      <c r="H4724">
        <v>9.4944227402795679E-4</v>
      </c>
    </row>
    <row r="4725" spans="1:8" x14ac:dyDescent="0.3">
      <c r="A4725" s="1">
        <v>4724</v>
      </c>
      <c r="B4725" t="s">
        <v>4730</v>
      </c>
      <c r="C4725" t="s">
        <v>16881</v>
      </c>
      <c r="D4725" t="s">
        <v>19255</v>
      </c>
      <c r="E4725" t="s">
        <v>20012</v>
      </c>
      <c r="F4725" t="s">
        <v>16284</v>
      </c>
      <c r="G4725" t="s">
        <v>25094</v>
      </c>
      <c r="H4725">
        <v>-4.2654093105608188E-3</v>
      </c>
    </row>
    <row r="4726" spans="1:8" x14ac:dyDescent="0.3">
      <c r="A4726" s="1">
        <v>4725</v>
      </c>
      <c r="B4726" t="s">
        <v>4731</v>
      </c>
      <c r="C4726" t="s">
        <v>16882</v>
      </c>
      <c r="D4726" t="s">
        <v>19256</v>
      </c>
      <c r="E4726" t="s">
        <v>17041</v>
      </c>
      <c r="F4726" t="s">
        <v>16883</v>
      </c>
      <c r="G4726" t="s">
        <v>25095</v>
      </c>
      <c r="H4726">
        <v>-8.7110615588072027E-3</v>
      </c>
    </row>
    <row r="4727" spans="1:8" x14ac:dyDescent="0.3">
      <c r="A4727" s="1">
        <v>4726</v>
      </c>
      <c r="B4727" t="s">
        <v>4732</v>
      </c>
      <c r="C4727" t="s">
        <v>16883</v>
      </c>
      <c r="D4727" t="s">
        <v>19257</v>
      </c>
      <c r="E4727" t="s">
        <v>19972</v>
      </c>
      <c r="F4727" t="s">
        <v>17034</v>
      </c>
      <c r="G4727" t="s">
        <v>25096</v>
      </c>
      <c r="H4727">
        <v>8.2382483112284893E-3</v>
      </c>
    </row>
    <row r="4728" spans="1:8" x14ac:dyDescent="0.3">
      <c r="A4728" s="1">
        <v>4727</v>
      </c>
      <c r="B4728" t="s">
        <v>4733</v>
      </c>
      <c r="C4728" t="s">
        <v>16882</v>
      </c>
      <c r="D4728" t="s">
        <v>16879</v>
      </c>
      <c r="E4728" t="s">
        <v>16881</v>
      </c>
      <c r="F4728" t="s">
        <v>16254</v>
      </c>
      <c r="G4728" t="s">
        <v>25097</v>
      </c>
      <c r="H4728">
        <v>2.366304937568813E-3</v>
      </c>
    </row>
    <row r="4729" spans="1:8" x14ac:dyDescent="0.3">
      <c r="A4729" s="1">
        <v>4728</v>
      </c>
      <c r="B4729" t="s">
        <v>4734</v>
      </c>
      <c r="C4729" t="s">
        <v>16797</v>
      </c>
      <c r="D4729" t="s">
        <v>16787</v>
      </c>
      <c r="E4729" t="s">
        <v>18792</v>
      </c>
      <c r="F4729" t="s">
        <v>16289</v>
      </c>
      <c r="G4729" t="s">
        <v>25098</v>
      </c>
      <c r="H4729">
        <v>1.479740603958696E-2</v>
      </c>
    </row>
    <row r="4730" spans="1:8" x14ac:dyDescent="0.3">
      <c r="A4730" s="1">
        <v>4729</v>
      </c>
      <c r="B4730" t="s">
        <v>4735</v>
      </c>
      <c r="C4730" t="s">
        <v>16249</v>
      </c>
      <c r="D4730" t="s">
        <v>18786</v>
      </c>
      <c r="E4730" t="s">
        <v>19691</v>
      </c>
      <c r="F4730" t="s">
        <v>16884</v>
      </c>
      <c r="G4730" t="s">
        <v>25099</v>
      </c>
      <c r="H4730">
        <v>8.4510946060612491E-3</v>
      </c>
    </row>
    <row r="4731" spans="1:8" x14ac:dyDescent="0.3">
      <c r="A4731" s="1">
        <v>4730</v>
      </c>
      <c r="B4731" t="s">
        <v>4736</v>
      </c>
      <c r="C4731" t="s">
        <v>16884</v>
      </c>
      <c r="D4731" t="s">
        <v>16252</v>
      </c>
      <c r="E4731" t="s">
        <v>19692</v>
      </c>
      <c r="F4731" t="s">
        <v>16885</v>
      </c>
      <c r="G4731" t="s">
        <v>25100</v>
      </c>
      <c r="H4731">
        <v>-1.7308124379337299E-2</v>
      </c>
    </row>
    <row r="4732" spans="1:8" x14ac:dyDescent="0.3">
      <c r="A4732" s="1">
        <v>4731</v>
      </c>
      <c r="B4732" t="s">
        <v>4737</v>
      </c>
      <c r="C4732" t="s">
        <v>16885</v>
      </c>
      <c r="D4732" t="s">
        <v>19258</v>
      </c>
      <c r="E4732" t="s">
        <v>20013</v>
      </c>
      <c r="F4732" t="s">
        <v>16249</v>
      </c>
      <c r="G4732" t="s">
        <v>25101</v>
      </c>
      <c r="H4732">
        <v>8.6166162608787965E-3</v>
      </c>
    </row>
    <row r="4733" spans="1:8" x14ac:dyDescent="0.3">
      <c r="A4733" s="1">
        <v>4732</v>
      </c>
      <c r="B4733" t="s">
        <v>4738</v>
      </c>
      <c r="C4733" t="s">
        <v>16249</v>
      </c>
      <c r="D4733" t="s">
        <v>16280</v>
      </c>
      <c r="E4733" t="s">
        <v>16265</v>
      </c>
      <c r="F4733" t="s">
        <v>20329</v>
      </c>
      <c r="G4733" t="s">
        <v>25102</v>
      </c>
      <c r="H4733">
        <v>-4.8065369827068552E-4</v>
      </c>
    </row>
    <row r="4734" spans="1:8" x14ac:dyDescent="0.3">
      <c r="A4734" s="1">
        <v>4733</v>
      </c>
      <c r="B4734" t="s">
        <v>4739</v>
      </c>
      <c r="C4734" t="s">
        <v>16886</v>
      </c>
      <c r="D4734" t="s">
        <v>16911</v>
      </c>
      <c r="E4734" t="s">
        <v>20014</v>
      </c>
      <c r="F4734" t="s">
        <v>16249</v>
      </c>
      <c r="G4734" t="s">
        <v>25103</v>
      </c>
      <c r="H4734">
        <v>4.8065369827065462E-4</v>
      </c>
    </row>
    <row r="4735" spans="1:8" x14ac:dyDescent="0.3">
      <c r="A4735" s="1">
        <v>4734</v>
      </c>
      <c r="B4735" t="s">
        <v>4740</v>
      </c>
      <c r="C4735" t="s">
        <v>16249</v>
      </c>
      <c r="D4735" t="s">
        <v>18809</v>
      </c>
      <c r="E4735" t="s">
        <v>19976</v>
      </c>
      <c r="F4735" t="s">
        <v>16887</v>
      </c>
      <c r="G4735" t="s">
        <v>25104</v>
      </c>
      <c r="H4735">
        <v>-7.1856596608744858E-3</v>
      </c>
    </row>
    <row r="4736" spans="1:8" x14ac:dyDescent="0.3">
      <c r="A4736" s="1">
        <v>4735</v>
      </c>
      <c r="B4736" t="s">
        <v>4741</v>
      </c>
      <c r="C4736" t="s">
        <v>16887</v>
      </c>
      <c r="D4736" t="s">
        <v>17032</v>
      </c>
      <c r="E4736" t="s">
        <v>19287</v>
      </c>
      <c r="F4736" t="s">
        <v>20330</v>
      </c>
      <c r="G4736" t="s">
        <v>25105</v>
      </c>
      <c r="H4736">
        <v>-5.4742490628330248E-3</v>
      </c>
    </row>
    <row r="4737" spans="1:8" x14ac:dyDescent="0.3">
      <c r="A4737" s="1">
        <v>4736</v>
      </c>
      <c r="B4737" t="s">
        <v>4742</v>
      </c>
      <c r="C4737" t="s">
        <v>16888</v>
      </c>
      <c r="D4737" t="s">
        <v>19254</v>
      </c>
      <c r="E4737" t="s">
        <v>20015</v>
      </c>
      <c r="F4737" t="s">
        <v>16889</v>
      </c>
      <c r="G4737" t="s">
        <v>25106</v>
      </c>
      <c r="H4737">
        <v>2.159392927211648E-2</v>
      </c>
    </row>
    <row r="4738" spans="1:8" x14ac:dyDescent="0.3">
      <c r="A4738" s="1">
        <v>4737</v>
      </c>
      <c r="B4738" t="s">
        <v>4743</v>
      </c>
      <c r="C4738" t="s">
        <v>16889</v>
      </c>
      <c r="D4738" t="s">
        <v>16265</v>
      </c>
      <c r="E4738" t="s">
        <v>20016</v>
      </c>
      <c r="F4738" t="s">
        <v>20040</v>
      </c>
      <c r="G4738" t="s">
        <v>25107</v>
      </c>
      <c r="H4738">
        <v>2.3062847515552761E-2</v>
      </c>
    </row>
    <row r="4739" spans="1:8" x14ac:dyDescent="0.3">
      <c r="A4739" s="1">
        <v>4738</v>
      </c>
      <c r="B4739" t="s">
        <v>4744</v>
      </c>
      <c r="C4739" t="s">
        <v>16890</v>
      </c>
      <c r="D4739" t="s">
        <v>19259</v>
      </c>
      <c r="E4739" t="s">
        <v>20017</v>
      </c>
      <c r="F4739" t="s">
        <v>16891</v>
      </c>
      <c r="G4739" t="s">
        <v>25108</v>
      </c>
      <c r="H4739">
        <v>-7.4184316475505146E-3</v>
      </c>
    </row>
    <row r="4740" spans="1:8" x14ac:dyDescent="0.3">
      <c r="A4740" s="1">
        <v>4739</v>
      </c>
      <c r="B4740" t="s">
        <v>4745</v>
      </c>
      <c r="C4740" t="s">
        <v>16891</v>
      </c>
      <c r="D4740" t="s">
        <v>16255</v>
      </c>
      <c r="E4740" t="s">
        <v>20018</v>
      </c>
      <c r="F4740" t="s">
        <v>16892</v>
      </c>
      <c r="G4740" t="s">
        <v>25109</v>
      </c>
      <c r="H4740">
        <v>1.726051470323756E-3</v>
      </c>
    </row>
    <row r="4741" spans="1:8" x14ac:dyDescent="0.3">
      <c r="A4741" s="1">
        <v>4740</v>
      </c>
      <c r="B4741" t="s">
        <v>4746</v>
      </c>
      <c r="C4741" t="s">
        <v>16892</v>
      </c>
      <c r="D4741" t="s">
        <v>19260</v>
      </c>
      <c r="E4741" t="s">
        <v>20019</v>
      </c>
      <c r="F4741" t="s">
        <v>16893</v>
      </c>
      <c r="G4741" t="s">
        <v>25110</v>
      </c>
      <c r="H4741">
        <v>8.9242039970088682E-3</v>
      </c>
    </row>
    <row r="4742" spans="1:8" x14ac:dyDescent="0.3">
      <c r="A4742" s="1">
        <v>4741</v>
      </c>
      <c r="B4742" t="s">
        <v>4747</v>
      </c>
      <c r="C4742" t="s">
        <v>16893</v>
      </c>
      <c r="D4742" t="s">
        <v>19261</v>
      </c>
      <c r="E4742" t="s">
        <v>19454</v>
      </c>
      <c r="F4742" t="s">
        <v>16264</v>
      </c>
      <c r="G4742" t="s">
        <v>25111</v>
      </c>
      <c r="H4742">
        <v>1.6317670960174439E-2</v>
      </c>
    </row>
    <row r="4743" spans="1:8" x14ac:dyDescent="0.3">
      <c r="A4743" s="1">
        <v>4742</v>
      </c>
      <c r="B4743" t="s">
        <v>4748</v>
      </c>
      <c r="C4743" t="s">
        <v>16894</v>
      </c>
      <c r="D4743" t="s">
        <v>19262</v>
      </c>
      <c r="E4743" t="s">
        <v>20020</v>
      </c>
      <c r="F4743" t="s">
        <v>16953</v>
      </c>
      <c r="G4743" t="s">
        <v>25112</v>
      </c>
      <c r="H4743">
        <v>4.0578295598870766E-3</v>
      </c>
    </row>
    <row r="4744" spans="1:8" x14ac:dyDescent="0.3">
      <c r="A4744" s="1">
        <v>4743</v>
      </c>
      <c r="B4744" t="s">
        <v>4749</v>
      </c>
      <c r="C4744" t="s">
        <v>16895</v>
      </c>
      <c r="D4744" t="s">
        <v>18803</v>
      </c>
      <c r="E4744" t="s">
        <v>20021</v>
      </c>
      <c r="F4744" t="s">
        <v>16896</v>
      </c>
      <c r="G4744" t="s">
        <v>25113</v>
      </c>
      <c r="H4744">
        <v>-3.2982397018686172E-3</v>
      </c>
    </row>
    <row r="4745" spans="1:8" x14ac:dyDescent="0.3">
      <c r="A4745" s="1">
        <v>4744</v>
      </c>
      <c r="B4745" t="s">
        <v>4750</v>
      </c>
      <c r="C4745" t="s">
        <v>16896</v>
      </c>
      <c r="D4745" t="s">
        <v>19262</v>
      </c>
      <c r="E4745" t="s">
        <v>17395</v>
      </c>
      <c r="F4745" t="s">
        <v>20331</v>
      </c>
      <c r="G4745" t="s">
        <v>25114</v>
      </c>
      <c r="H4745">
        <v>1.660107082170487E-2</v>
      </c>
    </row>
    <row r="4746" spans="1:8" x14ac:dyDescent="0.3">
      <c r="A4746" s="1">
        <v>4745</v>
      </c>
      <c r="B4746" t="s">
        <v>4751</v>
      </c>
      <c r="C4746" t="s">
        <v>16273</v>
      </c>
      <c r="D4746" t="s">
        <v>16946</v>
      </c>
      <c r="E4746" t="s">
        <v>16267</v>
      </c>
      <c r="F4746" t="s">
        <v>16245</v>
      </c>
      <c r="G4746" t="s">
        <v>25115</v>
      </c>
      <c r="H4746">
        <v>2.836881335199536E-3</v>
      </c>
    </row>
    <row r="4747" spans="1:8" x14ac:dyDescent="0.3">
      <c r="A4747" s="1">
        <v>4746</v>
      </c>
      <c r="B4747" t="s">
        <v>4752</v>
      </c>
      <c r="C4747" t="s">
        <v>16897</v>
      </c>
      <c r="D4747" t="s">
        <v>19263</v>
      </c>
      <c r="E4747" t="s">
        <v>16949</v>
      </c>
      <c r="F4747" t="s">
        <v>20030</v>
      </c>
      <c r="G4747" t="s">
        <v>25116</v>
      </c>
      <c r="H4747">
        <v>-3.8505263383107433E-2</v>
      </c>
    </row>
    <row r="4748" spans="1:8" x14ac:dyDescent="0.3">
      <c r="A4748" s="1">
        <v>4747</v>
      </c>
      <c r="B4748" t="s">
        <v>4753</v>
      </c>
      <c r="C4748" t="s">
        <v>16898</v>
      </c>
      <c r="D4748" t="s">
        <v>16898</v>
      </c>
      <c r="E4748" t="s">
        <v>17409</v>
      </c>
      <c r="F4748" t="s">
        <v>16899</v>
      </c>
      <c r="G4748" t="s">
        <v>25117</v>
      </c>
      <c r="H4748">
        <v>2.5419765570022491E-2</v>
      </c>
    </row>
    <row r="4749" spans="1:8" x14ac:dyDescent="0.3">
      <c r="A4749" s="1">
        <v>4748</v>
      </c>
      <c r="B4749" t="s">
        <v>4754</v>
      </c>
      <c r="C4749" t="s">
        <v>16899</v>
      </c>
      <c r="D4749" t="s">
        <v>19264</v>
      </c>
      <c r="E4749" t="s">
        <v>16987</v>
      </c>
      <c r="F4749" t="s">
        <v>16900</v>
      </c>
      <c r="G4749" t="s">
        <v>25118</v>
      </c>
      <c r="H4749">
        <v>1.0763814840646259E-2</v>
      </c>
    </row>
    <row r="4750" spans="1:8" x14ac:dyDescent="0.3">
      <c r="A4750" s="1">
        <v>4749</v>
      </c>
      <c r="B4750" t="s">
        <v>4755</v>
      </c>
      <c r="C4750" t="s">
        <v>16900</v>
      </c>
      <c r="D4750" t="s">
        <v>16276</v>
      </c>
      <c r="E4750" t="s">
        <v>20022</v>
      </c>
      <c r="F4750" t="s">
        <v>16901</v>
      </c>
      <c r="G4750" t="s">
        <v>25119</v>
      </c>
      <c r="H4750">
        <v>2.2671980873946909E-2</v>
      </c>
    </row>
    <row r="4751" spans="1:8" x14ac:dyDescent="0.3">
      <c r="A4751" s="1">
        <v>4750</v>
      </c>
      <c r="B4751" t="s">
        <v>4756</v>
      </c>
      <c r="C4751" t="s">
        <v>16901</v>
      </c>
      <c r="D4751" t="s">
        <v>19265</v>
      </c>
      <c r="E4751" t="s">
        <v>19678</v>
      </c>
      <c r="F4751" t="s">
        <v>19465</v>
      </c>
      <c r="G4751" t="s">
        <v>25120</v>
      </c>
      <c r="H4751">
        <v>-1.283244006988447E-2</v>
      </c>
    </row>
    <row r="4752" spans="1:8" x14ac:dyDescent="0.3">
      <c r="A4752" s="1">
        <v>4751</v>
      </c>
      <c r="B4752" t="s">
        <v>4757</v>
      </c>
      <c r="C4752" t="s">
        <v>16902</v>
      </c>
      <c r="D4752" t="s">
        <v>19266</v>
      </c>
      <c r="E4752" t="s">
        <v>17209</v>
      </c>
      <c r="F4752" t="s">
        <v>16903</v>
      </c>
      <c r="G4752" t="s">
        <v>25121</v>
      </c>
      <c r="H4752">
        <v>3.2798496639773848E-2</v>
      </c>
    </row>
    <row r="4753" spans="1:8" x14ac:dyDescent="0.3">
      <c r="A4753" s="1">
        <v>4752</v>
      </c>
      <c r="B4753" t="s">
        <v>4758</v>
      </c>
      <c r="C4753" t="s">
        <v>16903</v>
      </c>
      <c r="D4753" t="s">
        <v>19267</v>
      </c>
      <c r="E4753" t="s">
        <v>17095</v>
      </c>
      <c r="F4753" t="s">
        <v>16904</v>
      </c>
      <c r="G4753" t="s">
        <v>25122</v>
      </c>
      <c r="H4753">
        <v>1.571848080483404E-2</v>
      </c>
    </row>
    <row r="4754" spans="1:8" x14ac:dyDescent="0.3">
      <c r="A4754" s="1">
        <v>4753</v>
      </c>
      <c r="B4754" t="s">
        <v>4759</v>
      </c>
      <c r="C4754" t="s">
        <v>16904</v>
      </c>
      <c r="D4754" t="s">
        <v>19268</v>
      </c>
      <c r="E4754" t="s">
        <v>19402</v>
      </c>
      <c r="F4754" t="s">
        <v>16905</v>
      </c>
      <c r="G4754" t="s">
        <v>25123</v>
      </c>
      <c r="H4754">
        <v>-9.5148196413386201E-3</v>
      </c>
    </row>
    <row r="4755" spans="1:8" x14ac:dyDescent="0.3">
      <c r="A4755" s="1">
        <v>4754</v>
      </c>
      <c r="B4755" t="s">
        <v>4760</v>
      </c>
      <c r="C4755" t="s">
        <v>16905</v>
      </c>
      <c r="D4755" t="s">
        <v>17127</v>
      </c>
      <c r="E4755" t="s">
        <v>20023</v>
      </c>
      <c r="F4755" t="s">
        <v>16906</v>
      </c>
      <c r="G4755" t="s">
        <v>25124</v>
      </c>
      <c r="H4755">
        <v>-1.955856050556069E-2</v>
      </c>
    </row>
    <row r="4756" spans="1:8" x14ac:dyDescent="0.3">
      <c r="A4756" s="1">
        <v>4755</v>
      </c>
      <c r="B4756" t="s">
        <v>4761</v>
      </c>
      <c r="C4756" t="s">
        <v>16906</v>
      </c>
      <c r="D4756" t="s">
        <v>17072</v>
      </c>
      <c r="E4756" t="s">
        <v>17374</v>
      </c>
      <c r="F4756" t="s">
        <v>17369</v>
      </c>
      <c r="G4756" t="s">
        <v>25125</v>
      </c>
      <c r="H4756">
        <v>-1.6316151433513459E-2</v>
      </c>
    </row>
    <row r="4757" spans="1:8" x14ac:dyDescent="0.3">
      <c r="A4757" s="1">
        <v>4756</v>
      </c>
      <c r="B4757" t="s">
        <v>4762</v>
      </c>
      <c r="C4757" t="s">
        <v>16907</v>
      </c>
      <c r="D4757" t="s">
        <v>19269</v>
      </c>
      <c r="E4757" t="s">
        <v>16965</v>
      </c>
      <c r="F4757" t="s">
        <v>16270</v>
      </c>
      <c r="G4757" t="s">
        <v>25126</v>
      </c>
      <c r="H4757">
        <v>-5.7261999255086163E-3</v>
      </c>
    </row>
    <row r="4758" spans="1:8" x14ac:dyDescent="0.3">
      <c r="A4758" s="1">
        <v>4757</v>
      </c>
      <c r="B4758" t="s">
        <v>4763</v>
      </c>
      <c r="C4758" t="s">
        <v>16247</v>
      </c>
      <c r="D4758" t="s">
        <v>17403</v>
      </c>
      <c r="E4758" t="s">
        <v>16906</v>
      </c>
      <c r="F4758" t="s">
        <v>19386</v>
      </c>
      <c r="G4758" t="s">
        <v>25127</v>
      </c>
      <c r="H4758">
        <v>1.4640784394355349E-2</v>
      </c>
    </row>
    <row r="4759" spans="1:8" x14ac:dyDescent="0.3">
      <c r="A4759" s="1">
        <v>4758</v>
      </c>
      <c r="B4759" t="s">
        <v>4764</v>
      </c>
      <c r="C4759" t="s">
        <v>16908</v>
      </c>
      <c r="D4759" t="s">
        <v>16271</v>
      </c>
      <c r="E4759" t="s">
        <v>17077</v>
      </c>
      <c r="F4759" t="s">
        <v>16909</v>
      </c>
      <c r="G4759" t="s">
        <v>25128</v>
      </c>
      <c r="H4759">
        <v>3.1653943602532402E-3</v>
      </c>
    </row>
    <row r="4760" spans="1:8" x14ac:dyDescent="0.3">
      <c r="A4760" s="1">
        <v>4759</v>
      </c>
      <c r="B4760" t="s">
        <v>4765</v>
      </c>
      <c r="C4760" t="s">
        <v>16909</v>
      </c>
      <c r="D4760" t="s">
        <v>16250</v>
      </c>
      <c r="E4760" t="s">
        <v>17075</v>
      </c>
      <c r="F4760" t="s">
        <v>16265</v>
      </c>
      <c r="G4760" t="s">
        <v>25129</v>
      </c>
      <c r="H4760">
        <v>-8.6747141289849491E-2</v>
      </c>
    </row>
    <row r="4761" spans="1:8" x14ac:dyDescent="0.3">
      <c r="A4761" s="1">
        <v>4760</v>
      </c>
      <c r="B4761" t="s">
        <v>4766</v>
      </c>
      <c r="C4761" t="s">
        <v>16265</v>
      </c>
      <c r="D4761" t="s">
        <v>18788</v>
      </c>
      <c r="E4761" t="s">
        <v>20024</v>
      </c>
      <c r="F4761" t="s">
        <v>20332</v>
      </c>
      <c r="G4761" t="s">
        <v>25130</v>
      </c>
      <c r="H4761">
        <v>3.3250200098177377E-2</v>
      </c>
    </row>
    <row r="4762" spans="1:8" x14ac:dyDescent="0.3">
      <c r="A4762" s="1">
        <v>4761</v>
      </c>
      <c r="B4762" t="s">
        <v>4767</v>
      </c>
      <c r="C4762" t="s">
        <v>16910</v>
      </c>
      <c r="D4762" t="s">
        <v>16991</v>
      </c>
      <c r="E4762" t="s">
        <v>20025</v>
      </c>
      <c r="F4762" t="s">
        <v>20011</v>
      </c>
      <c r="G4762" t="s">
        <v>25131</v>
      </c>
      <c r="H4762">
        <v>-5.0779764106160738E-2</v>
      </c>
    </row>
    <row r="4763" spans="1:8" x14ac:dyDescent="0.3">
      <c r="A4763" s="1">
        <v>4762</v>
      </c>
      <c r="B4763" t="s">
        <v>4768</v>
      </c>
      <c r="C4763" t="s">
        <v>16911</v>
      </c>
      <c r="D4763" t="s">
        <v>19270</v>
      </c>
      <c r="E4763" t="s">
        <v>19693</v>
      </c>
      <c r="F4763" t="s">
        <v>16912</v>
      </c>
      <c r="G4763" t="s">
        <v>25132</v>
      </c>
      <c r="H4763">
        <v>-2.3801023556373359E-4</v>
      </c>
    </row>
    <row r="4764" spans="1:8" x14ac:dyDescent="0.3">
      <c r="A4764" s="1">
        <v>4763</v>
      </c>
      <c r="B4764" t="s">
        <v>4769</v>
      </c>
      <c r="C4764" t="s">
        <v>16912</v>
      </c>
      <c r="D4764" t="s">
        <v>19256</v>
      </c>
      <c r="E4764" t="s">
        <v>20026</v>
      </c>
      <c r="F4764" t="s">
        <v>20333</v>
      </c>
      <c r="G4764" t="s">
        <v>25133</v>
      </c>
      <c r="H4764">
        <v>2.3354859518417009E-2</v>
      </c>
    </row>
    <row r="4765" spans="1:8" x14ac:dyDescent="0.3">
      <c r="A4765" s="1">
        <v>4764</v>
      </c>
      <c r="B4765" t="s">
        <v>4770</v>
      </c>
      <c r="C4765" t="s">
        <v>16286</v>
      </c>
      <c r="D4765" t="s">
        <v>19271</v>
      </c>
      <c r="E4765" t="s">
        <v>16264</v>
      </c>
      <c r="F4765" t="s">
        <v>16913</v>
      </c>
      <c r="G4765" t="s">
        <v>25134</v>
      </c>
      <c r="H4765">
        <v>2.4412505660765031E-2</v>
      </c>
    </row>
    <row r="4766" spans="1:8" x14ac:dyDescent="0.3">
      <c r="A4766" s="1">
        <v>4765</v>
      </c>
      <c r="B4766" t="s">
        <v>4771</v>
      </c>
      <c r="C4766" t="s">
        <v>16913</v>
      </c>
      <c r="D4766" t="s">
        <v>17052</v>
      </c>
      <c r="E4766" t="s">
        <v>16955</v>
      </c>
      <c r="F4766" t="s">
        <v>16274</v>
      </c>
      <c r="G4766" t="s">
        <v>25135</v>
      </c>
      <c r="H4766">
        <v>1.053962077588495E-2</v>
      </c>
    </row>
    <row r="4767" spans="1:8" x14ac:dyDescent="0.3">
      <c r="A4767" s="1">
        <v>4766</v>
      </c>
      <c r="B4767" t="s">
        <v>4772</v>
      </c>
      <c r="C4767" t="s">
        <v>16914</v>
      </c>
      <c r="D4767" t="s">
        <v>18800</v>
      </c>
      <c r="E4767" t="s">
        <v>19301</v>
      </c>
      <c r="F4767" t="s">
        <v>16915</v>
      </c>
      <c r="G4767" t="s">
        <v>25136</v>
      </c>
      <c r="H4767">
        <v>-8.2904632614448307E-3</v>
      </c>
    </row>
    <row r="4768" spans="1:8" x14ac:dyDescent="0.3">
      <c r="A4768" s="1">
        <v>4767</v>
      </c>
      <c r="B4768" t="s">
        <v>4773</v>
      </c>
      <c r="C4768" t="s">
        <v>16915</v>
      </c>
      <c r="D4768" t="s">
        <v>19272</v>
      </c>
      <c r="E4768" t="s">
        <v>20027</v>
      </c>
      <c r="F4768" t="s">
        <v>16952</v>
      </c>
      <c r="G4768" t="s">
        <v>25137</v>
      </c>
      <c r="H4768">
        <v>2.6107172779178411E-2</v>
      </c>
    </row>
    <row r="4769" spans="1:8" x14ac:dyDescent="0.3">
      <c r="A4769" s="1">
        <v>4768</v>
      </c>
      <c r="B4769" t="s">
        <v>4774</v>
      </c>
      <c r="C4769" t="s">
        <v>16916</v>
      </c>
      <c r="D4769" t="s">
        <v>19273</v>
      </c>
      <c r="E4769" t="s">
        <v>17392</v>
      </c>
      <c r="F4769" t="s">
        <v>16917</v>
      </c>
      <c r="G4769" t="s">
        <v>25138</v>
      </c>
      <c r="H4769">
        <v>-5.378422492758504E-3</v>
      </c>
    </row>
    <row r="4770" spans="1:8" x14ac:dyDescent="0.3">
      <c r="A4770" s="1">
        <v>4769</v>
      </c>
      <c r="B4770" t="s">
        <v>4775</v>
      </c>
      <c r="C4770" t="s">
        <v>16917</v>
      </c>
      <c r="D4770" t="s">
        <v>16980</v>
      </c>
      <c r="E4770" t="s">
        <v>16942</v>
      </c>
      <c r="F4770" t="s">
        <v>16918</v>
      </c>
      <c r="G4770" t="s">
        <v>25139</v>
      </c>
      <c r="H4770">
        <v>3.0698412442887201E-3</v>
      </c>
    </row>
    <row r="4771" spans="1:8" x14ac:dyDescent="0.3">
      <c r="A4771" s="1">
        <v>4770</v>
      </c>
      <c r="B4771" t="s">
        <v>4776</v>
      </c>
      <c r="C4771" t="s">
        <v>16918</v>
      </c>
      <c r="D4771" t="s">
        <v>16894</v>
      </c>
      <c r="E4771" t="s">
        <v>18793</v>
      </c>
      <c r="F4771" t="s">
        <v>16918</v>
      </c>
      <c r="G4771" t="s">
        <v>25140</v>
      </c>
      <c r="H4771">
        <v>0</v>
      </c>
    </row>
    <row r="4772" spans="1:8" x14ac:dyDescent="0.3">
      <c r="A4772" s="1">
        <v>4771</v>
      </c>
      <c r="B4772" t="s">
        <v>4777</v>
      </c>
      <c r="C4772" t="s">
        <v>16918</v>
      </c>
      <c r="D4772" t="s">
        <v>19274</v>
      </c>
      <c r="E4772" t="s">
        <v>20028</v>
      </c>
      <c r="F4772" t="s">
        <v>16919</v>
      </c>
      <c r="G4772" t="s">
        <v>25141</v>
      </c>
      <c r="H4772">
        <v>-4.7288359890902208E-2</v>
      </c>
    </row>
    <row r="4773" spans="1:8" x14ac:dyDescent="0.3">
      <c r="A4773" s="1">
        <v>4772</v>
      </c>
      <c r="B4773" t="s">
        <v>4778</v>
      </c>
      <c r="C4773" t="s">
        <v>16919</v>
      </c>
      <c r="D4773" t="s">
        <v>19275</v>
      </c>
      <c r="E4773" t="s">
        <v>20029</v>
      </c>
      <c r="F4773" t="s">
        <v>16920</v>
      </c>
      <c r="G4773" t="s">
        <v>25142</v>
      </c>
      <c r="H4773">
        <v>2.0242606770902269E-2</v>
      </c>
    </row>
    <row r="4774" spans="1:8" x14ac:dyDescent="0.3">
      <c r="A4774" s="1">
        <v>4773</v>
      </c>
      <c r="B4774" t="s">
        <v>4779</v>
      </c>
      <c r="C4774" t="s">
        <v>16920</v>
      </c>
      <c r="D4774" t="s">
        <v>19276</v>
      </c>
      <c r="E4774" t="s">
        <v>18803</v>
      </c>
      <c r="F4774" t="s">
        <v>19359</v>
      </c>
      <c r="G4774" t="s">
        <v>25143</v>
      </c>
      <c r="H4774">
        <v>-1.6815430833785651E-2</v>
      </c>
    </row>
    <row r="4775" spans="1:8" x14ac:dyDescent="0.3">
      <c r="A4775" s="1">
        <v>4774</v>
      </c>
      <c r="B4775" t="s">
        <v>4780</v>
      </c>
      <c r="C4775" t="s">
        <v>16921</v>
      </c>
      <c r="D4775" t="s">
        <v>16255</v>
      </c>
      <c r="E4775" t="s">
        <v>18797</v>
      </c>
      <c r="F4775" t="s">
        <v>17054</v>
      </c>
      <c r="G4775" t="s">
        <v>25144</v>
      </c>
      <c r="H4775">
        <v>1.2584990282946251E-2</v>
      </c>
    </row>
    <row r="4776" spans="1:8" x14ac:dyDescent="0.3">
      <c r="A4776" s="1">
        <v>4775</v>
      </c>
      <c r="B4776" t="s">
        <v>4781</v>
      </c>
      <c r="C4776" t="s">
        <v>16922</v>
      </c>
      <c r="D4776" t="s">
        <v>19277</v>
      </c>
      <c r="E4776" t="s">
        <v>20030</v>
      </c>
      <c r="F4776" t="s">
        <v>16923</v>
      </c>
      <c r="G4776" t="s">
        <v>25145</v>
      </c>
      <c r="H4776">
        <v>-6.7684176764383958E-2</v>
      </c>
    </row>
    <row r="4777" spans="1:8" x14ac:dyDescent="0.3">
      <c r="A4777" s="1">
        <v>4776</v>
      </c>
      <c r="B4777" t="s">
        <v>4782</v>
      </c>
      <c r="C4777" t="s">
        <v>16923</v>
      </c>
      <c r="D4777" t="s">
        <v>19278</v>
      </c>
      <c r="E4777" t="s">
        <v>18812</v>
      </c>
      <c r="F4777" t="s">
        <v>19251</v>
      </c>
      <c r="G4777" t="s">
        <v>25146</v>
      </c>
      <c r="H4777">
        <v>-1.6571150198060439E-2</v>
      </c>
    </row>
    <row r="4778" spans="1:8" x14ac:dyDescent="0.3">
      <c r="A4778" s="1">
        <v>4777</v>
      </c>
      <c r="B4778" t="s">
        <v>4783</v>
      </c>
      <c r="C4778" t="s">
        <v>16924</v>
      </c>
      <c r="D4778" t="s">
        <v>19279</v>
      </c>
      <c r="E4778" t="s">
        <v>16876</v>
      </c>
      <c r="F4778" t="s">
        <v>16925</v>
      </c>
      <c r="G4778" t="s">
        <v>25147</v>
      </c>
      <c r="H4778">
        <v>-6.597680626993209E-3</v>
      </c>
    </row>
    <row r="4779" spans="1:8" x14ac:dyDescent="0.3">
      <c r="A4779" s="1">
        <v>4778</v>
      </c>
      <c r="B4779" t="s">
        <v>4784</v>
      </c>
      <c r="C4779" t="s">
        <v>16925</v>
      </c>
      <c r="D4779" t="s">
        <v>19280</v>
      </c>
      <c r="E4779" t="s">
        <v>19191</v>
      </c>
      <c r="F4779" t="s">
        <v>18805</v>
      </c>
      <c r="G4779" t="s">
        <v>25148</v>
      </c>
      <c r="H4779">
        <v>2.5259666759237971E-2</v>
      </c>
    </row>
    <row r="4780" spans="1:8" x14ac:dyDescent="0.3">
      <c r="A4780" s="1">
        <v>4779</v>
      </c>
      <c r="B4780" t="s">
        <v>4785</v>
      </c>
      <c r="C4780" t="s">
        <v>16926</v>
      </c>
      <c r="D4780" t="s">
        <v>19281</v>
      </c>
      <c r="E4780" t="s">
        <v>20031</v>
      </c>
      <c r="F4780" t="s">
        <v>18808</v>
      </c>
      <c r="G4780" t="s">
        <v>25149</v>
      </c>
      <c r="H4780">
        <v>-6.2594385432309212E-3</v>
      </c>
    </row>
    <row r="4781" spans="1:8" x14ac:dyDescent="0.3">
      <c r="A4781" s="1">
        <v>4780</v>
      </c>
      <c r="B4781" t="s">
        <v>4786</v>
      </c>
      <c r="C4781" t="s">
        <v>16927</v>
      </c>
      <c r="D4781" t="s">
        <v>19282</v>
      </c>
      <c r="E4781" t="s">
        <v>19693</v>
      </c>
      <c r="F4781" t="s">
        <v>16880</v>
      </c>
      <c r="G4781" t="s">
        <v>25150</v>
      </c>
      <c r="H4781">
        <v>2.5987650003686351E-2</v>
      </c>
    </row>
    <row r="4782" spans="1:8" x14ac:dyDescent="0.3">
      <c r="A4782" s="1">
        <v>4781</v>
      </c>
      <c r="B4782" t="s">
        <v>4787</v>
      </c>
      <c r="C4782" t="s">
        <v>16880</v>
      </c>
      <c r="D4782" t="s">
        <v>19283</v>
      </c>
      <c r="E4782" t="s">
        <v>16279</v>
      </c>
      <c r="F4782" t="s">
        <v>16928</v>
      </c>
      <c r="G4782" t="s">
        <v>25151</v>
      </c>
      <c r="H4782">
        <v>-1.132087562448209E-2</v>
      </c>
    </row>
    <row r="4783" spans="1:8" x14ac:dyDescent="0.3">
      <c r="A4783" s="1">
        <v>4782</v>
      </c>
      <c r="B4783" t="s">
        <v>4788</v>
      </c>
      <c r="C4783" t="s">
        <v>16928</v>
      </c>
      <c r="D4783" t="s">
        <v>19284</v>
      </c>
      <c r="E4783" t="s">
        <v>16888</v>
      </c>
      <c r="F4783" t="s">
        <v>16878</v>
      </c>
      <c r="G4783" t="s">
        <v>25152</v>
      </c>
      <c r="H4783">
        <v>-1.171920912281669E-3</v>
      </c>
    </row>
    <row r="4784" spans="1:8" x14ac:dyDescent="0.3">
      <c r="A4784" s="1">
        <v>4783</v>
      </c>
      <c r="B4784" t="s">
        <v>4789</v>
      </c>
      <c r="C4784" t="s">
        <v>16929</v>
      </c>
      <c r="D4784" t="s">
        <v>19285</v>
      </c>
      <c r="E4784" t="s">
        <v>16286</v>
      </c>
      <c r="F4784" t="s">
        <v>16930</v>
      </c>
      <c r="G4784" t="s">
        <v>25153</v>
      </c>
      <c r="H4784">
        <v>3.3828857005380103E-2</v>
      </c>
    </row>
    <row r="4785" spans="1:8" x14ac:dyDescent="0.3">
      <c r="A4785" s="1">
        <v>4784</v>
      </c>
      <c r="B4785" t="s">
        <v>4790</v>
      </c>
      <c r="C4785" t="s">
        <v>16930</v>
      </c>
      <c r="D4785" t="s">
        <v>16887</v>
      </c>
      <c r="E4785" t="s">
        <v>19360</v>
      </c>
      <c r="F4785" t="s">
        <v>16931</v>
      </c>
      <c r="G4785" t="s">
        <v>25154</v>
      </c>
      <c r="H4785">
        <v>4.8473098380050499E-4</v>
      </c>
    </row>
    <row r="4786" spans="1:8" x14ac:dyDescent="0.3">
      <c r="A4786" s="1">
        <v>4785</v>
      </c>
      <c r="B4786" t="s">
        <v>4791</v>
      </c>
      <c r="C4786" t="s">
        <v>16931</v>
      </c>
      <c r="D4786" t="s">
        <v>19286</v>
      </c>
      <c r="E4786" t="s">
        <v>18797</v>
      </c>
      <c r="F4786" t="s">
        <v>16932</v>
      </c>
      <c r="G4786" t="s">
        <v>25155</v>
      </c>
      <c r="H4786">
        <v>9.0101668852409621E-3</v>
      </c>
    </row>
    <row r="4787" spans="1:8" x14ac:dyDescent="0.3">
      <c r="A4787" s="1">
        <v>4786</v>
      </c>
      <c r="B4787" t="s">
        <v>4792</v>
      </c>
      <c r="C4787" t="s">
        <v>16932</v>
      </c>
      <c r="D4787" t="s">
        <v>19274</v>
      </c>
      <c r="E4787" t="s">
        <v>18800</v>
      </c>
      <c r="F4787" t="s">
        <v>20334</v>
      </c>
      <c r="G4787" t="s">
        <v>25156</v>
      </c>
      <c r="H4787">
        <v>8.3518048715950869E-3</v>
      </c>
    </row>
    <row r="4788" spans="1:8" x14ac:dyDescent="0.3">
      <c r="A4788" s="1">
        <v>4787</v>
      </c>
      <c r="B4788" t="s">
        <v>4793</v>
      </c>
      <c r="C4788" t="s">
        <v>16933</v>
      </c>
      <c r="D4788" t="s">
        <v>19287</v>
      </c>
      <c r="E4788" t="s">
        <v>19298</v>
      </c>
      <c r="F4788" t="s">
        <v>20013</v>
      </c>
      <c r="G4788" t="s">
        <v>25157</v>
      </c>
      <c r="H4788">
        <v>-2.508961224069196E-2</v>
      </c>
    </row>
    <row r="4789" spans="1:8" x14ac:dyDescent="0.3">
      <c r="A4789" s="1">
        <v>4788</v>
      </c>
      <c r="B4789" t="s">
        <v>4794</v>
      </c>
      <c r="C4789" t="s">
        <v>16934</v>
      </c>
      <c r="D4789" t="s">
        <v>19288</v>
      </c>
      <c r="E4789" t="s">
        <v>20032</v>
      </c>
      <c r="F4789" t="s">
        <v>19357</v>
      </c>
      <c r="G4789" t="s">
        <v>25158</v>
      </c>
      <c r="H4789">
        <v>2.8908716832419619E-3</v>
      </c>
    </row>
    <row r="4790" spans="1:8" x14ac:dyDescent="0.3">
      <c r="A4790" s="1">
        <v>4789</v>
      </c>
      <c r="B4790" t="s">
        <v>4795</v>
      </c>
      <c r="C4790" t="s">
        <v>16290</v>
      </c>
      <c r="D4790" t="s">
        <v>16787</v>
      </c>
      <c r="E4790" t="s">
        <v>19691</v>
      </c>
      <c r="F4790" t="s">
        <v>16935</v>
      </c>
      <c r="G4790" t="s">
        <v>25159</v>
      </c>
      <c r="H4790">
        <v>3.1412373298662088E-3</v>
      </c>
    </row>
    <row r="4791" spans="1:8" x14ac:dyDescent="0.3">
      <c r="A4791" s="1">
        <v>4790</v>
      </c>
      <c r="B4791" t="s">
        <v>4796</v>
      </c>
      <c r="C4791" t="s">
        <v>16935</v>
      </c>
      <c r="D4791" t="s">
        <v>19289</v>
      </c>
      <c r="E4791" t="s">
        <v>16246</v>
      </c>
      <c r="F4791" t="s">
        <v>20075</v>
      </c>
      <c r="G4791" t="s">
        <v>25160</v>
      </c>
      <c r="H4791">
        <v>2.9471681157702961E-2</v>
      </c>
    </row>
    <row r="4792" spans="1:8" x14ac:dyDescent="0.3">
      <c r="A4792" s="1">
        <v>4791</v>
      </c>
      <c r="B4792" t="s">
        <v>4797</v>
      </c>
      <c r="C4792" t="s">
        <v>16936</v>
      </c>
      <c r="D4792" t="s">
        <v>16936</v>
      </c>
      <c r="E4792" t="s">
        <v>20033</v>
      </c>
      <c r="F4792" t="s">
        <v>16267</v>
      </c>
      <c r="G4792" t="s">
        <v>25161</v>
      </c>
      <c r="H4792">
        <v>4.7469999081627912E-2</v>
      </c>
    </row>
    <row r="4793" spans="1:8" x14ac:dyDescent="0.3">
      <c r="A4793" s="1">
        <v>4792</v>
      </c>
      <c r="B4793" t="s">
        <v>4798</v>
      </c>
      <c r="C4793" t="s">
        <v>16267</v>
      </c>
      <c r="D4793" t="s">
        <v>18803</v>
      </c>
      <c r="E4793" t="s">
        <v>19462</v>
      </c>
      <c r="F4793" t="s">
        <v>20104</v>
      </c>
      <c r="G4793" t="s">
        <v>25162</v>
      </c>
      <c r="H4793">
        <v>-9.1063462640380583E-3</v>
      </c>
    </row>
    <row r="4794" spans="1:8" x14ac:dyDescent="0.3">
      <c r="A4794" s="1">
        <v>4793</v>
      </c>
      <c r="B4794" t="s">
        <v>4799</v>
      </c>
      <c r="C4794" t="s">
        <v>16937</v>
      </c>
      <c r="D4794" t="s">
        <v>16256</v>
      </c>
      <c r="E4794" t="s">
        <v>16257</v>
      </c>
      <c r="F4794" t="s">
        <v>16938</v>
      </c>
      <c r="G4794" t="s">
        <v>25163</v>
      </c>
      <c r="H4794">
        <v>1.618834307661068E-2</v>
      </c>
    </row>
    <row r="4795" spans="1:8" x14ac:dyDescent="0.3">
      <c r="A4795" s="1">
        <v>4794</v>
      </c>
      <c r="B4795" t="s">
        <v>4800</v>
      </c>
      <c r="C4795" t="s">
        <v>16938</v>
      </c>
      <c r="D4795" t="s">
        <v>17403</v>
      </c>
      <c r="E4795" t="s">
        <v>19447</v>
      </c>
      <c r="F4795" t="s">
        <v>16939</v>
      </c>
      <c r="G4795" t="s">
        <v>25164</v>
      </c>
      <c r="H4795">
        <v>1.940260202609189E-2</v>
      </c>
    </row>
    <row r="4796" spans="1:8" x14ac:dyDescent="0.3">
      <c r="A4796" s="1">
        <v>4795</v>
      </c>
      <c r="B4796" t="s">
        <v>4801</v>
      </c>
      <c r="C4796" t="s">
        <v>16939</v>
      </c>
      <c r="D4796" t="s">
        <v>17403</v>
      </c>
      <c r="E4796" t="s">
        <v>17158</v>
      </c>
      <c r="F4796" t="s">
        <v>17403</v>
      </c>
      <c r="G4796" t="s">
        <v>25165</v>
      </c>
      <c r="H4796">
        <v>-3.429510456890246E-2</v>
      </c>
    </row>
    <row r="4797" spans="1:8" x14ac:dyDescent="0.3">
      <c r="A4797" s="1">
        <v>4796</v>
      </c>
      <c r="B4797" t="s">
        <v>4802</v>
      </c>
      <c r="C4797" t="s">
        <v>16940</v>
      </c>
      <c r="D4797" t="s">
        <v>16950</v>
      </c>
      <c r="E4797" t="s">
        <v>16901</v>
      </c>
      <c r="F4797" t="s">
        <v>16941</v>
      </c>
      <c r="G4797" t="s">
        <v>25166</v>
      </c>
      <c r="H4797">
        <v>-5.4312819404930216E-3</v>
      </c>
    </row>
    <row r="4798" spans="1:8" x14ac:dyDescent="0.3">
      <c r="A4798" s="1">
        <v>4797</v>
      </c>
      <c r="B4798" t="s">
        <v>4803</v>
      </c>
      <c r="C4798" t="s">
        <v>16941</v>
      </c>
      <c r="D4798" t="s">
        <v>19290</v>
      </c>
      <c r="E4798" t="s">
        <v>17369</v>
      </c>
      <c r="F4798" t="s">
        <v>16949</v>
      </c>
      <c r="G4798" t="s">
        <v>25167</v>
      </c>
      <c r="H4798">
        <v>3.0999766494068759E-3</v>
      </c>
    </row>
    <row r="4799" spans="1:8" x14ac:dyDescent="0.3">
      <c r="A4799" s="1">
        <v>4798</v>
      </c>
      <c r="B4799" t="s">
        <v>4804</v>
      </c>
      <c r="C4799" t="s">
        <v>16942</v>
      </c>
      <c r="D4799" t="s">
        <v>19291</v>
      </c>
      <c r="E4799" t="s">
        <v>19366</v>
      </c>
      <c r="F4799" t="s">
        <v>17396</v>
      </c>
      <c r="G4799" t="s">
        <v>25168</v>
      </c>
      <c r="H4799">
        <v>1.4594994542918059E-2</v>
      </c>
    </row>
    <row r="4800" spans="1:8" x14ac:dyDescent="0.3">
      <c r="A4800" s="1">
        <v>4799</v>
      </c>
      <c r="B4800" t="s">
        <v>4805</v>
      </c>
      <c r="C4800" t="s">
        <v>16271</v>
      </c>
      <c r="D4800" t="s">
        <v>17362</v>
      </c>
      <c r="E4800" t="s">
        <v>17390</v>
      </c>
      <c r="F4800" t="s">
        <v>19464</v>
      </c>
      <c r="G4800" t="s">
        <v>25169</v>
      </c>
      <c r="H4800">
        <v>-2.8837351220167631E-3</v>
      </c>
    </row>
    <row r="4801" spans="1:8" x14ac:dyDescent="0.3">
      <c r="A4801" s="1">
        <v>4800</v>
      </c>
      <c r="B4801" t="s">
        <v>4806</v>
      </c>
      <c r="C4801" t="s">
        <v>16943</v>
      </c>
      <c r="D4801" t="s">
        <v>19292</v>
      </c>
      <c r="E4801" t="s">
        <v>20034</v>
      </c>
      <c r="F4801" t="s">
        <v>16270</v>
      </c>
      <c r="G4801" t="s">
        <v>25170</v>
      </c>
      <c r="H4801">
        <v>-8.6016430255367385E-3</v>
      </c>
    </row>
    <row r="4802" spans="1:8" x14ac:dyDescent="0.3">
      <c r="A4802" s="1">
        <v>4801</v>
      </c>
      <c r="B4802" t="s">
        <v>4807</v>
      </c>
      <c r="C4802" t="s">
        <v>16270</v>
      </c>
      <c r="D4802" t="s">
        <v>17393</v>
      </c>
      <c r="E4802" t="s">
        <v>16908</v>
      </c>
      <c r="F4802" t="s">
        <v>16267</v>
      </c>
      <c r="G4802" t="s">
        <v>25171</v>
      </c>
      <c r="H4802">
        <v>7.0321946259592873E-3</v>
      </c>
    </row>
    <row r="4803" spans="1:8" x14ac:dyDescent="0.3">
      <c r="A4803" s="1">
        <v>4802</v>
      </c>
      <c r="B4803" t="s">
        <v>4808</v>
      </c>
      <c r="C4803" t="s">
        <v>16944</v>
      </c>
      <c r="D4803" t="s">
        <v>19293</v>
      </c>
      <c r="E4803" t="s">
        <v>16271</v>
      </c>
      <c r="F4803" t="s">
        <v>16247</v>
      </c>
      <c r="G4803" t="s">
        <v>25172</v>
      </c>
      <c r="H4803">
        <v>-7.2916989741134194E-3</v>
      </c>
    </row>
    <row r="4804" spans="1:8" x14ac:dyDescent="0.3">
      <c r="A4804" s="1">
        <v>4803</v>
      </c>
      <c r="B4804" t="s">
        <v>4809</v>
      </c>
      <c r="C4804" t="s">
        <v>16247</v>
      </c>
      <c r="D4804" t="s">
        <v>19294</v>
      </c>
      <c r="E4804" t="s">
        <v>17368</v>
      </c>
      <c r="F4804" t="s">
        <v>16957</v>
      </c>
      <c r="G4804" t="s">
        <v>25173</v>
      </c>
      <c r="H4804">
        <v>-3.6932759872506667E-2</v>
      </c>
    </row>
    <row r="4805" spans="1:8" x14ac:dyDescent="0.3">
      <c r="A4805" s="1">
        <v>4804</v>
      </c>
      <c r="B4805" t="s">
        <v>4810</v>
      </c>
      <c r="C4805" t="s">
        <v>16945</v>
      </c>
      <c r="D4805" t="s">
        <v>19295</v>
      </c>
      <c r="E4805" t="s">
        <v>16982</v>
      </c>
      <c r="F4805" t="s">
        <v>16896</v>
      </c>
      <c r="G4805" t="s">
        <v>25174</v>
      </c>
      <c r="H4805">
        <v>1.283520829344607E-2</v>
      </c>
    </row>
    <row r="4806" spans="1:8" x14ac:dyDescent="0.3">
      <c r="A4806" s="1">
        <v>4805</v>
      </c>
      <c r="B4806" t="s">
        <v>4811</v>
      </c>
      <c r="C4806" t="s">
        <v>16894</v>
      </c>
      <c r="D4806" t="s">
        <v>16957</v>
      </c>
      <c r="E4806" t="s">
        <v>17365</v>
      </c>
      <c r="F4806" t="s">
        <v>16269</v>
      </c>
      <c r="G4806" t="s">
        <v>25175</v>
      </c>
      <c r="H4806">
        <v>1.479996394088035E-2</v>
      </c>
    </row>
    <row r="4807" spans="1:8" x14ac:dyDescent="0.3">
      <c r="A4807" s="1">
        <v>4806</v>
      </c>
      <c r="B4807" t="s">
        <v>4812</v>
      </c>
      <c r="C4807" t="s">
        <v>16269</v>
      </c>
      <c r="D4807" t="s">
        <v>17406</v>
      </c>
      <c r="E4807" t="s">
        <v>19308</v>
      </c>
      <c r="F4807" t="s">
        <v>17393</v>
      </c>
      <c r="G4807" t="s">
        <v>25176</v>
      </c>
      <c r="H4807">
        <v>5.930145005194733E-3</v>
      </c>
    </row>
    <row r="4808" spans="1:8" x14ac:dyDescent="0.3">
      <c r="A4808" s="1">
        <v>4807</v>
      </c>
      <c r="B4808" t="s">
        <v>4813</v>
      </c>
      <c r="C4808" t="s">
        <v>16942</v>
      </c>
      <c r="D4808" t="s">
        <v>19296</v>
      </c>
      <c r="E4808" t="s">
        <v>19452</v>
      </c>
      <c r="F4808" t="s">
        <v>19265</v>
      </c>
      <c r="G4808" t="s">
        <v>25177</v>
      </c>
      <c r="H4808">
        <v>-2.8405441952999168E-3</v>
      </c>
    </row>
    <row r="4809" spans="1:8" x14ac:dyDescent="0.3">
      <c r="A4809" s="1">
        <v>4808</v>
      </c>
      <c r="B4809" t="s">
        <v>4814</v>
      </c>
      <c r="C4809" t="s">
        <v>16941</v>
      </c>
      <c r="D4809" t="s">
        <v>16952</v>
      </c>
      <c r="E4809" t="s">
        <v>16902</v>
      </c>
      <c r="F4809" t="s">
        <v>16245</v>
      </c>
      <c r="G4809" t="s">
        <v>25178</v>
      </c>
      <c r="H4809">
        <v>1.548387406129322E-3</v>
      </c>
    </row>
    <row r="4810" spans="1:8" x14ac:dyDescent="0.3">
      <c r="A4810" s="1">
        <v>4809</v>
      </c>
      <c r="B4810" t="s">
        <v>4815</v>
      </c>
      <c r="C4810" t="s">
        <v>16245</v>
      </c>
      <c r="D4810" t="s">
        <v>16954</v>
      </c>
      <c r="E4810" t="s">
        <v>17393</v>
      </c>
      <c r="F4810" t="s">
        <v>16983</v>
      </c>
      <c r="G4810" t="s">
        <v>25179</v>
      </c>
      <c r="H4810">
        <v>-1.0788699559553829E-2</v>
      </c>
    </row>
    <row r="4811" spans="1:8" x14ac:dyDescent="0.3">
      <c r="A4811" s="1">
        <v>4810</v>
      </c>
      <c r="B4811" t="s">
        <v>4816</v>
      </c>
      <c r="C4811" t="s">
        <v>16946</v>
      </c>
      <c r="D4811" t="s">
        <v>19297</v>
      </c>
      <c r="E4811" t="s">
        <v>18793</v>
      </c>
      <c r="F4811" t="s">
        <v>16893</v>
      </c>
      <c r="G4811" t="s">
        <v>25180</v>
      </c>
      <c r="H4811">
        <v>-2.5726513415543561E-2</v>
      </c>
    </row>
    <row r="4812" spans="1:8" x14ac:dyDescent="0.3">
      <c r="A4812" s="1">
        <v>4811</v>
      </c>
      <c r="B4812" t="s">
        <v>4817</v>
      </c>
      <c r="C4812" t="s">
        <v>16893</v>
      </c>
      <c r="D4812" t="s">
        <v>19298</v>
      </c>
      <c r="E4812" t="s">
        <v>16246</v>
      </c>
      <c r="F4812" t="s">
        <v>17364</v>
      </c>
      <c r="G4812" t="s">
        <v>25181</v>
      </c>
      <c r="H4812">
        <v>8.5021767474235729E-3</v>
      </c>
    </row>
    <row r="4813" spans="1:8" x14ac:dyDescent="0.3">
      <c r="A4813" s="1">
        <v>4812</v>
      </c>
      <c r="B4813" t="s">
        <v>4818</v>
      </c>
      <c r="C4813" t="s">
        <v>16947</v>
      </c>
      <c r="D4813" t="s">
        <v>16920</v>
      </c>
      <c r="E4813" t="s">
        <v>16269</v>
      </c>
      <c r="F4813" t="s">
        <v>16948</v>
      </c>
      <c r="G4813" t="s">
        <v>25182</v>
      </c>
      <c r="H4813">
        <v>2.0551275117485179E-2</v>
      </c>
    </row>
    <row r="4814" spans="1:8" x14ac:dyDescent="0.3">
      <c r="A4814" s="1">
        <v>4813</v>
      </c>
      <c r="B4814" t="s">
        <v>4819</v>
      </c>
      <c r="C4814" t="s">
        <v>16948</v>
      </c>
      <c r="D4814" t="s">
        <v>16953</v>
      </c>
      <c r="E4814" t="s">
        <v>17395</v>
      </c>
      <c r="F4814" t="s">
        <v>16949</v>
      </c>
      <c r="G4814" t="s">
        <v>25183</v>
      </c>
      <c r="H4814">
        <v>9.2712484851342099E-3</v>
      </c>
    </row>
    <row r="4815" spans="1:8" x14ac:dyDescent="0.3">
      <c r="A4815" s="1">
        <v>4814</v>
      </c>
      <c r="B4815" t="s">
        <v>4820</v>
      </c>
      <c r="C4815" t="s">
        <v>16949</v>
      </c>
      <c r="D4815" t="s">
        <v>17409</v>
      </c>
      <c r="E4815" t="s">
        <v>16940</v>
      </c>
      <c r="F4815" t="s">
        <v>16950</v>
      </c>
      <c r="G4815" t="s">
        <v>25184</v>
      </c>
      <c r="H4815">
        <v>-8.2453443171869763E-3</v>
      </c>
    </row>
    <row r="4816" spans="1:8" x14ac:dyDescent="0.3">
      <c r="A4816" s="1">
        <v>4815</v>
      </c>
      <c r="B4816" t="s">
        <v>4821</v>
      </c>
      <c r="C4816" t="s">
        <v>16950</v>
      </c>
      <c r="D4816" t="s">
        <v>18783</v>
      </c>
      <c r="E4816" t="s">
        <v>17407</v>
      </c>
      <c r="F4816" t="s">
        <v>16951</v>
      </c>
      <c r="G4816" t="s">
        <v>25185</v>
      </c>
      <c r="H4816">
        <v>-1.0973696953270299E-2</v>
      </c>
    </row>
    <row r="4817" spans="1:8" x14ac:dyDescent="0.3">
      <c r="A4817" s="1">
        <v>4816</v>
      </c>
      <c r="B4817" t="s">
        <v>4822</v>
      </c>
      <c r="C4817" t="s">
        <v>16951</v>
      </c>
      <c r="D4817" t="s">
        <v>19299</v>
      </c>
      <c r="E4817" t="s">
        <v>20035</v>
      </c>
      <c r="F4817" t="s">
        <v>20335</v>
      </c>
      <c r="G4817" t="s">
        <v>25186</v>
      </c>
      <c r="H4817">
        <v>1.1487043987131001E-2</v>
      </c>
    </row>
    <row r="4818" spans="1:8" x14ac:dyDescent="0.3">
      <c r="A4818" s="1">
        <v>4817</v>
      </c>
      <c r="B4818" t="s">
        <v>4823</v>
      </c>
      <c r="C4818" t="s">
        <v>16952</v>
      </c>
      <c r="D4818" t="s">
        <v>16956</v>
      </c>
      <c r="E4818" t="s">
        <v>19466</v>
      </c>
      <c r="F4818" t="s">
        <v>16955</v>
      </c>
      <c r="G4818" t="s">
        <v>25187</v>
      </c>
      <c r="H4818">
        <v>-9.9630406441557802E-3</v>
      </c>
    </row>
    <row r="4819" spans="1:8" x14ac:dyDescent="0.3">
      <c r="A4819" s="1">
        <v>4818</v>
      </c>
      <c r="B4819" t="s">
        <v>4824</v>
      </c>
      <c r="C4819" t="s">
        <v>16953</v>
      </c>
      <c r="D4819" t="s">
        <v>19300</v>
      </c>
      <c r="E4819" t="s">
        <v>16918</v>
      </c>
      <c r="F4819" t="s">
        <v>16954</v>
      </c>
      <c r="G4819" t="s">
        <v>25188</v>
      </c>
      <c r="H4819">
        <v>1.017294085697358E-3</v>
      </c>
    </row>
    <row r="4820" spans="1:8" x14ac:dyDescent="0.3">
      <c r="A4820" s="1">
        <v>4819</v>
      </c>
      <c r="B4820" t="s">
        <v>4825</v>
      </c>
      <c r="C4820" t="s">
        <v>16954</v>
      </c>
      <c r="D4820" t="s">
        <v>19301</v>
      </c>
      <c r="E4820" t="s">
        <v>19291</v>
      </c>
      <c r="F4820" t="s">
        <v>16955</v>
      </c>
      <c r="G4820" t="s">
        <v>25189</v>
      </c>
      <c r="H4820">
        <v>-1.017294085697473E-3</v>
      </c>
    </row>
    <row r="4821" spans="1:8" x14ac:dyDescent="0.3">
      <c r="A4821" s="1">
        <v>4820</v>
      </c>
      <c r="B4821" t="s">
        <v>4826</v>
      </c>
      <c r="C4821" t="s">
        <v>16955</v>
      </c>
      <c r="D4821" t="s">
        <v>19302</v>
      </c>
      <c r="E4821" t="s">
        <v>17409</v>
      </c>
      <c r="F4821" t="s">
        <v>19317</v>
      </c>
      <c r="G4821" t="s">
        <v>25190</v>
      </c>
      <c r="H4821">
        <v>-2.5387167735217431E-3</v>
      </c>
    </row>
    <row r="4822" spans="1:8" x14ac:dyDescent="0.3">
      <c r="A4822" s="1">
        <v>4821</v>
      </c>
      <c r="B4822" t="s">
        <v>4827</v>
      </c>
      <c r="C4822" t="s">
        <v>16956</v>
      </c>
      <c r="D4822" t="s">
        <v>16914</v>
      </c>
      <c r="E4822" t="s">
        <v>16918</v>
      </c>
      <c r="F4822" t="s">
        <v>20336</v>
      </c>
      <c r="G4822" t="s">
        <v>25191</v>
      </c>
      <c r="H4822">
        <v>7.1247120721251523E-3</v>
      </c>
    </row>
    <row r="4823" spans="1:8" x14ac:dyDescent="0.3">
      <c r="A4823" s="1">
        <v>4822</v>
      </c>
      <c r="B4823" t="s">
        <v>4828</v>
      </c>
      <c r="C4823" t="s">
        <v>16917</v>
      </c>
      <c r="D4823" t="s">
        <v>17059</v>
      </c>
      <c r="E4823" t="s">
        <v>16979</v>
      </c>
      <c r="F4823" t="s">
        <v>16953</v>
      </c>
      <c r="G4823" t="s">
        <v>25192</v>
      </c>
      <c r="H4823">
        <v>-4.8401572011027034E-3</v>
      </c>
    </row>
    <row r="4824" spans="1:8" x14ac:dyDescent="0.3">
      <c r="A4824" s="1">
        <v>4823</v>
      </c>
      <c r="B4824" t="s">
        <v>4829</v>
      </c>
      <c r="C4824" t="s">
        <v>16955</v>
      </c>
      <c r="D4824" t="s">
        <v>19303</v>
      </c>
      <c r="E4824" t="s">
        <v>16277</v>
      </c>
      <c r="F4824" t="s">
        <v>16957</v>
      </c>
      <c r="G4824" t="s">
        <v>25193</v>
      </c>
      <c r="H4824">
        <v>-1.6133447995314819E-2</v>
      </c>
    </row>
    <row r="4825" spans="1:8" x14ac:dyDescent="0.3">
      <c r="A4825" s="1">
        <v>4824</v>
      </c>
      <c r="B4825" t="s">
        <v>4830</v>
      </c>
      <c r="C4825" t="s">
        <v>16957</v>
      </c>
      <c r="D4825" t="s">
        <v>18794</v>
      </c>
      <c r="E4825" t="s">
        <v>20036</v>
      </c>
      <c r="F4825" t="s">
        <v>20337</v>
      </c>
      <c r="G4825" t="s">
        <v>25194</v>
      </c>
      <c r="H4825">
        <v>-9.9528067165944381E-3</v>
      </c>
    </row>
    <row r="4826" spans="1:8" x14ac:dyDescent="0.3">
      <c r="A4826" s="1">
        <v>4825</v>
      </c>
      <c r="B4826" t="s">
        <v>4831</v>
      </c>
      <c r="C4826" t="s">
        <v>16958</v>
      </c>
      <c r="D4826" t="s">
        <v>19304</v>
      </c>
      <c r="E4826" t="s">
        <v>18797</v>
      </c>
      <c r="F4826" t="s">
        <v>17054</v>
      </c>
      <c r="G4826" t="s">
        <v>25195</v>
      </c>
      <c r="H4826">
        <v>2.9754547119587218E-3</v>
      </c>
    </row>
    <row r="4827" spans="1:8" x14ac:dyDescent="0.3">
      <c r="A4827" s="1">
        <v>4826</v>
      </c>
      <c r="B4827" t="s">
        <v>4832</v>
      </c>
      <c r="C4827" t="s">
        <v>16922</v>
      </c>
      <c r="D4827" t="s">
        <v>19305</v>
      </c>
      <c r="E4827" t="s">
        <v>16954</v>
      </c>
      <c r="F4827" t="s">
        <v>16959</v>
      </c>
      <c r="G4827" t="s">
        <v>25196</v>
      </c>
      <c r="H4827">
        <v>1.854689755476845E-2</v>
      </c>
    </row>
    <row r="4828" spans="1:8" x14ac:dyDescent="0.3">
      <c r="A4828" s="1">
        <v>4827</v>
      </c>
      <c r="B4828" t="s">
        <v>4833</v>
      </c>
      <c r="C4828" t="s">
        <v>16959</v>
      </c>
      <c r="D4828" t="s">
        <v>17060</v>
      </c>
      <c r="E4828" t="s">
        <v>17403</v>
      </c>
      <c r="F4828" t="s">
        <v>16941</v>
      </c>
      <c r="G4828" t="s">
        <v>25197</v>
      </c>
      <c r="H4828">
        <v>1.9413125625756311E-2</v>
      </c>
    </row>
    <row r="4829" spans="1:8" x14ac:dyDescent="0.3">
      <c r="A4829" s="1">
        <v>4828</v>
      </c>
      <c r="B4829" t="s">
        <v>4834</v>
      </c>
      <c r="C4829" t="s">
        <v>16941</v>
      </c>
      <c r="D4829" t="s">
        <v>16917</v>
      </c>
      <c r="E4829" t="s">
        <v>17361</v>
      </c>
      <c r="F4829" t="s">
        <v>16276</v>
      </c>
      <c r="G4829" t="s">
        <v>25198</v>
      </c>
      <c r="H4829">
        <v>-5.4019423965769768E-3</v>
      </c>
    </row>
    <row r="4830" spans="1:8" x14ac:dyDescent="0.3">
      <c r="A4830" s="1">
        <v>4829</v>
      </c>
      <c r="B4830" t="s">
        <v>4835</v>
      </c>
      <c r="C4830" t="s">
        <v>16950</v>
      </c>
      <c r="D4830" t="s">
        <v>16984</v>
      </c>
      <c r="E4830" t="s">
        <v>16986</v>
      </c>
      <c r="F4830" t="s">
        <v>16946</v>
      </c>
      <c r="G4830" t="s">
        <v>25199</v>
      </c>
      <c r="H4830">
        <v>-3.8407421429062579E-3</v>
      </c>
    </row>
    <row r="4831" spans="1:8" x14ac:dyDescent="0.3">
      <c r="A4831" s="1">
        <v>4830</v>
      </c>
      <c r="B4831" t="s">
        <v>4836</v>
      </c>
      <c r="C4831" t="s">
        <v>16946</v>
      </c>
      <c r="D4831" t="s">
        <v>16955</v>
      </c>
      <c r="E4831" t="s">
        <v>16245</v>
      </c>
      <c r="F4831" t="s">
        <v>16960</v>
      </c>
      <c r="G4831" t="s">
        <v>25200</v>
      </c>
      <c r="H4831">
        <v>-1.787310574095751E-3</v>
      </c>
    </row>
    <row r="4832" spans="1:8" x14ac:dyDescent="0.3">
      <c r="A4832" s="1">
        <v>4831</v>
      </c>
      <c r="B4832" t="s">
        <v>4837</v>
      </c>
      <c r="C4832" t="s">
        <v>16960</v>
      </c>
      <c r="D4832" t="s">
        <v>16960</v>
      </c>
      <c r="E4832" t="s">
        <v>17401</v>
      </c>
      <c r="F4832" t="s">
        <v>16256</v>
      </c>
      <c r="G4832" t="s">
        <v>25201</v>
      </c>
      <c r="H4832">
        <v>1.438873745209945E-2</v>
      </c>
    </row>
    <row r="4833" spans="1:8" x14ac:dyDescent="0.3">
      <c r="A4833" s="1">
        <v>4832</v>
      </c>
      <c r="B4833" t="s">
        <v>4838</v>
      </c>
      <c r="C4833" t="s">
        <v>16256</v>
      </c>
      <c r="D4833" t="s">
        <v>16897</v>
      </c>
      <c r="E4833" t="s">
        <v>17089</v>
      </c>
      <c r="F4833" t="s">
        <v>16961</v>
      </c>
      <c r="G4833" t="s">
        <v>25202</v>
      </c>
      <c r="H4833">
        <v>3.3955097765490973E-2</v>
      </c>
    </row>
    <row r="4834" spans="1:8" x14ac:dyDescent="0.3">
      <c r="A4834" s="1">
        <v>4833</v>
      </c>
      <c r="B4834" t="s">
        <v>4839</v>
      </c>
      <c r="C4834" t="s">
        <v>16961</v>
      </c>
      <c r="D4834" t="s">
        <v>19306</v>
      </c>
      <c r="E4834" t="s">
        <v>20037</v>
      </c>
      <c r="F4834" t="s">
        <v>16962</v>
      </c>
      <c r="G4834" t="s">
        <v>25203</v>
      </c>
      <c r="H4834">
        <v>-4.0080213975387108E-3</v>
      </c>
    </row>
    <row r="4835" spans="1:8" x14ac:dyDescent="0.3">
      <c r="A4835" s="1">
        <v>4834</v>
      </c>
      <c r="B4835" t="s">
        <v>4840</v>
      </c>
      <c r="C4835" t="s">
        <v>16962</v>
      </c>
      <c r="D4835" t="s">
        <v>19307</v>
      </c>
      <c r="E4835" t="s">
        <v>17091</v>
      </c>
      <c r="F4835" t="s">
        <v>16963</v>
      </c>
      <c r="G4835" t="s">
        <v>25204</v>
      </c>
      <c r="H4835">
        <v>-1.864926609512554E-3</v>
      </c>
    </row>
    <row r="4836" spans="1:8" x14ac:dyDescent="0.3">
      <c r="A4836" s="1">
        <v>4835</v>
      </c>
      <c r="B4836" t="s">
        <v>4841</v>
      </c>
      <c r="C4836" t="s">
        <v>16963</v>
      </c>
      <c r="D4836" t="s">
        <v>16973</v>
      </c>
      <c r="E4836" t="s">
        <v>17123</v>
      </c>
      <c r="F4836" t="s">
        <v>16964</v>
      </c>
      <c r="G4836" t="s">
        <v>25205</v>
      </c>
      <c r="H4836">
        <v>2.6652467802816219E-3</v>
      </c>
    </row>
    <row r="4837" spans="1:8" x14ac:dyDescent="0.3">
      <c r="A4837" s="1">
        <v>4836</v>
      </c>
      <c r="B4837" t="s">
        <v>4842</v>
      </c>
      <c r="C4837" t="s">
        <v>16964</v>
      </c>
      <c r="D4837" t="s">
        <v>19308</v>
      </c>
      <c r="E4837" t="s">
        <v>19374</v>
      </c>
      <c r="F4837" t="s">
        <v>16901</v>
      </c>
      <c r="G4837" t="s">
        <v>25206</v>
      </c>
      <c r="H4837">
        <v>-1.2465351701272141E-2</v>
      </c>
    </row>
    <row r="4838" spans="1:8" x14ac:dyDescent="0.3">
      <c r="A4838" s="1">
        <v>4837</v>
      </c>
      <c r="B4838" t="s">
        <v>4843</v>
      </c>
      <c r="C4838" t="s">
        <v>16901</v>
      </c>
      <c r="D4838" t="s">
        <v>17072</v>
      </c>
      <c r="E4838" t="s">
        <v>17075</v>
      </c>
      <c r="F4838" t="s">
        <v>16965</v>
      </c>
      <c r="G4838" t="s">
        <v>25207</v>
      </c>
      <c r="H4838">
        <v>-7.6145832014532441E-3</v>
      </c>
    </row>
    <row r="4839" spans="1:8" x14ac:dyDescent="0.3">
      <c r="A4839" s="1">
        <v>4838</v>
      </c>
      <c r="B4839" t="s">
        <v>4844</v>
      </c>
      <c r="C4839" t="s">
        <v>16965</v>
      </c>
      <c r="D4839" t="s">
        <v>17072</v>
      </c>
      <c r="E4839" t="s">
        <v>17410</v>
      </c>
      <c r="F4839" t="s">
        <v>16272</v>
      </c>
      <c r="G4839" t="s">
        <v>25208</v>
      </c>
      <c r="H4839">
        <v>-2.3514053943383519E-3</v>
      </c>
    </row>
    <row r="4840" spans="1:8" x14ac:dyDescent="0.3">
      <c r="A4840" s="1">
        <v>4839</v>
      </c>
      <c r="B4840" t="s">
        <v>4845</v>
      </c>
      <c r="C4840" t="s">
        <v>16966</v>
      </c>
      <c r="D4840" t="s">
        <v>17403</v>
      </c>
      <c r="E4840" t="s">
        <v>19370</v>
      </c>
      <c r="F4840" t="s">
        <v>19452</v>
      </c>
      <c r="G4840" t="s">
        <v>25209</v>
      </c>
      <c r="H4840">
        <v>4.1841065225738704E-3</v>
      </c>
    </row>
    <row r="4841" spans="1:8" x14ac:dyDescent="0.3">
      <c r="A4841" s="1">
        <v>4840</v>
      </c>
      <c r="B4841" t="s">
        <v>4846</v>
      </c>
      <c r="C4841" t="s">
        <v>16967</v>
      </c>
      <c r="D4841" t="s">
        <v>19309</v>
      </c>
      <c r="E4841" t="s">
        <v>16976</v>
      </c>
      <c r="F4841" t="s">
        <v>16968</v>
      </c>
      <c r="G4841" t="s">
        <v>25210</v>
      </c>
      <c r="H4841">
        <v>-1.5710922320413231E-3</v>
      </c>
    </row>
    <row r="4842" spans="1:8" x14ac:dyDescent="0.3">
      <c r="A4842" s="1">
        <v>4841</v>
      </c>
      <c r="B4842" t="s">
        <v>4847</v>
      </c>
      <c r="C4842" t="s">
        <v>16968</v>
      </c>
      <c r="D4842" t="s">
        <v>16897</v>
      </c>
      <c r="E4842" t="s">
        <v>17410</v>
      </c>
      <c r="F4842" t="s">
        <v>16902</v>
      </c>
      <c r="G4842" t="s">
        <v>25211</v>
      </c>
      <c r="H4842">
        <v>-5.2192185282835266E-3</v>
      </c>
    </row>
    <row r="4843" spans="1:8" x14ac:dyDescent="0.3">
      <c r="A4843" s="1">
        <v>4842</v>
      </c>
      <c r="B4843" t="s">
        <v>4848</v>
      </c>
      <c r="C4843" t="s">
        <v>16969</v>
      </c>
      <c r="D4843" t="s">
        <v>16949</v>
      </c>
      <c r="E4843" t="s">
        <v>19464</v>
      </c>
      <c r="F4843" t="s">
        <v>17399</v>
      </c>
      <c r="G4843" t="s">
        <v>25212</v>
      </c>
      <c r="H4843">
        <v>5.480895881601968E-3</v>
      </c>
    </row>
    <row r="4844" spans="1:8" x14ac:dyDescent="0.3">
      <c r="A4844" s="1">
        <v>4843</v>
      </c>
      <c r="B4844" t="s">
        <v>4849</v>
      </c>
      <c r="C4844" t="s">
        <v>16968</v>
      </c>
      <c r="D4844" t="s">
        <v>17392</v>
      </c>
      <c r="E4844" t="s">
        <v>16909</v>
      </c>
      <c r="F4844" t="s">
        <v>17400</v>
      </c>
      <c r="G4844" t="s">
        <v>25213</v>
      </c>
      <c r="H4844">
        <v>-7.8482672439194592E-4</v>
      </c>
    </row>
    <row r="4845" spans="1:8" x14ac:dyDescent="0.3">
      <c r="A4845" s="1">
        <v>4844</v>
      </c>
      <c r="B4845" t="s">
        <v>4850</v>
      </c>
      <c r="C4845" t="s">
        <v>16965</v>
      </c>
      <c r="D4845" t="s">
        <v>16966</v>
      </c>
      <c r="E4845" t="s">
        <v>19366</v>
      </c>
      <c r="F4845" t="s">
        <v>16970</v>
      </c>
      <c r="G4845" t="s">
        <v>25214</v>
      </c>
      <c r="H4845">
        <v>6.8223827990607994E-3</v>
      </c>
    </row>
    <row r="4846" spans="1:8" x14ac:dyDescent="0.3">
      <c r="A4846" s="1">
        <v>4845</v>
      </c>
      <c r="B4846" t="s">
        <v>4851</v>
      </c>
      <c r="C4846" t="s">
        <v>16970</v>
      </c>
      <c r="D4846" t="s">
        <v>19310</v>
      </c>
      <c r="E4846" t="s">
        <v>17390</v>
      </c>
      <c r="F4846" t="s">
        <v>16938</v>
      </c>
      <c r="G4846" t="s">
        <v>25215</v>
      </c>
      <c r="H4846">
        <v>-2.6326181539440682E-4</v>
      </c>
    </row>
    <row r="4847" spans="1:8" x14ac:dyDescent="0.3">
      <c r="A4847" s="1">
        <v>4846</v>
      </c>
      <c r="B4847" t="s">
        <v>4852</v>
      </c>
      <c r="C4847" t="s">
        <v>16971</v>
      </c>
      <c r="D4847" t="s">
        <v>19311</v>
      </c>
      <c r="E4847" t="s">
        <v>18796</v>
      </c>
      <c r="F4847" t="s">
        <v>19309</v>
      </c>
      <c r="G4847" t="s">
        <v>25216</v>
      </c>
      <c r="H4847">
        <v>-7.3433322380766749E-3</v>
      </c>
    </row>
    <row r="4848" spans="1:8" x14ac:dyDescent="0.3">
      <c r="A4848" s="1">
        <v>4847</v>
      </c>
      <c r="B4848" t="s">
        <v>4853</v>
      </c>
      <c r="C4848" t="s">
        <v>16972</v>
      </c>
      <c r="D4848" t="s">
        <v>16907</v>
      </c>
      <c r="E4848" t="s">
        <v>20038</v>
      </c>
      <c r="F4848" t="s">
        <v>16973</v>
      </c>
      <c r="G4848" t="s">
        <v>25217</v>
      </c>
      <c r="H4848">
        <v>1.2092681534769381E-2</v>
      </c>
    </row>
    <row r="4849" spans="1:8" x14ac:dyDescent="0.3">
      <c r="A4849" s="1">
        <v>4848</v>
      </c>
      <c r="B4849" t="s">
        <v>4854</v>
      </c>
      <c r="C4849" t="s">
        <v>16973</v>
      </c>
      <c r="D4849" t="s">
        <v>16908</v>
      </c>
      <c r="E4849" t="s">
        <v>17374</v>
      </c>
      <c r="F4849" t="s">
        <v>16974</v>
      </c>
      <c r="G4849" t="s">
        <v>25218</v>
      </c>
      <c r="H4849">
        <v>1.3044241923698409E-2</v>
      </c>
    </row>
    <row r="4850" spans="1:8" x14ac:dyDescent="0.3">
      <c r="A4850" s="1">
        <v>4849</v>
      </c>
      <c r="B4850" t="s">
        <v>4855</v>
      </c>
      <c r="C4850" t="s">
        <v>16974</v>
      </c>
      <c r="D4850" t="s">
        <v>17086</v>
      </c>
      <c r="E4850" t="s">
        <v>17375</v>
      </c>
      <c r="F4850" t="s">
        <v>19267</v>
      </c>
      <c r="G4850" t="s">
        <v>25219</v>
      </c>
      <c r="H4850">
        <v>5.3604932937330817E-4</v>
      </c>
    </row>
    <row r="4851" spans="1:8" x14ac:dyDescent="0.3">
      <c r="A4851" s="1">
        <v>4850</v>
      </c>
      <c r="B4851" t="s">
        <v>4856</v>
      </c>
      <c r="C4851" t="s">
        <v>16975</v>
      </c>
      <c r="D4851" t="s">
        <v>18796</v>
      </c>
      <c r="E4851" t="s">
        <v>17091</v>
      </c>
      <c r="F4851" t="s">
        <v>16976</v>
      </c>
      <c r="G4851" t="s">
        <v>25220</v>
      </c>
      <c r="H4851">
        <v>-1.0931984620495969E-2</v>
      </c>
    </row>
    <row r="4852" spans="1:8" x14ac:dyDescent="0.3">
      <c r="A4852" s="1">
        <v>4851</v>
      </c>
      <c r="B4852" t="s">
        <v>4857</v>
      </c>
      <c r="C4852" t="s">
        <v>16976</v>
      </c>
      <c r="D4852" t="s">
        <v>19310</v>
      </c>
      <c r="E4852" t="s">
        <v>16976</v>
      </c>
      <c r="F4852" t="s">
        <v>16901</v>
      </c>
      <c r="G4852" t="s">
        <v>25221</v>
      </c>
      <c r="H4852">
        <v>-6.08065323660227E-3</v>
      </c>
    </row>
    <row r="4853" spans="1:8" x14ac:dyDescent="0.3">
      <c r="A4853" s="1">
        <v>4852</v>
      </c>
      <c r="B4853" t="s">
        <v>4858</v>
      </c>
      <c r="C4853" t="s">
        <v>16901</v>
      </c>
      <c r="D4853" t="s">
        <v>19265</v>
      </c>
      <c r="E4853" t="s">
        <v>18796</v>
      </c>
      <c r="F4853" t="s">
        <v>16977</v>
      </c>
      <c r="G4853" t="s">
        <v>25222</v>
      </c>
      <c r="H4853">
        <v>-1.6728042970714941E-2</v>
      </c>
    </row>
    <row r="4854" spans="1:8" x14ac:dyDescent="0.3">
      <c r="A4854" s="1">
        <v>4853</v>
      </c>
      <c r="B4854" t="s">
        <v>4859</v>
      </c>
      <c r="C4854" t="s">
        <v>16977</v>
      </c>
      <c r="D4854" t="s">
        <v>16950</v>
      </c>
      <c r="E4854" t="s">
        <v>17401</v>
      </c>
      <c r="F4854" t="s">
        <v>16978</v>
      </c>
      <c r="G4854" t="s">
        <v>25223</v>
      </c>
      <c r="H4854">
        <v>1.0422189179981479E-2</v>
      </c>
    </row>
    <row r="4855" spans="1:8" x14ac:dyDescent="0.3">
      <c r="A4855" s="1">
        <v>4854</v>
      </c>
      <c r="B4855" t="s">
        <v>4860</v>
      </c>
      <c r="C4855" t="s">
        <v>16978</v>
      </c>
      <c r="D4855" t="s">
        <v>19312</v>
      </c>
      <c r="E4855" t="s">
        <v>19367</v>
      </c>
      <c r="F4855" t="s">
        <v>16979</v>
      </c>
      <c r="G4855" t="s">
        <v>25224</v>
      </c>
      <c r="H4855">
        <v>-2.4066370469821349E-2</v>
      </c>
    </row>
    <row r="4856" spans="1:8" x14ac:dyDescent="0.3">
      <c r="A4856" s="1">
        <v>4855</v>
      </c>
      <c r="B4856" t="s">
        <v>4861</v>
      </c>
      <c r="C4856" t="s">
        <v>16979</v>
      </c>
      <c r="D4856" t="s">
        <v>19313</v>
      </c>
      <c r="E4856" t="s">
        <v>16269</v>
      </c>
      <c r="F4856" t="s">
        <v>20338</v>
      </c>
      <c r="G4856" t="s">
        <v>25225</v>
      </c>
      <c r="H4856">
        <v>-1.396493432422719E-2</v>
      </c>
    </row>
    <row r="4857" spans="1:8" x14ac:dyDescent="0.3">
      <c r="A4857" s="1">
        <v>4856</v>
      </c>
      <c r="B4857" t="s">
        <v>4862</v>
      </c>
      <c r="C4857" t="s">
        <v>16980</v>
      </c>
      <c r="D4857" t="s">
        <v>19314</v>
      </c>
      <c r="E4857" t="s">
        <v>16277</v>
      </c>
      <c r="F4857" t="s">
        <v>19296</v>
      </c>
      <c r="G4857" t="s">
        <v>25226</v>
      </c>
      <c r="H4857">
        <v>7.0850498806704996E-3</v>
      </c>
    </row>
    <row r="4858" spans="1:8" x14ac:dyDescent="0.3">
      <c r="A4858" s="1">
        <v>4857</v>
      </c>
      <c r="B4858" t="s">
        <v>4863</v>
      </c>
      <c r="C4858" t="s">
        <v>16981</v>
      </c>
      <c r="D4858" t="s">
        <v>18795</v>
      </c>
      <c r="E4858" t="s">
        <v>16245</v>
      </c>
      <c r="F4858" t="s">
        <v>17409</v>
      </c>
      <c r="G4858" t="s">
        <v>25227</v>
      </c>
      <c r="H4858">
        <v>7.6472460363975663E-3</v>
      </c>
    </row>
    <row r="4859" spans="1:8" x14ac:dyDescent="0.3">
      <c r="A4859" s="1">
        <v>4858</v>
      </c>
      <c r="B4859" t="s">
        <v>4864</v>
      </c>
      <c r="C4859" t="s">
        <v>16982</v>
      </c>
      <c r="D4859" t="s">
        <v>19315</v>
      </c>
      <c r="E4859" t="s">
        <v>19265</v>
      </c>
      <c r="F4859" t="s">
        <v>16950</v>
      </c>
      <c r="G4859" t="s">
        <v>25228</v>
      </c>
      <c r="H4859">
        <v>2.818707823964102E-3</v>
      </c>
    </row>
    <row r="4860" spans="1:8" x14ac:dyDescent="0.3">
      <c r="A4860" s="1">
        <v>4859</v>
      </c>
      <c r="B4860" t="s">
        <v>4865</v>
      </c>
      <c r="C4860" t="s">
        <v>16950</v>
      </c>
      <c r="D4860" t="s">
        <v>19316</v>
      </c>
      <c r="E4860" t="s">
        <v>16916</v>
      </c>
      <c r="F4860" t="s">
        <v>16895</v>
      </c>
      <c r="G4860" t="s">
        <v>25229</v>
      </c>
      <c r="H4860">
        <v>-9.9579528334347942E-3</v>
      </c>
    </row>
    <row r="4861" spans="1:8" x14ac:dyDescent="0.3">
      <c r="A4861" s="1">
        <v>4860</v>
      </c>
      <c r="B4861" t="s">
        <v>4866</v>
      </c>
      <c r="C4861" t="s">
        <v>16953</v>
      </c>
      <c r="D4861" t="s">
        <v>19317</v>
      </c>
      <c r="E4861" t="s">
        <v>19292</v>
      </c>
      <c r="F4861" t="s">
        <v>17363</v>
      </c>
      <c r="G4861" t="s">
        <v>25230</v>
      </c>
      <c r="H4861">
        <v>4.3284599725126457E-3</v>
      </c>
    </row>
    <row r="4862" spans="1:8" x14ac:dyDescent="0.3">
      <c r="A4862" s="1">
        <v>4861</v>
      </c>
      <c r="B4862" t="s">
        <v>4867</v>
      </c>
      <c r="C4862" t="s">
        <v>16960</v>
      </c>
      <c r="D4862" t="s">
        <v>16981</v>
      </c>
      <c r="E4862" t="s">
        <v>16916</v>
      </c>
      <c r="F4862" t="s">
        <v>16946</v>
      </c>
      <c r="G4862" t="s">
        <v>25231</v>
      </c>
      <c r="H4862">
        <v>1.5321759892190051E-3</v>
      </c>
    </row>
    <row r="4863" spans="1:8" x14ac:dyDescent="0.3">
      <c r="A4863" s="1">
        <v>4862</v>
      </c>
      <c r="B4863" t="s">
        <v>4868</v>
      </c>
      <c r="C4863" t="s">
        <v>16983</v>
      </c>
      <c r="D4863" t="s">
        <v>19318</v>
      </c>
      <c r="E4863" t="s">
        <v>16988</v>
      </c>
      <c r="F4863" t="s">
        <v>16984</v>
      </c>
      <c r="G4863" t="s">
        <v>25232</v>
      </c>
      <c r="H4863">
        <v>-4.5895032114479104E-3</v>
      </c>
    </row>
    <row r="4864" spans="1:8" x14ac:dyDescent="0.3">
      <c r="A4864" s="1">
        <v>4863</v>
      </c>
      <c r="B4864" t="s">
        <v>4869</v>
      </c>
      <c r="C4864" t="s">
        <v>16984</v>
      </c>
      <c r="D4864" t="s">
        <v>16895</v>
      </c>
      <c r="E4864" t="s">
        <v>20039</v>
      </c>
      <c r="F4864" t="s">
        <v>20339</v>
      </c>
      <c r="G4864" t="s">
        <v>25233</v>
      </c>
      <c r="H4864">
        <v>1.2727505854540661E-3</v>
      </c>
    </row>
    <row r="4865" spans="1:8" x14ac:dyDescent="0.3">
      <c r="A4865" s="1">
        <v>4864</v>
      </c>
      <c r="B4865" t="s">
        <v>4870</v>
      </c>
      <c r="C4865" t="s">
        <v>16985</v>
      </c>
      <c r="D4865" t="s">
        <v>18797</v>
      </c>
      <c r="E4865" t="s">
        <v>16977</v>
      </c>
      <c r="F4865" t="s">
        <v>16941</v>
      </c>
      <c r="G4865" t="s">
        <v>25234</v>
      </c>
      <c r="H4865">
        <v>1.255943716547717E-2</v>
      </c>
    </row>
    <row r="4866" spans="1:8" x14ac:dyDescent="0.3">
      <c r="A4866" s="1">
        <v>4865</v>
      </c>
      <c r="B4866" t="s">
        <v>4871</v>
      </c>
      <c r="C4866" t="s">
        <v>16941</v>
      </c>
      <c r="D4866" t="s">
        <v>19319</v>
      </c>
      <c r="E4866" t="s">
        <v>16245</v>
      </c>
      <c r="F4866" t="s">
        <v>16982</v>
      </c>
      <c r="G4866" t="s">
        <v>25235</v>
      </c>
      <c r="H4866">
        <v>-8.2199281220256253E-3</v>
      </c>
    </row>
    <row r="4867" spans="1:8" x14ac:dyDescent="0.3">
      <c r="A4867" s="1">
        <v>4866</v>
      </c>
      <c r="B4867" t="s">
        <v>4872</v>
      </c>
      <c r="C4867" t="s">
        <v>16982</v>
      </c>
      <c r="D4867" t="s">
        <v>16983</v>
      </c>
      <c r="E4867" t="s">
        <v>17365</v>
      </c>
      <c r="F4867" t="s">
        <v>20028</v>
      </c>
      <c r="G4867" t="s">
        <v>25236</v>
      </c>
      <c r="H4867">
        <v>9.2521862782026822E-3</v>
      </c>
    </row>
    <row r="4868" spans="1:8" x14ac:dyDescent="0.3">
      <c r="A4868" s="1">
        <v>4867</v>
      </c>
      <c r="B4868" t="s">
        <v>4873</v>
      </c>
      <c r="C4868" t="s">
        <v>16986</v>
      </c>
      <c r="D4868" t="s">
        <v>16248</v>
      </c>
      <c r="E4868" t="s">
        <v>19372</v>
      </c>
      <c r="F4868" t="s">
        <v>16937</v>
      </c>
      <c r="G4868" t="s">
        <v>25237</v>
      </c>
      <c r="H4868">
        <v>3.3622170558755249E-3</v>
      </c>
    </row>
    <row r="4869" spans="1:8" x14ac:dyDescent="0.3">
      <c r="A4869" s="1">
        <v>4868</v>
      </c>
      <c r="B4869" t="s">
        <v>4874</v>
      </c>
      <c r="C4869" t="s">
        <v>16987</v>
      </c>
      <c r="D4869" t="s">
        <v>19320</v>
      </c>
      <c r="E4869" t="s">
        <v>17129</v>
      </c>
      <c r="F4869" t="s">
        <v>19315</v>
      </c>
      <c r="G4869" t="s">
        <v>25238</v>
      </c>
      <c r="H4869">
        <v>-1.5679539833455009E-2</v>
      </c>
    </row>
    <row r="4870" spans="1:8" x14ac:dyDescent="0.3">
      <c r="A4870" s="1">
        <v>4869</v>
      </c>
      <c r="B4870" t="s">
        <v>4875</v>
      </c>
      <c r="C4870" t="s">
        <v>16960</v>
      </c>
      <c r="D4870" t="s">
        <v>16914</v>
      </c>
      <c r="E4870" t="s">
        <v>16918</v>
      </c>
      <c r="F4870" t="s">
        <v>16988</v>
      </c>
      <c r="G4870" t="s">
        <v>25239</v>
      </c>
      <c r="H4870">
        <v>2.8093493129201551E-3</v>
      </c>
    </row>
    <row r="4871" spans="1:8" x14ac:dyDescent="0.3">
      <c r="A4871" s="1">
        <v>4870</v>
      </c>
      <c r="B4871" t="s">
        <v>4876</v>
      </c>
      <c r="C4871" t="s">
        <v>16988</v>
      </c>
      <c r="D4871" t="s">
        <v>16899</v>
      </c>
      <c r="E4871" t="s">
        <v>18793</v>
      </c>
      <c r="F4871" t="s">
        <v>16982</v>
      </c>
      <c r="G4871" t="s">
        <v>25240</v>
      </c>
      <c r="H4871">
        <v>2.5578718645665447E-4</v>
      </c>
    </row>
    <row r="4872" spans="1:8" x14ac:dyDescent="0.3">
      <c r="A4872" s="1">
        <v>4871</v>
      </c>
      <c r="B4872" t="s">
        <v>4877</v>
      </c>
      <c r="C4872" t="s">
        <v>16982</v>
      </c>
      <c r="D4872" t="s">
        <v>19298</v>
      </c>
      <c r="E4872" t="s">
        <v>20039</v>
      </c>
      <c r="F4872" t="s">
        <v>20340</v>
      </c>
      <c r="G4872" t="s">
        <v>25241</v>
      </c>
      <c r="H4872">
        <v>-3.4941345174346661E-2</v>
      </c>
    </row>
    <row r="4873" spans="1:8" x14ac:dyDescent="0.3">
      <c r="A4873" s="1">
        <v>4872</v>
      </c>
      <c r="B4873" t="s">
        <v>4878</v>
      </c>
      <c r="C4873" t="s">
        <v>16989</v>
      </c>
      <c r="D4873" t="s">
        <v>16881</v>
      </c>
      <c r="E4873" t="s">
        <v>20040</v>
      </c>
      <c r="F4873" t="s">
        <v>19688</v>
      </c>
      <c r="G4873" t="s">
        <v>25242</v>
      </c>
      <c r="H4873">
        <v>-2.0054474987777019E-2</v>
      </c>
    </row>
    <row r="4874" spans="1:8" x14ac:dyDescent="0.3">
      <c r="A4874" s="1">
        <v>4873</v>
      </c>
      <c r="B4874" t="s">
        <v>4879</v>
      </c>
      <c r="C4874" t="s">
        <v>16990</v>
      </c>
      <c r="D4874" t="s">
        <v>19321</v>
      </c>
      <c r="E4874" t="s">
        <v>20041</v>
      </c>
      <c r="F4874" t="s">
        <v>16991</v>
      </c>
      <c r="G4874" t="s">
        <v>25243</v>
      </c>
      <c r="H4874">
        <v>-2.274185383619572E-2</v>
      </c>
    </row>
    <row r="4875" spans="1:8" x14ac:dyDescent="0.3">
      <c r="A4875" s="1">
        <v>4874</v>
      </c>
      <c r="B4875" t="s">
        <v>4880</v>
      </c>
      <c r="C4875" t="s">
        <v>16991</v>
      </c>
      <c r="D4875" t="s">
        <v>16858</v>
      </c>
      <c r="E4875" t="s">
        <v>17043</v>
      </c>
      <c r="F4875" t="s">
        <v>16796</v>
      </c>
      <c r="G4875" t="s">
        <v>25244</v>
      </c>
      <c r="H4875">
        <v>-1.363443782409683E-2</v>
      </c>
    </row>
    <row r="4876" spans="1:8" x14ac:dyDescent="0.3">
      <c r="A4876" s="1">
        <v>4875</v>
      </c>
      <c r="B4876" t="s">
        <v>4881</v>
      </c>
      <c r="C4876" t="s">
        <v>16992</v>
      </c>
      <c r="D4876" t="s">
        <v>16927</v>
      </c>
      <c r="E4876" t="s">
        <v>20042</v>
      </c>
      <c r="F4876" t="s">
        <v>16881</v>
      </c>
      <c r="G4876" t="s">
        <v>25245</v>
      </c>
      <c r="H4876">
        <v>1.6716104361504849E-2</v>
      </c>
    </row>
    <row r="4877" spans="1:8" x14ac:dyDescent="0.3">
      <c r="A4877" s="1">
        <v>4876</v>
      </c>
      <c r="B4877" t="s">
        <v>4882</v>
      </c>
      <c r="C4877" t="s">
        <v>16993</v>
      </c>
      <c r="D4877" t="s">
        <v>18808</v>
      </c>
      <c r="E4877" t="s">
        <v>17051</v>
      </c>
      <c r="F4877" t="s">
        <v>16994</v>
      </c>
      <c r="G4877" t="s">
        <v>25246</v>
      </c>
      <c r="H4877">
        <v>-8.5106896679085064E-3</v>
      </c>
    </row>
    <row r="4878" spans="1:8" x14ac:dyDescent="0.3">
      <c r="A4878" s="1">
        <v>4877</v>
      </c>
      <c r="B4878" t="s">
        <v>4883</v>
      </c>
      <c r="C4878" t="s">
        <v>16994</v>
      </c>
      <c r="D4878" t="s">
        <v>19322</v>
      </c>
      <c r="E4878" t="s">
        <v>16882</v>
      </c>
      <c r="F4878" t="s">
        <v>16795</v>
      </c>
      <c r="G4878" t="s">
        <v>25247</v>
      </c>
      <c r="H4878">
        <v>-2.6253104920991688E-2</v>
      </c>
    </row>
    <row r="4879" spans="1:8" x14ac:dyDescent="0.3">
      <c r="A4879" s="1">
        <v>4878</v>
      </c>
      <c r="B4879" t="s">
        <v>4884</v>
      </c>
      <c r="C4879" t="s">
        <v>16795</v>
      </c>
      <c r="D4879" t="s">
        <v>19323</v>
      </c>
      <c r="E4879" t="s">
        <v>20043</v>
      </c>
      <c r="F4879" t="s">
        <v>16995</v>
      </c>
      <c r="G4879" t="s">
        <v>25248</v>
      </c>
      <c r="H4879">
        <v>-3.6252984995148667E-2</v>
      </c>
    </row>
    <row r="4880" spans="1:8" x14ac:dyDescent="0.3">
      <c r="A4880" s="1">
        <v>4879</v>
      </c>
      <c r="B4880" t="s">
        <v>4885</v>
      </c>
      <c r="C4880" t="s">
        <v>16995</v>
      </c>
      <c r="D4880" t="s">
        <v>19324</v>
      </c>
      <c r="E4880" t="s">
        <v>19247</v>
      </c>
      <c r="F4880" t="s">
        <v>19354</v>
      </c>
      <c r="G4880" t="s">
        <v>25249</v>
      </c>
      <c r="H4880">
        <v>2.168409539588529E-2</v>
      </c>
    </row>
    <row r="4881" spans="1:8" x14ac:dyDescent="0.3">
      <c r="A4881" s="1">
        <v>4880</v>
      </c>
      <c r="B4881" t="s">
        <v>4886</v>
      </c>
      <c r="C4881" t="s">
        <v>16803</v>
      </c>
      <c r="D4881" t="s">
        <v>19325</v>
      </c>
      <c r="E4881" t="s">
        <v>16871</v>
      </c>
      <c r="F4881" t="s">
        <v>16996</v>
      </c>
      <c r="G4881" t="s">
        <v>25250</v>
      </c>
      <c r="H4881">
        <v>8.168867753795871E-3</v>
      </c>
    </row>
    <row r="4882" spans="1:8" x14ac:dyDescent="0.3">
      <c r="A4882" s="1">
        <v>4881</v>
      </c>
      <c r="B4882" t="s">
        <v>4887</v>
      </c>
      <c r="C4882" t="s">
        <v>16996</v>
      </c>
      <c r="D4882" t="s">
        <v>16997</v>
      </c>
      <c r="E4882" t="s">
        <v>20044</v>
      </c>
      <c r="F4882" t="s">
        <v>16997</v>
      </c>
      <c r="G4882" t="s">
        <v>25251</v>
      </c>
      <c r="H4882">
        <v>-4.5431994637559432E-2</v>
      </c>
    </row>
    <row r="4883" spans="1:8" x14ac:dyDescent="0.3">
      <c r="A4883" s="1">
        <v>4882</v>
      </c>
      <c r="B4883" t="s">
        <v>4888</v>
      </c>
      <c r="C4883" t="s">
        <v>16997</v>
      </c>
      <c r="D4883" t="s">
        <v>19172</v>
      </c>
      <c r="E4883" t="s">
        <v>20045</v>
      </c>
      <c r="F4883" t="s">
        <v>16823</v>
      </c>
      <c r="G4883" t="s">
        <v>25252</v>
      </c>
      <c r="H4883">
        <v>-5.4032843423356812E-2</v>
      </c>
    </row>
    <row r="4884" spans="1:8" x14ac:dyDescent="0.3">
      <c r="A4884" s="1">
        <v>4883</v>
      </c>
      <c r="B4884" t="s">
        <v>4889</v>
      </c>
      <c r="C4884" t="s">
        <v>16823</v>
      </c>
      <c r="D4884" t="s">
        <v>16521</v>
      </c>
      <c r="E4884" t="s">
        <v>16756</v>
      </c>
      <c r="F4884" t="s">
        <v>20341</v>
      </c>
      <c r="G4884" t="s">
        <v>25253</v>
      </c>
      <c r="H4884">
        <v>-3.6456041960987742E-2</v>
      </c>
    </row>
    <row r="4885" spans="1:8" x14ac:dyDescent="0.3">
      <c r="A4885" s="1">
        <v>4884</v>
      </c>
      <c r="B4885" t="s">
        <v>4890</v>
      </c>
      <c r="C4885" t="s">
        <v>16998</v>
      </c>
      <c r="D4885" t="s">
        <v>19326</v>
      </c>
      <c r="E4885" t="s">
        <v>19962</v>
      </c>
      <c r="F4885" t="s">
        <v>16999</v>
      </c>
      <c r="G4885" t="s">
        <v>25254</v>
      </c>
      <c r="H4885">
        <v>3.0082009894300921E-2</v>
      </c>
    </row>
    <row r="4886" spans="1:8" x14ac:dyDescent="0.3">
      <c r="A4886" s="1">
        <v>4885</v>
      </c>
      <c r="B4886" t="s">
        <v>4891</v>
      </c>
      <c r="C4886" t="s">
        <v>16999</v>
      </c>
      <c r="D4886" t="s">
        <v>19327</v>
      </c>
      <c r="E4886" t="s">
        <v>16298</v>
      </c>
      <c r="F4886" t="s">
        <v>17000</v>
      </c>
      <c r="G4886" t="s">
        <v>25255</v>
      </c>
      <c r="H4886">
        <v>3.696102770381677E-3</v>
      </c>
    </row>
    <row r="4887" spans="1:8" x14ac:dyDescent="0.3">
      <c r="A4887" s="1">
        <v>4886</v>
      </c>
      <c r="B4887" t="s">
        <v>4892</v>
      </c>
      <c r="C4887" t="s">
        <v>17000</v>
      </c>
      <c r="D4887" t="s">
        <v>19328</v>
      </c>
      <c r="E4887" t="s">
        <v>19990</v>
      </c>
      <c r="F4887" t="s">
        <v>16754</v>
      </c>
      <c r="G4887" t="s">
        <v>25256</v>
      </c>
      <c r="H4887">
        <v>1.7431443655493629E-2</v>
      </c>
    </row>
    <row r="4888" spans="1:8" x14ac:dyDescent="0.3">
      <c r="A4888" s="1">
        <v>4887</v>
      </c>
      <c r="B4888" t="s">
        <v>4893</v>
      </c>
      <c r="C4888" t="s">
        <v>16754</v>
      </c>
      <c r="D4888" t="s">
        <v>19329</v>
      </c>
      <c r="E4888" t="s">
        <v>18821</v>
      </c>
      <c r="F4888" t="s">
        <v>19211</v>
      </c>
      <c r="G4888" t="s">
        <v>25257</v>
      </c>
      <c r="H4888">
        <v>-1.8870440717456041E-2</v>
      </c>
    </row>
    <row r="4889" spans="1:8" x14ac:dyDescent="0.3">
      <c r="A4889" s="1">
        <v>4888</v>
      </c>
      <c r="B4889" t="s">
        <v>4894</v>
      </c>
      <c r="C4889" t="s">
        <v>17001</v>
      </c>
      <c r="D4889" t="s">
        <v>18985</v>
      </c>
      <c r="E4889" t="s">
        <v>16819</v>
      </c>
      <c r="F4889" t="s">
        <v>17002</v>
      </c>
      <c r="G4889" t="s">
        <v>25258</v>
      </c>
      <c r="H4889">
        <v>-3.281381123177423E-3</v>
      </c>
    </row>
    <row r="4890" spans="1:8" x14ac:dyDescent="0.3">
      <c r="A4890" s="1">
        <v>4889</v>
      </c>
      <c r="B4890" t="s">
        <v>4895</v>
      </c>
      <c r="C4890" t="s">
        <v>17002</v>
      </c>
      <c r="D4890" t="s">
        <v>18999</v>
      </c>
      <c r="E4890" t="s">
        <v>16999</v>
      </c>
      <c r="F4890" t="s">
        <v>16634</v>
      </c>
      <c r="G4890" t="s">
        <v>25259</v>
      </c>
      <c r="H4890">
        <v>-5.1088523218615539E-2</v>
      </c>
    </row>
    <row r="4891" spans="1:8" x14ac:dyDescent="0.3">
      <c r="A4891" s="1">
        <v>4890</v>
      </c>
      <c r="B4891" t="s">
        <v>4896</v>
      </c>
      <c r="C4891" t="s">
        <v>16634</v>
      </c>
      <c r="D4891" t="s">
        <v>16589</v>
      </c>
      <c r="E4891" t="s">
        <v>19899</v>
      </c>
      <c r="F4891" t="s">
        <v>20342</v>
      </c>
      <c r="G4891" t="s">
        <v>25260</v>
      </c>
      <c r="H4891">
        <v>-4.2470440533714328E-2</v>
      </c>
    </row>
    <row r="4892" spans="1:8" x14ac:dyDescent="0.3">
      <c r="A4892" s="1">
        <v>4891</v>
      </c>
      <c r="B4892" t="s">
        <v>4897</v>
      </c>
      <c r="C4892" t="s">
        <v>17003</v>
      </c>
      <c r="D4892" t="s">
        <v>18987</v>
      </c>
      <c r="E4892" t="s">
        <v>16521</v>
      </c>
      <c r="F4892" t="s">
        <v>17004</v>
      </c>
      <c r="G4892" t="s">
        <v>25261</v>
      </c>
      <c r="H4892">
        <v>2.6643049723851071E-2</v>
      </c>
    </row>
    <row r="4893" spans="1:8" x14ac:dyDescent="0.3">
      <c r="A4893" s="1">
        <v>4892</v>
      </c>
      <c r="B4893" t="s">
        <v>4898</v>
      </c>
      <c r="C4893" t="s">
        <v>17004</v>
      </c>
      <c r="D4893" t="s">
        <v>19330</v>
      </c>
      <c r="E4893" t="s">
        <v>16737</v>
      </c>
      <c r="F4893" t="s">
        <v>16718</v>
      </c>
      <c r="G4893" t="s">
        <v>25262</v>
      </c>
      <c r="H4893">
        <v>-6.1092209864111076E-3</v>
      </c>
    </row>
    <row r="4894" spans="1:8" x14ac:dyDescent="0.3">
      <c r="A4894" s="1">
        <v>4893</v>
      </c>
      <c r="B4894" t="s">
        <v>4899</v>
      </c>
      <c r="C4894" t="s">
        <v>17005</v>
      </c>
      <c r="D4894" t="s">
        <v>16723</v>
      </c>
      <c r="E4894" t="s">
        <v>20046</v>
      </c>
      <c r="F4894" t="s">
        <v>16634</v>
      </c>
      <c r="G4894" t="s">
        <v>25263</v>
      </c>
      <c r="H4894">
        <v>2.1936611796274309E-2</v>
      </c>
    </row>
    <row r="4895" spans="1:8" x14ac:dyDescent="0.3">
      <c r="A4895" s="1">
        <v>4894</v>
      </c>
      <c r="B4895" t="s">
        <v>4900</v>
      </c>
      <c r="C4895" t="s">
        <v>16691</v>
      </c>
      <c r="D4895" t="s">
        <v>19331</v>
      </c>
      <c r="E4895" t="s">
        <v>16823</v>
      </c>
      <c r="F4895" t="s">
        <v>17006</v>
      </c>
      <c r="G4895" t="s">
        <v>25264</v>
      </c>
      <c r="H4895">
        <v>4.6186552618408837E-2</v>
      </c>
    </row>
    <row r="4896" spans="1:8" x14ac:dyDescent="0.3">
      <c r="A4896" s="1">
        <v>4895</v>
      </c>
      <c r="B4896" t="s">
        <v>4901</v>
      </c>
      <c r="C4896" t="s">
        <v>17006</v>
      </c>
      <c r="D4896" t="s">
        <v>16641</v>
      </c>
      <c r="E4896" t="s">
        <v>20047</v>
      </c>
      <c r="F4896" t="s">
        <v>19958</v>
      </c>
      <c r="G4896" t="s">
        <v>25265</v>
      </c>
      <c r="H4896">
        <v>5.1207509022481251E-2</v>
      </c>
    </row>
    <row r="4897" spans="1:8" x14ac:dyDescent="0.3">
      <c r="A4897" s="1">
        <v>4896</v>
      </c>
      <c r="B4897" t="s">
        <v>4902</v>
      </c>
      <c r="C4897" t="s">
        <v>16808</v>
      </c>
      <c r="D4897" t="s">
        <v>19332</v>
      </c>
      <c r="E4897" t="s">
        <v>20048</v>
      </c>
      <c r="F4897" t="s">
        <v>17007</v>
      </c>
      <c r="G4897" t="s">
        <v>25266</v>
      </c>
      <c r="H4897">
        <v>-1.3843262277613309E-2</v>
      </c>
    </row>
    <row r="4898" spans="1:8" x14ac:dyDescent="0.3">
      <c r="A4898" s="1">
        <v>4897</v>
      </c>
      <c r="B4898" t="s">
        <v>4903</v>
      </c>
      <c r="C4898" t="s">
        <v>17007</v>
      </c>
      <c r="D4898" t="s">
        <v>19333</v>
      </c>
      <c r="E4898" t="s">
        <v>16808</v>
      </c>
      <c r="F4898" t="s">
        <v>16760</v>
      </c>
      <c r="G4898" t="s">
        <v>25267</v>
      </c>
      <c r="H4898">
        <v>-1.21927093823844E-2</v>
      </c>
    </row>
    <row r="4899" spans="1:8" x14ac:dyDescent="0.3">
      <c r="A4899" s="1">
        <v>4898</v>
      </c>
      <c r="B4899" t="s">
        <v>4904</v>
      </c>
      <c r="C4899" t="s">
        <v>16760</v>
      </c>
      <c r="D4899" t="s">
        <v>16819</v>
      </c>
      <c r="E4899" t="s">
        <v>20049</v>
      </c>
      <c r="F4899" t="s">
        <v>20343</v>
      </c>
      <c r="G4899" t="s">
        <v>25268</v>
      </c>
      <c r="H4899">
        <v>1.6007081457855201E-2</v>
      </c>
    </row>
    <row r="4900" spans="1:8" x14ac:dyDescent="0.3">
      <c r="A4900" s="1">
        <v>4899</v>
      </c>
      <c r="B4900" t="s">
        <v>4905</v>
      </c>
      <c r="C4900" t="s">
        <v>17008</v>
      </c>
      <c r="D4900" t="s">
        <v>19334</v>
      </c>
      <c r="E4900" t="s">
        <v>20050</v>
      </c>
      <c r="F4900" t="s">
        <v>19180</v>
      </c>
      <c r="G4900" t="s">
        <v>25269</v>
      </c>
      <c r="H4900">
        <v>-2.370823305850844E-2</v>
      </c>
    </row>
    <row r="4901" spans="1:8" x14ac:dyDescent="0.3">
      <c r="A4901" s="1">
        <v>4900</v>
      </c>
      <c r="B4901" t="s">
        <v>4906</v>
      </c>
      <c r="C4901" t="s">
        <v>17009</v>
      </c>
      <c r="D4901" t="s">
        <v>18995</v>
      </c>
      <c r="E4901" t="s">
        <v>16829</v>
      </c>
      <c r="F4901" t="s">
        <v>16775</v>
      </c>
      <c r="G4901" t="s">
        <v>25270</v>
      </c>
      <c r="H4901">
        <v>4.1554184041473789E-3</v>
      </c>
    </row>
    <row r="4902" spans="1:8" x14ac:dyDescent="0.3">
      <c r="A4902" s="1">
        <v>4901</v>
      </c>
      <c r="B4902" t="s">
        <v>4907</v>
      </c>
      <c r="C4902" t="s">
        <v>16775</v>
      </c>
      <c r="D4902" t="s">
        <v>19177</v>
      </c>
      <c r="E4902" t="s">
        <v>16296</v>
      </c>
      <c r="F4902" t="s">
        <v>20344</v>
      </c>
      <c r="G4902" t="s">
        <v>25271</v>
      </c>
      <c r="H4902">
        <v>-8.2936407384047763E-3</v>
      </c>
    </row>
    <row r="4903" spans="1:8" x14ac:dyDescent="0.3">
      <c r="A4903" s="1">
        <v>4902</v>
      </c>
      <c r="B4903" t="s">
        <v>4908</v>
      </c>
      <c r="C4903" t="s">
        <v>16764</v>
      </c>
      <c r="D4903" t="s">
        <v>16752</v>
      </c>
      <c r="E4903" t="s">
        <v>19701</v>
      </c>
      <c r="F4903" t="s">
        <v>20345</v>
      </c>
      <c r="G4903" t="s">
        <v>25272</v>
      </c>
      <c r="H4903">
        <v>2.0653701725667752E-2</v>
      </c>
    </row>
    <row r="4904" spans="1:8" x14ac:dyDescent="0.3">
      <c r="A4904" s="1">
        <v>4903</v>
      </c>
      <c r="B4904" t="s">
        <v>4909</v>
      </c>
      <c r="C4904" t="s">
        <v>16755</v>
      </c>
      <c r="D4904" t="s">
        <v>16823</v>
      </c>
      <c r="E4904" t="s">
        <v>20051</v>
      </c>
      <c r="F4904" t="s">
        <v>19335</v>
      </c>
      <c r="G4904" t="s">
        <v>25273</v>
      </c>
      <c r="H4904">
        <v>-1.2984475618852799E-2</v>
      </c>
    </row>
    <row r="4905" spans="1:8" x14ac:dyDescent="0.3">
      <c r="A4905" s="1">
        <v>4904</v>
      </c>
      <c r="B4905" t="s">
        <v>4910</v>
      </c>
      <c r="C4905" t="s">
        <v>17010</v>
      </c>
      <c r="D4905" t="s">
        <v>16741</v>
      </c>
      <c r="E4905" t="s">
        <v>20052</v>
      </c>
      <c r="F4905" t="s">
        <v>17011</v>
      </c>
      <c r="G4905" t="s">
        <v>25274</v>
      </c>
      <c r="H4905">
        <v>2.2914289788756462E-3</v>
      </c>
    </row>
    <row r="4906" spans="1:8" x14ac:dyDescent="0.3">
      <c r="A4906" s="1">
        <v>4905</v>
      </c>
      <c r="B4906" t="s">
        <v>4911</v>
      </c>
      <c r="C4906" t="s">
        <v>17011</v>
      </c>
      <c r="D4906" t="s">
        <v>16753</v>
      </c>
      <c r="E4906" t="s">
        <v>16832</v>
      </c>
      <c r="F4906" t="s">
        <v>17011</v>
      </c>
      <c r="G4906" t="s">
        <v>25275</v>
      </c>
      <c r="H4906">
        <v>0</v>
      </c>
    </row>
    <row r="4907" spans="1:8" x14ac:dyDescent="0.3">
      <c r="A4907" s="1">
        <v>4906</v>
      </c>
      <c r="B4907" t="s">
        <v>4912</v>
      </c>
      <c r="C4907" t="s">
        <v>17012</v>
      </c>
      <c r="D4907" t="s">
        <v>19335</v>
      </c>
      <c r="E4907" t="s">
        <v>19994</v>
      </c>
      <c r="F4907" t="s">
        <v>17013</v>
      </c>
      <c r="G4907" t="s">
        <v>25276</v>
      </c>
      <c r="H4907">
        <v>2.7271534736163311E-2</v>
      </c>
    </row>
    <row r="4908" spans="1:8" x14ac:dyDescent="0.3">
      <c r="A4908" s="1">
        <v>4907</v>
      </c>
      <c r="B4908" t="s">
        <v>4913</v>
      </c>
      <c r="C4908" t="s">
        <v>17013</v>
      </c>
      <c r="D4908" t="s">
        <v>19336</v>
      </c>
      <c r="E4908" t="s">
        <v>20053</v>
      </c>
      <c r="F4908" t="s">
        <v>17014</v>
      </c>
      <c r="G4908" t="s">
        <v>25277</v>
      </c>
      <c r="H4908">
        <v>1.5333417791587809E-2</v>
      </c>
    </row>
    <row r="4909" spans="1:8" x14ac:dyDescent="0.3">
      <c r="A4909" s="1">
        <v>4908</v>
      </c>
      <c r="B4909" t="s">
        <v>4914</v>
      </c>
      <c r="C4909" t="s">
        <v>17014</v>
      </c>
      <c r="D4909" t="s">
        <v>16826</v>
      </c>
      <c r="E4909" t="s">
        <v>20054</v>
      </c>
      <c r="F4909" t="s">
        <v>17015</v>
      </c>
      <c r="G4909" t="s">
        <v>25278</v>
      </c>
      <c r="H4909">
        <v>2.1780643216260241E-2</v>
      </c>
    </row>
    <row r="4910" spans="1:8" x14ac:dyDescent="0.3">
      <c r="A4910" s="1">
        <v>4909</v>
      </c>
      <c r="B4910" t="s">
        <v>4915</v>
      </c>
      <c r="C4910" t="s">
        <v>17015</v>
      </c>
      <c r="D4910" t="s">
        <v>19337</v>
      </c>
      <c r="E4910" t="s">
        <v>20010</v>
      </c>
      <c r="F4910" t="s">
        <v>16840</v>
      </c>
      <c r="G4910" t="s">
        <v>25279</v>
      </c>
      <c r="H4910">
        <v>-1.6106249989744342E-2</v>
      </c>
    </row>
    <row r="4911" spans="1:8" x14ac:dyDescent="0.3">
      <c r="A4911" s="1">
        <v>4910</v>
      </c>
      <c r="B4911" t="s">
        <v>4916</v>
      </c>
      <c r="C4911" t="s">
        <v>16844</v>
      </c>
      <c r="D4911" t="s">
        <v>19338</v>
      </c>
      <c r="E4911" t="s">
        <v>20002</v>
      </c>
      <c r="F4911" t="s">
        <v>17016</v>
      </c>
      <c r="G4911" t="s">
        <v>25280</v>
      </c>
      <c r="H4911">
        <v>-1.312336146350238E-3</v>
      </c>
    </row>
    <row r="4912" spans="1:8" x14ac:dyDescent="0.3">
      <c r="A4912" s="1">
        <v>4911</v>
      </c>
      <c r="B4912" t="s">
        <v>4917</v>
      </c>
      <c r="C4912" t="s">
        <v>17016</v>
      </c>
      <c r="D4912" t="s">
        <v>19338</v>
      </c>
      <c r="E4912" t="s">
        <v>20055</v>
      </c>
      <c r="F4912" t="s">
        <v>17017</v>
      </c>
      <c r="G4912" t="s">
        <v>25281</v>
      </c>
      <c r="H4912">
        <v>1.9422371733638349E-2</v>
      </c>
    </row>
    <row r="4913" spans="1:8" x14ac:dyDescent="0.3">
      <c r="A4913" s="1">
        <v>4912</v>
      </c>
      <c r="B4913" t="s">
        <v>4918</v>
      </c>
      <c r="C4913" t="s">
        <v>17017</v>
      </c>
      <c r="D4913" t="s">
        <v>17016</v>
      </c>
      <c r="E4913" t="s">
        <v>19197</v>
      </c>
      <c r="F4913" t="s">
        <v>16843</v>
      </c>
      <c r="G4913" t="s">
        <v>25282</v>
      </c>
      <c r="H4913">
        <v>-7.548881318621776E-3</v>
      </c>
    </row>
    <row r="4914" spans="1:8" x14ac:dyDescent="0.3">
      <c r="A4914" s="1">
        <v>4913</v>
      </c>
      <c r="B4914" t="s">
        <v>4919</v>
      </c>
      <c r="C4914" t="s">
        <v>16843</v>
      </c>
      <c r="D4914" t="s">
        <v>17026</v>
      </c>
      <c r="E4914" t="s">
        <v>19356</v>
      </c>
      <c r="F4914" t="s">
        <v>16847</v>
      </c>
      <c r="G4914" t="s">
        <v>25283</v>
      </c>
      <c r="H4914">
        <v>2.2143498862092102E-3</v>
      </c>
    </row>
    <row r="4915" spans="1:8" x14ac:dyDescent="0.3">
      <c r="A4915" s="1">
        <v>4914</v>
      </c>
      <c r="B4915" t="s">
        <v>4920</v>
      </c>
      <c r="C4915" t="s">
        <v>16847</v>
      </c>
      <c r="D4915" t="s">
        <v>19339</v>
      </c>
      <c r="E4915" t="s">
        <v>20056</v>
      </c>
      <c r="F4915" t="s">
        <v>20346</v>
      </c>
      <c r="G4915" t="s">
        <v>25284</v>
      </c>
      <c r="H4915">
        <v>-1.124226543593743E-2</v>
      </c>
    </row>
    <row r="4916" spans="1:8" x14ac:dyDescent="0.3">
      <c r="A4916" s="1">
        <v>4915</v>
      </c>
      <c r="B4916" t="s">
        <v>4921</v>
      </c>
      <c r="C4916" t="s">
        <v>17018</v>
      </c>
      <c r="D4916" t="s">
        <v>19340</v>
      </c>
      <c r="E4916" t="s">
        <v>20057</v>
      </c>
      <c r="F4916" t="s">
        <v>17019</v>
      </c>
      <c r="G4916" t="s">
        <v>25285</v>
      </c>
      <c r="H4916">
        <v>-2.1039708972463409E-2</v>
      </c>
    </row>
    <row r="4917" spans="1:8" x14ac:dyDescent="0.3">
      <c r="A4917" s="1">
        <v>4916</v>
      </c>
      <c r="B4917" t="s">
        <v>4922</v>
      </c>
      <c r="C4917" t="s">
        <v>17019</v>
      </c>
      <c r="D4917" t="s">
        <v>19341</v>
      </c>
      <c r="E4917" t="s">
        <v>20058</v>
      </c>
      <c r="F4917" t="s">
        <v>17020</v>
      </c>
      <c r="G4917" t="s">
        <v>25286</v>
      </c>
      <c r="H4917">
        <v>1.9068833485052269E-2</v>
      </c>
    </row>
    <row r="4918" spans="1:8" x14ac:dyDescent="0.3">
      <c r="A4918" s="1">
        <v>4917</v>
      </c>
      <c r="B4918" t="s">
        <v>4923</v>
      </c>
      <c r="C4918" t="s">
        <v>17020</v>
      </c>
      <c r="D4918" t="s">
        <v>17013</v>
      </c>
      <c r="E4918" t="s">
        <v>16846</v>
      </c>
      <c r="F4918" t="s">
        <v>17021</v>
      </c>
      <c r="G4918" t="s">
        <v>25287</v>
      </c>
      <c r="H4918">
        <v>-1.411992612789797E-2</v>
      </c>
    </row>
    <row r="4919" spans="1:8" x14ac:dyDescent="0.3">
      <c r="A4919" s="1">
        <v>4918</v>
      </c>
      <c r="B4919" t="s">
        <v>4924</v>
      </c>
      <c r="C4919" t="s">
        <v>17021</v>
      </c>
      <c r="D4919" t="s">
        <v>19342</v>
      </c>
      <c r="E4919" t="s">
        <v>19338</v>
      </c>
      <c r="F4919" t="s">
        <v>17022</v>
      </c>
      <c r="G4919" t="s">
        <v>25288</v>
      </c>
      <c r="H4919">
        <v>-1.328496075921567E-2</v>
      </c>
    </row>
    <row r="4920" spans="1:8" x14ac:dyDescent="0.3">
      <c r="A4920" s="1">
        <v>4919</v>
      </c>
      <c r="B4920" t="s">
        <v>4925</v>
      </c>
      <c r="C4920" t="s">
        <v>17022</v>
      </c>
      <c r="D4920" t="s">
        <v>18821</v>
      </c>
      <c r="E4920" t="s">
        <v>19220</v>
      </c>
      <c r="F4920" t="s">
        <v>19835</v>
      </c>
      <c r="G4920" t="s">
        <v>25289</v>
      </c>
      <c r="H4920">
        <v>7.9068688461170385E-3</v>
      </c>
    </row>
    <row r="4921" spans="1:8" x14ac:dyDescent="0.3">
      <c r="A4921" s="1">
        <v>4920</v>
      </c>
      <c r="B4921" t="s">
        <v>4926</v>
      </c>
      <c r="C4921" t="s">
        <v>17023</v>
      </c>
      <c r="D4921" t="s">
        <v>17008</v>
      </c>
      <c r="E4921" t="s">
        <v>19999</v>
      </c>
      <c r="F4921" t="s">
        <v>17024</v>
      </c>
      <c r="G4921" t="s">
        <v>25290</v>
      </c>
      <c r="H4921">
        <v>1.73127024859989E-2</v>
      </c>
    </row>
    <row r="4922" spans="1:8" x14ac:dyDescent="0.3">
      <c r="A4922" s="1">
        <v>4921</v>
      </c>
      <c r="B4922" t="s">
        <v>4927</v>
      </c>
      <c r="C4922" t="s">
        <v>17024</v>
      </c>
      <c r="D4922" t="s">
        <v>19337</v>
      </c>
      <c r="E4922" t="s">
        <v>19999</v>
      </c>
      <c r="F4922" t="s">
        <v>17025</v>
      </c>
      <c r="G4922" t="s">
        <v>25291</v>
      </c>
      <c r="H4922">
        <v>3.4988008576731702E-3</v>
      </c>
    </row>
    <row r="4923" spans="1:8" x14ac:dyDescent="0.3">
      <c r="A4923" s="1">
        <v>4922</v>
      </c>
      <c r="B4923" t="s">
        <v>4928</v>
      </c>
      <c r="C4923" t="s">
        <v>17025</v>
      </c>
      <c r="D4923" t="s">
        <v>19343</v>
      </c>
      <c r="E4923" t="s">
        <v>19997</v>
      </c>
      <c r="F4923" t="s">
        <v>17026</v>
      </c>
      <c r="G4923" t="s">
        <v>25292</v>
      </c>
      <c r="H4923">
        <v>4.6108326280816202E-3</v>
      </c>
    </row>
    <row r="4924" spans="1:8" x14ac:dyDescent="0.3">
      <c r="A4924" s="1">
        <v>4923</v>
      </c>
      <c r="B4924" t="s">
        <v>4929</v>
      </c>
      <c r="C4924" t="s">
        <v>17026</v>
      </c>
      <c r="D4924" t="s">
        <v>19225</v>
      </c>
      <c r="E4924" t="s">
        <v>17049</v>
      </c>
      <c r="F4924" t="s">
        <v>16861</v>
      </c>
      <c r="G4924" t="s">
        <v>25293</v>
      </c>
      <c r="H4924">
        <v>2.0678891385132878E-2</v>
      </c>
    </row>
    <row r="4925" spans="1:8" x14ac:dyDescent="0.3">
      <c r="A4925" s="1">
        <v>4924</v>
      </c>
      <c r="B4925" t="s">
        <v>4930</v>
      </c>
      <c r="C4925" t="s">
        <v>16861</v>
      </c>
      <c r="D4925" t="s">
        <v>16861</v>
      </c>
      <c r="E4925" t="s">
        <v>19247</v>
      </c>
      <c r="F4925" t="s">
        <v>17027</v>
      </c>
      <c r="G4925" t="s">
        <v>25294</v>
      </c>
      <c r="H4925">
        <v>9.0273689109144923E-3</v>
      </c>
    </row>
    <row r="4926" spans="1:8" x14ac:dyDescent="0.3">
      <c r="A4926" s="1">
        <v>4925</v>
      </c>
      <c r="B4926" t="s">
        <v>4931</v>
      </c>
      <c r="C4926" t="s">
        <v>17027</v>
      </c>
      <c r="D4926" t="s">
        <v>19344</v>
      </c>
      <c r="E4926" t="s">
        <v>20059</v>
      </c>
      <c r="F4926" t="s">
        <v>20347</v>
      </c>
      <c r="G4926" t="s">
        <v>25295</v>
      </c>
      <c r="H4926">
        <v>2.7241787562200439E-3</v>
      </c>
    </row>
    <row r="4927" spans="1:8" x14ac:dyDescent="0.3">
      <c r="A4927" s="1">
        <v>4926</v>
      </c>
      <c r="B4927" t="s">
        <v>4932</v>
      </c>
      <c r="C4927" t="s">
        <v>17028</v>
      </c>
      <c r="D4927" t="s">
        <v>19345</v>
      </c>
      <c r="E4927" t="s">
        <v>19975</v>
      </c>
      <c r="F4927" t="s">
        <v>16873</v>
      </c>
      <c r="G4927" t="s">
        <v>25296</v>
      </c>
      <c r="H4927">
        <v>-3.4040654679619929E-3</v>
      </c>
    </row>
    <row r="4928" spans="1:8" x14ac:dyDescent="0.3">
      <c r="A4928" s="1">
        <v>4927</v>
      </c>
      <c r="B4928" t="s">
        <v>4933</v>
      </c>
      <c r="C4928" t="s">
        <v>16873</v>
      </c>
      <c r="D4928" t="s">
        <v>19250</v>
      </c>
      <c r="E4928" t="s">
        <v>19694</v>
      </c>
      <c r="F4928" t="s">
        <v>17029</v>
      </c>
      <c r="G4928" t="s">
        <v>25297</v>
      </c>
      <c r="H4928">
        <v>3.5277433316769607E-2</v>
      </c>
    </row>
    <row r="4929" spans="1:8" x14ac:dyDescent="0.3">
      <c r="A4929" s="1">
        <v>4928</v>
      </c>
      <c r="B4929" t="s">
        <v>4934</v>
      </c>
      <c r="C4929" t="s">
        <v>17029</v>
      </c>
      <c r="D4929" t="s">
        <v>19346</v>
      </c>
      <c r="E4929" t="s">
        <v>16293</v>
      </c>
      <c r="F4929" t="s">
        <v>20006</v>
      </c>
      <c r="G4929" t="s">
        <v>25298</v>
      </c>
      <c r="H4929">
        <v>-9.5761563277632859E-3</v>
      </c>
    </row>
    <row r="4930" spans="1:8" x14ac:dyDescent="0.3">
      <c r="A4930" s="1">
        <v>4929</v>
      </c>
      <c r="B4930" t="s">
        <v>4935</v>
      </c>
      <c r="C4930" t="s">
        <v>17030</v>
      </c>
      <c r="D4930" t="s">
        <v>17033</v>
      </c>
      <c r="E4930" t="s">
        <v>16293</v>
      </c>
      <c r="F4930" t="s">
        <v>17031</v>
      </c>
      <c r="G4930" t="s">
        <v>25299</v>
      </c>
      <c r="H4930">
        <v>9.106893062464972E-3</v>
      </c>
    </row>
    <row r="4931" spans="1:8" x14ac:dyDescent="0.3">
      <c r="A4931" s="1">
        <v>4930</v>
      </c>
      <c r="B4931" t="s">
        <v>4936</v>
      </c>
      <c r="C4931" t="s">
        <v>17031</v>
      </c>
      <c r="D4931" t="s">
        <v>17031</v>
      </c>
      <c r="E4931" t="s">
        <v>19360</v>
      </c>
      <c r="F4931" t="s">
        <v>16887</v>
      </c>
      <c r="G4931" t="s">
        <v>25300</v>
      </c>
      <c r="H4931">
        <v>1.7272403849026691E-2</v>
      </c>
    </row>
    <row r="4932" spans="1:8" x14ac:dyDescent="0.3">
      <c r="A4932" s="1">
        <v>4931</v>
      </c>
      <c r="B4932" t="s">
        <v>4937</v>
      </c>
      <c r="C4932" t="s">
        <v>16887</v>
      </c>
      <c r="D4932" t="s">
        <v>16788</v>
      </c>
      <c r="E4932" t="s">
        <v>20060</v>
      </c>
      <c r="F4932" t="s">
        <v>16994</v>
      </c>
      <c r="G4932" t="s">
        <v>25301</v>
      </c>
      <c r="H4932">
        <v>-1.374755000559132E-2</v>
      </c>
    </row>
    <row r="4933" spans="1:8" x14ac:dyDescent="0.3">
      <c r="A4933" s="1">
        <v>4932</v>
      </c>
      <c r="B4933" t="s">
        <v>4938</v>
      </c>
      <c r="C4933" t="s">
        <v>16994</v>
      </c>
      <c r="D4933" t="s">
        <v>16800</v>
      </c>
      <c r="E4933" t="s">
        <v>16253</v>
      </c>
      <c r="F4933" t="s">
        <v>16926</v>
      </c>
      <c r="G4933" t="s">
        <v>25302</v>
      </c>
      <c r="H4933">
        <v>-1.1934153574506791E-2</v>
      </c>
    </row>
    <row r="4934" spans="1:8" x14ac:dyDescent="0.3">
      <c r="A4934" s="1">
        <v>4933</v>
      </c>
      <c r="B4934" t="s">
        <v>4939</v>
      </c>
      <c r="C4934" t="s">
        <v>16926</v>
      </c>
      <c r="D4934" t="s">
        <v>18814</v>
      </c>
      <c r="E4934" t="s">
        <v>18788</v>
      </c>
      <c r="F4934" t="s">
        <v>19351</v>
      </c>
      <c r="G4934" t="s">
        <v>25303</v>
      </c>
      <c r="H4934">
        <v>3.4952849286421419E-3</v>
      </c>
    </row>
    <row r="4935" spans="1:8" x14ac:dyDescent="0.3">
      <c r="A4935" s="1">
        <v>4934</v>
      </c>
      <c r="B4935" t="s">
        <v>4940</v>
      </c>
      <c r="C4935" t="s">
        <v>17032</v>
      </c>
      <c r="D4935" t="s">
        <v>16871</v>
      </c>
      <c r="E4935" t="s">
        <v>20061</v>
      </c>
      <c r="F4935" t="s">
        <v>16992</v>
      </c>
      <c r="G4935" t="s">
        <v>25304</v>
      </c>
      <c r="H4935">
        <v>4.6696241801130419E-4</v>
      </c>
    </row>
    <row r="4936" spans="1:8" x14ac:dyDescent="0.3">
      <c r="A4936" s="1">
        <v>4935</v>
      </c>
      <c r="B4936" t="s">
        <v>4941</v>
      </c>
      <c r="C4936" t="s">
        <v>16992</v>
      </c>
      <c r="D4936" t="s">
        <v>19347</v>
      </c>
      <c r="E4936" t="s">
        <v>19977</v>
      </c>
      <c r="F4936" t="s">
        <v>16923</v>
      </c>
      <c r="G4936" t="s">
        <v>25305</v>
      </c>
      <c r="H4936">
        <v>-6.2856684662099009E-3</v>
      </c>
    </row>
    <row r="4937" spans="1:8" x14ac:dyDescent="0.3">
      <c r="A4937" s="1">
        <v>4936</v>
      </c>
      <c r="B4937" t="s">
        <v>4942</v>
      </c>
      <c r="C4937" t="s">
        <v>17033</v>
      </c>
      <c r="D4937" t="s">
        <v>19348</v>
      </c>
      <c r="E4937" t="s">
        <v>16882</v>
      </c>
      <c r="F4937" t="s">
        <v>16926</v>
      </c>
      <c r="G4937" t="s">
        <v>25306</v>
      </c>
      <c r="H4937">
        <v>2.323421119556481E-3</v>
      </c>
    </row>
    <row r="4938" spans="1:8" x14ac:dyDescent="0.3">
      <c r="A4938" s="1">
        <v>4937</v>
      </c>
      <c r="B4938" t="s">
        <v>4943</v>
      </c>
      <c r="C4938" t="s">
        <v>16786</v>
      </c>
      <c r="D4938" t="s">
        <v>16872</v>
      </c>
      <c r="E4938" t="s">
        <v>17029</v>
      </c>
      <c r="F4938" t="s">
        <v>16928</v>
      </c>
      <c r="G4938" t="s">
        <v>25307</v>
      </c>
      <c r="H4938">
        <v>8.1747506506010554E-3</v>
      </c>
    </row>
    <row r="4939" spans="1:8" x14ac:dyDescent="0.3">
      <c r="A4939" s="1">
        <v>4938</v>
      </c>
      <c r="B4939" t="s">
        <v>4944</v>
      </c>
      <c r="C4939" t="s">
        <v>17031</v>
      </c>
      <c r="D4939" t="s">
        <v>16792</v>
      </c>
      <c r="E4939" t="s">
        <v>16911</v>
      </c>
      <c r="F4939" t="s">
        <v>16882</v>
      </c>
      <c r="G4939" t="s">
        <v>25308</v>
      </c>
      <c r="H4939">
        <v>8.0056938053567166E-3</v>
      </c>
    </row>
    <row r="4940" spans="1:8" x14ac:dyDescent="0.3">
      <c r="A4940" s="1">
        <v>4939</v>
      </c>
      <c r="B4940" t="s">
        <v>4945</v>
      </c>
      <c r="C4940" t="s">
        <v>17034</v>
      </c>
      <c r="D4940" t="s">
        <v>19349</v>
      </c>
      <c r="E4940" t="s">
        <v>20062</v>
      </c>
      <c r="F4940" t="s">
        <v>17038</v>
      </c>
      <c r="G4940" t="s">
        <v>25309</v>
      </c>
      <c r="H4940">
        <v>-9.4517965448676219E-4</v>
      </c>
    </row>
    <row r="4941" spans="1:8" x14ac:dyDescent="0.3">
      <c r="A4941" s="1">
        <v>4940</v>
      </c>
      <c r="B4941" t="s">
        <v>4946</v>
      </c>
      <c r="C4941" t="s">
        <v>17035</v>
      </c>
      <c r="D4941" t="s">
        <v>17032</v>
      </c>
      <c r="E4941" t="s">
        <v>16991</v>
      </c>
      <c r="F4941" t="s">
        <v>17029</v>
      </c>
      <c r="G4941" t="s">
        <v>25310</v>
      </c>
      <c r="H4941">
        <v>-6.3567018051016678E-3</v>
      </c>
    </row>
    <row r="4942" spans="1:8" x14ac:dyDescent="0.3">
      <c r="A4942" s="1">
        <v>4941</v>
      </c>
      <c r="B4942" t="s">
        <v>4947</v>
      </c>
      <c r="C4942" t="s">
        <v>17036</v>
      </c>
      <c r="D4942" t="s">
        <v>19350</v>
      </c>
      <c r="E4942" t="s">
        <v>19254</v>
      </c>
      <c r="F4942" t="s">
        <v>17037</v>
      </c>
      <c r="G4942" t="s">
        <v>25311</v>
      </c>
      <c r="H4942">
        <v>-1.328845757484068E-2</v>
      </c>
    </row>
    <row r="4943" spans="1:8" x14ac:dyDescent="0.3">
      <c r="A4943" s="1">
        <v>4942</v>
      </c>
      <c r="B4943" t="s">
        <v>4948</v>
      </c>
      <c r="C4943" t="s">
        <v>17037</v>
      </c>
      <c r="D4943" t="s">
        <v>19252</v>
      </c>
      <c r="E4943" t="s">
        <v>20063</v>
      </c>
      <c r="F4943" t="s">
        <v>16788</v>
      </c>
      <c r="G4943" t="s">
        <v>25312</v>
      </c>
      <c r="H4943">
        <v>1.0242175195659779E-2</v>
      </c>
    </row>
    <row r="4944" spans="1:8" x14ac:dyDescent="0.3">
      <c r="A4944" s="1">
        <v>4943</v>
      </c>
      <c r="B4944" t="s">
        <v>4949</v>
      </c>
      <c r="C4944" t="s">
        <v>16788</v>
      </c>
      <c r="D4944" t="s">
        <v>19351</v>
      </c>
      <c r="E4944" t="s">
        <v>20064</v>
      </c>
      <c r="F4944" t="s">
        <v>17038</v>
      </c>
      <c r="G4944" t="s">
        <v>25313</v>
      </c>
      <c r="H4944">
        <v>9.4029841842826305E-3</v>
      </c>
    </row>
    <row r="4945" spans="1:8" x14ac:dyDescent="0.3">
      <c r="A4945" s="1">
        <v>4944</v>
      </c>
      <c r="B4945" t="s">
        <v>4950</v>
      </c>
      <c r="C4945" t="s">
        <v>17038</v>
      </c>
      <c r="D4945" t="s">
        <v>16923</v>
      </c>
      <c r="E4945" t="s">
        <v>20065</v>
      </c>
      <c r="F4945" t="s">
        <v>17036</v>
      </c>
      <c r="G4945" t="s">
        <v>25314</v>
      </c>
      <c r="H4945">
        <v>-6.1219875686057074E-3</v>
      </c>
    </row>
    <row r="4946" spans="1:8" x14ac:dyDescent="0.3">
      <c r="A4946" s="1">
        <v>4945</v>
      </c>
      <c r="B4946" t="s">
        <v>4951</v>
      </c>
      <c r="C4946" t="s">
        <v>17039</v>
      </c>
      <c r="D4946" t="s">
        <v>19255</v>
      </c>
      <c r="E4946" t="s">
        <v>18809</v>
      </c>
      <c r="F4946" t="s">
        <v>17040</v>
      </c>
      <c r="G4946" t="s">
        <v>25315</v>
      </c>
      <c r="H4946">
        <v>4.2343041387883848E-3</v>
      </c>
    </row>
    <row r="4947" spans="1:8" x14ac:dyDescent="0.3">
      <c r="A4947" s="1">
        <v>4946</v>
      </c>
      <c r="B4947" t="s">
        <v>4952</v>
      </c>
      <c r="C4947" t="s">
        <v>17040</v>
      </c>
      <c r="D4947" t="s">
        <v>19321</v>
      </c>
      <c r="E4947" t="s">
        <v>16911</v>
      </c>
      <c r="F4947" t="s">
        <v>17041</v>
      </c>
      <c r="G4947" t="s">
        <v>25316</v>
      </c>
      <c r="H4947">
        <v>5.4367230002888992E-3</v>
      </c>
    </row>
    <row r="4948" spans="1:8" x14ac:dyDescent="0.3">
      <c r="A4948" s="1">
        <v>4947</v>
      </c>
      <c r="B4948" t="s">
        <v>4953</v>
      </c>
      <c r="C4948" t="s">
        <v>17041</v>
      </c>
      <c r="D4948" t="s">
        <v>19255</v>
      </c>
      <c r="E4948" t="s">
        <v>20011</v>
      </c>
      <c r="F4948" t="s">
        <v>16798</v>
      </c>
      <c r="G4948" t="s">
        <v>25317</v>
      </c>
      <c r="H4948">
        <v>-6.3792301388626241E-3</v>
      </c>
    </row>
    <row r="4949" spans="1:8" x14ac:dyDescent="0.3">
      <c r="A4949" s="1">
        <v>4948</v>
      </c>
      <c r="B4949" t="s">
        <v>4954</v>
      </c>
      <c r="C4949" t="s">
        <v>17042</v>
      </c>
      <c r="D4949" t="s">
        <v>17029</v>
      </c>
      <c r="E4949" t="s">
        <v>20066</v>
      </c>
      <c r="F4949" t="s">
        <v>16291</v>
      </c>
      <c r="G4949" t="s">
        <v>25318</v>
      </c>
      <c r="H4949">
        <v>1.8859034349570491E-3</v>
      </c>
    </row>
    <row r="4950" spans="1:8" x14ac:dyDescent="0.3">
      <c r="A4950" s="1">
        <v>4949</v>
      </c>
      <c r="B4950" t="s">
        <v>4955</v>
      </c>
      <c r="C4950" t="s">
        <v>16253</v>
      </c>
      <c r="D4950" t="s">
        <v>18805</v>
      </c>
      <c r="E4950" t="s">
        <v>16254</v>
      </c>
      <c r="F4950" t="s">
        <v>17031</v>
      </c>
      <c r="G4950" t="s">
        <v>25319</v>
      </c>
      <c r="H4950">
        <v>-5.8816779369658938E-3</v>
      </c>
    </row>
    <row r="4951" spans="1:8" x14ac:dyDescent="0.3">
      <c r="A4951" s="1">
        <v>4950</v>
      </c>
      <c r="B4951" t="s">
        <v>4956</v>
      </c>
      <c r="C4951" t="s">
        <v>16928</v>
      </c>
      <c r="D4951" t="s">
        <v>16992</v>
      </c>
      <c r="E4951" t="s">
        <v>16993</v>
      </c>
      <c r="F4951" t="s">
        <v>20066</v>
      </c>
      <c r="G4951" t="s">
        <v>25320</v>
      </c>
      <c r="H4951">
        <v>1.0138009735152701E-2</v>
      </c>
    </row>
    <row r="4952" spans="1:8" x14ac:dyDescent="0.3">
      <c r="A4952" s="1">
        <v>4951</v>
      </c>
      <c r="B4952" t="s">
        <v>4957</v>
      </c>
      <c r="C4952" t="s">
        <v>17041</v>
      </c>
      <c r="D4952" t="s">
        <v>16293</v>
      </c>
      <c r="E4952" t="s">
        <v>20064</v>
      </c>
      <c r="F4952" t="s">
        <v>16252</v>
      </c>
      <c r="G4952" t="s">
        <v>25321</v>
      </c>
      <c r="H4952">
        <v>3.3230507674123539E-3</v>
      </c>
    </row>
    <row r="4953" spans="1:8" x14ac:dyDescent="0.3">
      <c r="A4953" s="1">
        <v>4952</v>
      </c>
      <c r="B4953" t="s">
        <v>4958</v>
      </c>
      <c r="C4953" t="s">
        <v>16252</v>
      </c>
      <c r="D4953" t="s">
        <v>17032</v>
      </c>
      <c r="E4953" t="s">
        <v>19695</v>
      </c>
      <c r="F4953" t="s">
        <v>20348</v>
      </c>
      <c r="G4953" t="s">
        <v>25322</v>
      </c>
      <c r="H4953">
        <v>-4.0336986712984756E-3</v>
      </c>
    </row>
    <row r="4954" spans="1:8" x14ac:dyDescent="0.3">
      <c r="A4954" s="1">
        <v>4953</v>
      </c>
      <c r="B4954" t="s">
        <v>4959</v>
      </c>
      <c r="C4954" t="s">
        <v>17043</v>
      </c>
      <c r="D4954" t="s">
        <v>19352</v>
      </c>
      <c r="E4954" t="s">
        <v>19679</v>
      </c>
      <c r="F4954" t="s">
        <v>16934</v>
      </c>
      <c r="G4954" t="s">
        <v>25323</v>
      </c>
      <c r="H4954">
        <v>1.5992702714825419E-2</v>
      </c>
    </row>
    <row r="4955" spans="1:8" x14ac:dyDescent="0.3">
      <c r="A4955" s="1">
        <v>4954</v>
      </c>
      <c r="B4955" t="s">
        <v>4960</v>
      </c>
      <c r="C4955" t="s">
        <v>16288</v>
      </c>
      <c r="D4955" t="s">
        <v>16934</v>
      </c>
      <c r="E4955" t="s">
        <v>20067</v>
      </c>
      <c r="F4955" t="s">
        <v>20349</v>
      </c>
      <c r="G4955" t="s">
        <v>25324</v>
      </c>
      <c r="H4955">
        <v>9.9142391079479683E-3</v>
      </c>
    </row>
    <row r="4956" spans="1:8" x14ac:dyDescent="0.3">
      <c r="A4956" s="1">
        <v>4955</v>
      </c>
      <c r="B4956" t="s">
        <v>4961</v>
      </c>
      <c r="C4956" t="s">
        <v>17044</v>
      </c>
      <c r="D4956" t="s">
        <v>16290</v>
      </c>
      <c r="E4956" t="s">
        <v>20068</v>
      </c>
      <c r="F4956" t="s">
        <v>16931</v>
      </c>
      <c r="G4956" t="s">
        <v>25325</v>
      </c>
      <c r="H4956">
        <v>-2.4271856576111878E-3</v>
      </c>
    </row>
    <row r="4957" spans="1:8" x14ac:dyDescent="0.3">
      <c r="A4957" s="1">
        <v>4956</v>
      </c>
      <c r="B4957" t="s">
        <v>4962</v>
      </c>
      <c r="C4957" t="s">
        <v>16931</v>
      </c>
      <c r="D4957" t="s">
        <v>19289</v>
      </c>
      <c r="E4957" t="s">
        <v>20069</v>
      </c>
      <c r="F4957" t="s">
        <v>17045</v>
      </c>
      <c r="G4957" t="s">
        <v>25326</v>
      </c>
      <c r="H4957">
        <v>1.4556043327005851E-3</v>
      </c>
    </row>
    <row r="4958" spans="1:8" x14ac:dyDescent="0.3">
      <c r="A4958" s="1">
        <v>4957</v>
      </c>
      <c r="B4958" t="s">
        <v>4963</v>
      </c>
      <c r="C4958" t="s">
        <v>17045</v>
      </c>
      <c r="D4958" t="s">
        <v>17047</v>
      </c>
      <c r="E4958" t="s">
        <v>20070</v>
      </c>
      <c r="F4958" t="s">
        <v>17046</v>
      </c>
      <c r="G4958" t="s">
        <v>25327</v>
      </c>
      <c r="H4958">
        <v>-1.2305620356766449E-2</v>
      </c>
    </row>
    <row r="4959" spans="1:8" x14ac:dyDescent="0.3">
      <c r="A4959" s="1">
        <v>4958</v>
      </c>
      <c r="B4959" t="s">
        <v>4964</v>
      </c>
      <c r="C4959" t="s">
        <v>17046</v>
      </c>
      <c r="D4959" t="s">
        <v>18809</v>
      </c>
      <c r="E4959" t="s">
        <v>19693</v>
      </c>
      <c r="F4959" t="s">
        <v>18786</v>
      </c>
      <c r="G4959" t="s">
        <v>25328</v>
      </c>
      <c r="H4959">
        <v>-1.677249704328345E-3</v>
      </c>
    </row>
    <row r="4960" spans="1:8" x14ac:dyDescent="0.3">
      <c r="A4960" s="1">
        <v>4959</v>
      </c>
      <c r="B4960" t="s">
        <v>4965</v>
      </c>
      <c r="C4960" t="s">
        <v>17047</v>
      </c>
      <c r="D4960" t="s">
        <v>19353</v>
      </c>
      <c r="E4960" t="s">
        <v>20071</v>
      </c>
      <c r="F4960" t="s">
        <v>17046</v>
      </c>
      <c r="G4960" t="s">
        <v>25329</v>
      </c>
      <c r="H4960">
        <v>1.677249704328237E-3</v>
      </c>
    </row>
    <row r="4961" spans="1:8" x14ac:dyDescent="0.3">
      <c r="A4961" s="1">
        <v>4960</v>
      </c>
      <c r="B4961" t="s">
        <v>4966</v>
      </c>
      <c r="C4961" t="s">
        <v>17046</v>
      </c>
      <c r="D4961" t="s">
        <v>17046</v>
      </c>
      <c r="E4961" t="s">
        <v>19692</v>
      </c>
      <c r="F4961" t="s">
        <v>20071</v>
      </c>
      <c r="G4961" t="s">
        <v>25330</v>
      </c>
      <c r="H4961">
        <v>6.4958727154452349E-3</v>
      </c>
    </row>
    <row r="4962" spans="1:8" x14ac:dyDescent="0.3">
      <c r="A4962" s="1">
        <v>4961</v>
      </c>
      <c r="B4962" t="s">
        <v>4967</v>
      </c>
      <c r="C4962" t="s">
        <v>17048</v>
      </c>
      <c r="D4962" t="s">
        <v>18811</v>
      </c>
      <c r="E4962" t="s">
        <v>20071</v>
      </c>
      <c r="F4962" t="s">
        <v>20350</v>
      </c>
      <c r="G4962" t="s">
        <v>25331</v>
      </c>
      <c r="H4962">
        <v>-4.3352669055394706E-3</v>
      </c>
    </row>
    <row r="4963" spans="1:8" x14ac:dyDescent="0.3">
      <c r="A4963" s="1">
        <v>4962</v>
      </c>
      <c r="B4963" t="s">
        <v>4968</v>
      </c>
      <c r="C4963" t="s">
        <v>16249</v>
      </c>
      <c r="D4963" t="s">
        <v>19354</v>
      </c>
      <c r="E4963" t="s">
        <v>16249</v>
      </c>
      <c r="F4963" t="s">
        <v>16874</v>
      </c>
      <c r="G4963" t="s">
        <v>25332</v>
      </c>
      <c r="H4963">
        <v>-5.7892476374996227E-2</v>
      </c>
    </row>
    <row r="4964" spans="1:8" x14ac:dyDescent="0.3">
      <c r="A4964" s="1">
        <v>4963</v>
      </c>
      <c r="B4964" t="s">
        <v>4969</v>
      </c>
      <c r="C4964" t="s">
        <v>16874</v>
      </c>
      <c r="D4964" t="s">
        <v>19355</v>
      </c>
      <c r="E4964" t="s">
        <v>16868</v>
      </c>
      <c r="F4964" t="s">
        <v>17050</v>
      </c>
      <c r="G4964" t="s">
        <v>25333</v>
      </c>
      <c r="H4964">
        <v>-2.718008468305597E-3</v>
      </c>
    </row>
    <row r="4965" spans="1:8" x14ac:dyDescent="0.3">
      <c r="A4965" s="1">
        <v>4964</v>
      </c>
      <c r="B4965" t="s">
        <v>4970</v>
      </c>
      <c r="C4965" t="s">
        <v>17049</v>
      </c>
      <c r="D4965" t="s">
        <v>19356</v>
      </c>
      <c r="E4965" t="s">
        <v>20072</v>
      </c>
      <c r="F4965" t="s">
        <v>19242</v>
      </c>
      <c r="G4965" t="s">
        <v>25334</v>
      </c>
      <c r="H4965">
        <v>2.262187544993945E-4</v>
      </c>
    </row>
    <row r="4966" spans="1:8" x14ac:dyDescent="0.3">
      <c r="A4966" s="1">
        <v>4965</v>
      </c>
      <c r="B4966" t="s">
        <v>4971</v>
      </c>
      <c r="C4966" t="s">
        <v>17050</v>
      </c>
      <c r="D4966" t="s">
        <v>19354</v>
      </c>
      <c r="E4966" t="s">
        <v>16880</v>
      </c>
      <c r="F4966" t="s">
        <v>16994</v>
      </c>
      <c r="G4966" t="s">
        <v>25335</v>
      </c>
      <c r="H4966">
        <v>3.9691412149968922E-2</v>
      </c>
    </row>
    <row r="4967" spans="1:8" x14ac:dyDescent="0.3">
      <c r="A4967" s="1">
        <v>4966</v>
      </c>
      <c r="B4967" t="s">
        <v>4972</v>
      </c>
      <c r="C4967" t="s">
        <v>16994</v>
      </c>
      <c r="D4967" t="s">
        <v>18813</v>
      </c>
      <c r="E4967" t="s">
        <v>16251</v>
      </c>
      <c r="F4967" t="s">
        <v>17051</v>
      </c>
      <c r="G4967" t="s">
        <v>25336</v>
      </c>
      <c r="H4967">
        <v>1.2793351459909541E-2</v>
      </c>
    </row>
    <row r="4968" spans="1:8" x14ac:dyDescent="0.3">
      <c r="A4968" s="1">
        <v>4967</v>
      </c>
      <c r="B4968" t="s">
        <v>4973</v>
      </c>
      <c r="C4968" t="s">
        <v>17051</v>
      </c>
      <c r="D4968" t="s">
        <v>17051</v>
      </c>
      <c r="E4968" t="s">
        <v>16980</v>
      </c>
      <c r="F4968" t="s">
        <v>17052</v>
      </c>
      <c r="G4968" t="s">
        <v>25337</v>
      </c>
      <c r="H4968">
        <v>3.0257663460175398E-2</v>
      </c>
    </row>
    <row r="4969" spans="1:8" x14ac:dyDescent="0.3">
      <c r="A4969" s="1">
        <v>4968</v>
      </c>
      <c r="B4969" t="s">
        <v>4974</v>
      </c>
      <c r="C4969" t="s">
        <v>17052</v>
      </c>
      <c r="D4969" t="s">
        <v>19357</v>
      </c>
      <c r="E4969" t="s">
        <v>20073</v>
      </c>
      <c r="F4969" t="s">
        <v>20351</v>
      </c>
      <c r="G4969" t="s">
        <v>25338</v>
      </c>
      <c r="H4969">
        <v>-1.2941213448714489E-2</v>
      </c>
    </row>
    <row r="4970" spans="1:8" x14ac:dyDescent="0.3">
      <c r="A4970" s="1">
        <v>4969</v>
      </c>
      <c r="B4970" t="s">
        <v>4975</v>
      </c>
      <c r="C4970" t="s">
        <v>16889</v>
      </c>
      <c r="D4970" t="s">
        <v>19358</v>
      </c>
      <c r="E4970" t="s">
        <v>20074</v>
      </c>
      <c r="F4970" t="s">
        <v>17053</v>
      </c>
      <c r="G4970" t="s">
        <v>25339</v>
      </c>
      <c r="H4970">
        <v>-7.7332429856532166E-3</v>
      </c>
    </row>
    <row r="4971" spans="1:8" x14ac:dyDescent="0.3">
      <c r="A4971" s="1">
        <v>4970</v>
      </c>
      <c r="B4971" t="s">
        <v>4976</v>
      </c>
      <c r="C4971" t="s">
        <v>17053</v>
      </c>
      <c r="D4971" t="s">
        <v>17053</v>
      </c>
      <c r="E4971" t="s">
        <v>16920</v>
      </c>
      <c r="F4971" t="s">
        <v>17054</v>
      </c>
      <c r="G4971" t="s">
        <v>25340</v>
      </c>
      <c r="H4971">
        <v>3.1050043584603441E-2</v>
      </c>
    </row>
    <row r="4972" spans="1:8" x14ac:dyDescent="0.3">
      <c r="A4972" s="1">
        <v>4971</v>
      </c>
      <c r="B4972" t="s">
        <v>4977</v>
      </c>
      <c r="C4972" t="s">
        <v>17054</v>
      </c>
      <c r="D4972" t="s">
        <v>19359</v>
      </c>
      <c r="E4972" t="s">
        <v>16246</v>
      </c>
      <c r="F4972" t="s">
        <v>20352</v>
      </c>
      <c r="G4972" t="s">
        <v>25341</v>
      </c>
      <c r="H4972">
        <v>-7.1755844195649336E-3</v>
      </c>
    </row>
    <row r="4973" spans="1:8" x14ac:dyDescent="0.3">
      <c r="A4973" s="1">
        <v>4972</v>
      </c>
      <c r="B4973" t="s">
        <v>4978</v>
      </c>
      <c r="C4973" t="s">
        <v>17055</v>
      </c>
      <c r="D4973" t="s">
        <v>16935</v>
      </c>
      <c r="E4973" t="s">
        <v>19298</v>
      </c>
      <c r="F4973" t="s">
        <v>16919</v>
      </c>
      <c r="G4973" t="s">
        <v>25342</v>
      </c>
      <c r="H4973">
        <v>-8.8365818004981118E-3</v>
      </c>
    </row>
    <row r="4974" spans="1:8" x14ac:dyDescent="0.3">
      <c r="A4974" s="1">
        <v>4973</v>
      </c>
      <c r="B4974" t="s">
        <v>4979</v>
      </c>
      <c r="C4974" t="s">
        <v>17056</v>
      </c>
      <c r="D4974" t="s">
        <v>19360</v>
      </c>
      <c r="E4974" t="s">
        <v>20030</v>
      </c>
      <c r="F4974" t="s">
        <v>17057</v>
      </c>
      <c r="G4974" t="s">
        <v>25343</v>
      </c>
      <c r="H4974">
        <v>1.377974559801759E-2</v>
      </c>
    </row>
    <row r="4975" spans="1:8" x14ac:dyDescent="0.3">
      <c r="A4975" s="1">
        <v>4974</v>
      </c>
      <c r="B4975" t="s">
        <v>4980</v>
      </c>
      <c r="C4975" t="s">
        <v>17057</v>
      </c>
      <c r="D4975" t="s">
        <v>19361</v>
      </c>
      <c r="E4975" t="s">
        <v>20075</v>
      </c>
      <c r="F4975" t="s">
        <v>20337</v>
      </c>
      <c r="G4975" t="s">
        <v>25344</v>
      </c>
      <c r="H4975">
        <v>-7.4303408991320563E-4</v>
      </c>
    </row>
    <row r="4976" spans="1:8" x14ac:dyDescent="0.3">
      <c r="A4976" s="1">
        <v>4975</v>
      </c>
      <c r="B4976" t="s">
        <v>4981</v>
      </c>
      <c r="C4976" t="s">
        <v>16958</v>
      </c>
      <c r="D4976" t="s">
        <v>19298</v>
      </c>
      <c r="E4976" t="s">
        <v>19451</v>
      </c>
      <c r="F4976" t="s">
        <v>17058</v>
      </c>
      <c r="G4976" t="s">
        <v>25345</v>
      </c>
      <c r="H4976">
        <v>3.0671081897581619E-2</v>
      </c>
    </row>
    <row r="4977" spans="1:8" x14ac:dyDescent="0.3">
      <c r="A4977" s="1">
        <v>4976</v>
      </c>
      <c r="B4977" t="s">
        <v>4982</v>
      </c>
      <c r="C4977" t="s">
        <v>17058</v>
      </c>
      <c r="D4977" t="s">
        <v>18785</v>
      </c>
      <c r="E4977" t="s">
        <v>16940</v>
      </c>
      <c r="F4977" t="s">
        <v>17059</v>
      </c>
      <c r="G4977" t="s">
        <v>25346</v>
      </c>
      <c r="H4977">
        <v>-8.1363276208182029E-3</v>
      </c>
    </row>
    <row r="4978" spans="1:8" x14ac:dyDescent="0.3">
      <c r="A4978" s="1">
        <v>4977</v>
      </c>
      <c r="B4978" t="s">
        <v>4983</v>
      </c>
      <c r="C4978" t="s">
        <v>17059</v>
      </c>
      <c r="D4978" t="s">
        <v>16915</v>
      </c>
      <c r="E4978" t="s">
        <v>16946</v>
      </c>
      <c r="F4978" t="s">
        <v>17060</v>
      </c>
      <c r="G4978" t="s">
        <v>25347</v>
      </c>
      <c r="H4978">
        <v>-9.5766860947056106E-3</v>
      </c>
    </row>
    <row r="4979" spans="1:8" x14ac:dyDescent="0.3">
      <c r="A4979" s="1">
        <v>4978</v>
      </c>
      <c r="B4979" t="s">
        <v>4984</v>
      </c>
      <c r="C4979" t="s">
        <v>17060</v>
      </c>
      <c r="D4979" t="s">
        <v>19362</v>
      </c>
      <c r="E4979" t="s">
        <v>16272</v>
      </c>
      <c r="F4979" t="s">
        <v>17368</v>
      </c>
      <c r="G4979" t="s">
        <v>25348</v>
      </c>
      <c r="H4979">
        <v>3.8608911378026217E-2</v>
      </c>
    </row>
    <row r="4980" spans="1:8" x14ac:dyDescent="0.3">
      <c r="A4980" s="1">
        <v>4979</v>
      </c>
      <c r="B4980" t="s">
        <v>4985</v>
      </c>
      <c r="C4980" t="s">
        <v>17061</v>
      </c>
      <c r="D4980" t="s">
        <v>17059</v>
      </c>
      <c r="E4980" t="s">
        <v>17206</v>
      </c>
      <c r="F4980" t="s">
        <v>17062</v>
      </c>
      <c r="G4980" t="s">
        <v>25349</v>
      </c>
      <c r="H4980">
        <v>3.5556942869885852E-2</v>
      </c>
    </row>
    <row r="4981" spans="1:8" x14ac:dyDescent="0.3">
      <c r="A4981" s="1">
        <v>4980</v>
      </c>
      <c r="B4981" t="s">
        <v>4986</v>
      </c>
      <c r="C4981" t="s">
        <v>17062</v>
      </c>
      <c r="D4981" t="s">
        <v>17087</v>
      </c>
      <c r="E4981" t="s">
        <v>18767</v>
      </c>
      <c r="F4981" t="s">
        <v>17063</v>
      </c>
      <c r="G4981" t="s">
        <v>25350</v>
      </c>
      <c r="H4981">
        <v>6.9340234426819039E-2</v>
      </c>
    </row>
    <row r="4982" spans="1:8" x14ac:dyDescent="0.3">
      <c r="A4982" s="1">
        <v>4981</v>
      </c>
      <c r="B4982" t="s">
        <v>4987</v>
      </c>
      <c r="C4982" t="s">
        <v>17063</v>
      </c>
      <c r="D4982" t="s">
        <v>18686</v>
      </c>
      <c r="E4982" t="s">
        <v>18758</v>
      </c>
      <c r="F4982" t="s">
        <v>17064</v>
      </c>
      <c r="G4982" t="s">
        <v>25351</v>
      </c>
      <c r="H4982">
        <v>-5.77368809442649E-3</v>
      </c>
    </row>
    <row r="4983" spans="1:8" x14ac:dyDescent="0.3">
      <c r="A4983" s="1">
        <v>4982</v>
      </c>
      <c r="B4983" t="s">
        <v>4988</v>
      </c>
      <c r="C4983" t="s">
        <v>17064</v>
      </c>
      <c r="D4983" t="s">
        <v>19363</v>
      </c>
      <c r="E4983" t="s">
        <v>17196</v>
      </c>
      <c r="F4983" t="s">
        <v>17065</v>
      </c>
      <c r="G4983" t="s">
        <v>25352</v>
      </c>
      <c r="H4983">
        <v>-1.059422936738191E-2</v>
      </c>
    </row>
    <row r="4984" spans="1:8" x14ac:dyDescent="0.3">
      <c r="A4984" s="1">
        <v>4983</v>
      </c>
      <c r="B4984" t="s">
        <v>4989</v>
      </c>
      <c r="C4984" t="s">
        <v>17065</v>
      </c>
      <c r="D4984" t="s">
        <v>17343</v>
      </c>
      <c r="E4984" t="s">
        <v>17176</v>
      </c>
      <c r="F4984" t="s">
        <v>17066</v>
      </c>
      <c r="G4984" t="s">
        <v>25353</v>
      </c>
      <c r="H4984">
        <v>-5.1136475068378987E-3</v>
      </c>
    </row>
    <row r="4985" spans="1:8" x14ac:dyDescent="0.3">
      <c r="A4985" s="1">
        <v>4984</v>
      </c>
      <c r="B4985" t="s">
        <v>4990</v>
      </c>
      <c r="C4985" t="s">
        <v>17066</v>
      </c>
      <c r="D4985" t="s">
        <v>17138</v>
      </c>
      <c r="E4985" t="s">
        <v>17103</v>
      </c>
      <c r="F4985" t="s">
        <v>20353</v>
      </c>
      <c r="G4985" t="s">
        <v>25354</v>
      </c>
      <c r="H4985">
        <v>-6.7777723457569739E-3</v>
      </c>
    </row>
    <row r="4986" spans="1:8" x14ac:dyDescent="0.3">
      <c r="A4986" s="1">
        <v>4985</v>
      </c>
      <c r="B4986" t="s">
        <v>4991</v>
      </c>
      <c r="C4986" t="s">
        <v>17067</v>
      </c>
      <c r="D4986" t="s">
        <v>19364</v>
      </c>
      <c r="E4986" t="s">
        <v>19400</v>
      </c>
      <c r="F4986" t="s">
        <v>17418</v>
      </c>
      <c r="G4986" t="s">
        <v>25355</v>
      </c>
      <c r="H4986">
        <v>1.132194375520003E-2</v>
      </c>
    </row>
    <row r="4987" spans="1:8" x14ac:dyDescent="0.3">
      <c r="A4987" s="1">
        <v>4986</v>
      </c>
      <c r="B4987" t="s">
        <v>4992</v>
      </c>
      <c r="C4987" t="s">
        <v>17068</v>
      </c>
      <c r="D4987" t="s">
        <v>17418</v>
      </c>
      <c r="E4987" t="s">
        <v>17828</v>
      </c>
      <c r="F4987" t="s">
        <v>17214</v>
      </c>
      <c r="G4987" t="s">
        <v>25356</v>
      </c>
      <c r="H4987">
        <v>1.8676020482243171E-2</v>
      </c>
    </row>
    <row r="4988" spans="1:8" x14ac:dyDescent="0.3">
      <c r="A4988" s="1">
        <v>4987</v>
      </c>
      <c r="B4988" t="s">
        <v>4993</v>
      </c>
      <c r="C4988" t="s">
        <v>17069</v>
      </c>
      <c r="D4988" t="s">
        <v>17135</v>
      </c>
      <c r="E4988" t="s">
        <v>17425</v>
      </c>
      <c r="F4988" t="s">
        <v>18782</v>
      </c>
      <c r="G4988" t="s">
        <v>25357</v>
      </c>
      <c r="H4988">
        <v>-3.8406085521370058E-2</v>
      </c>
    </row>
    <row r="4989" spans="1:8" x14ac:dyDescent="0.3">
      <c r="A4989" s="1">
        <v>4988</v>
      </c>
      <c r="B4989" t="s">
        <v>4994</v>
      </c>
      <c r="C4989" t="s">
        <v>17070</v>
      </c>
      <c r="D4989" t="s">
        <v>17160</v>
      </c>
      <c r="E4989" t="s">
        <v>19444</v>
      </c>
      <c r="F4989" t="s">
        <v>20037</v>
      </c>
      <c r="G4989" t="s">
        <v>25358</v>
      </c>
      <c r="H4989">
        <v>-1.7430237933654499E-2</v>
      </c>
    </row>
    <row r="4990" spans="1:8" x14ac:dyDescent="0.3">
      <c r="A4990" s="1">
        <v>4989</v>
      </c>
      <c r="B4990" t="s">
        <v>4995</v>
      </c>
      <c r="C4990" t="s">
        <v>17071</v>
      </c>
      <c r="D4990" t="s">
        <v>16987</v>
      </c>
      <c r="E4990" t="s">
        <v>17357</v>
      </c>
      <c r="F4990" t="s">
        <v>17072</v>
      </c>
      <c r="G4990" t="s">
        <v>25359</v>
      </c>
      <c r="H4990">
        <v>-5.2882814851574748E-2</v>
      </c>
    </row>
    <row r="4991" spans="1:8" x14ac:dyDescent="0.3">
      <c r="A4991" s="1">
        <v>4990</v>
      </c>
      <c r="B4991" t="s">
        <v>4996</v>
      </c>
      <c r="C4991" t="s">
        <v>17072</v>
      </c>
      <c r="D4991" t="s">
        <v>19365</v>
      </c>
      <c r="E4991" t="s">
        <v>19457</v>
      </c>
      <c r="F4991" t="s">
        <v>17076</v>
      </c>
      <c r="G4991" t="s">
        <v>25360</v>
      </c>
      <c r="H4991">
        <v>9.9347222340883806E-3</v>
      </c>
    </row>
    <row r="4992" spans="1:8" x14ac:dyDescent="0.3">
      <c r="A4992" s="1">
        <v>4991</v>
      </c>
      <c r="B4992" t="s">
        <v>4997</v>
      </c>
      <c r="C4992" t="s">
        <v>17073</v>
      </c>
      <c r="D4992" t="s">
        <v>17397</v>
      </c>
      <c r="E4992" t="s">
        <v>17377</v>
      </c>
      <c r="F4992" t="s">
        <v>17089</v>
      </c>
      <c r="G4992" t="s">
        <v>25361</v>
      </c>
      <c r="H4992">
        <v>3.095231082152184E-2</v>
      </c>
    </row>
    <row r="4993" spans="1:8" x14ac:dyDescent="0.3">
      <c r="A4993" s="1">
        <v>4992</v>
      </c>
      <c r="B4993" t="s">
        <v>4998</v>
      </c>
      <c r="C4993" t="s">
        <v>17074</v>
      </c>
      <c r="D4993" t="s">
        <v>19366</v>
      </c>
      <c r="E4993" t="s">
        <v>19447</v>
      </c>
      <c r="F4993" t="s">
        <v>17075</v>
      </c>
      <c r="G4993" t="s">
        <v>25362</v>
      </c>
      <c r="H4993">
        <v>-2.0121403199421059E-2</v>
      </c>
    </row>
    <row r="4994" spans="1:8" x14ac:dyDescent="0.3">
      <c r="A4994" s="1">
        <v>4993</v>
      </c>
      <c r="B4994" t="s">
        <v>4999</v>
      </c>
      <c r="C4994" t="s">
        <v>17075</v>
      </c>
      <c r="D4994" t="s">
        <v>17370</v>
      </c>
      <c r="E4994" t="s">
        <v>16962</v>
      </c>
      <c r="F4994" t="s">
        <v>17076</v>
      </c>
      <c r="G4994" t="s">
        <v>25363</v>
      </c>
      <c r="H4994">
        <v>-1.083090762210082E-2</v>
      </c>
    </row>
    <row r="4995" spans="1:8" x14ac:dyDescent="0.3">
      <c r="A4995" s="1">
        <v>4994</v>
      </c>
      <c r="B4995" t="s">
        <v>5000</v>
      </c>
      <c r="C4995" t="s">
        <v>17076</v>
      </c>
      <c r="D4995" t="s">
        <v>17398</v>
      </c>
      <c r="E4995" t="s">
        <v>20076</v>
      </c>
      <c r="F4995" t="s">
        <v>16909</v>
      </c>
      <c r="G4995" t="s">
        <v>25364</v>
      </c>
      <c r="H4995">
        <v>5.5328819845455986E-3</v>
      </c>
    </row>
    <row r="4996" spans="1:8" x14ac:dyDescent="0.3">
      <c r="A4996" s="1">
        <v>4995</v>
      </c>
      <c r="B4996" t="s">
        <v>5001</v>
      </c>
      <c r="C4996" t="s">
        <v>16909</v>
      </c>
      <c r="D4996" t="s">
        <v>19367</v>
      </c>
      <c r="E4996" t="s">
        <v>17383</v>
      </c>
      <c r="F4996" t="s">
        <v>17077</v>
      </c>
      <c r="G4996" t="s">
        <v>25365</v>
      </c>
      <c r="H4996">
        <v>1.142565903751421E-2</v>
      </c>
    </row>
    <row r="4997" spans="1:8" x14ac:dyDescent="0.3">
      <c r="A4997" s="1">
        <v>4996</v>
      </c>
      <c r="B4997" t="s">
        <v>5002</v>
      </c>
      <c r="C4997" t="s">
        <v>17077</v>
      </c>
      <c r="D4997" t="s">
        <v>19368</v>
      </c>
      <c r="E4997" t="s">
        <v>17120</v>
      </c>
      <c r="F4997" t="s">
        <v>17062</v>
      </c>
      <c r="G4997" t="s">
        <v>25366</v>
      </c>
      <c r="H4997">
        <v>1.074701370059194E-2</v>
      </c>
    </row>
    <row r="4998" spans="1:8" x14ac:dyDescent="0.3">
      <c r="A4998" s="1">
        <v>4997</v>
      </c>
      <c r="B4998" t="s">
        <v>5003</v>
      </c>
      <c r="C4998" t="s">
        <v>17078</v>
      </c>
      <c r="D4998" t="s">
        <v>19369</v>
      </c>
      <c r="E4998" t="s">
        <v>16905</v>
      </c>
      <c r="F4998" t="s">
        <v>17359</v>
      </c>
      <c r="G4998" t="s">
        <v>25367</v>
      </c>
      <c r="H4998">
        <v>-9.40993635204114E-3</v>
      </c>
    </row>
    <row r="4999" spans="1:8" x14ac:dyDescent="0.3">
      <c r="A4999" s="1">
        <v>4998</v>
      </c>
      <c r="B4999" t="s">
        <v>5004</v>
      </c>
      <c r="C4999" t="s">
        <v>17079</v>
      </c>
      <c r="D4999" t="s">
        <v>19370</v>
      </c>
      <c r="E4999" t="s">
        <v>17166</v>
      </c>
      <c r="F4999" t="s">
        <v>17080</v>
      </c>
      <c r="G4999" t="s">
        <v>25368</v>
      </c>
      <c r="H4999">
        <v>2.657423187332416E-2</v>
      </c>
    </row>
    <row r="5000" spans="1:8" x14ac:dyDescent="0.3">
      <c r="A5000" s="1">
        <v>4999</v>
      </c>
      <c r="B5000" t="s">
        <v>5005</v>
      </c>
      <c r="C5000" t="s">
        <v>17080</v>
      </c>
      <c r="D5000" t="s">
        <v>17145</v>
      </c>
      <c r="E5000" t="s">
        <v>15283</v>
      </c>
      <c r="F5000" t="s">
        <v>17096</v>
      </c>
      <c r="G5000" t="s">
        <v>25369</v>
      </c>
      <c r="H5000">
        <v>1.43927200798772E-2</v>
      </c>
    </row>
    <row r="5001" spans="1:8" x14ac:dyDescent="0.3">
      <c r="A5001" s="1">
        <v>5000</v>
      </c>
      <c r="B5001" t="s">
        <v>5006</v>
      </c>
      <c r="C5001" t="s">
        <v>17081</v>
      </c>
      <c r="D5001" t="s">
        <v>19371</v>
      </c>
      <c r="E5001" t="s">
        <v>20077</v>
      </c>
      <c r="F5001" t="s">
        <v>17138</v>
      </c>
      <c r="G5001" t="s">
        <v>25370</v>
      </c>
      <c r="H5001">
        <v>-5.5741361532457144E-4</v>
      </c>
    </row>
    <row r="5002" spans="1:8" x14ac:dyDescent="0.3">
      <c r="A5002" s="1">
        <v>5001</v>
      </c>
      <c r="B5002" t="s">
        <v>5007</v>
      </c>
      <c r="C5002" t="s">
        <v>17082</v>
      </c>
      <c r="D5002" t="s">
        <v>17166</v>
      </c>
      <c r="E5002" t="s">
        <v>20078</v>
      </c>
      <c r="F5002" t="s">
        <v>17092</v>
      </c>
      <c r="G5002" t="s">
        <v>25371</v>
      </c>
      <c r="H5002">
        <v>2.2315211491744881E-3</v>
      </c>
    </row>
    <row r="5003" spans="1:8" x14ac:dyDescent="0.3">
      <c r="A5003" s="1">
        <v>5002</v>
      </c>
      <c r="B5003" t="s">
        <v>5008</v>
      </c>
      <c r="C5003" t="s">
        <v>17083</v>
      </c>
      <c r="D5003" t="s">
        <v>17062</v>
      </c>
      <c r="E5003" t="s">
        <v>19413</v>
      </c>
      <c r="F5003" t="s">
        <v>15281</v>
      </c>
      <c r="G5003" t="s">
        <v>25372</v>
      </c>
      <c r="H5003">
        <v>-2.6455111302839389E-2</v>
      </c>
    </row>
    <row r="5004" spans="1:8" x14ac:dyDescent="0.3">
      <c r="A5004" s="1">
        <v>5003</v>
      </c>
      <c r="B5004" t="s">
        <v>5009</v>
      </c>
      <c r="C5004" t="s">
        <v>15281</v>
      </c>
      <c r="D5004" t="s">
        <v>17159</v>
      </c>
      <c r="E5004" t="s">
        <v>17355</v>
      </c>
      <c r="F5004" t="s">
        <v>20079</v>
      </c>
      <c r="G5004" t="s">
        <v>25373</v>
      </c>
      <c r="H5004">
        <v>1.369134201836977E-2</v>
      </c>
    </row>
    <row r="5005" spans="1:8" x14ac:dyDescent="0.3">
      <c r="A5005" s="1">
        <v>5004</v>
      </c>
      <c r="B5005" t="s">
        <v>5010</v>
      </c>
      <c r="C5005" t="s">
        <v>17084</v>
      </c>
      <c r="D5005" t="s">
        <v>19372</v>
      </c>
      <c r="E5005" t="s">
        <v>16240</v>
      </c>
      <c r="F5005" t="s">
        <v>17085</v>
      </c>
      <c r="G5005" t="s">
        <v>25374</v>
      </c>
      <c r="H5005">
        <v>-3.2816504075410508E-2</v>
      </c>
    </row>
    <row r="5006" spans="1:8" x14ac:dyDescent="0.3">
      <c r="A5006" s="1">
        <v>5005</v>
      </c>
      <c r="B5006" t="s">
        <v>5011</v>
      </c>
      <c r="C5006" t="s">
        <v>17085</v>
      </c>
      <c r="D5006" t="s">
        <v>16257</v>
      </c>
      <c r="E5006" t="s">
        <v>17156</v>
      </c>
      <c r="F5006" t="s">
        <v>17086</v>
      </c>
      <c r="G5006" t="s">
        <v>25375</v>
      </c>
      <c r="H5006">
        <v>-2.132196969840711E-3</v>
      </c>
    </row>
    <row r="5007" spans="1:8" x14ac:dyDescent="0.3">
      <c r="A5007" s="1">
        <v>5006</v>
      </c>
      <c r="B5007" t="s">
        <v>5012</v>
      </c>
      <c r="C5007" t="s">
        <v>17086</v>
      </c>
      <c r="D5007" t="s">
        <v>17372</v>
      </c>
      <c r="E5007" t="s">
        <v>17206</v>
      </c>
      <c r="F5007" t="s">
        <v>17062</v>
      </c>
      <c r="G5007" t="s">
        <v>25376</v>
      </c>
      <c r="H5007">
        <v>1.4481347194710659E-2</v>
      </c>
    </row>
    <row r="5008" spans="1:8" x14ac:dyDescent="0.3">
      <c r="A5008" s="1">
        <v>5007</v>
      </c>
      <c r="B5008" t="s">
        <v>5013</v>
      </c>
      <c r="C5008" t="s">
        <v>17078</v>
      </c>
      <c r="D5008" t="s">
        <v>19373</v>
      </c>
      <c r="E5008" t="s">
        <v>17155</v>
      </c>
      <c r="F5008" t="s">
        <v>17087</v>
      </c>
      <c r="G5008" t="s">
        <v>25377</v>
      </c>
      <c r="H5008">
        <v>-4.8504541337494661E-3</v>
      </c>
    </row>
    <row r="5009" spans="1:8" x14ac:dyDescent="0.3">
      <c r="A5009" s="1">
        <v>5008</v>
      </c>
      <c r="B5009" t="s">
        <v>5014</v>
      </c>
      <c r="C5009" t="s">
        <v>17087</v>
      </c>
      <c r="D5009" t="s">
        <v>17087</v>
      </c>
      <c r="E5009" t="s">
        <v>19471</v>
      </c>
      <c r="F5009" t="s">
        <v>20037</v>
      </c>
      <c r="G5009" t="s">
        <v>25378</v>
      </c>
      <c r="H5009">
        <v>2.0092992028584049E-2</v>
      </c>
    </row>
    <row r="5010" spans="1:8" x14ac:dyDescent="0.3">
      <c r="A5010" s="1">
        <v>5009</v>
      </c>
      <c r="B5010" t="s">
        <v>5015</v>
      </c>
      <c r="C5010" t="s">
        <v>17088</v>
      </c>
      <c r="D5010" t="s">
        <v>19374</v>
      </c>
      <c r="E5010" t="s">
        <v>20079</v>
      </c>
      <c r="F5010" t="s">
        <v>17144</v>
      </c>
      <c r="G5010" t="s">
        <v>25379</v>
      </c>
      <c r="H5010">
        <v>-1.2266747791390101E-2</v>
      </c>
    </row>
    <row r="5011" spans="1:8" x14ac:dyDescent="0.3">
      <c r="A5011" s="1">
        <v>5010</v>
      </c>
      <c r="B5011" t="s">
        <v>5016</v>
      </c>
      <c r="C5011" t="s">
        <v>17089</v>
      </c>
      <c r="D5011" t="s">
        <v>17076</v>
      </c>
      <c r="E5011" t="s">
        <v>17089</v>
      </c>
      <c r="F5011" t="s">
        <v>17090</v>
      </c>
      <c r="G5011" t="s">
        <v>25380</v>
      </c>
      <c r="H5011">
        <v>-8.6323708427184023E-3</v>
      </c>
    </row>
    <row r="5012" spans="1:8" x14ac:dyDescent="0.3">
      <c r="A5012" s="1">
        <v>5011</v>
      </c>
      <c r="B5012" t="s">
        <v>5017</v>
      </c>
      <c r="C5012" t="s">
        <v>17090</v>
      </c>
      <c r="D5012" t="s">
        <v>17128</v>
      </c>
      <c r="E5012" t="s">
        <v>17089</v>
      </c>
      <c r="F5012" t="s">
        <v>17153</v>
      </c>
      <c r="G5012" t="s">
        <v>25381</v>
      </c>
      <c r="H5012">
        <v>-1.073825606541521E-3</v>
      </c>
    </row>
    <row r="5013" spans="1:8" x14ac:dyDescent="0.3">
      <c r="A5013" s="1">
        <v>5012</v>
      </c>
      <c r="B5013" t="s">
        <v>5018</v>
      </c>
      <c r="C5013" t="s">
        <v>16939</v>
      </c>
      <c r="D5013" t="s">
        <v>16259</v>
      </c>
      <c r="E5013" t="s">
        <v>19387</v>
      </c>
      <c r="F5013" t="s">
        <v>17091</v>
      </c>
      <c r="G5013" t="s">
        <v>25382</v>
      </c>
      <c r="H5013">
        <v>1.6111711326359259E-3</v>
      </c>
    </row>
    <row r="5014" spans="1:8" x14ac:dyDescent="0.3">
      <c r="A5014" s="1">
        <v>5013</v>
      </c>
      <c r="B5014" t="s">
        <v>5019</v>
      </c>
      <c r="C5014" t="s">
        <v>17091</v>
      </c>
      <c r="D5014" t="s">
        <v>17382</v>
      </c>
      <c r="E5014" t="s">
        <v>20033</v>
      </c>
      <c r="F5014" t="s">
        <v>17092</v>
      </c>
      <c r="G5014" t="s">
        <v>25383</v>
      </c>
      <c r="H5014">
        <v>3.8350358348189888E-2</v>
      </c>
    </row>
    <row r="5015" spans="1:8" x14ac:dyDescent="0.3">
      <c r="A5015" s="1">
        <v>5014</v>
      </c>
      <c r="B5015" t="s">
        <v>5020</v>
      </c>
      <c r="C5015" t="s">
        <v>17092</v>
      </c>
      <c r="D5015" t="s">
        <v>17128</v>
      </c>
      <c r="E5015" t="s">
        <v>17200</v>
      </c>
      <c r="F5015" t="s">
        <v>17103</v>
      </c>
      <c r="G5015" t="s">
        <v>25384</v>
      </c>
      <c r="H5015">
        <v>2.173691794215039E-2</v>
      </c>
    </row>
    <row r="5016" spans="1:8" x14ac:dyDescent="0.3">
      <c r="A5016" s="1">
        <v>5015</v>
      </c>
      <c r="B5016" t="s">
        <v>5021</v>
      </c>
      <c r="C5016" t="s">
        <v>17093</v>
      </c>
      <c r="D5016" t="s">
        <v>17164</v>
      </c>
      <c r="E5016" t="s">
        <v>19682</v>
      </c>
      <c r="F5016" t="s">
        <v>19677</v>
      </c>
      <c r="G5016" t="s">
        <v>25385</v>
      </c>
      <c r="H5016">
        <v>-1.191503457787114E-2</v>
      </c>
    </row>
    <row r="5017" spans="1:8" x14ac:dyDescent="0.3">
      <c r="A5017" s="1">
        <v>5016</v>
      </c>
      <c r="B5017" t="s">
        <v>5022</v>
      </c>
      <c r="C5017" t="s">
        <v>17094</v>
      </c>
      <c r="D5017" t="s">
        <v>19375</v>
      </c>
      <c r="E5017" t="s">
        <v>17418</v>
      </c>
      <c r="F5017" t="s">
        <v>17095</v>
      </c>
      <c r="G5017" t="s">
        <v>25386</v>
      </c>
      <c r="H5017">
        <v>-1.5669039101748061E-2</v>
      </c>
    </row>
    <row r="5018" spans="1:8" x14ac:dyDescent="0.3">
      <c r="A5018" s="1">
        <v>5017</v>
      </c>
      <c r="B5018" t="s">
        <v>5023</v>
      </c>
      <c r="C5018" t="s">
        <v>17095</v>
      </c>
      <c r="D5018" t="s">
        <v>19376</v>
      </c>
      <c r="E5018" t="s">
        <v>17099</v>
      </c>
      <c r="F5018" t="s">
        <v>20088</v>
      </c>
      <c r="G5018" t="s">
        <v>25387</v>
      </c>
      <c r="H5018">
        <v>3.8943025572144639E-3</v>
      </c>
    </row>
    <row r="5019" spans="1:8" x14ac:dyDescent="0.3">
      <c r="A5019" s="1">
        <v>5018</v>
      </c>
      <c r="B5019" t="s">
        <v>5024</v>
      </c>
      <c r="C5019" t="s">
        <v>17096</v>
      </c>
      <c r="D5019" t="s">
        <v>17148</v>
      </c>
      <c r="E5019" t="s">
        <v>20080</v>
      </c>
      <c r="F5019" t="s">
        <v>19363</v>
      </c>
      <c r="G5019" t="s">
        <v>25388</v>
      </c>
      <c r="H5019">
        <v>5.0293484050019594E-3</v>
      </c>
    </row>
    <row r="5020" spans="1:8" x14ac:dyDescent="0.3">
      <c r="A5020" s="1">
        <v>5019</v>
      </c>
      <c r="B5020" t="s">
        <v>5025</v>
      </c>
      <c r="C5020" t="s">
        <v>17097</v>
      </c>
      <c r="D5020" t="s">
        <v>18686</v>
      </c>
      <c r="E5020" t="s">
        <v>20080</v>
      </c>
      <c r="F5020" t="s">
        <v>17098</v>
      </c>
      <c r="G5020" t="s">
        <v>25389</v>
      </c>
      <c r="H5020">
        <v>7.5917699082128833E-3</v>
      </c>
    </row>
    <row r="5021" spans="1:8" x14ac:dyDescent="0.3">
      <c r="A5021" s="1">
        <v>5020</v>
      </c>
      <c r="B5021" t="s">
        <v>5026</v>
      </c>
      <c r="C5021" t="s">
        <v>17098</v>
      </c>
      <c r="D5021" t="s">
        <v>17116</v>
      </c>
      <c r="E5021" t="s">
        <v>17102</v>
      </c>
      <c r="F5021" t="s">
        <v>20085</v>
      </c>
      <c r="G5021" t="s">
        <v>25390</v>
      </c>
      <c r="H5021">
        <v>-6.4706935576137603E-3</v>
      </c>
    </row>
    <row r="5022" spans="1:8" x14ac:dyDescent="0.3">
      <c r="A5022" s="1">
        <v>5021</v>
      </c>
      <c r="B5022" t="s">
        <v>5027</v>
      </c>
      <c r="C5022" t="s">
        <v>17099</v>
      </c>
      <c r="D5022" t="s">
        <v>17100</v>
      </c>
      <c r="E5022" t="s">
        <v>18760</v>
      </c>
      <c r="F5022" t="s">
        <v>17100</v>
      </c>
      <c r="G5022" t="s">
        <v>25391</v>
      </c>
      <c r="H5022">
        <v>-3.3594656455786902E-3</v>
      </c>
    </row>
    <row r="5023" spans="1:8" x14ac:dyDescent="0.3">
      <c r="A5023" s="1">
        <v>5022</v>
      </c>
      <c r="B5023" t="s">
        <v>5028</v>
      </c>
      <c r="C5023" t="s">
        <v>17100</v>
      </c>
      <c r="D5023" t="s">
        <v>17208</v>
      </c>
      <c r="E5023" t="s">
        <v>19677</v>
      </c>
      <c r="F5023" t="s">
        <v>17344</v>
      </c>
      <c r="G5023" t="s">
        <v>25392</v>
      </c>
      <c r="H5023">
        <v>-1.2222374374694299E-2</v>
      </c>
    </row>
    <row r="5024" spans="1:8" x14ac:dyDescent="0.3">
      <c r="A5024" s="1">
        <v>5023</v>
      </c>
      <c r="B5024" t="s">
        <v>5029</v>
      </c>
      <c r="C5024" t="s">
        <v>17101</v>
      </c>
      <c r="D5024" t="s">
        <v>17357</v>
      </c>
      <c r="E5024" t="s">
        <v>19410</v>
      </c>
      <c r="F5024" t="s">
        <v>18761</v>
      </c>
      <c r="G5024" t="s">
        <v>25393</v>
      </c>
      <c r="H5024">
        <v>3.8845300470965453E-2</v>
      </c>
    </row>
    <row r="5025" spans="1:8" x14ac:dyDescent="0.3">
      <c r="A5025" s="1">
        <v>5024</v>
      </c>
      <c r="B5025" t="s">
        <v>5030</v>
      </c>
      <c r="C5025" t="s">
        <v>17102</v>
      </c>
      <c r="D5025" t="s">
        <v>19377</v>
      </c>
      <c r="E5025" t="s">
        <v>17181</v>
      </c>
      <c r="F5025" t="s">
        <v>17103</v>
      </c>
      <c r="G5025" t="s">
        <v>25394</v>
      </c>
      <c r="H5025">
        <v>-5.7241140838887412E-3</v>
      </c>
    </row>
    <row r="5026" spans="1:8" x14ac:dyDescent="0.3">
      <c r="A5026" s="1">
        <v>5025</v>
      </c>
      <c r="B5026" t="s">
        <v>5031</v>
      </c>
      <c r="C5026" t="s">
        <v>17103</v>
      </c>
      <c r="D5026" t="s">
        <v>19378</v>
      </c>
      <c r="E5026" t="s">
        <v>17349</v>
      </c>
      <c r="F5026" t="s">
        <v>17104</v>
      </c>
      <c r="G5026" t="s">
        <v>25395</v>
      </c>
      <c r="H5026">
        <v>-1.022155407153803E-2</v>
      </c>
    </row>
    <row r="5027" spans="1:8" x14ac:dyDescent="0.3">
      <c r="A5027" s="1">
        <v>5026</v>
      </c>
      <c r="B5027" t="s">
        <v>5032</v>
      </c>
      <c r="C5027" t="s">
        <v>17104</v>
      </c>
      <c r="D5027" t="s">
        <v>18782</v>
      </c>
      <c r="E5027" t="s">
        <v>17066</v>
      </c>
      <c r="F5027" t="s">
        <v>17105</v>
      </c>
      <c r="G5027" t="s">
        <v>25396</v>
      </c>
      <c r="H5027">
        <v>-7.0373267205762037E-3</v>
      </c>
    </row>
    <row r="5028" spans="1:8" x14ac:dyDescent="0.3">
      <c r="A5028" s="1">
        <v>5027</v>
      </c>
      <c r="B5028" t="s">
        <v>5033</v>
      </c>
      <c r="C5028" t="s">
        <v>17105</v>
      </c>
      <c r="D5028" t="s">
        <v>17180</v>
      </c>
      <c r="E5028" t="s">
        <v>19518</v>
      </c>
      <c r="F5028" t="s">
        <v>17106</v>
      </c>
      <c r="G5028" t="s">
        <v>25397</v>
      </c>
      <c r="H5028">
        <v>7.319852502932888E-3</v>
      </c>
    </row>
    <row r="5029" spans="1:8" x14ac:dyDescent="0.3">
      <c r="A5029" s="1">
        <v>5028</v>
      </c>
      <c r="B5029" t="s">
        <v>5034</v>
      </c>
      <c r="C5029" t="s">
        <v>17106</v>
      </c>
      <c r="D5029" t="s">
        <v>17094</v>
      </c>
      <c r="E5029" t="s">
        <v>17173</v>
      </c>
      <c r="F5029" t="s">
        <v>17107</v>
      </c>
      <c r="G5029" t="s">
        <v>25398</v>
      </c>
      <c r="H5029">
        <v>1.079555939079776E-2</v>
      </c>
    </row>
    <row r="5030" spans="1:8" x14ac:dyDescent="0.3">
      <c r="A5030" s="1">
        <v>5029</v>
      </c>
      <c r="B5030" t="s">
        <v>5035</v>
      </c>
      <c r="C5030" t="s">
        <v>17107</v>
      </c>
      <c r="D5030" t="s">
        <v>15282</v>
      </c>
      <c r="E5030" t="s">
        <v>17422</v>
      </c>
      <c r="F5030" t="s">
        <v>17174</v>
      </c>
      <c r="G5030" t="s">
        <v>25399</v>
      </c>
      <c r="H5030">
        <v>1.149107731932136E-2</v>
      </c>
    </row>
    <row r="5031" spans="1:8" x14ac:dyDescent="0.3">
      <c r="A5031" s="1">
        <v>5030</v>
      </c>
      <c r="B5031" t="s">
        <v>5036</v>
      </c>
      <c r="C5031" t="s">
        <v>17108</v>
      </c>
      <c r="D5031" t="s">
        <v>17183</v>
      </c>
      <c r="E5031" t="s">
        <v>17449</v>
      </c>
      <c r="F5031" t="s">
        <v>15284</v>
      </c>
      <c r="G5031" t="s">
        <v>25400</v>
      </c>
      <c r="H5031">
        <v>6.9585667855104789E-3</v>
      </c>
    </row>
    <row r="5032" spans="1:8" x14ac:dyDescent="0.3">
      <c r="A5032" s="1">
        <v>5031</v>
      </c>
      <c r="B5032" t="s">
        <v>5037</v>
      </c>
      <c r="C5032" t="s">
        <v>17109</v>
      </c>
      <c r="D5032" t="s">
        <v>19379</v>
      </c>
      <c r="E5032" t="s">
        <v>17434</v>
      </c>
      <c r="F5032" t="s">
        <v>15280</v>
      </c>
      <c r="G5032" t="s">
        <v>25401</v>
      </c>
      <c r="H5032">
        <v>-2.9090909296067838E-4</v>
      </c>
    </row>
    <row r="5033" spans="1:8" x14ac:dyDescent="0.3">
      <c r="A5033" s="1">
        <v>5032</v>
      </c>
      <c r="B5033" t="s">
        <v>5038</v>
      </c>
      <c r="C5033" t="s">
        <v>17110</v>
      </c>
      <c r="D5033" t="s">
        <v>19380</v>
      </c>
      <c r="E5033" t="s">
        <v>19416</v>
      </c>
      <c r="F5033" t="s">
        <v>20095</v>
      </c>
      <c r="G5033" t="s">
        <v>25402</v>
      </c>
      <c r="H5033">
        <v>2.951808172101409E-2</v>
      </c>
    </row>
    <row r="5034" spans="1:8" x14ac:dyDescent="0.3">
      <c r="A5034" s="1">
        <v>5033</v>
      </c>
      <c r="B5034" t="s">
        <v>5039</v>
      </c>
      <c r="C5034" t="s">
        <v>17111</v>
      </c>
      <c r="D5034" t="s">
        <v>17203</v>
      </c>
      <c r="E5034" t="s">
        <v>17466</v>
      </c>
      <c r="F5034" t="s">
        <v>17427</v>
      </c>
      <c r="G5034" t="s">
        <v>25403</v>
      </c>
      <c r="H5034">
        <v>-5.9737334157057044E-3</v>
      </c>
    </row>
    <row r="5035" spans="1:8" x14ac:dyDescent="0.3">
      <c r="A5035" s="1">
        <v>5034</v>
      </c>
      <c r="B5035" t="s">
        <v>5040</v>
      </c>
      <c r="C5035" t="s">
        <v>17112</v>
      </c>
      <c r="D5035" t="s">
        <v>17175</v>
      </c>
      <c r="E5035" t="s">
        <v>17245</v>
      </c>
      <c r="F5035" t="s">
        <v>17197</v>
      </c>
      <c r="G5035" t="s">
        <v>25404</v>
      </c>
      <c r="H5035">
        <v>-1.741741447780569E-2</v>
      </c>
    </row>
    <row r="5036" spans="1:8" x14ac:dyDescent="0.3">
      <c r="A5036" s="1">
        <v>5035</v>
      </c>
      <c r="B5036" t="s">
        <v>5041</v>
      </c>
      <c r="C5036" t="s">
        <v>17113</v>
      </c>
      <c r="D5036" t="s">
        <v>19381</v>
      </c>
      <c r="E5036" t="s">
        <v>15299</v>
      </c>
      <c r="F5036" t="s">
        <v>17114</v>
      </c>
      <c r="G5036" t="s">
        <v>25405</v>
      </c>
      <c r="H5036">
        <v>5.5759498834143453E-3</v>
      </c>
    </row>
    <row r="5037" spans="1:8" x14ac:dyDescent="0.3">
      <c r="A5037" s="1">
        <v>5036</v>
      </c>
      <c r="B5037" t="s">
        <v>5042</v>
      </c>
      <c r="C5037" t="s">
        <v>17114</v>
      </c>
      <c r="D5037" t="s">
        <v>17215</v>
      </c>
      <c r="E5037" t="s">
        <v>17237</v>
      </c>
      <c r="F5037" t="s">
        <v>17195</v>
      </c>
      <c r="G5037" t="s">
        <v>25406</v>
      </c>
      <c r="H5037">
        <v>-2.942474642385587E-4</v>
      </c>
    </row>
    <row r="5038" spans="1:8" x14ac:dyDescent="0.3">
      <c r="A5038" s="1">
        <v>5037</v>
      </c>
      <c r="B5038" t="s">
        <v>5043</v>
      </c>
      <c r="C5038" t="s">
        <v>17114</v>
      </c>
      <c r="D5038" t="s">
        <v>18687</v>
      </c>
      <c r="E5038" t="s">
        <v>17231</v>
      </c>
      <c r="F5038" t="s">
        <v>17115</v>
      </c>
      <c r="G5038" t="s">
        <v>25407</v>
      </c>
      <c r="H5038">
        <v>-1.7636688874968151E-3</v>
      </c>
    </row>
    <row r="5039" spans="1:8" x14ac:dyDescent="0.3">
      <c r="A5039" s="1">
        <v>5038</v>
      </c>
      <c r="B5039" t="s">
        <v>5044</v>
      </c>
      <c r="C5039" t="s">
        <v>17115</v>
      </c>
      <c r="D5039" t="s">
        <v>17165</v>
      </c>
      <c r="E5039" t="s">
        <v>16239</v>
      </c>
      <c r="F5039" t="s">
        <v>17148</v>
      </c>
      <c r="G5039" t="s">
        <v>25408</v>
      </c>
      <c r="H5039">
        <v>-5.3185775642470103E-2</v>
      </c>
    </row>
    <row r="5040" spans="1:8" x14ac:dyDescent="0.3">
      <c r="A5040" s="1">
        <v>5039</v>
      </c>
      <c r="B5040" t="s">
        <v>5045</v>
      </c>
      <c r="C5040" t="s">
        <v>17082</v>
      </c>
      <c r="D5040" t="s">
        <v>17101</v>
      </c>
      <c r="E5040" t="s">
        <v>19377</v>
      </c>
      <c r="F5040" t="s">
        <v>19681</v>
      </c>
      <c r="G5040" t="s">
        <v>25409</v>
      </c>
      <c r="H5040">
        <v>5.3050522296933193E-3</v>
      </c>
    </row>
    <row r="5041" spans="1:8" x14ac:dyDescent="0.3">
      <c r="A5041" s="1">
        <v>5040</v>
      </c>
      <c r="B5041" t="s">
        <v>5046</v>
      </c>
      <c r="C5041" t="s">
        <v>17116</v>
      </c>
      <c r="D5041" t="s">
        <v>17180</v>
      </c>
      <c r="E5041" t="s">
        <v>19473</v>
      </c>
      <c r="F5041" t="s">
        <v>17117</v>
      </c>
      <c r="G5041" t="s">
        <v>25410</v>
      </c>
      <c r="H5041">
        <v>1.7794566413174451E-2</v>
      </c>
    </row>
    <row r="5042" spans="1:8" x14ac:dyDescent="0.3">
      <c r="A5042" s="1">
        <v>5041</v>
      </c>
      <c r="B5042" t="s">
        <v>5047</v>
      </c>
      <c r="C5042" t="s">
        <v>17117</v>
      </c>
      <c r="D5042" t="s">
        <v>19382</v>
      </c>
      <c r="E5042" t="s">
        <v>19406</v>
      </c>
      <c r="F5042" t="s">
        <v>17118</v>
      </c>
      <c r="G5042" t="s">
        <v>25411</v>
      </c>
      <c r="H5042">
        <v>-3.1298930089278159E-3</v>
      </c>
    </row>
    <row r="5043" spans="1:8" x14ac:dyDescent="0.3">
      <c r="A5043" s="1">
        <v>5042</v>
      </c>
      <c r="B5043" t="s">
        <v>5048</v>
      </c>
      <c r="C5043" t="s">
        <v>17118</v>
      </c>
      <c r="D5043" t="s">
        <v>16243</v>
      </c>
      <c r="E5043" t="s">
        <v>17118</v>
      </c>
      <c r="F5043" t="s">
        <v>17104</v>
      </c>
      <c r="G5043" t="s">
        <v>25412</v>
      </c>
      <c r="H5043">
        <v>-5.6657375356773077E-3</v>
      </c>
    </row>
    <row r="5044" spans="1:8" x14ac:dyDescent="0.3">
      <c r="A5044" s="1">
        <v>5043</v>
      </c>
      <c r="B5044" t="s">
        <v>5049</v>
      </c>
      <c r="C5044" t="s">
        <v>17106</v>
      </c>
      <c r="D5044" t="s">
        <v>19383</v>
      </c>
      <c r="E5044" t="s">
        <v>17103</v>
      </c>
      <c r="F5044" t="s">
        <v>17167</v>
      </c>
      <c r="G5044" t="s">
        <v>25413</v>
      </c>
      <c r="H5044">
        <v>7.0872018830548311E-3</v>
      </c>
    </row>
    <row r="5045" spans="1:8" x14ac:dyDescent="0.3">
      <c r="A5045" s="1">
        <v>5044</v>
      </c>
      <c r="B5045" t="s">
        <v>5050</v>
      </c>
      <c r="C5045" t="s">
        <v>17119</v>
      </c>
      <c r="D5045" t="s">
        <v>17090</v>
      </c>
      <c r="E5045" t="s">
        <v>17117</v>
      </c>
      <c r="F5045" t="s">
        <v>19441</v>
      </c>
      <c r="G5045" t="s">
        <v>25414</v>
      </c>
      <c r="H5045">
        <v>-3.9330128329275432E-2</v>
      </c>
    </row>
    <row r="5046" spans="1:8" x14ac:dyDescent="0.3">
      <c r="A5046" s="1">
        <v>5045</v>
      </c>
      <c r="B5046" t="s">
        <v>5051</v>
      </c>
      <c r="C5046" t="s">
        <v>17120</v>
      </c>
      <c r="D5046" t="s">
        <v>16975</v>
      </c>
      <c r="E5046" t="s">
        <v>17208</v>
      </c>
      <c r="F5046" t="s">
        <v>19468</v>
      </c>
      <c r="G5046" t="s">
        <v>25415</v>
      </c>
      <c r="H5046">
        <v>-1.466222302744016E-2</v>
      </c>
    </row>
    <row r="5047" spans="1:8" x14ac:dyDescent="0.3">
      <c r="A5047" s="1">
        <v>5046</v>
      </c>
      <c r="B5047" t="s">
        <v>5052</v>
      </c>
      <c r="C5047" t="s">
        <v>17121</v>
      </c>
      <c r="D5047" t="s">
        <v>19384</v>
      </c>
      <c r="E5047" t="s">
        <v>20081</v>
      </c>
      <c r="F5047" t="s">
        <v>15281</v>
      </c>
      <c r="G5047" t="s">
        <v>25416</v>
      </c>
      <c r="H5047">
        <v>8.9346743002086792E-3</v>
      </c>
    </row>
    <row r="5048" spans="1:8" x14ac:dyDescent="0.3">
      <c r="A5048" s="1">
        <v>5047</v>
      </c>
      <c r="B5048" t="s">
        <v>5053</v>
      </c>
      <c r="C5048" t="s">
        <v>15281</v>
      </c>
      <c r="D5048" t="s">
        <v>17073</v>
      </c>
      <c r="E5048" t="s">
        <v>17414</v>
      </c>
      <c r="F5048" t="s">
        <v>19455</v>
      </c>
      <c r="G5048" t="s">
        <v>25417</v>
      </c>
      <c r="H5048">
        <v>-2.3385019403998179E-2</v>
      </c>
    </row>
    <row r="5049" spans="1:8" x14ac:dyDescent="0.3">
      <c r="A5049" s="1">
        <v>5048</v>
      </c>
      <c r="B5049" t="s">
        <v>5054</v>
      </c>
      <c r="C5049" t="s">
        <v>17122</v>
      </c>
      <c r="D5049" t="s">
        <v>19385</v>
      </c>
      <c r="E5049" t="s">
        <v>17077</v>
      </c>
      <c r="F5049" t="s">
        <v>19464</v>
      </c>
      <c r="G5049" t="s">
        <v>25418</v>
      </c>
      <c r="H5049">
        <v>-1.476820089535061E-2</v>
      </c>
    </row>
    <row r="5050" spans="1:8" x14ac:dyDescent="0.3">
      <c r="A5050" s="1">
        <v>5049</v>
      </c>
      <c r="B5050" t="s">
        <v>5055</v>
      </c>
      <c r="C5050" t="s">
        <v>16943</v>
      </c>
      <c r="D5050" t="s">
        <v>17395</v>
      </c>
      <c r="E5050" t="s">
        <v>17153</v>
      </c>
      <c r="F5050" t="s">
        <v>16974</v>
      </c>
      <c r="G5050" t="s">
        <v>25419</v>
      </c>
      <c r="H5050">
        <v>2.3306139633386479E-2</v>
      </c>
    </row>
    <row r="5051" spans="1:8" x14ac:dyDescent="0.3">
      <c r="A5051" s="1">
        <v>5050</v>
      </c>
      <c r="B5051" t="s">
        <v>5056</v>
      </c>
      <c r="C5051" t="s">
        <v>17123</v>
      </c>
      <c r="D5051" t="s">
        <v>17372</v>
      </c>
      <c r="E5051" t="s">
        <v>17151</v>
      </c>
      <c r="F5051" t="s">
        <v>19373</v>
      </c>
      <c r="G5051" t="s">
        <v>25420</v>
      </c>
      <c r="H5051">
        <v>-5.8776551792197578E-3</v>
      </c>
    </row>
    <row r="5052" spans="1:8" x14ac:dyDescent="0.3">
      <c r="A5052" s="1">
        <v>5051</v>
      </c>
      <c r="B5052" t="s">
        <v>5057</v>
      </c>
      <c r="C5052" t="s">
        <v>17124</v>
      </c>
      <c r="D5052" t="s">
        <v>16909</v>
      </c>
      <c r="E5052" t="s">
        <v>19453</v>
      </c>
      <c r="F5052" t="s">
        <v>17390</v>
      </c>
      <c r="G5052" t="s">
        <v>25421</v>
      </c>
      <c r="H5052">
        <v>3.7363267378766581E-3</v>
      </c>
    </row>
    <row r="5053" spans="1:8" x14ac:dyDescent="0.3">
      <c r="A5053" s="1">
        <v>5052</v>
      </c>
      <c r="B5053" t="s">
        <v>5058</v>
      </c>
      <c r="C5053" t="s">
        <v>17125</v>
      </c>
      <c r="D5053" t="s">
        <v>19369</v>
      </c>
      <c r="E5053" t="s">
        <v>16961</v>
      </c>
      <c r="F5053" t="s">
        <v>17126</v>
      </c>
      <c r="G5053" t="s">
        <v>25422</v>
      </c>
      <c r="H5053">
        <v>-7.4587452876759457E-3</v>
      </c>
    </row>
    <row r="5054" spans="1:8" x14ac:dyDescent="0.3">
      <c r="A5054" s="1">
        <v>5053</v>
      </c>
      <c r="B5054" t="s">
        <v>5059</v>
      </c>
      <c r="C5054" t="s">
        <v>17126</v>
      </c>
      <c r="D5054" t="s">
        <v>16901</v>
      </c>
      <c r="E5054" t="s">
        <v>20082</v>
      </c>
      <c r="F5054" t="s">
        <v>17131</v>
      </c>
      <c r="G5054" t="s">
        <v>25423</v>
      </c>
      <c r="H5054">
        <v>-3.708613522149139E-3</v>
      </c>
    </row>
    <row r="5055" spans="1:8" x14ac:dyDescent="0.3">
      <c r="A5055" s="1">
        <v>5054</v>
      </c>
      <c r="B5055" t="s">
        <v>5060</v>
      </c>
      <c r="C5055" t="s">
        <v>17127</v>
      </c>
      <c r="D5055" t="s">
        <v>16971</v>
      </c>
      <c r="E5055" t="s">
        <v>20082</v>
      </c>
      <c r="F5055" t="s">
        <v>17122</v>
      </c>
      <c r="G5055" t="s">
        <v>25424</v>
      </c>
      <c r="H5055">
        <v>5.036458624965625E-3</v>
      </c>
    </row>
    <row r="5056" spans="1:8" x14ac:dyDescent="0.3">
      <c r="A5056" s="1">
        <v>5055</v>
      </c>
      <c r="B5056" t="s">
        <v>5061</v>
      </c>
      <c r="C5056" t="s">
        <v>17128</v>
      </c>
      <c r="D5056" t="s">
        <v>19265</v>
      </c>
      <c r="E5056" t="s">
        <v>17086</v>
      </c>
      <c r="F5056" t="s">
        <v>17129</v>
      </c>
      <c r="G5056" t="s">
        <v>25425</v>
      </c>
      <c r="H5056">
        <v>-2.3375982324578871E-2</v>
      </c>
    </row>
    <row r="5057" spans="1:8" x14ac:dyDescent="0.3">
      <c r="A5057" s="1">
        <v>5056</v>
      </c>
      <c r="B5057" t="s">
        <v>5062</v>
      </c>
      <c r="C5057" t="s">
        <v>17129</v>
      </c>
      <c r="D5057" t="s">
        <v>16937</v>
      </c>
      <c r="E5057" t="s">
        <v>19678</v>
      </c>
      <c r="F5057" t="s">
        <v>16901</v>
      </c>
      <c r="G5057" t="s">
        <v>25426</v>
      </c>
      <c r="H5057">
        <v>1.517162242305652E-2</v>
      </c>
    </row>
    <row r="5058" spans="1:8" x14ac:dyDescent="0.3">
      <c r="A5058" s="1">
        <v>5057</v>
      </c>
      <c r="B5058" t="s">
        <v>5063</v>
      </c>
      <c r="C5058" t="s">
        <v>17130</v>
      </c>
      <c r="D5058" t="s">
        <v>17400</v>
      </c>
      <c r="E5058" t="s">
        <v>19455</v>
      </c>
      <c r="F5058" t="s">
        <v>19367</v>
      </c>
      <c r="G5058" t="s">
        <v>25427</v>
      </c>
      <c r="H5058">
        <v>-6.0439022502703083E-3</v>
      </c>
    </row>
    <row r="5059" spans="1:8" x14ac:dyDescent="0.3">
      <c r="A5059" s="1">
        <v>5058</v>
      </c>
      <c r="B5059" t="s">
        <v>5064</v>
      </c>
      <c r="C5059" t="s">
        <v>16978</v>
      </c>
      <c r="D5059" t="s">
        <v>17369</v>
      </c>
      <c r="E5059" t="s">
        <v>19462</v>
      </c>
      <c r="F5059" t="s">
        <v>17131</v>
      </c>
      <c r="G5059" t="s">
        <v>25428</v>
      </c>
      <c r="H5059">
        <v>9.2118035268269598E-3</v>
      </c>
    </row>
    <row r="5060" spans="1:8" x14ac:dyDescent="0.3">
      <c r="A5060" s="1">
        <v>5059</v>
      </c>
      <c r="B5060" t="s">
        <v>5065</v>
      </c>
      <c r="C5060" t="s">
        <v>17131</v>
      </c>
      <c r="D5060" t="s">
        <v>16901</v>
      </c>
      <c r="E5060" t="s">
        <v>18781</v>
      </c>
      <c r="F5060" t="s">
        <v>17132</v>
      </c>
      <c r="G5060" t="s">
        <v>25429</v>
      </c>
      <c r="H5060">
        <v>2.5168664541918351E-2</v>
      </c>
    </row>
    <row r="5061" spans="1:8" x14ac:dyDescent="0.3">
      <c r="A5061" s="1">
        <v>5060</v>
      </c>
      <c r="B5061" t="s">
        <v>5066</v>
      </c>
      <c r="C5061" t="s">
        <v>17132</v>
      </c>
      <c r="D5061" t="s">
        <v>17384</v>
      </c>
      <c r="E5061" t="s">
        <v>16260</v>
      </c>
      <c r="F5061" t="s">
        <v>19468</v>
      </c>
      <c r="G5061" t="s">
        <v>25430</v>
      </c>
      <c r="H5061">
        <v>-5.9475709249963912E-3</v>
      </c>
    </row>
    <row r="5062" spans="1:8" x14ac:dyDescent="0.3">
      <c r="A5062" s="1">
        <v>5061</v>
      </c>
      <c r="B5062" t="s">
        <v>5067</v>
      </c>
      <c r="C5062" t="s">
        <v>17121</v>
      </c>
      <c r="D5062" t="s">
        <v>19268</v>
      </c>
      <c r="E5062" t="s">
        <v>17134</v>
      </c>
      <c r="F5062" t="s">
        <v>17075</v>
      </c>
      <c r="G5062" t="s">
        <v>25431</v>
      </c>
      <c r="H5062">
        <v>-1.471598463251312E-2</v>
      </c>
    </row>
    <row r="5063" spans="1:8" x14ac:dyDescent="0.3">
      <c r="A5063" s="1">
        <v>5062</v>
      </c>
      <c r="B5063" t="s">
        <v>5068</v>
      </c>
      <c r="C5063" t="s">
        <v>17075</v>
      </c>
      <c r="D5063" t="s">
        <v>19386</v>
      </c>
      <c r="E5063" t="s">
        <v>17374</v>
      </c>
      <c r="F5063" t="s">
        <v>17128</v>
      </c>
      <c r="G5063" t="s">
        <v>25432</v>
      </c>
      <c r="H5063">
        <v>7.9713037301827854E-4</v>
      </c>
    </row>
    <row r="5064" spans="1:8" x14ac:dyDescent="0.3">
      <c r="A5064" s="1">
        <v>5063</v>
      </c>
      <c r="B5064" t="s">
        <v>5069</v>
      </c>
      <c r="C5064" t="s">
        <v>17122</v>
      </c>
      <c r="D5064" t="s">
        <v>16906</v>
      </c>
      <c r="E5064" t="s">
        <v>17387</v>
      </c>
      <c r="F5064" t="s">
        <v>17133</v>
      </c>
      <c r="G5064" t="s">
        <v>25433</v>
      </c>
      <c r="H5064">
        <v>1.284126794832466E-2</v>
      </c>
    </row>
    <row r="5065" spans="1:8" x14ac:dyDescent="0.3">
      <c r="A5065" s="1">
        <v>5064</v>
      </c>
      <c r="B5065" t="s">
        <v>5070</v>
      </c>
      <c r="C5065" t="s">
        <v>17133</v>
      </c>
      <c r="D5065" t="s">
        <v>17085</v>
      </c>
      <c r="E5065" t="s">
        <v>17159</v>
      </c>
      <c r="F5065" t="s">
        <v>17384</v>
      </c>
      <c r="G5065" t="s">
        <v>25434</v>
      </c>
      <c r="H5065">
        <v>-2.151695289544901E-3</v>
      </c>
    </row>
    <row r="5066" spans="1:8" x14ac:dyDescent="0.3">
      <c r="A5066" s="1">
        <v>5065</v>
      </c>
      <c r="B5066" t="s">
        <v>5071</v>
      </c>
      <c r="C5066" t="s">
        <v>17091</v>
      </c>
      <c r="D5066" t="s">
        <v>17125</v>
      </c>
      <c r="E5066" t="s">
        <v>17132</v>
      </c>
      <c r="F5066" t="s">
        <v>17135</v>
      </c>
      <c r="G5066" t="s">
        <v>25435</v>
      </c>
      <c r="H5066">
        <v>6.1986453697419836E-3</v>
      </c>
    </row>
    <row r="5067" spans="1:8" x14ac:dyDescent="0.3">
      <c r="A5067" s="1">
        <v>5066</v>
      </c>
      <c r="B5067" t="s">
        <v>5072</v>
      </c>
      <c r="C5067" t="s">
        <v>17134</v>
      </c>
      <c r="D5067" t="s">
        <v>17151</v>
      </c>
      <c r="E5067" t="s">
        <v>19402</v>
      </c>
      <c r="F5067" t="s">
        <v>19389</v>
      </c>
      <c r="G5067" t="s">
        <v>25436</v>
      </c>
      <c r="H5067">
        <v>2.7037988538384388E-4</v>
      </c>
    </row>
    <row r="5068" spans="1:8" x14ac:dyDescent="0.3">
      <c r="A5068" s="1">
        <v>5067</v>
      </c>
      <c r="B5068" t="s">
        <v>5073</v>
      </c>
      <c r="C5068" t="s">
        <v>17135</v>
      </c>
      <c r="D5068" t="s">
        <v>17388</v>
      </c>
      <c r="E5068" t="s">
        <v>17084</v>
      </c>
      <c r="F5068" t="s">
        <v>17414</v>
      </c>
      <c r="G5068" t="s">
        <v>25437</v>
      </c>
      <c r="H5068">
        <v>9.2366861530492773E-3</v>
      </c>
    </row>
    <row r="5069" spans="1:8" x14ac:dyDescent="0.3">
      <c r="A5069" s="1">
        <v>5068</v>
      </c>
      <c r="B5069" t="s">
        <v>5074</v>
      </c>
      <c r="C5069" t="s">
        <v>17136</v>
      </c>
      <c r="D5069" t="s">
        <v>17144</v>
      </c>
      <c r="E5069" t="s">
        <v>17208</v>
      </c>
      <c r="F5069" t="s">
        <v>19402</v>
      </c>
      <c r="G5069" t="s">
        <v>25438</v>
      </c>
      <c r="H5069">
        <v>1.365560774814089E-3</v>
      </c>
    </row>
    <row r="5070" spans="1:8" x14ac:dyDescent="0.3">
      <c r="A5070" s="1">
        <v>5069</v>
      </c>
      <c r="B5070" t="s">
        <v>5075</v>
      </c>
      <c r="C5070" t="s">
        <v>17137</v>
      </c>
      <c r="D5070" t="s">
        <v>17412</v>
      </c>
      <c r="E5070" t="s">
        <v>19404</v>
      </c>
      <c r="F5070" t="s">
        <v>17138</v>
      </c>
      <c r="G5070" t="s">
        <v>25439</v>
      </c>
      <c r="H5070">
        <v>1.9316273871599701E-2</v>
      </c>
    </row>
    <row r="5071" spans="1:8" x14ac:dyDescent="0.3">
      <c r="A5071" s="1">
        <v>5070</v>
      </c>
      <c r="B5071" t="s">
        <v>5076</v>
      </c>
      <c r="C5071" t="s">
        <v>17138</v>
      </c>
      <c r="D5071" t="s">
        <v>17210</v>
      </c>
      <c r="E5071" t="s">
        <v>20083</v>
      </c>
      <c r="F5071" t="s">
        <v>17357</v>
      </c>
      <c r="G5071" t="s">
        <v>25440</v>
      </c>
      <c r="H5071">
        <v>-9.9806761411679358E-3</v>
      </c>
    </row>
    <row r="5072" spans="1:8" x14ac:dyDescent="0.3">
      <c r="A5072" s="1">
        <v>5071</v>
      </c>
      <c r="B5072" t="s">
        <v>5077</v>
      </c>
      <c r="C5072" t="s">
        <v>17139</v>
      </c>
      <c r="D5072" t="s">
        <v>17157</v>
      </c>
      <c r="E5072" t="s">
        <v>17180</v>
      </c>
      <c r="F5072" t="s">
        <v>17161</v>
      </c>
      <c r="G5072" t="s">
        <v>25441</v>
      </c>
      <c r="H5072">
        <v>-1.2882184451605921E-2</v>
      </c>
    </row>
    <row r="5073" spans="1:8" x14ac:dyDescent="0.3">
      <c r="A5073" s="1">
        <v>5072</v>
      </c>
      <c r="B5073" t="s">
        <v>5078</v>
      </c>
      <c r="C5073" t="s">
        <v>17140</v>
      </c>
      <c r="D5073" t="s">
        <v>17163</v>
      </c>
      <c r="E5073" t="s">
        <v>17357</v>
      </c>
      <c r="F5073" t="s">
        <v>17141</v>
      </c>
      <c r="G5073" t="s">
        <v>25442</v>
      </c>
      <c r="H5073">
        <v>7.3801072976226803E-3</v>
      </c>
    </row>
    <row r="5074" spans="1:8" x14ac:dyDescent="0.3">
      <c r="A5074" s="1">
        <v>5073</v>
      </c>
      <c r="B5074" t="s">
        <v>5079</v>
      </c>
      <c r="C5074" t="s">
        <v>17141</v>
      </c>
      <c r="D5074" t="s">
        <v>17134</v>
      </c>
      <c r="E5074" t="s">
        <v>19446</v>
      </c>
      <c r="F5074" t="s">
        <v>17142</v>
      </c>
      <c r="G5074" t="s">
        <v>25443</v>
      </c>
      <c r="H5074">
        <v>2.1971994557693801E-3</v>
      </c>
    </row>
    <row r="5075" spans="1:8" x14ac:dyDescent="0.3">
      <c r="A5075" s="1">
        <v>5074</v>
      </c>
      <c r="B5075" t="s">
        <v>5080</v>
      </c>
      <c r="C5075" t="s">
        <v>17142</v>
      </c>
      <c r="D5075" t="s">
        <v>19387</v>
      </c>
      <c r="E5075" t="s">
        <v>17356</v>
      </c>
      <c r="F5075" t="s">
        <v>20354</v>
      </c>
      <c r="G5075" t="s">
        <v>25444</v>
      </c>
      <c r="H5075">
        <v>-1.373815300564279E-3</v>
      </c>
    </row>
    <row r="5076" spans="1:8" x14ac:dyDescent="0.3">
      <c r="A5076" s="1">
        <v>5075</v>
      </c>
      <c r="B5076" t="s">
        <v>5081</v>
      </c>
      <c r="C5076" t="s">
        <v>17143</v>
      </c>
      <c r="D5076" t="s">
        <v>17153</v>
      </c>
      <c r="E5076" t="s">
        <v>17080</v>
      </c>
      <c r="F5076" t="s">
        <v>17062</v>
      </c>
      <c r="G5076" t="s">
        <v>25445</v>
      </c>
      <c r="H5076">
        <v>-1.6340232845889629E-2</v>
      </c>
    </row>
    <row r="5077" spans="1:8" x14ac:dyDescent="0.3">
      <c r="A5077" s="1">
        <v>5076</v>
      </c>
      <c r="B5077" t="s">
        <v>5082</v>
      </c>
      <c r="C5077" t="s">
        <v>17062</v>
      </c>
      <c r="D5077" t="s">
        <v>17087</v>
      </c>
      <c r="E5077" t="s">
        <v>17377</v>
      </c>
      <c r="F5077" t="s">
        <v>17144</v>
      </c>
      <c r="G5077" t="s">
        <v>25446</v>
      </c>
      <c r="H5077">
        <v>2.975790103444407E-3</v>
      </c>
    </row>
    <row r="5078" spans="1:8" x14ac:dyDescent="0.3">
      <c r="A5078" s="1">
        <v>5077</v>
      </c>
      <c r="B5078" t="s">
        <v>5083</v>
      </c>
      <c r="C5078" t="s">
        <v>17144</v>
      </c>
      <c r="D5078" t="s">
        <v>17378</v>
      </c>
      <c r="E5078" t="s">
        <v>17147</v>
      </c>
      <c r="F5078" t="s">
        <v>16905</v>
      </c>
      <c r="G5078" t="s">
        <v>25447</v>
      </c>
      <c r="H5078">
        <v>-1.3537297315762929E-3</v>
      </c>
    </row>
    <row r="5079" spans="1:8" x14ac:dyDescent="0.3">
      <c r="A5079" s="1">
        <v>5078</v>
      </c>
      <c r="B5079" t="s">
        <v>5084</v>
      </c>
      <c r="C5079" t="s">
        <v>17145</v>
      </c>
      <c r="D5079" t="s">
        <v>17062</v>
      </c>
      <c r="E5079" t="s">
        <v>15277</v>
      </c>
      <c r="F5079" t="s">
        <v>17144</v>
      </c>
      <c r="G5079" t="s">
        <v>25448</v>
      </c>
      <c r="H5079">
        <v>1.353729731576342E-3</v>
      </c>
    </row>
    <row r="5080" spans="1:8" x14ac:dyDescent="0.3">
      <c r="A5080" s="1">
        <v>5079</v>
      </c>
      <c r="B5080" t="s">
        <v>5085</v>
      </c>
      <c r="C5080" t="s">
        <v>17144</v>
      </c>
      <c r="D5080" t="s">
        <v>17388</v>
      </c>
      <c r="E5080" t="s">
        <v>19447</v>
      </c>
      <c r="F5080" t="s">
        <v>17381</v>
      </c>
      <c r="G5080" t="s">
        <v>25449</v>
      </c>
      <c r="H5080">
        <v>-8.1245772918682436E-4</v>
      </c>
    </row>
    <row r="5081" spans="1:8" x14ac:dyDescent="0.3">
      <c r="A5081" s="1">
        <v>5080</v>
      </c>
      <c r="B5081" t="s">
        <v>5086</v>
      </c>
      <c r="C5081" t="s">
        <v>17146</v>
      </c>
      <c r="D5081" t="s">
        <v>17133</v>
      </c>
      <c r="E5081" t="s">
        <v>17147</v>
      </c>
      <c r="F5081" t="s">
        <v>17147</v>
      </c>
      <c r="G5081" t="s">
        <v>25450</v>
      </c>
      <c r="H5081">
        <v>3.7971295962086638E-3</v>
      </c>
    </row>
    <row r="5082" spans="1:8" x14ac:dyDescent="0.3">
      <c r="A5082" s="1">
        <v>5081</v>
      </c>
      <c r="B5082" t="s">
        <v>5087</v>
      </c>
      <c r="C5082" t="s">
        <v>17147</v>
      </c>
      <c r="D5082" t="s">
        <v>17386</v>
      </c>
      <c r="E5082" t="s">
        <v>17083</v>
      </c>
      <c r="F5082" t="s">
        <v>17148</v>
      </c>
      <c r="G5082" t="s">
        <v>25451</v>
      </c>
      <c r="H5082">
        <v>2.4482036936893721E-2</v>
      </c>
    </row>
    <row r="5083" spans="1:8" x14ac:dyDescent="0.3">
      <c r="A5083" s="1">
        <v>5082</v>
      </c>
      <c r="B5083" t="s">
        <v>5088</v>
      </c>
      <c r="C5083" t="s">
        <v>17148</v>
      </c>
      <c r="D5083" t="s">
        <v>16244</v>
      </c>
      <c r="E5083" t="s">
        <v>20084</v>
      </c>
      <c r="F5083" t="s">
        <v>17166</v>
      </c>
      <c r="G5083" t="s">
        <v>25452</v>
      </c>
      <c r="H5083">
        <v>-4.4456866774561562E-3</v>
      </c>
    </row>
    <row r="5084" spans="1:8" x14ac:dyDescent="0.3">
      <c r="A5084" s="1">
        <v>5083</v>
      </c>
      <c r="B5084" t="s">
        <v>5089</v>
      </c>
      <c r="C5084" t="s">
        <v>17149</v>
      </c>
      <c r="D5084" t="s">
        <v>17136</v>
      </c>
      <c r="E5084" t="s">
        <v>20085</v>
      </c>
      <c r="F5084" t="s">
        <v>17150</v>
      </c>
      <c r="G5084" t="s">
        <v>25453</v>
      </c>
      <c r="H5084">
        <v>-1.4040148047272039E-2</v>
      </c>
    </row>
    <row r="5085" spans="1:8" x14ac:dyDescent="0.3">
      <c r="A5085" s="1">
        <v>5084</v>
      </c>
      <c r="B5085" t="s">
        <v>5090</v>
      </c>
      <c r="C5085" t="s">
        <v>17150</v>
      </c>
      <c r="D5085" t="s">
        <v>17121</v>
      </c>
      <c r="E5085" t="s">
        <v>20079</v>
      </c>
      <c r="F5085" t="s">
        <v>16904</v>
      </c>
      <c r="G5085" t="s">
        <v>25454</v>
      </c>
      <c r="H5085">
        <v>-8.1978416942516091E-4</v>
      </c>
    </row>
    <row r="5086" spans="1:8" x14ac:dyDescent="0.3">
      <c r="A5086" s="1">
        <v>5085</v>
      </c>
      <c r="B5086" t="s">
        <v>5091</v>
      </c>
      <c r="C5086" t="s">
        <v>17137</v>
      </c>
      <c r="D5086" t="s">
        <v>17382</v>
      </c>
      <c r="E5086" t="s">
        <v>17142</v>
      </c>
      <c r="F5086" t="s">
        <v>17151</v>
      </c>
      <c r="G5086" t="s">
        <v>25455</v>
      </c>
      <c r="H5086">
        <v>-1.491148681349307E-2</v>
      </c>
    </row>
    <row r="5087" spans="1:8" x14ac:dyDescent="0.3">
      <c r="A5087" s="1">
        <v>5086</v>
      </c>
      <c r="B5087" t="s">
        <v>5092</v>
      </c>
      <c r="C5087" t="s">
        <v>17151</v>
      </c>
      <c r="D5087" t="s">
        <v>17122</v>
      </c>
      <c r="E5087" t="s">
        <v>17078</v>
      </c>
      <c r="F5087" t="s">
        <v>17079</v>
      </c>
      <c r="G5087" t="s">
        <v>25456</v>
      </c>
      <c r="H5087">
        <v>-5.9028880817788149E-3</v>
      </c>
    </row>
    <row r="5088" spans="1:8" x14ac:dyDescent="0.3">
      <c r="A5088" s="1">
        <v>5087</v>
      </c>
      <c r="B5088" t="s">
        <v>5093</v>
      </c>
      <c r="C5088" t="s">
        <v>17079</v>
      </c>
      <c r="D5088" t="s">
        <v>16962</v>
      </c>
      <c r="E5088" t="s">
        <v>17413</v>
      </c>
      <c r="F5088" t="s">
        <v>17385</v>
      </c>
      <c r="G5088" t="s">
        <v>25457</v>
      </c>
      <c r="H5088">
        <v>8.5975811702029507E-3</v>
      </c>
    </row>
    <row r="5089" spans="1:8" x14ac:dyDescent="0.3">
      <c r="A5089" s="1">
        <v>5088</v>
      </c>
      <c r="B5089" t="s">
        <v>5094</v>
      </c>
      <c r="C5089" t="s">
        <v>17152</v>
      </c>
      <c r="D5089" t="s">
        <v>17091</v>
      </c>
      <c r="E5089" t="s">
        <v>17159</v>
      </c>
      <c r="F5089" t="s">
        <v>17144</v>
      </c>
      <c r="G5089" t="s">
        <v>25458</v>
      </c>
      <c r="H5089">
        <v>4.0557038153067014E-3</v>
      </c>
    </row>
    <row r="5090" spans="1:8" x14ac:dyDescent="0.3">
      <c r="A5090" s="1">
        <v>5089</v>
      </c>
      <c r="B5090" t="s">
        <v>5095</v>
      </c>
      <c r="C5090" t="s">
        <v>17144</v>
      </c>
      <c r="D5090" t="s">
        <v>17153</v>
      </c>
      <c r="E5090" t="s">
        <v>17162</v>
      </c>
      <c r="F5090" t="s">
        <v>17153</v>
      </c>
      <c r="G5090" t="s">
        <v>25459</v>
      </c>
      <c r="H5090">
        <v>-9.7061964492599177E-3</v>
      </c>
    </row>
    <row r="5091" spans="1:8" x14ac:dyDescent="0.3">
      <c r="A5091" s="1">
        <v>5090</v>
      </c>
      <c r="B5091" t="s">
        <v>5096</v>
      </c>
      <c r="C5091" t="s">
        <v>17153</v>
      </c>
      <c r="D5091" t="s">
        <v>19388</v>
      </c>
      <c r="E5091" t="s">
        <v>17134</v>
      </c>
      <c r="F5091" t="s">
        <v>17388</v>
      </c>
      <c r="G5091" t="s">
        <v>25460</v>
      </c>
      <c r="H5091">
        <v>3.2249423273988838E-3</v>
      </c>
    </row>
    <row r="5092" spans="1:8" x14ac:dyDescent="0.3">
      <c r="A5092" s="1">
        <v>5091</v>
      </c>
      <c r="B5092" t="s">
        <v>5097</v>
      </c>
      <c r="C5092" t="s">
        <v>17151</v>
      </c>
      <c r="D5092" t="s">
        <v>17153</v>
      </c>
      <c r="E5092" t="s">
        <v>17381</v>
      </c>
      <c r="F5092" t="s">
        <v>17087</v>
      </c>
      <c r="G5092" t="s">
        <v>25461</v>
      </c>
      <c r="H5092">
        <v>-1.344990115332699E-3</v>
      </c>
    </row>
    <row r="5093" spans="1:8" x14ac:dyDescent="0.3">
      <c r="A5093" s="1">
        <v>5092</v>
      </c>
      <c r="B5093" t="s">
        <v>5098</v>
      </c>
      <c r="C5093" t="s">
        <v>17091</v>
      </c>
      <c r="D5093" t="s">
        <v>17359</v>
      </c>
      <c r="E5093" t="s">
        <v>17152</v>
      </c>
      <c r="F5093" t="s">
        <v>17154</v>
      </c>
      <c r="G5093" t="s">
        <v>25462</v>
      </c>
      <c r="H5093">
        <v>5.3777898580305858E-4</v>
      </c>
    </row>
    <row r="5094" spans="1:8" x14ac:dyDescent="0.3">
      <c r="A5094" s="1">
        <v>5093</v>
      </c>
      <c r="B5094" t="s">
        <v>5099</v>
      </c>
      <c r="C5094" t="s">
        <v>17154</v>
      </c>
      <c r="D5094" t="s">
        <v>17384</v>
      </c>
      <c r="E5094" t="s">
        <v>17141</v>
      </c>
      <c r="F5094" t="s">
        <v>17155</v>
      </c>
      <c r="G5094" t="s">
        <v>25463</v>
      </c>
      <c r="H5094">
        <v>1.1632756634452341E-2</v>
      </c>
    </row>
    <row r="5095" spans="1:8" x14ac:dyDescent="0.3">
      <c r="A5095" s="1">
        <v>5094</v>
      </c>
      <c r="B5095" t="s">
        <v>5100</v>
      </c>
      <c r="C5095" t="s">
        <v>17155</v>
      </c>
      <c r="D5095" t="s">
        <v>17152</v>
      </c>
      <c r="E5095" t="s">
        <v>17345</v>
      </c>
      <c r="F5095" t="s">
        <v>19389</v>
      </c>
      <c r="G5095" t="s">
        <v>25464</v>
      </c>
      <c r="H5095">
        <v>-6.2390003001331334E-3</v>
      </c>
    </row>
    <row r="5096" spans="1:8" x14ac:dyDescent="0.3">
      <c r="A5096" s="1">
        <v>5095</v>
      </c>
      <c r="B5096" t="s">
        <v>5101</v>
      </c>
      <c r="C5096" t="s">
        <v>16905</v>
      </c>
      <c r="D5096" t="s">
        <v>17382</v>
      </c>
      <c r="E5096" t="s">
        <v>17389</v>
      </c>
      <c r="F5096" t="s">
        <v>19459</v>
      </c>
      <c r="G5096" t="s">
        <v>25465</v>
      </c>
      <c r="H5096">
        <v>-1.351168966542591E-3</v>
      </c>
    </row>
    <row r="5097" spans="1:8" x14ac:dyDescent="0.3">
      <c r="A5097" s="1">
        <v>5096</v>
      </c>
      <c r="B5097" t="s">
        <v>5102</v>
      </c>
      <c r="C5097" t="s">
        <v>17156</v>
      </c>
      <c r="D5097" t="s">
        <v>17121</v>
      </c>
      <c r="E5097" t="s">
        <v>17380</v>
      </c>
      <c r="F5097" t="s">
        <v>17163</v>
      </c>
      <c r="G5097" t="s">
        <v>25466</v>
      </c>
      <c r="H5097">
        <v>3.7878833169371559E-3</v>
      </c>
    </row>
    <row r="5098" spans="1:8" x14ac:dyDescent="0.3">
      <c r="A5098" s="1">
        <v>5097</v>
      </c>
      <c r="B5098" t="s">
        <v>5103</v>
      </c>
      <c r="C5098" t="s">
        <v>17089</v>
      </c>
      <c r="D5098" t="s">
        <v>19389</v>
      </c>
      <c r="E5098" t="s">
        <v>19446</v>
      </c>
      <c r="F5098" t="s">
        <v>17157</v>
      </c>
      <c r="G5098" t="s">
        <v>25467</v>
      </c>
      <c r="H5098">
        <v>4.3466517770082399E-3</v>
      </c>
    </row>
    <row r="5099" spans="1:8" x14ac:dyDescent="0.3">
      <c r="A5099" s="1">
        <v>5098</v>
      </c>
      <c r="B5099" t="s">
        <v>5104</v>
      </c>
      <c r="C5099" t="s">
        <v>17157</v>
      </c>
      <c r="D5099" t="s">
        <v>16260</v>
      </c>
      <c r="E5099" t="s">
        <v>17357</v>
      </c>
      <c r="F5099" t="s">
        <v>19403</v>
      </c>
      <c r="G5099" t="s">
        <v>25468</v>
      </c>
      <c r="H5099">
        <v>1.122530609848358E-2</v>
      </c>
    </row>
    <row r="5100" spans="1:8" x14ac:dyDescent="0.3">
      <c r="A5100" s="1">
        <v>5099</v>
      </c>
      <c r="B5100" t="s">
        <v>5105</v>
      </c>
      <c r="C5100" t="s">
        <v>16244</v>
      </c>
      <c r="D5100" t="s">
        <v>17157</v>
      </c>
      <c r="E5100" t="s">
        <v>18781</v>
      </c>
      <c r="F5100" t="s">
        <v>17140</v>
      </c>
      <c r="G5100" t="s">
        <v>25469</v>
      </c>
      <c r="H5100">
        <v>-1.0680643775650469E-2</v>
      </c>
    </row>
    <row r="5101" spans="1:8" x14ac:dyDescent="0.3">
      <c r="A5101" s="1">
        <v>5100</v>
      </c>
      <c r="B5101" t="s">
        <v>5106</v>
      </c>
      <c r="C5101" t="s">
        <v>17140</v>
      </c>
      <c r="D5101" t="s">
        <v>17157</v>
      </c>
      <c r="E5101" t="s">
        <v>19439</v>
      </c>
      <c r="F5101" t="s">
        <v>17345</v>
      </c>
      <c r="G5101" t="s">
        <v>25470</v>
      </c>
      <c r="H5101">
        <v>4.6416465588822436E-3</v>
      </c>
    </row>
    <row r="5102" spans="1:8" x14ac:dyDescent="0.3">
      <c r="A5102" s="1">
        <v>5101</v>
      </c>
      <c r="B5102" t="s">
        <v>5107</v>
      </c>
      <c r="C5102" t="s">
        <v>15277</v>
      </c>
      <c r="D5102" t="s">
        <v>17377</v>
      </c>
      <c r="E5102" t="s">
        <v>17357</v>
      </c>
      <c r="F5102" t="s">
        <v>17345</v>
      </c>
      <c r="G5102" t="s">
        <v>25471</v>
      </c>
      <c r="H5102">
        <v>0</v>
      </c>
    </row>
    <row r="5103" spans="1:8" x14ac:dyDescent="0.3">
      <c r="A5103" s="1">
        <v>5102</v>
      </c>
      <c r="B5103" t="s">
        <v>5108</v>
      </c>
      <c r="C5103" t="s">
        <v>17158</v>
      </c>
      <c r="D5103" t="s">
        <v>17087</v>
      </c>
      <c r="E5103" t="s">
        <v>17210</v>
      </c>
      <c r="F5103" t="s">
        <v>17159</v>
      </c>
      <c r="G5103" t="s">
        <v>25472</v>
      </c>
      <c r="H5103">
        <v>-7.9051795071132611E-3</v>
      </c>
    </row>
    <row r="5104" spans="1:8" x14ac:dyDescent="0.3">
      <c r="A5104" s="1">
        <v>5103</v>
      </c>
      <c r="B5104" t="s">
        <v>5109</v>
      </c>
      <c r="C5104" t="s">
        <v>17159</v>
      </c>
      <c r="D5104" t="s">
        <v>17144</v>
      </c>
      <c r="E5104" t="s">
        <v>20086</v>
      </c>
      <c r="F5104" t="s">
        <v>17160</v>
      </c>
      <c r="G5104" t="s">
        <v>25473</v>
      </c>
      <c r="H5104">
        <v>3.5359753964494521E-3</v>
      </c>
    </row>
    <row r="5105" spans="1:8" x14ac:dyDescent="0.3">
      <c r="A5105" s="1">
        <v>5104</v>
      </c>
      <c r="B5105" t="s">
        <v>5110</v>
      </c>
      <c r="C5105" t="s">
        <v>17160</v>
      </c>
      <c r="D5105" t="s">
        <v>17155</v>
      </c>
      <c r="E5105" t="s">
        <v>20087</v>
      </c>
      <c r="F5105" t="s">
        <v>17140</v>
      </c>
      <c r="G5105" t="s">
        <v>25474</v>
      </c>
      <c r="H5105">
        <v>-2.7244244821843358E-4</v>
      </c>
    </row>
    <row r="5106" spans="1:8" x14ac:dyDescent="0.3">
      <c r="A5106" s="1">
        <v>5105</v>
      </c>
      <c r="B5106" t="s">
        <v>5111</v>
      </c>
      <c r="C5106" t="s">
        <v>17140</v>
      </c>
      <c r="D5106" t="s">
        <v>17413</v>
      </c>
      <c r="E5106" t="s">
        <v>17415</v>
      </c>
      <c r="F5106" t="s">
        <v>17140</v>
      </c>
      <c r="G5106" t="s">
        <v>25475</v>
      </c>
      <c r="H5106">
        <v>0</v>
      </c>
    </row>
    <row r="5107" spans="1:8" x14ac:dyDescent="0.3">
      <c r="A5107" s="1">
        <v>5106</v>
      </c>
      <c r="B5107" t="s">
        <v>5112</v>
      </c>
      <c r="C5107" t="s">
        <v>17161</v>
      </c>
      <c r="D5107" t="s">
        <v>17134</v>
      </c>
      <c r="E5107" t="s">
        <v>17136</v>
      </c>
      <c r="F5107" t="s">
        <v>17389</v>
      </c>
      <c r="G5107" t="s">
        <v>25476</v>
      </c>
      <c r="H5107">
        <v>-4.3490147373101773E-3</v>
      </c>
    </row>
    <row r="5108" spans="1:8" x14ac:dyDescent="0.3">
      <c r="A5108" s="1">
        <v>5107</v>
      </c>
      <c r="B5108" t="s">
        <v>5113</v>
      </c>
      <c r="C5108" t="s">
        <v>17162</v>
      </c>
      <c r="D5108" t="s">
        <v>17151</v>
      </c>
      <c r="E5108" t="s">
        <v>17137</v>
      </c>
      <c r="F5108" t="s">
        <v>17163</v>
      </c>
      <c r="G5108" t="s">
        <v>25477</v>
      </c>
      <c r="H5108">
        <v>-5.4229936253126021E-4</v>
      </c>
    </row>
    <row r="5109" spans="1:8" x14ac:dyDescent="0.3">
      <c r="A5109" s="1">
        <v>5108</v>
      </c>
      <c r="B5109" t="s">
        <v>5114</v>
      </c>
      <c r="C5109" t="s">
        <v>17163</v>
      </c>
      <c r="D5109" t="s">
        <v>17146</v>
      </c>
      <c r="E5109" t="s">
        <v>17137</v>
      </c>
      <c r="F5109" t="s">
        <v>15281</v>
      </c>
      <c r="G5109" t="s">
        <v>25478</v>
      </c>
      <c r="H5109">
        <v>3.2582162954036351E-3</v>
      </c>
    </row>
    <row r="5110" spans="1:8" x14ac:dyDescent="0.3">
      <c r="A5110" s="1">
        <v>5109</v>
      </c>
      <c r="B5110" t="s">
        <v>5115</v>
      </c>
      <c r="C5110" t="s">
        <v>15281</v>
      </c>
      <c r="D5110" t="s">
        <v>16905</v>
      </c>
      <c r="E5110" t="s">
        <v>20088</v>
      </c>
      <c r="F5110" t="s">
        <v>17164</v>
      </c>
      <c r="G5110" t="s">
        <v>25479</v>
      </c>
      <c r="H5110">
        <v>1.7558750153631841E-2</v>
      </c>
    </row>
    <row r="5111" spans="1:8" x14ac:dyDescent="0.3">
      <c r="A5111" s="1">
        <v>5110</v>
      </c>
      <c r="B5111" t="s">
        <v>5116</v>
      </c>
      <c r="C5111" t="s">
        <v>17164</v>
      </c>
      <c r="D5111" t="s">
        <v>17142</v>
      </c>
      <c r="E5111" t="s">
        <v>19382</v>
      </c>
      <c r="F5111" t="s">
        <v>17165</v>
      </c>
      <c r="G5111" t="s">
        <v>25480</v>
      </c>
      <c r="H5111">
        <v>4.9944609924931728E-3</v>
      </c>
    </row>
    <row r="5112" spans="1:8" x14ac:dyDescent="0.3">
      <c r="A5112" s="1">
        <v>5111</v>
      </c>
      <c r="B5112" t="s">
        <v>5117</v>
      </c>
      <c r="C5112" t="s">
        <v>17165</v>
      </c>
      <c r="D5112" t="s">
        <v>17139</v>
      </c>
      <c r="E5112" t="s">
        <v>17116</v>
      </c>
      <c r="F5112" t="s">
        <v>17166</v>
      </c>
      <c r="G5112" t="s">
        <v>25481</v>
      </c>
      <c r="H5112">
        <v>-3.3324107483918759E-3</v>
      </c>
    </row>
    <row r="5113" spans="1:8" x14ac:dyDescent="0.3">
      <c r="A5113" s="1">
        <v>5112</v>
      </c>
      <c r="B5113" t="s">
        <v>5118</v>
      </c>
      <c r="C5113" t="s">
        <v>17166</v>
      </c>
      <c r="D5113" t="s">
        <v>19375</v>
      </c>
      <c r="E5113" t="s">
        <v>19413</v>
      </c>
      <c r="F5113" t="s">
        <v>17099</v>
      </c>
      <c r="G5113" t="s">
        <v>25482</v>
      </c>
      <c r="H5113">
        <v>1.115149554464743E-2</v>
      </c>
    </row>
    <row r="5114" spans="1:8" x14ac:dyDescent="0.3">
      <c r="A5114" s="1">
        <v>5113</v>
      </c>
      <c r="B5114" t="s">
        <v>5119</v>
      </c>
      <c r="C5114" t="s">
        <v>17099</v>
      </c>
      <c r="D5114" t="s">
        <v>19390</v>
      </c>
      <c r="E5114" t="s">
        <v>19675</v>
      </c>
      <c r="F5114" t="s">
        <v>17167</v>
      </c>
      <c r="G5114" t="s">
        <v>25483</v>
      </c>
      <c r="H5114">
        <v>1.468538111412635E-2</v>
      </c>
    </row>
    <row r="5115" spans="1:8" x14ac:dyDescent="0.3">
      <c r="A5115" s="1">
        <v>5114</v>
      </c>
      <c r="B5115" t="s">
        <v>5120</v>
      </c>
      <c r="C5115" t="s">
        <v>17167</v>
      </c>
      <c r="D5115" t="s">
        <v>17106</v>
      </c>
      <c r="E5115" t="s">
        <v>18761</v>
      </c>
      <c r="F5115" t="s">
        <v>17168</v>
      </c>
      <c r="G5115" t="s">
        <v>25484</v>
      </c>
      <c r="H5115">
        <v>8.5714810501409631E-3</v>
      </c>
    </row>
    <row r="5116" spans="1:8" x14ac:dyDescent="0.3">
      <c r="A5116" s="1">
        <v>5115</v>
      </c>
      <c r="B5116" t="s">
        <v>5121</v>
      </c>
      <c r="C5116" t="s">
        <v>17168</v>
      </c>
      <c r="D5116" t="s">
        <v>19391</v>
      </c>
      <c r="E5116" t="s">
        <v>17197</v>
      </c>
      <c r="F5116" t="s">
        <v>17169</v>
      </c>
      <c r="G5116" t="s">
        <v>25485</v>
      </c>
      <c r="H5116">
        <v>1.723148042682238E-3</v>
      </c>
    </row>
    <row r="5117" spans="1:8" x14ac:dyDescent="0.3">
      <c r="A5117" s="1">
        <v>5116</v>
      </c>
      <c r="B5117" t="s">
        <v>5122</v>
      </c>
      <c r="C5117" t="s">
        <v>17169</v>
      </c>
      <c r="D5117" t="s">
        <v>17119</v>
      </c>
      <c r="E5117" t="s">
        <v>20089</v>
      </c>
      <c r="F5117" t="s">
        <v>20355</v>
      </c>
      <c r="G5117" t="s">
        <v>25486</v>
      </c>
      <c r="H5117">
        <v>-4.5884795159687446E-3</v>
      </c>
    </row>
    <row r="5118" spans="1:8" x14ac:dyDescent="0.3">
      <c r="A5118" s="1">
        <v>5117</v>
      </c>
      <c r="B5118" t="s">
        <v>5123</v>
      </c>
      <c r="C5118" t="s">
        <v>17170</v>
      </c>
      <c r="D5118" t="s">
        <v>19392</v>
      </c>
      <c r="E5118" t="s">
        <v>17173</v>
      </c>
      <c r="F5118" t="s">
        <v>20080</v>
      </c>
      <c r="G5118" t="s">
        <v>25487</v>
      </c>
      <c r="H5118">
        <v>-3.7126988241629921E-3</v>
      </c>
    </row>
    <row r="5119" spans="1:8" x14ac:dyDescent="0.3">
      <c r="A5119" s="1">
        <v>5118</v>
      </c>
      <c r="B5119" t="s">
        <v>5124</v>
      </c>
      <c r="C5119" t="s">
        <v>15283</v>
      </c>
      <c r="D5119" t="s">
        <v>17118</v>
      </c>
      <c r="E5119" t="s">
        <v>17108</v>
      </c>
      <c r="F5119" t="s">
        <v>17171</v>
      </c>
      <c r="G5119" t="s">
        <v>25488</v>
      </c>
      <c r="H5119">
        <v>1.2044883216522379E-2</v>
      </c>
    </row>
    <row r="5120" spans="1:8" x14ac:dyDescent="0.3">
      <c r="A5120" s="1">
        <v>5119</v>
      </c>
      <c r="B5120" t="s">
        <v>5125</v>
      </c>
      <c r="C5120" t="s">
        <v>17171</v>
      </c>
      <c r="D5120" t="s">
        <v>17340</v>
      </c>
      <c r="E5120" t="s">
        <v>17063</v>
      </c>
      <c r="F5120" t="s">
        <v>17172</v>
      </c>
      <c r="G5120" t="s">
        <v>25489</v>
      </c>
      <c r="H5120">
        <v>-6.3273147533188896E-3</v>
      </c>
    </row>
    <row r="5121" spans="1:8" x14ac:dyDescent="0.3">
      <c r="A5121" s="1">
        <v>5120</v>
      </c>
      <c r="B5121" t="s">
        <v>5126</v>
      </c>
      <c r="C5121" t="s">
        <v>17172</v>
      </c>
      <c r="D5121" t="s">
        <v>17211</v>
      </c>
      <c r="E5121" t="s">
        <v>17171</v>
      </c>
      <c r="F5121" t="s">
        <v>17065</v>
      </c>
      <c r="G5121" t="s">
        <v>25490</v>
      </c>
      <c r="H5121">
        <v>-6.572391139562133E-3</v>
      </c>
    </row>
    <row r="5122" spans="1:8" x14ac:dyDescent="0.3">
      <c r="A5122" s="1">
        <v>5121</v>
      </c>
      <c r="B5122" t="s">
        <v>5127</v>
      </c>
      <c r="C5122" t="s">
        <v>17065</v>
      </c>
      <c r="D5122" t="s">
        <v>17066</v>
      </c>
      <c r="E5122" t="s">
        <v>19682</v>
      </c>
      <c r="F5122" t="s">
        <v>17179</v>
      </c>
      <c r="G5122" t="s">
        <v>25491</v>
      </c>
      <c r="H5122">
        <v>-1.9917491290711402E-3</v>
      </c>
    </row>
    <row r="5123" spans="1:8" x14ac:dyDescent="0.3">
      <c r="A5123" s="1">
        <v>5122</v>
      </c>
      <c r="B5123" t="s">
        <v>5128</v>
      </c>
      <c r="C5123" t="s">
        <v>17118</v>
      </c>
      <c r="D5123" t="s">
        <v>17211</v>
      </c>
      <c r="E5123" t="s">
        <v>18761</v>
      </c>
      <c r="F5123" t="s">
        <v>17117</v>
      </c>
      <c r="G5123" t="s">
        <v>25492</v>
      </c>
      <c r="H5123">
        <v>2.5615497142882858E-3</v>
      </c>
    </row>
    <row r="5124" spans="1:8" x14ac:dyDescent="0.3">
      <c r="A5124" s="1">
        <v>5123</v>
      </c>
      <c r="B5124" t="s">
        <v>5129</v>
      </c>
      <c r="C5124" t="s">
        <v>17117</v>
      </c>
      <c r="D5124" t="s">
        <v>17211</v>
      </c>
      <c r="E5124" t="s">
        <v>17174</v>
      </c>
      <c r="F5124" t="s">
        <v>17172</v>
      </c>
      <c r="G5124" t="s">
        <v>25493</v>
      </c>
      <c r="H5124">
        <v>6.0025905543449627E-3</v>
      </c>
    </row>
    <row r="5125" spans="1:8" x14ac:dyDescent="0.3">
      <c r="A5125" s="1">
        <v>5124</v>
      </c>
      <c r="B5125" t="s">
        <v>5130</v>
      </c>
      <c r="C5125" t="s">
        <v>17172</v>
      </c>
      <c r="D5125" t="s">
        <v>17348</v>
      </c>
      <c r="E5125" t="s">
        <v>19408</v>
      </c>
      <c r="F5125" t="s">
        <v>17173</v>
      </c>
      <c r="G5125" t="s">
        <v>25494</v>
      </c>
      <c r="H5125">
        <v>-1.1461319306225719E-3</v>
      </c>
    </row>
    <row r="5126" spans="1:8" x14ac:dyDescent="0.3">
      <c r="A5126" s="1">
        <v>5125</v>
      </c>
      <c r="B5126" t="s">
        <v>5131</v>
      </c>
      <c r="C5126" t="s">
        <v>17173</v>
      </c>
      <c r="D5126" t="s">
        <v>17117</v>
      </c>
      <c r="E5126" t="s">
        <v>20089</v>
      </c>
      <c r="F5126" t="s">
        <v>18780</v>
      </c>
      <c r="G5126" t="s">
        <v>25495</v>
      </c>
      <c r="H5126">
        <v>9.4951080223240249E-3</v>
      </c>
    </row>
    <row r="5127" spans="1:8" x14ac:dyDescent="0.3">
      <c r="A5127" s="1">
        <v>5126</v>
      </c>
      <c r="B5127" t="s">
        <v>5132</v>
      </c>
      <c r="C5127" t="s">
        <v>17174</v>
      </c>
      <c r="D5127" t="s">
        <v>17169</v>
      </c>
      <c r="E5127" t="s">
        <v>17189</v>
      </c>
      <c r="F5127" t="s">
        <v>17175</v>
      </c>
      <c r="G5127" t="s">
        <v>25496</v>
      </c>
      <c r="H5127">
        <v>5.508058569724493E-3</v>
      </c>
    </row>
    <row r="5128" spans="1:8" x14ac:dyDescent="0.3">
      <c r="A5128" s="1">
        <v>5127</v>
      </c>
      <c r="B5128" t="s">
        <v>5133</v>
      </c>
      <c r="C5128" t="s">
        <v>17175</v>
      </c>
      <c r="D5128" t="s">
        <v>17168</v>
      </c>
      <c r="E5128" t="s">
        <v>17109</v>
      </c>
      <c r="F5128" t="s">
        <v>17176</v>
      </c>
      <c r="G5128" t="s">
        <v>25497</v>
      </c>
      <c r="H5128">
        <v>-1.0985944546784331E-2</v>
      </c>
    </row>
    <row r="5129" spans="1:8" x14ac:dyDescent="0.3">
      <c r="A5129" s="1">
        <v>5128</v>
      </c>
      <c r="B5129" t="s">
        <v>5134</v>
      </c>
      <c r="C5129" t="s">
        <v>17176</v>
      </c>
      <c r="D5129" t="s">
        <v>17170</v>
      </c>
      <c r="E5129" t="s">
        <v>17181</v>
      </c>
      <c r="F5129" t="s">
        <v>19394</v>
      </c>
      <c r="G5129" t="s">
        <v>25498</v>
      </c>
      <c r="H5129">
        <v>-3.1577462725456799E-3</v>
      </c>
    </row>
    <row r="5130" spans="1:8" x14ac:dyDescent="0.3">
      <c r="A5130" s="1">
        <v>5129</v>
      </c>
      <c r="B5130" t="s">
        <v>5135</v>
      </c>
      <c r="C5130" t="s">
        <v>17177</v>
      </c>
      <c r="D5130" t="s">
        <v>17213</v>
      </c>
      <c r="E5130" t="s">
        <v>19408</v>
      </c>
      <c r="F5130" t="s">
        <v>19473</v>
      </c>
      <c r="G5130" t="s">
        <v>25499</v>
      </c>
      <c r="H5130">
        <v>2.2955533753352391E-3</v>
      </c>
    </row>
    <row r="5131" spans="1:8" x14ac:dyDescent="0.3">
      <c r="A5131" s="1">
        <v>5130</v>
      </c>
      <c r="B5131" t="s">
        <v>5136</v>
      </c>
      <c r="C5131" t="s">
        <v>17178</v>
      </c>
      <c r="D5131" t="s">
        <v>19393</v>
      </c>
      <c r="E5131" t="s">
        <v>19408</v>
      </c>
      <c r="F5131" t="s">
        <v>17179</v>
      </c>
      <c r="G5131" t="s">
        <v>25500</v>
      </c>
      <c r="H5131">
        <v>-1.0573037486064561E-2</v>
      </c>
    </row>
    <row r="5132" spans="1:8" x14ac:dyDescent="0.3">
      <c r="A5132" s="1">
        <v>5131</v>
      </c>
      <c r="B5132" t="s">
        <v>5137</v>
      </c>
      <c r="C5132" t="s">
        <v>17179</v>
      </c>
      <c r="D5132" t="s">
        <v>17421</v>
      </c>
      <c r="E5132" t="s">
        <v>17420</v>
      </c>
      <c r="F5132" t="s">
        <v>20077</v>
      </c>
      <c r="G5132" t="s">
        <v>25501</v>
      </c>
      <c r="H5132">
        <v>-6.5165268144002936E-3</v>
      </c>
    </row>
    <row r="5133" spans="1:8" x14ac:dyDescent="0.3">
      <c r="A5133" s="1">
        <v>5132</v>
      </c>
      <c r="B5133" t="s">
        <v>5138</v>
      </c>
      <c r="C5133" t="s">
        <v>17104</v>
      </c>
      <c r="D5133" t="s">
        <v>17353</v>
      </c>
      <c r="E5133" t="s">
        <v>20090</v>
      </c>
      <c r="F5133" t="s">
        <v>17180</v>
      </c>
      <c r="G5133" t="s">
        <v>25502</v>
      </c>
      <c r="H5133">
        <v>-1.2349300921816899E-2</v>
      </c>
    </row>
    <row r="5134" spans="1:8" x14ac:dyDescent="0.3">
      <c r="A5134" s="1">
        <v>5133</v>
      </c>
      <c r="B5134" t="s">
        <v>5139</v>
      </c>
      <c r="C5134" t="s">
        <v>17180</v>
      </c>
      <c r="D5134" t="s">
        <v>18686</v>
      </c>
      <c r="E5134" t="s">
        <v>19474</v>
      </c>
      <c r="F5134" t="s">
        <v>17349</v>
      </c>
      <c r="G5134" t="s">
        <v>25503</v>
      </c>
      <c r="H5134">
        <v>2.65702459286845E-2</v>
      </c>
    </row>
    <row r="5135" spans="1:8" x14ac:dyDescent="0.3">
      <c r="A5135" s="1">
        <v>5134</v>
      </c>
      <c r="B5135" t="s">
        <v>5140</v>
      </c>
      <c r="C5135" t="s">
        <v>17177</v>
      </c>
      <c r="D5135" t="s">
        <v>17068</v>
      </c>
      <c r="E5135" t="s">
        <v>17205</v>
      </c>
      <c r="F5135" t="s">
        <v>19394</v>
      </c>
      <c r="G5135" t="s">
        <v>25504</v>
      </c>
      <c r="H5135">
        <v>5.7306591826206121E-4</v>
      </c>
    </row>
    <row r="5136" spans="1:8" x14ac:dyDescent="0.3">
      <c r="A5136" s="1">
        <v>5135</v>
      </c>
      <c r="B5136" t="s">
        <v>5141</v>
      </c>
      <c r="C5136" t="s">
        <v>17172</v>
      </c>
      <c r="D5136" t="s">
        <v>19394</v>
      </c>
      <c r="E5136" t="s">
        <v>17219</v>
      </c>
      <c r="F5136" t="s">
        <v>19380</v>
      </c>
      <c r="G5136" t="s">
        <v>25505</v>
      </c>
      <c r="H5136">
        <v>1.327197784825025E-2</v>
      </c>
    </row>
    <row r="5137" spans="1:8" x14ac:dyDescent="0.3">
      <c r="A5137" s="1">
        <v>5136</v>
      </c>
      <c r="B5137" t="s">
        <v>5142</v>
      </c>
      <c r="C5137" t="s">
        <v>17181</v>
      </c>
      <c r="D5137" t="s">
        <v>17341</v>
      </c>
      <c r="E5137" t="s">
        <v>17437</v>
      </c>
      <c r="F5137" t="s">
        <v>17182</v>
      </c>
      <c r="G5137" t="s">
        <v>25506</v>
      </c>
      <c r="H5137">
        <v>-4.3472029047119873E-3</v>
      </c>
    </row>
    <row r="5138" spans="1:8" x14ac:dyDescent="0.3">
      <c r="A5138" s="1">
        <v>5137</v>
      </c>
      <c r="B5138" t="s">
        <v>5143</v>
      </c>
      <c r="C5138" t="s">
        <v>17182</v>
      </c>
      <c r="D5138" t="s">
        <v>17347</v>
      </c>
      <c r="E5138" t="s">
        <v>18687</v>
      </c>
      <c r="F5138" t="s">
        <v>17183</v>
      </c>
      <c r="G5138" t="s">
        <v>25507</v>
      </c>
      <c r="H5138">
        <v>-1.1560694929187789E-3</v>
      </c>
    </row>
    <row r="5139" spans="1:8" x14ac:dyDescent="0.3">
      <c r="A5139" s="1">
        <v>5138</v>
      </c>
      <c r="B5139" t="s">
        <v>5144</v>
      </c>
      <c r="C5139" t="s">
        <v>17183</v>
      </c>
      <c r="D5139" t="s">
        <v>19394</v>
      </c>
      <c r="E5139" t="s">
        <v>17063</v>
      </c>
      <c r="F5139" t="s">
        <v>19473</v>
      </c>
      <c r="G5139" t="s">
        <v>25508</v>
      </c>
      <c r="H5139">
        <v>-5.4731520752843961E-3</v>
      </c>
    </row>
    <row r="5140" spans="1:8" x14ac:dyDescent="0.3">
      <c r="A5140" s="1">
        <v>5139</v>
      </c>
      <c r="B5140" t="s">
        <v>5145</v>
      </c>
      <c r="C5140" t="s">
        <v>15967</v>
      </c>
      <c r="D5140" t="s">
        <v>17167</v>
      </c>
      <c r="E5140" t="s">
        <v>17350</v>
      </c>
      <c r="F5140" t="s">
        <v>15283</v>
      </c>
      <c r="G5140" t="s">
        <v>25509</v>
      </c>
      <c r="H5140">
        <v>-7.1561776697408354E-3</v>
      </c>
    </row>
    <row r="5141" spans="1:8" x14ac:dyDescent="0.3">
      <c r="A5141" s="1">
        <v>5140</v>
      </c>
      <c r="B5141" t="s">
        <v>5146</v>
      </c>
      <c r="C5141" t="s">
        <v>17093</v>
      </c>
      <c r="D5141" t="s">
        <v>19395</v>
      </c>
      <c r="E5141" t="s">
        <v>17216</v>
      </c>
      <c r="F5141" t="s">
        <v>19406</v>
      </c>
      <c r="G5141" t="s">
        <v>25510</v>
      </c>
      <c r="H5141">
        <v>1.234052107875786E-2</v>
      </c>
    </row>
    <row r="5142" spans="1:8" x14ac:dyDescent="0.3">
      <c r="A5142" s="1">
        <v>5141</v>
      </c>
      <c r="B5142" t="s">
        <v>5147</v>
      </c>
      <c r="C5142" t="s">
        <v>17183</v>
      </c>
      <c r="D5142" t="s">
        <v>19396</v>
      </c>
      <c r="E5142" t="s">
        <v>19479</v>
      </c>
      <c r="F5142" t="s">
        <v>17215</v>
      </c>
      <c r="G5142" t="s">
        <v>25511</v>
      </c>
      <c r="H5142">
        <v>1.0741865518356781E-2</v>
      </c>
    </row>
    <row r="5143" spans="1:8" x14ac:dyDescent="0.3">
      <c r="A5143" s="1">
        <v>5142</v>
      </c>
      <c r="B5143" t="s">
        <v>5148</v>
      </c>
      <c r="C5143" t="s">
        <v>17184</v>
      </c>
      <c r="D5143" t="s">
        <v>17341</v>
      </c>
      <c r="E5143" t="s">
        <v>19412</v>
      </c>
      <c r="F5143" t="s">
        <v>19523</v>
      </c>
      <c r="G5143" t="s">
        <v>25512</v>
      </c>
      <c r="H5143">
        <v>2.3627797337295871E-2</v>
      </c>
    </row>
    <row r="5144" spans="1:8" x14ac:dyDescent="0.3">
      <c r="A5144" s="1">
        <v>5143</v>
      </c>
      <c r="B5144" t="s">
        <v>5149</v>
      </c>
      <c r="C5144" t="s">
        <v>17185</v>
      </c>
      <c r="D5144" t="s">
        <v>17190</v>
      </c>
      <c r="E5144" t="s">
        <v>17830</v>
      </c>
      <c r="F5144" t="s">
        <v>17445</v>
      </c>
      <c r="G5144" t="s">
        <v>25513</v>
      </c>
      <c r="H5144">
        <v>-4.1753714104805096E-3</v>
      </c>
    </row>
    <row r="5145" spans="1:8" x14ac:dyDescent="0.3">
      <c r="A5145" s="1">
        <v>5144</v>
      </c>
      <c r="B5145" t="s">
        <v>5150</v>
      </c>
      <c r="C5145" t="s">
        <v>17186</v>
      </c>
      <c r="D5145" t="s">
        <v>17241</v>
      </c>
      <c r="E5145" t="s">
        <v>17440</v>
      </c>
      <c r="F5145" t="s">
        <v>16239</v>
      </c>
      <c r="G5145" t="s">
        <v>25514</v>
      </c>
      <c r="H5145">
        <v>-7.1174677688641006E-3</v>
      </c>
    </row>
    <row r="5146" spans="1:8" x14ac:dyDescent="0.3">
      <c r="A5146" s="1">
        <v>5145</v>
      </c>
      <c r="B5146" t="s">
        <v>5151</v>
      </c>
      <c r="C5146" t="s">
        <v>16239</v>
      </c>
      <c r="D5146" t="s">
        <v>17191</v>
      </c>
      <c r="E5146" t="s">
        <v>17238</v>
      </c>
      <c r="F5146" t="s">
        <v>17188</v>
      </c>
      <c r="G5146" t="s">
        <v>25515</v>
      </c>
      <c r="H5146">
        <v>-1.4764508809375109E-3</v>
      </c>
    </row>
    <row r="5147" spans="1:8" x14ac:dyDescent="0.3">
      <c r="A5147" s="1">
        <v>5146</v>
      </c>
      <c r="B5147" t="s">
        <v>5152</v>
      </c>
      <c r="C5147" t="s">
        <v>17187</v>
      </c>
      <c r="D5147" t="s">
        <v>17184</v>
      </c>
      <c r="E5147" t="s">
        <v>17446</v>
      </c>
      <c r="F5147" t="s">
        <v>17447</v>
      </c>
      <c r="G5147" t="s">
        <v>25516</v>
      </c>
      <c r="H5147">
        <v>2.9511583510634701E-4</v>
      </c>
    </row>
    <row r="5148" spans="1:8" x14ac:dyDescent="0.3">
      <c r="A5148" s="1">
        <v>5147</v>
      </c>
      <c r="B5148" t="s">
        <v>5153</v>
      </c>
      <c r="C5148" t="s">
        <v>17188</v>
      </c>
      <c r="D5148" t="s">
        <v>17110</v>
      </c>
      <c r="E5148" t="s">
        <v>17447</v>
      </c>
      <c r="F5148" t="s">
        <v>17189</v>
      </c>
      <c r="G5148" t="s">
        <v>25517</v>
      </c>
      <c r="H5148">
        <v>-1.086169492438061E-2</v>
      </c>
    </row>
    <row r="5149" spans="1:8" x14ac:dyDescent="0.3">
      <c r="A5149" s="1">
        <v>5148</v>
      </c>
      <c r="B5149" t="s">
        <v>5154</v>
      </c>
      <c r="C5149" t="s">
        <v>17189</v>
      </c>
      <c r="D5149" t="s">
        <v>17107</v>
      </c>
      <c r="E5149" t="s">
        <v>17200</v>
      </c>
      <c r="F5149" t="s">
        <v>19479</v>
      </c>
      <c r="G5149" t="s">
        <v>25518</v>
      </c>
      <c r="H5149">
        <v>2.045887020789497E-3</v>
      </c>
    </row>
    <row r="5150" spans="1:8" x14ac:dyDescent="0.3">
      <c r="A5150" s="1">
        <v>5149</v>
      </c>
      <c r="B5150" t="s">
        <v>5155</v>
      </c>
      <c r="C5150" t="s">
        <v>17190</v>
      </c>
      <c r="D5150" t="s">
        <v>17425</v>
      </c>
      <c r="E5150" t="s">
        <v>17249</v>
      </c>
      <c r="F5150" t="s">
        <v>17191</v>
      </c>
      <c r="G5150" t="s">
        <v>25519</v>
      </c>
      <c r="H5150">
        <v>5.2801530712835113E-3</v>
      </c>
    </row>
    <row r="5151" spans="1:8" x14ac:dyDescent="0.3">
      <c r="A5151" s="1">
        <v>5150</v>
      </c>
      <c r="B5151" t="s">
        <v>5156</v>
      </c>
      <c r="C5151" t="s">
        <v>17191</v>
      </c>
      <c r="D5151" t="s">
        <v>17435</v>
      </c>
      <c r="E5151" t="s">
        <v>19477</v>
      </c>
      <c r="F5151" t="s">
        <v>17188</v>
      </c>
      <c r="G5151" t="s">
        <v>25520</v>
      </c>
      <c r="H5151">
        <v>3.2405389972013812E-3</v>
      </c>
    </row>
    <row r="5152" spans="1:8" x14ac:dyDescent="0.3">
      <c r="A5152" s="1">
        <v>5151</v>
      </c>
      <c r="B5152" t="s">
        <v>5157</v>
      </c>
      <c r="C5152" t="s">
        <v>17188</v>
      </c>
      <c r="D5152" t="s">
        <v>15284</v>
      </c>
      <c r="E5152" t="s">
        <v>17257</v>
      </c>
      <c r="F5152" t="s">
        <v>17191</v>
      </c>
      <c r="G5152" t="s">
        <v>25521</v>
      </c>
      <c r="H5152">
        <v>-3.2405389972013652E-3</v>
      </c>
    </row>
    <row r="5153" spans="1:8" x14ac:dyDescent="0.3">
      <c r="A5153" s="1">
        <v>5152</v>
      </c>
      <c r="B5153" t="s">
        <v>5158</v>
      </c>
      <c r="C5153" t="s">
        <v>17191</v>
      </c>
      <c r="D5153" t="s">
        <v>17241</v>
      </c>
      <c r="E5153" t="s">
        <v>15299</v>
      </c>
      <c r="F5153" t="s">
        <v>17195</v>
      </c>
      <c r="G5153" t="s">
        <v>25522</v>
      </c>
      <c r="H5153">
        <v>2.9416090813685902E-4</v>
      </c>
    </row>
    <row r="5154" spans="1:8" x14ac:dyDescent="0.3">
      <c r="A5154" s="1">
        <v>5153</v>
      </c>
      <c r="B5154" t="s">
        <v>5159</v>
      </c>
      <c r="C5154" t="s">
        <v>17191</v>
      </c>
      <c r="D5154" t="s">
        <v>17184</v>
      </c>
      <c r="E5154" t="s">
        <v>16239</v>
      </c>
      <c r="F5154" t="s">
        <v>17192</v>
      </c>
      <c r="G5154" t="s">
        <v>25523</v>
      </c>
      <c r="H5154">
        <v>-4.4033536582700509E-3</v>
      </c>
    </row>
    <row r="5155" spans="1:8" x14ac:dyDescent="0.3">
      <c r="A5155" s="1">
        <v>5154</v>
      </c>
      <c r="B5155" t="s">
        <v>5160</v>
      </c>
      <c r="C5155" t="s">
        <v>17192</v>
      </c>
      <c r="D5155" t="s">
        <v>17192</v>
      </c>
      <c r="E5155" t="s">
        <v>17434</v>
      </c>
      <c r="F5155" t="s">
        <v>17193</v>
      </c>
      <c r="G5155" t="s">
        <v>25524</v>
      </c>
      <c r="H5155">
        <v>5.5808633615896212E-3</v>
      </c>
    </row>
    <row r="5156" spans="1:8" x14ac:dyDescent="0.3">
      <c r="A5156" s="1">
        <v>5155</v>
      </c>
      <c r="B5156" t="s">
        <v>5161</v>
      </c>
      <c r="C5156" t="s">
        <v>17193</v>
      </c>
      <c r="D5156" t="s">
        <v>15284</v>
      </c>
      <c r="E5156" t="s">
        <v>17188</v>
      </c>
      <c r="F5156" t="s">
        <v>17200</v>
      </c>
      <c r="G5156" t="s">
        <v>25525</v>
      </c>
      <c r="H5156">
        <v>-4.1152321451066549E-3</v>
      </c>
    </row>
    <row r="5157" spans="1:8" x14ac:dyDescent="0.3">
      <c r="A5157" s="1">
        <v>5156</v>
      </c>
      <c r="B5157" t="s">
        <v>5162</v>
      </c>
      <c r="C5157" t="s">
        <v>17194</v>
      </c>
      <c r="D5157" t="s">
        <v>19397</v>
      </c>
      <c r="E5157" t="s">
        <v>17187</v>
      </c>
      <c r="F5157" t="s">
        <v>17114</v>
      </c>
      <c r="G5157" t="s">
        <v>25526</v>
      </c>
      <c r="H5157">
        <v>3.2319699060256858E-3</v>
      </c>
    </row>
    <row r="5158" spans="1:8" x14ac:dyDescent="0.3">
      <c r="A5158" s="1">
        <v>5157</v>
      </c>
      <c r="B5158" t="s">
        <v>5163</v>
      </c>
      <c r="C5158" t="s">
        <v>17195</v>
      </c>
      <c r="D5158" t="s">
        <v>17195</v>
      </c>
      <c r="E5158" t="s">
        <v>17338</v>
      </c>
      <c r="F5158" t="s">
        <v>17196</v>
      </c>
      <c r="G5158" t="s">
        <v>25527</v>
      </c>
      <c r="H5158">
        <v>7.9775869978166731E-3</v>
      </c>
    </row>
    <row r="5159" spans="1:8" x14ac:dyDescent="0.3">
      <c r="A5159" s="1">
        <v>5158</v>
      </c>
      <c r="B5159" t="s">
        <v>5164</v>
      </c>
      <c r="C5159" t="s">
        <v>17196</v>
      </c>
      <c r="D5159" t="s">
        <v>17195</v>
      </c>
      <c r="E5159" t="s">
        <v>17254</v>
      </c>
      <c r="F5159" t="s">
        <v>17114</v>
      </c>
      <c r="G5159" t="s">
        <v>25528</v>
      </c>
      <c r="H5159">
        <v>-7.9775869978167113E-3</v>
      </c>
    </row>
    <row r="5160" spans="1:8" x14ac:dyDescent="0.3">
      <c r="A5160" s="1">
        <v>5159</v>
      </c>
      <c r="B5160" t="s">
        <v>5165</v>
      </c>
      <c r="C5160" t="s">
        <v>17114</v>
      </c>
      <c r="D5160" t="s">
        <v>19398</v>
      </c>
      <c r="E5160" t="s">
        <v>17187</v>
      </c>
      <c r="F5160" t="s">
        <v>17197</v>
      </c>
      <c r="G5160" t="s">
        <v>25529</v>
      </c>
      <c r="H5160">
        <v>-5.5759498834144338E-3</v>
      </c>
    </row>
    <row r="5161" spans="1:8" x14ac:dyDescent="0.3">
      <c r="A5161" s="1">
        <v>5160</v>
      </c>
      <c r="B5161" t="s">
        <v>5166</v>
      </c>
      <c r="C5161" t="s">
        <v>17197</v>
      </c>
      <c r="D5161" t="s">
        <v>17436</v>
      </c>
      <c r="E5161" t="s">
        <v>17241</v>
      </c>
      <c r="F5161" t="s">
        <v>17198</v>
      </c>
      <c r="G5161" t="s">
        <v>25530</v>
      </c>
      <c r="H5161">
        <v>5.8548011040136002E-4</v>
      </c>
    </row>
    <row r="5162" spans="1:8" x14ac:dyDescent="0.3">
      <c r="A5162" s="1">
        <v>5161</v>
      </c>
      <c r="B5162" t="s">
        <v>5167</v>
      </c>
      <c r="C5162" t="s">
        <v>17198</v>
      </c>
      <c r="D5162" t="s">
        <v>17108</v>
      </c>
      <c r="E5162" t="s">
        <v>19475</v>
      </c>
      <c r="F5162" t="s">
        <v>15280</v>
      </c>
      <c r="G5162" t="s">
        <v>25531</v>
      </c>
      <c r="H5162">
        <v>-6.712413937904063E-3</v>
      </c>
    </row>
    <row r="5163" spans="1:8" x14ac:dyDescent="0.3">
      <c r="A5163" s="1">
        <v>5162</v>
      </c>
      <c r="B5163" t="s">
        <v>5168</v>
      </c>
      <c r="C5163" t="s">
        <v>15280</v>
      </c>
      <c r="D5163" t="s">
        <v>17175</v>
      </c>
      <c r="E5163" t="s">
        <v>17194</v>
      </c>
      <c r="F5163" t="s">
        <v>17192</v>
      </c>
      <c r="G5163" t="s">
        <v>25532</v>
      </c>
      <c r="H5163">
        <v>7.0052825884085934E-3</v>
      </c>
    </row>
    <row r="5164" spans="1:8" x14ac:dyDescent="0.3">
      <c r="A5164" s="1">
        <v>5163</v>
      </c>
      <c r="B5164" t="s">
        <v>5169</v>
      </c>
      <c r="C5164" t="s">
        <v>17192</v>
      </c>
      <c r="D5164" t="s">
        <v>17437</v>
      </c>
      <c r="E5164" t="s">
        <v>17239</v>
      </c>
      <c r="F5164" t="s">
        <v>17115</v>
      </c>
      <c r="G5164" t="s">
        <v>25533</v>
      </c>
      <c r="H5164">
        <v>2.6396847707732449E-3</v>
      </c>
    </row>
    <row r="5165" spans="1:8" x14ac:dyDescent="0.3">
      <c r="A5165" s="1">
        <v>5164</v>
      </c>
      <c r="B5165" t="s">
        <v>5170</v>
      </c>
      <c r="C5165" t="s">
        <v>17199</v>
      </c>
      <c r="D5165" t="s">
        <v>17198</v>
      </c>
      <c r="E5165" t="s">
        <v>17431</v>
      </c>
      <c r="F5165" t="s">
        <v>17200</v>
      </c>
      <c r="G5165" t="s">
        <v>25534</v>
      </c>
      <c r="H5165">
        <v>-1.174053554290356E-3</v>
      </c>
    </row>
    <row r="5166" spans="1:8" x14ac:dyDescent="0.3">
      <c r="A5166" s="1">
        <v>5165</v>
      </c>
      <c r="B5166" t="s">
        <v>5171</v>
      </c>
      <c r="C5166" t="s">
        <v>17200</v>
      </c>
      <c r="D5166" t="s">
        <v>17437</v>
      </c>
      <c r="E5166" t="s">
        <v>16235</v>
      </c>
      <c r="F5166" t="s">
        <v>19479</v>
      </c>
      <c r="G5166" t="s">
        <v>25535</v>
      </c>
      <c r="H5166">
        <v>-2.636591537633176E-3</v>
      </c>
    </row>
    <row r="5167" spans="1:8" x14ac:dyDescent="0.3">
      <c r="A5167" s="1">
        <v>5166</v>
      </c>
      <c r="B5167" t="s">
        <v>5172</v>
      </c>
      <c r="C5167" t="s">
        <v>17197</v>
      </c>
      <c r="D5167" t="s">
        <v>19381</v>
      </c>
      <c r="E5167" t="s">
        <v>17200</v>
      </c>
      <c r="F5167" t="s">
        <v>19380</v>
      </c>
      <c r="G5167" t="s">
        <v>25536</v>
      </c>
      <c r="H5167">
        <v>-7.2875996629875647E-3</v>
      </c>
    </row>
    <row r="5168" spans="1:8" x14ac:dyDescent="0.3">
      <c r="A5168" s="1">
        <v>5167</v>
      </c>
      <c r="B5168" t="s">
        <v>5173</v>
      </c>
      <c r="C5168" t="s">
        <v>17181</v>
      </c>
      <c r="D5168" t="s">
        <v>19399</v>
      </c>
      <c r="E5168" t="s">
        <v>17184</v>
      </c>
      <c r="F5168" t="s">
        <v>20092</v>
      </c>
      <c r="G5168" t="s">
        <v>25537</v>
      </c>
      <c r="H5168">
        <v>3.4914204800739319E-3</v>
      </c>
    </row>
    <row r="5169" spans="1:8" x14ac:dyDescent="0.3">
      <c r="A5169" s="1">
        <v>5168</v>
      </c>
      <c r="B5169" t="s">
        <v>5174</v>
      </c>
      <c r="C5169" t="s">
        <v>17201</v>
      </c>
      <c r="D5169" t="s">
        <v>17172</v>
      </c>
      <c r="E5169" t="s">
        <v>17423</v>
      </c>
      <c r="F5169" t="s">
        <v>17110</v>
      </c>
      <c r="G5169" t="s">
        <v>25538</v>
      </c>
      <c r="H5169">
        <v>-2.3289675738164791E-3</v>
      </c>
    </row>
    <row r="5170" spans="1:8" x14ac:dyDescent="0.3">
      <c r="A5170" s="1">
        <v>5169</v>
      </c>
      <c r="B5170" t="s">
        <v>5175</v>
      </c>
      <c r="C5170" t="s">
        <v>17175</v>
      </c>
      <c r="D5170" t="s">
        <v>17341</v>
      </c>
      <c r="E5170" t="s">
        <v>17109</v>
      </c>
      <c r="F5170" t="s">
        <v>17175</v>
      </c>
      <c r="G5170" t="s">
        <v>25539</v>
      </c>
      <c r="H5170">
        <v>-2.9073993517791832E-4</v>
      </c>
    </row>
    <row r="5171" spans="1:8" x14ac:dyDescent="0.3">
      <c r="A5171" s="1">
        <v>5170</v>
      </c>
      <c r="B5171" t="s">
        <v>5176</v>
      </c>
      <c r="C5171" t="s">
        <v>17175</v>
      </c>
      <c r="D5171" t="s">
        <v>17069</v>
      </c>
      <c r="E5171" t="s">
        <v>19475</v>
      </c>
      <c r="F5171" t="s">
        <v>17189</v>
      </c>
      <c r="G5171" t="s">
        <v>25540</v>
      </c>
      <c r="H5171">
        <v>4.3699996711183877E-3</v>
      </c>
    </row>
    <row r="5172" spans="1:8" x14ac:dyDescent="0.3">
      <c r="A5172" s="1">
        <v>5171</v>
      </c>
      <c r="B5172" t="s">
        <v>5177</v>
      </c>
      <c r="C5172" t="s">
        <v>17202</v>
      </c>
      <c r="D5172" t="s">
        <v>17184</v>
      </c>
      <c r="E5172" t="s">
        <v>17239</v>
      </c>
      <c r="F5172" t="s">
        <v>17203</v>
      </c>
      <c r="G5172" t="s">
        <v>25541</v>
      </c>
      <c r="H5172">
        <v>9.0923049021540379E-3</v>
      </c>
    </row>
    <row r="5173" spans="1:8" x14ac:dyDescent="0.3">
      <c r="A5173" s="1">
        <v>5172</v>
      </c>
      <c r="B5173" t="s">
        <v>5178</v>
      </c>
      <c r="C5173" t="s">
        <v>17203</v>
      </c>
      <c r="D5173" t="s">
        <v>17253</v>
      </c>
      <c r="E5173" t="s">
        <v>17447</v>
      </c>
      <c r="F5173" t="s">
        <v>17195</v>
      </c>
      <c r="G5173" t="s">
        <v>25542</v>
      </c>
      <c r="H5173">
        <v>-1.472103901944364E-3</v>
      </c>
    </row>
    <row r="5174" spans="1:8" x14ac:dyDescent="0.3">
      <c r="A5174" s="1">
        <v>5173</v>
      </c>
      <c r="B5174" t="s">
        <v>5179</v>
      </c>
      <c r="C5174" t="s">
        <v>17114</v>
      </c>
      <c r="D5174" t="s">
        <v>17423</v>
      </c>
      <c r="E5174" t="s">
        <v>15965</v>
      </c>
      <c r="F5174" t="s">
        <v>17202</v>
      </c>
      <c r="G5174" t="s">
        <v>25543</v>
      </c>
      <c r="H5174">
        <v>-7.3281875655166768E-3</v>
      </c>
    </row>
    <row r="5175" spans="1:8" x14ac:dyDescent="0.3">
      <c r="A5175" s="1">
        <v>5174</v>
      </c>
      <c r="B5175" t="s">
        <v>5180</v>
      </c>
      <c r="C5175" t="s">
        <v>17189</v>
      </c>
      <c r="D5175" t="s">
        <v>18687</v>
      </c>
      <c r="E5175" t="s">
        <v>19478</v>
      </c>
      <c r="F5175" t="s">
        <v>19397</v>
      </c>
      <c r="G5175" t="s">
        <v>25544</v>
      </c>
      <c r="H5175">
        <v>-3.2074673948170609E-3</v>
      </c>
    </row>
    <row r="5176" spans="1:8" x14ac:dyDescent="0.3">
      <c r="A5176" s="1">
        <v>5175</v>
      </c>
      <c r="B5176" t="s">
        <v>5181</v>
      </c>
      <c r="C5176" t="s">
        <v>17109</v>
      </c>
      <c r="D5176" t="s">
        <v>17110</v>
      </c>
      <c r="E5176" t="s">
        <v>17194</v>
      </c>
      <c r="F5176" t="s">
        <v>19478</v>
      </c>
      <c r="G5176" t="s">
        <v>25545</v>
      </c>
      <c r="H5176">
        <v>4.3763745997990027E-3</v>
      </c>
    </row>
    <row r="5177" spans="1:8" x14ac:dyDescent="0.3">
      <c r="A5177" s="1">
        <v>5176</v>
      </c>
      <c r="B5177" t="s">
        <v>5182</v>
      </c>
      <c r="C5177" t="s">
        <v>17190</v>
      </c>
      <c r="D5177" t="s">
        <v>19400</v>
      </c>
      <c r="E5177" t="s">
        <v>17193</v>
      </c>
      <c r="F5177" t="s">
        <v>19475</v>
      </c>
      <c r="G5177" t="s">
        <v>25546</v>
      </c>
      <c r="H5177">
        <v>4.9831555557450467E-3</v>
      </c>
    </row>
    <row r="5178" spans="1:8" x14ac:dyDescent="0.3">
      <c r="A5178" s="1">
        <v>5177</v>
      </c>
      <c r="B5178" t="s">
        <v>5183</v>
      </c>
      <c r="C5178" t="s">
        <v>17204</v>
      </c>
      <c r="D5178" t="s">
        <v>17192</v>
      </c>
      <c r="E5178" t="s">
        <v>17256</v>
      </c>
      <c r="F5178" t="s">
        <v>17199</v>
      </c>
      <c r="G5178" t="s">
        <v>25547</v>
      </c>
      <c r="H5178">
        <v>-8.8118672172803893E-4</v>
      </c>
    </row>
    <row r="5179" spans="1:8" x14ac:dyDescent="0.3">
      <c r="A5179" s="1">
        <v>5178</v>
      </c>
      <c r="B5179" t="s">
        <v>5184</v>
      </c>
      <c r="C5179" t="s">
        <v>17115</v>
      </c>
      <c r="D5179" t="s">
        <v>19401</v>
      </c>
      <c r="E5179" t="s">
        <v>17249</v>
      </c>
      <c r="F5179" t="s">
        <v>17113</v>
      </c>
      <c r="G5179" t="s">
        <v>25548</v>
      </c>
      <c r="H5179">
        <v>-2.9316936858267291E-3</v>
      </c>
    </row>
    <row r="5180" spans="1:8" x14ac:dyDescent="0.3">
      <c r="A5180" s="1">
        <v>5179</v>
      </c>
      <c r="B5180" t="s">
        <v>5185</v>
      </c>
      <c r="C5180" t="s">
        <v>17197</v>
      </c>
      <c r="D5180" t="s">
        <v>15284</v>
      </c>
      <c r="E5180" t="s">
        <v>17435</v>
      </c>
      <c r="F5180" t="s">
        <v>17113</v>
      </c>
      <c r="G5180" t="s">
        <v>25549</v>
      </c>
      <c r="H5180">
        <v>0</v>
      </c>
    </row>
    <row r="5181" spans="1:8" x14ac:dyDescent="0.3">
      <c r="A5181" s="1">
        <v>5180</v>
      </c>
      <c r="B5181" t="s">
        <v>5186</v>
      </c>
      <c r="C5181" t="s">
        <v>17113</v>
      </c>
      <c r="D5181" t="s">
        <v>17436</v>
      </c>
      <c r="E5181" t="s">
        <v>19524</v>
      </c>
      <c r="F5181" t="s">
        <v>16238</v>
      </c>
      <c r="G5181" t="s">
        <v>25550</v>
      </c>
      <c r="H5181">
        <v>-1.754899543678339E-3</v>
      </c>
    </row>
    <row r="5182" spans="1:8" x14ac:dyDescent="0.3">
      <c r="A5182" s="1">
        <v>5181</v>
      </c>
      <c r="B5182" t="s">
        <v>5187</v>
      </c>
      <c r="C5182" t="s">
        <v>16238</v>
      </c>
      <c r="D5182" t="s">
        <v>17218</v>
      </c>
      <c r="E5182" t="s">
        <v>17190</v>
      </c>
      <c r="F5182" t="s">
        <v>15280</v>
      </c>
      <c r="G5182" t="s">
        <v>25551</v>
      </c>
      <c r="H5182">
        <v>-4.6647314906557331E-3</v>
      </c>
    </row>
    <row r="5183" spans="1:8" x14ac:dyDescent="0.3">
      <c r="A5183" s="1">
        <v>5182</v>
      </c>
      <c r="B5183" t="s">
        <v>5188</v>
      </c>
      <c r="C5183" t="s">
        <v>15284</v>
      </c>
      <c r="D5183" t="s">
        <v>17176</v>
      </c>
      <c r="E5183" t="s">
        <v>17184</v>
      </c>
      <c r="F5183" t="s">
        <v>17218</v>
      </c>
      <c r="G5183" t="s">
        <v>25552</v>
      </c>
      <c r="H5183">
        <v>-4.9325502589757236E-3</v>
      </c>
    </row>
    <row r="5184" spans="1:8" x14ac:dyDescent="0.3">
      <c r="A5184" s="1">
        <v>5183</v>
      </c>
      <c r="B5184" t="s">
        <v>5189</v>
      </c>
      <c r="C5184" t="s">
        <v>17205</v>
      </c>
      <c r="D5184" t="s">
        <v>16962</v>
      </c>
      <c r="E5184" t="s">
        <v>17218</v>
      </c>
      <c r="F5184" t="s">
        <v>17206</v>
      </c>
      <c r="G5184" t="s">
        <v>25553</v>
      </c>
      <c r="H5184">
        <v>-5.95514318695557E-2</v>
      </c>
    </row>
    <row r="5185" spans="1:8" x14ac:dyDescent="0.3">
      <c r="A5185" s="1">
        <v>5184</v>
      </c>
      <c r="B5185" t="s">
        <v>5190</v>
      </c>
      <c r="C5185" t="s">
        <v>17206</v>
      </c>
      <c r="D5185" t="s">
        <v>17390</v>
      </c>
      <c r="E5185" t="s">
        <v>19445</v>
      </c>
      <c r="F5185" t="s">
        <v>16905</v>
      </c>
      <c r="G5185" t="s">
        <v>25554</v>
      </c>
      <c r="H5185">
        <v>-7.8772646902486882E-3</v>
      </c>
    </row>
    <row r="5186" spans="1:8" x14ac:dyDescent="0.3">
      <c r="A5186" s="1">
        <v>5185</v>
      </c>
      <c r="B5186" t="s">
        <v>5191</v>
      </c>
      <c r="C5186" t="s">
        <v>16905</v>
      </c>
      <c r="D5186" t="s">
        <v>16909</v>
      </c>
      <c r="E5186" t="s">
        <v>17158</v>
      </c>
      <c r="F5186" t="s">
        <v>17136</v>
      </c>
      <c r="G5186" t="s">
        <v>25555</v>
      </c>
      <c r="H5186">
        <v>8.4228184408227397E-3</v>
      </c>
    </row>
    <row r="5187" spans="1:8" x14ac:dyDescent="0.3">
      <c r="A5187" s="1">
        <v>5186</v>
      </c>
      <c r="B5187" t="s">
        <v>5192</v>
      </c>
      <c r="C5187" t="s">
        <v>17136</v>
      </c>
      <c r="D5187" t="s">
        <v>17146</v>
      </c>
      <c r="E5187" t="s">
        <v>19403</v>
      </c>
      <c r="F5187" t="s">
        <v>17207</v>
      </c>
      <c r="G5187" t="s">
        <v>25556</v>
      </c>
      <c r="H5187">
        <v>7.9441590233825191E-3</v>
      </c>
    </row>
    <row r="5188" spans="1:8" x14ac:dyDescent="0.3">
      <c r="A5188" s="1">
        <v>5187</v>
      </c>
      <c r="B5188" t="s">
        <v>5193</v>
      </c>
      <c r="C5188" t="s">
        <v>17207</v>
      </c>
      <c r="D5188" t="s">
        <v>19402</v>
      </c>
      <c r="E5188" t="s">
        <v>16261</v>
      </c>
      <c r="F5188" t="s">
        <v>17208</v>
      </c>
      <c r="G5188" t="s">
        <v>25557</v>
      </c>
      <c r="H5188">
        <v>-3.842991279167741E-3</v>
      </c>
    </row>
    <row r="5189" spans="1:8" x14ac:dyDescent="0.3">
      <c r="A5189" s="1">
        <v>5188</v>
      </c>
      <c r="B5189" t="s">
        <v>5194</v>
      </c>
      <c r="C5189" t="s">
        <v>17208</v>
      </c>
      <c r="D5189" t="s">
        <v>17389</v>
      </c>
      <c r="E5189" t="s">
        <v>17415</v>
      </c>
      <c r="F5189" t="s">
        <v>17414</v>
      </c>
      <c r="G5189" t="s">
        <v>25558</v>
      </c>
      <c r="H5189">
        <v>-3.8282792174837211E-3</v>
      </c>
    </row>
    <row r="5190" spans="1:8" x14ac:dyDescent="0.3">
      <c r="A5190" s="1">
        <v>5189</v>
      </c>
      <c r="B5190" t="s">
        <v>5195</v>
      </c>
      <c r="C5190" t="s">
        <v>17209</v>
      </c>
      <c r="D5190" t="s">
        <v>17078</v>
      </c>
      <c r="E5190" t="s">
        <v>17158</v>
      </c>
      <c r="F5190" t="s">
        <v>17144</v>
      </c>
      <c r="G5190" t="s">
        <v>25559</v>
      </c>
      <c r="H5190">
        <v>-7.3419772359775912E-3</v>
      </c>
    </row>
    <row r="5191" spans="1:8" x14ac:dyDescent="0.3">
      <c r="A5191" s="1">
        <v>5190</v>
      </c>
      <c r="B5191" t="s">
        <v>5196</v>
      </c>
      <c r="C5191" t="s">
        <v>17144</v>
      </c>
      <c r="D5191" t="s">
        <v>17382</v>
      </c>
      <c r="E5191" t="s">
        <v>17080</v>
      </c>
      <c r="F5191" t="s">
        <v>19441</v>
      </c>
      <c r="G5191" t="s">
        <v>25560</v>
      </c>
      <c r="H5191">
        <v>9.52777045595791E-3</v>
      </c>
    </row>
    <row r="5192" spans="1:8" x14ac:dyDescent="0.3">
      <c r="A5192" s="1">
        <v>5191</v>
      </c>
      <c r="B5192" t="s">
        <v>5197</v>
      </c>
      <c r="C5192" t="s">
        <v>17120</v>
      </c>
      <c r="D5192" t="s">
        <v>19387</v>
      </c>
      <c r="E5192" t="s">
        <v>19470</v>
      </c>
      <c r="F5192" t="s">
        <v>20087</v>
      </c>
      <c r="G5192" t="s">
        <v>25561</v>
      </c>
      <c r="H5192">
        <v>6.8615611597048157E-3</v>
      </c>
    </row>
    <row r="5193" spans="1:8" x14ac:dyDescent="0.3">
      <c r="A5193" s="1">
        <v>5192</v>
      </c>
      <c r="B5193" t="s">
        <v>5198</v>
      </c>
      <c r="C5193" t="s">
        <v>17210</v>
      </c>
      <c r="D5193" t="s">
        <v>19403</v>
      </c>
      <c r="E5193" t="s">
        <v>17351</v>
      </c>
      <c r="F5193" t="s">
        <v>19518</v>
      </c>
      <c r="G5193" t="s">
        <v>25562</v>
      </c>
      <c r="H5193">
        <v>3.0195193073098189E-2</v>
      </c>
    </row>
    <row r="5194" spans="1:8" x14ac:dyDescent="0.3">
      <c r="A5194" s="1">
        <v>5193</v>
      </c>
      <c r="B5194" t="s">
        <v>5199</v>
      </c>
      <c r="C5194" t="s">
        <v>17211</v>
      </c>
      <c r="D5194" t="s">
        <v>19404</v>
      </c>
      <c r="E5194" t="s">
        <v>19676</v>
      </c>
      <c r="F5194" t="s">
        <v>17106</v>
      </c>
      <c r="G5194" t="s">
        <v>25563</v>
      </c>
      <c r="H5194">
        <v>-4.5313020042257257E-3</v>
      </c>
    </row>
    <row r="5195" spans="1:8" x14ac:dyDescent="0.3">
      <c r="A5195" s="1">
        <v>5194</v>
      </c>
      <c r="B5195" t="s">
        <v>5200</v>
      </c>
      <c r="C5195" t="s">
        <v>17106</v>
      </c>
      <c r="D5195" t="s">
        <v>17105</v>
      </c>
      <c r="E5195" t="s">
        <v>20091</v>
      </c>
      <c r="F5195" t="s">
        <v>17094</v>
      </c>
      <c r="G5195" t="s">
        <v>25564</v>
      </c>
      <c r="H5195">
        <v>-1.693958620764558E-3</v>
      </c>
    </row>
    <row r="5196" spans="1:8" x14ac:dyDescent="0.3">
      <c r="A5196" s="1">
        <v>5195</v>
      </c>
      <c r="B5196" t="s">
        <v>5201</v>
      </c>
      <c r="C5196" t="s">
        <v>17094</v>
      </c>
      <c r="D5196" t="s">
        <v>19363</v>
      </c>
      <c r="E5196" t="s">
        <v>17342</v>
      </c>
      <c r="F5196" t="s">
        <v>17212</v>
      </c>
      <c r="G5196" t="s">
        <v>25565</v>
      </c>
      <c r="H5196">
        <v>-8.4590446324219468E-4</v>
      </c>
    </row>
    <row r="5197" spans="1:8" x14ac:dyDescent="0.3">
      <c r="A5197" s="1">
        <v>5196</v>
      </c>
      <c r="B5197" t="s">
        <v>5202</v>
      </c>
      <c r="C5197" t="s">
        <v>17212</v>
      </c>
      <c r="D5197" t="s">
        <v>17212</v>
      </c>
      <c r="E5197" t="s">
        <v>19396</v>
      </c>
      <c r="F5197" t="s">
        <v>17213</v>
      </c>
      <c r="G5197" t="s">
        <v>25566</v>
      </c>
      <c r="H5197">
        <v>1.3049830583672961E-2</v>
      </c>
    </row>
    <row r="5198" spans="1:8" x14ac:dyDescent="0.3">
      <c r="A5198" s="1">
        <v>5197</v>
      </c>
      <c r="B5198" t="s">
        <v>5203</v>
      </c>
      <c r="C5198" t="s">
        <v>17213</v>
      </c>
      <c r="D5198" t="s">
        <v>17347</v>
      </c>
      <c r="E5198" t="s">
        <v>19410</v>
      </c>
      <c r="F5198" t="s">
        <v>19381</v>
      </c>
      <c r="G5198" t="s">
        <v>25567</v>
      </c>
      <c r="H5198">
        <v>1.524989990895631E-2</v>
      </c>
    </row>
    <row r="5199" spans="1:8" x14ac:dyDescent="0.3">
      <c r="A5199" s="1">
        <v>5198</v>
      </c>
      <c r="B5199" t="s">
        <v>5204</v>
      </c>
      <c r="C5199" t="s">
        <v>17214</v>
      </c>
      <c r="D5199" t="s">
        <v>17341</v>
      </c>
      <c r="E5199" t="s">
        <v>17115</v>
      </c>
      <c r="F5199" t="s">
        <v>17215</v>
      </c>
      <c r="G5199" t="s">
        <v>25568</v>
      </c>
      <c r="H5199">
        <v>6.6909340527756649E-3</v>
      </c>
    </row>
    <row r="5200" spans="1:8" x14ac:dyDescent="0.3">
      <c r="A5200" s="1">
        <v>5199</v>
      </c>
      <c r="B5200" t="s">
        <v>5205</v>
      </c>
      <c r="C5200" t="s">
        <v>17215</v>
      </c>
      <c r="D5200" t="s">
        <v>19405</v>
      </c>
      <c r="E5200" t="s">
        <v>17203</v>
      </c>
      <c r="F5200" t="s">
        <v>17174</v>
      </c>
      <c r="G5200" t="s">
        <v>25569</v>
      </c>
      <c r="H5200">
        <v>-1.016416475127906E-2</v>
      </c>
    </row>
    <row r="5201" spans="1:8" x14ac:dyDescent="0.3">
      <c r="A5201" s="1">
        <v>5200</v>
      </c>
      <c r="B5201" t="s">
        <v>5206</v>
      </c>
      <c r="C5201" t="s">
        <v>17174</v>
      </c>
      <c r="D5201" t="s">
        <v>19406</v>
      </c>
      <c r="E5201" t="s">
        <v>19479</v>
      </c>
      <c r="F5201" t="s">
        <v>19380</v>
      </c>
      <c r="G5201" t="s">
        <v>25570</v>
      </c>
      <c r="H5201">
        <v>5.2143802968204591E-3</v>
      </c>
    </row>
    <row r="5202" spans="1:8" x14ac:dyDescent="0.3">
      <c r="A5202" s="1">
        <v>5201</v>
      </c>
      <c r="B5202" t="s">
        <v>5207</v>
      </c>
      <c r="C5202" t="s">
        <v>17216</v>
      </c>
      <c r="D5202" t="s">
        <v>15278</v>
      </c>
      <c r="E5202" t="s">
        <v>17436</v>
      </c>
      <c r="F5202" t="s">
        <v>17174</v>
      </c>
      <c r="G5202" t="s">
        <v>25571</v>
      </c>
      <c r="H5202">
        <v>-5.2143802968204964E-3</v>
      </c>
    </row>
    <row r="5203" spans="1:8" x14ac:dyDescent="0.3">
      <c r="A5203" s="1">
        <v>5202</v>
      </c>
      <c r="B5203" t="s">
        <v>5208</v>
      </c>
      <c r="C5203" t="s">
        <v>17174</v>
      </c>
      <c r="D5203" t="s">
        <v>19407</v>
      </c>
      <c r="E5203" t="s">
        <v>18687</v>
      </c>
      <c r="F5203" t="s">
        <v>17217</v>
      </c>
      <c r="G5203" t="s">
        <v>25572</v>
      </c>
      <c r="H5203">
        <v>-2.3088033344053922E-3</v>
      </c>
    </row>
    <row r="5204" spans="1:8" x14ac:dyDescent="0.3">
      <c r="A5204" s="1">
        <v>5203</v>
      </c>
      <c r="B5204" t="s">
        <v>5209</v>
      </c>
      <c r="C5204" t="s">
        <v>17217</v>
      </c>
      <c r="D5204" t="s">
        <v>17350</v>
      </c>
      <c r="E5204" t="s">
        <v>20092</v>
      </c>
      <c r="F5204" t="s">
        <v>15280</v>
      </c>
      <c r="G5204" t="s">
        <v>25573</v>
      </c>
      <c r="H5204">
        <v>8.9764610269551688E-3</v>
      </c>
    </row>
    <row r="5205" spans="1:8" x14ac:dyDescent="0.3">
      <c r="A5205" s="1">
        <v>5204</v>
      </c>
      <c r="B5205" t="s">
        <v>5210</v>
      </c>
      <c r="C5205" t="s">
        <v>15280</v>
      </c>
      <c r="D5205" t="s">
        <v>19408</v>
      </c>
      <c r="E5205" t="s">
        <v>17255</v>
      </c>
      <c r="F5205" t="s">
        <v>17063</v>
      </c>
      <c r="G5205" t="s">
        <v>25574</v>
      </c>
      <c r="H5205">
        <v>-4.6430727638292939E-3</v>
      </c>
    </row>
    <row r="5206" spans="1:8" x14ac:dyDescent="0.3">
      <c r="A5206" s="1">
        <v>5205</v>
      </c>
      <c r="B5206" t="s">
        <v>5211</v>
      </c>
      <c r="C5206" t="s">
        <v>17218</v>
      </c>
      <c r="D5206" t="s">
        <v>19409</v>
      </c>
      <c r="E5206" t="s">
        <v>17193</v>
      </c>
      <c r="F5206" t="s">
        <v>17093</v>
      </c>
      <c r="G5206" t="s">
        <v>25575</v>
      </c>
      <c r="H5206">
        <v>-1.4657540762066559E-2</v>
      </c>
    </row>
    <row r="5207" spans="1:8" x14ac:dyDescent="0.3">
      <c r="A5207" s="1">
        <v>5206</v>
      </c>
      <c r="B5207" t="s">
        <v>5212</v>
      </c>
      <c r="C5207" t="s">
        <v>17093</v>
      </c>
      <c r="D5207" t="s">
        <v>15283</v>
      </c>
      <c r="E5207" t="s">
        <v>17445</v>
      </c>
      <c r="F5207" t="s">
        <v>17219</v>
      </c>
      <c r="G5207" t="s">
        <v>25576</v>
      </c>
      <c r="H5207">
        <v>2.835838180772399E-2</v>
      </c>
    </row>
    <row r="5208" spans="1:8" x14ac:dyDescent="0.3">
      <c r="A5208" s="1">
        <v>5207</v>
      </c>
      <c r="B5208" t="s">
        <v>5213</v>
      </c>
      <c r="C5208" t="s">
        <v>17219</v>
      </c>
      <c r="D5208" t="s">
        <v>17069</v>
      </c>
      <c r="E5208" t="s">
        <v>17444</v>
      </c>
      <c r="F5208" t="s">
        <v>17195</v>
      </c>
      <c r="G5208" t="s">
        <v>25577</v>
      </c>
      <c r="H5208">
        <v>2.350867964850531E-3</v>
      </c>
    </row>
    <row r="5209" spans="1:8" x14ac:dyDescent="0.3">
      <c r="A5209" s="1">
        <v>5208</v>
      </c>
      <c r="B5209" t="s">
        <v>5214</v>
      </c>
      <c r="C5209" t="s">
        <v>17114</v>
      </c>
      <c r="D5209" t="s">
        <v>19410</v>
      </c>
      <c r="E5209" t="s">
        <v>17242</v>
      </c>
      <c r="F5209" t="s">
        <v>17432</v>
      </c>
      <c r="G5209" t="s">
        <v>25578</v>
      </c>
      <c r="H5209">
        <v>1.76678491188567E-3</v>
      </c>
    </row>
    <row r="5210" spans="1:8" x14ac:dyDescent="0.3">
      <c r="A5210" s="1">
        <v>5209</v>
      </c>
      <c r="B5210" t="s">
        <v>5215</v>
      </c>
      <c r="C5210" t="s">
        <v>17203</v>
      </c>
      <c r="D5210" t="s">
        <v>17195</v>
      </c>
      <c r="E5210" t="s">
        <v>20093</v>
      </c>
      <c r="F5210" t="s">
        <v>17185</v>
      </c>
      <c r="G5210" t="s">
        <v>25579</v>
      </c>
      <c r="H5210">
        <v>1.45467905796381E-2</v>
      </c>
    </row>
    <row r="5211" spans="1:8" x14ac:dyDescent="0.3">
      <c r="A5211" s="1">
        <v>5210</v>
      </c>
      <c r="B5211" t="s">
        <v>5216</v>
      </c>
      <c r="C5211" t="s">
        <v>17185</v>
      </c>
      <c r="D5211" t="s">
        <v>17185</v>
      </c>
      <c r="E5211" t="s">
        <v>17292</v>
      </c>
      <c r="F5211" t="s">
        <v>17221</v>
      </c>
      <c r="G5211" t="s">
        <v>25580</v>
      </c>
      <c r="H5211">
        <v>2.5440499843838772E-2</v>
      </c>
    </row>
    <row r="5212" spans="1:8" x14ac:dyDescent="0.3">
      <c r="A5212" s="1">
        <v>5211</v>
      </c>
      <c r="B5212" t="s">
        <v>5217</v>
      </c>
      <c r="C5212" t="s">
        <v>17220</v>
      </c>
      <c r="D5212" t="s">
        <v>17223</v>
      </c>
      <c r="E5212" t="s">
        <v>20094</v>
      </c>
      <c r="F5212" t="s">
        <v>17221</v>
      </c>
      <c r="G5212" t="s">
        <v>25581</v>
      </c>
      <c r="H5212">
        <v>0</v>
      </c>
    </row>
    <row r="5213" spans="1:8" x14ac:dyDescent="0.3">
      <c r="A5213" s="1">
        <v>5212</v>
      </c>
      <c r="B5213" t="s">
        <v>5218</v>
      </c>
      <c r="C5213" t="s">
        <v>17221</v>
      </c>
      <c r="D5213" t="s">
        <v>19411</v>
      </c>
      <c r="E5213" t="s">
        <v>17319</v>
      </c>
      <c r="F5213" t="s">
        <v>15298</v>
      </c>
      <c r="G5213" t="s">
        <v>25582</v>
      </c>
      <c r="H5213">
        <v>-1.128576871097769E-2</v>
      </c>
    </row>
    <row r="5214" spans="1:8" x14ac:dyDescent="0.3">
      <c r="A5214" s="1">
        <v>5213</v>
      </c>
      <c r="B5214" t="s">
        <v>5219</v>
      </c>
      <c r="C5214" t="s">
        <v>15298</v>
      </c>
      <c r="D5214" t="s">
        <v>17185</v>
      </c>
      <c r="E5214" t="s">
        <v>17325</v>
      </c>
      <c r="F5214" t="s">
        <v>17222</v>
      </c>
      <c r="G5214" t="s">
        <v>25583</v>
      </c>
      <c r="H5214">
        <v>-6.0477958753214637E-3</v>
      </c>
    </row>
    <row r="5215" spans="1:8" x14ac:dyDescent="0.3">
      <c r="A5215" s="1">
        <v>5214</v>
      </c>
      <c r="B5215" t="s">
        <v>5220</v>
      </c>
      <c r="C5215" t="s">
        <v>17222</v>
      </c>
      <c r="D5215" t="s">
        <v>17244</v>
      </c>
      <c r="E5215" t="s">
        <v>17829</v>
      </c>
      <c r="F5215" t="s">
        <v>17223</v>
      </c>
      <c r="G5215" t="s">
        <v>25584</v>
      </c>
      <c r="H5215">
        <v>8.1731951876348463E-3</v>
      </c>
    </row>
    <row r="5216" spans="1:8" x14ac:dyDescent="0.3">
      <c r="A5216" s="1">
        <v>5215</v>
      </c>
      <c r="B5216" t="s">
        <v>5221</v>
      </c>
      <c r="C5216" t="s">
        <v>17223</v>
      </c>
      <c r="D5216" t="s">
        <v>17244</v>
      </c>
      <c r="E5216" t="s">
        <v>17334</v>
      </c>
      <c r="F5216" t="s">
        <v>16236</v>
      </c>
      <c r="G5216" t="s">
        <v>25585</v>
      </c>
      <c r="H5216">
        <v>-6.9665585404783646E-3</v>
      </c>
    </row>
    <row r="5217" spans="1:8" x14ac:dyDescent="0.3">
      <c r="A5217" s="1">
        <v>5216</v>
      </c>
      <c r="B5217" t="s">
        <v>5222</v>
      </c>
      <c r="C5217" t="s">
        <v>16236</v>
      </c>
      <c r="D5217" t="s">
        <v>15267</v>
      </c>
      <c r="E5217" t="s">
        <v>17337</v>
      </c>
      <c r="F5217" t="s">
        <v>15290</v>
      </c>
      <c r="G5217" t="s">
        <v>25586</v>
      </c>
      <c r="H5217">
        <v>-1.508068450493825E-3</v>
      </c>
    </row>
    <row r="5218" spans="1:8" x14ac:dyDescent="0.3">
      <c r="A5218" s="1">
        <v>5217</v>
      </c>
      <c r="B5218" t="s">
        <v>5223</v>
      </c>
      <c r="C5218" t="s">
        <v>17222</v>
      </c>
      <c r="D5218" t="s">
        <v>17233</v>
      </c>
      <c r="E5218" t="s">
        <v>17248</v>
      </c>
      <c r="F5218" t="s">
        <v>17224</v>
      </c>
      <c r="G5218" t="s">
        <v>25587</v>
      </c>
      <c r="H5218">
        <v>-1.8066852249491469E-3</v>
      </c>
    </row>
    <row r="5219" spans="1:8" x14ac:dyDescent="0.3">
      <c r="A5219" s="1">
        <v>5218</v>
      </c>
      <c r="B5219" t="s">
        <v>5224</v>
      </c>
      <c r="C5219" t="s">
        <v>17224</v>
      </c>
      <c r="D5219" t="s">
        <v>17439</v>
      </c>
      <c r="E5219" t="s">
        <v>17464</v>
      </c>
      <c r="F5219" t="s">
        <v>15290</v>
      </c>
      <c r="G5219" t="s">
        <v>25588</v>
      </c>
      <c r="H5219">
        <v>1.8066852249490511E-3</v>
      </c>
    </row>
    <row r="5220" spans="1:8" x14ac:dyDescent="0.3">
      <c r="A5220" s="1">
        <v>5219</v>
      </c>
      <c r="B5220" t="s">
        <v>5225</v>
      </c>
      <c r="C5220" t="s">
        <v>17225</v>
      </c>
      <c r="D5220" t="s">
        <v>19412</v>
      </c>
      <c r="E5220" t="s">
        <v>19436</v>
      </c>
      <c r="F5220" t="s">
        <v>17222</v>
      </c>
      <c r="G5220" t="s">
        <v>25589</v>
      </c>
      <c r="H5220">
        <v>3.0143180333729139E-4</v>
      </c>
    </row>
    <row r="5221" spans="1:8" x14ac:dyDescent="0.3">
      <c r="A5221" s="1">
        <v>5220</v>
      </c>
      <c r="B5221" t="s">
        <v>5226</v>
      </c>
      <c r="C5221" t="s">
        <v>17222</v>
      </c>
      <c r="D5221" t="s">
        <v>19412</v>
      </c>
      <c r="E5221" t="s">
        <v>17451</v>
      </c>
      <c r="F5221" t="s">
        <v>17226</v>
      </c>
      <c r="G5221" t="s">
        <v>25590</v>
      </c>
      <c r="H5221">
        <v>9.694108028341664E-3</v>
      </c>
    </row>
    <row r="5222" spans="1:8" x14ac:dyDescent="0.3">
      <c r="A5222" s="1">
        <v>5221</v>
      </c>
      <c r="B5222" t="s">
        <v>5227</v>
      </c>
      <c r="C5222" t="s">
        <v>17226</v>
      </c>
      <c r="D5222" t="s">
        <v>17243</v>
      </c>
      <c r="E5222" t="s">
        <v>17328</v>
      </c>
      <c r="F5222" t="s">
        <v>19437</v>
      </c>
      <c r="G5222" t="s">
        <v>25591</v>
      </c>
      <c r="H5222">
        <v>3.9652331960731268E-3</v>
      </c>
    </row>
    <row r="5223" spans="1:8" x14ac:dyDescent="0.3">
      <c r="A5223" s="1">
        <v>5222</v>
      </c>
      <c r="B5223" t="s">
        <v>5228</v>
      </c>
      <c r="C5223" t="s">
        <v>17227</v>
      </c>
      <c r="D5223" t="s">
        <v>17265</v>
      </c>
      <c r="E5223" t="s">
        <v>15287</v>
      </c>
      <c r="F5223" t="s">
        <v>15300</v>
      </c>
      <c r="G5223" t="s">
        <v>25592</v>
      </c>
      <c r="H5223">
        <v>-7.0047492139700459E-3</v>
      </c>
    </row>
    <row r="5224" spans="1:8" x14ac:dyDescent="0.3">
      <c r="A5224" s="1">
        <v>5223</v>
      </c>
      <c r="B5224" t="s">
        <v>5229</v>
      </c>
      <c r="C5224" t="s">
        <v>15300</v>
      </c>
      <c r="D5224" t="s">
        <v>17449</v>
      </c>
      <c r="E5224" t="s">
        <v>17455</v>
      </c>
      <c r="F5224" t="s">
        <v>19412</v>
      </c>
      <c r="G5224" t="s">
        <v>25593</v>
      </c>
      <c r="H5224">
        <v>-1.146663137113208E-2</v>
      </c>
    </row>
    <row r="5225" spans="1:8" x14ac:dyDescent="0.3">
      <c r="A5225" s="1">
        <v>5224</v>
      </c>
      <c r="B5225" t="s">
        <v>5230</v>
      </c>
      <c r="C5225" t="s">
        <v>17228</v>
      </c>
      <c r="D5225" t="s">
        <v>17441</v>
      </c>
      <c r="E5225" t="s">
        <v>17829</v>
      </c>
      <c r="F5225" t="s">
        <v>17229</v>
      </c>
      <c r="G5225" t="s">
        <v>25594</v>
      </c>
      <c r="H5225">
        <v>1.26813293643997E-2</v>
      </c>
    </row>
    <row r="5226" spans="1:8" x14ac:dyDescent="0.3">
      <c r="A5226" s="1">
        <v>5225</v>
      </c>
      <c r="B5226" t="s">
        <v>5231</v>
      </c>
      <c r="C5226" t="s">
        <v>17229</v>
      </c>
      <c r="D5226" t="s">
        <v>17194</v>
      </c>
      <c r="E5226" t="s">
        <v>17223</v>
      </c>
      <c r="F5226" t="s">
        <v>17112</v>
      </c>
      <c r="G5226" t="s">
        <v>25595</v>
      </c>
      <c r="H5226">
        <v>-1.9856248036694921E-2</v>
      </c>
    </row>
    <row r="5227" spans="1:8" x14ac:dyDescent="0.3">
      <c r="A5227" s="1">
        <v>5226</v>
      </c>
      <c r="B5227" t="s">
        <v>5232</v>
      </c>
      <c r="C5227" t="s">
        <v>17112</v>
      </c>
      <c r="D5227" t="s">
        <v>17424</v>
      </c>
      <c r="E5227" t="s">
        <v>15295</v>
      </c>
      <c r="F5227" t="s">
        <v>17201</v>
      </c>
      <c r="G5227" t="s">
        <v>25596</v>
      </c>
      <c r="H5227">
        <v>-2.2095463627817891E-2</v>
      </c>
    </row>
    <row r="5228" spans="1:8" x14ac:dyDescent="0.3">
      <c r="A5228" s="1">
        <v>5227</v>
      </c>
      <c r="B5228" t="s">
        <v>5233</v>
      </c>
      <c r="C5228" t="s">
        <v>17201</v>
      </c>
      <c r="D5228" t="s">
        <v>19413</v>
      </c>
      <c r="E5228" t="s">
        <v>17200</v>
      </c>
      <c r="F5228" t="s">
        <v>17423</v>
      </c>
      <c r="G5228" t="s">
        <v>25597</v>
      </c>
      <c r="H5228">
        <v>1.1661808901823939E-3</v>
      </c>
    </row>
    <row r="5229" spans="1:8" x14ac:dyDescent="0.3">
      <c r="A5229" s="1">
        <v>5228</v>
      </c>
      <c r="B5229" t="s">
        <v>5234</v>
      </c>
      <c r="C5229" t="s">
        <v>17184</v>
      </c>
      <c r="D5229" t="s">
        <v>17182</v>
      </c>
      <c r="E5229" t="s">
        <v>20095</v>
      </c>
      <c r="F5229" t="s">
        <v>17428</v>
      </c>
      <c r="G5229" t="s">
        <v>25598</v>
      </c>
      <c r="H5229">
        <v>2.1823337334516139E-2</v>
      </c>
    </row>
    <row r="5230" spans="1:8" x14ac:dyDescent="0.3">
      <c r="A5230" s="1">
        <v>5229</v>
      </c>
      <c r="B5230" t="s">
        <v>5235</v>
      </c>
      <c r="C5230" t="s">
        <v>17230</v>
      </c>
      <c r="D5230" t="s">
        <v>16239</v>
      </c>
      <c r="E5230" t="s">
        <v>19519</v>
      </c>
      <c r="F5230" t="s">
        <v>17240</v>
      </c>
      <c r="G5230" t="s">
        <v>25599</v>
      </c>
      <c r="H5230">
        <v>-8.6092263975543325E-3</v>
      </c>
    </row>
    <row r="5231" spans="1:8" x14ac:dyDescent="0.3">
      <c r="A5231" s="1">
        <v>5230</v>
      </c>
      <c r="B5231" t="s">
        <v>5236</v>
      </c>
      <c r="C5231" t="s">
        <v>16239</v>
      </c>
      <c r="D5231" t="s">
        <v>17253</v>
      </c>
      <c r="E5231" t="s">
        <v>19412</v>
      </c>
      <c r="F5231" t="s">
        <v>17231</v>
      </c>
      <c r="G5231" t="s">
        <v>25600</v>
      </c>
      <c r="H5231">
        <v>6.2268548121475536E-3</v>
      </c>
    </row>
    <row r="5232" spans="1:8" x14ac:dyDescent="0.3">
      <c r="A5232" s="1">
        <v>5231</v>
      </c>
      <c r="B5232" t="s">
        <v>5237</v>
      </c>
      <c r="C5232" t="s">
        <v>17231</v>
      </c>
      <c r="D5232" t="s">
        <v>17203</v>
      </c>
      <c r="E5232" t="s">
        <v>17244</v>
      </c>
      <c r="F5232" t="s">
        <v>17237</v>
      </c>
      <c r="G5232" t="s">
        <v>25601</v>
      </c>
      <c r="H5232">
        <v>-8.9192811026714779E-4</v>
      </c>
    </row>
    <row r="5233" spans="1:8" x14ac:dyDescent="0.3">
      <c r="A5233" s="1">
        <v>5232</v>
      </c>
      <c r="B5233" t="s">
        <v>5238</v>
      </c>
      <c r="C5233" t="s">
        <v>17232</v>
      </c>
      <c r="D5233" t="s">
        <v>17239</v>
      </c>
      <c r="E5233" t="s">
        <v>17458</v>
      </c>
      <c r="F5233" t="s">
        <v>17228</v>
      </c>
      <c r="G5233" t="s">
        <v>25602</v>
      </c>
      <c r="H5233">
        <v>9.8552387920949301E-3</v>
      </c>
    </row>
    <row r="5234" spans="1:8" x14ac:dyDescent="0.3">
      <c r="A5234" s="1">
        <v>5233</v>
      </c>
      <c r="B5234" t="s">
        <v>5239</v>
      </c>
      <c r="C5234" t="s">
        <v>17228</v>
      </c>
      <c r="D5234" t="s">
        <v>17430</v>
      </c>
      <c r="E5234" t="s">
        <v>17465</v>
      </c>
      <c r="F5234" t="s">
        <v>15290</v>
      </c>
      <c r="G5234" t="s">
        <v>25603</v>
      </c>
      <c r="H5234">
        <v>4.210532536343679E-3</v>
      </c>
    </row>
    <row r="5235" spans="1:8" x14ac:dyDescent="0.3">
      <c r="A5235" s="1">
        <v>5234</v>
      </c>
      <c r="B5235" t="s">
        <v>5240</v>
      </c>
      <c r="C5235" t="s">
        <v>17222</v>
      </c>
      <c r="D5235" t="s">
        <v>17430</v>
      </c>
      <c r="E5235" t="s">
        <v>19519</v>
      </c>
      <c r="F5235" t="s">
        <v>17233</v>
      </c>
      <c r="G5235" t="s">
        <v>25604</v>
      </c>
      <c r="H5235">
        <v>-5.1104875993342588E-3</v>
      </c>
    </row>
    <row r="5236" spans="1:8" x14ac:dyDescent="0.3">
      <c r="A5236" s="1">
        <v>5235</v>
      </c>
      <c r="B5236" t="s">
        <v>5241</v>
      </c>
      <c r="C5236" t="s">
        <v>17233</v>
      </c>
      <c r="D5236" t="s">
        <v>17235</v>
      </c>
      <c r="E5236" t="s">
        <v>17228</v>
      </c>
      <c r="F5236" t="s">
        <v>17339</v>
      </c>
      <c r="G5236" t="s">
        <v>25605</v>
      </c>
      <c r="H5236">
        <v>-1.1329876711926109E-2</v>
      </c>
    </row>
    <row r="5237" spans="1:8" x14ac:dyDescent="0.3">
      <c r="A5237" s="1">
        <v>5236</v>
      </c>
      <c r="B5237" t="s">
        <v>5242</v>
      </c>
      <c r="C5237" t="s">
        <v>17234</v>
      </c>
      <c r="D5237" t="s">
        <v>15280</v>
      </c>
      <c r="E5237" t="s">
        <v>19477</v>
      </c>
      <c r="F5237" t="s">
        <v>17114</v>
      </c>
      <c r="G5237" t="s">
        <v>25606</v>
      </c>
      <c r="H5237">
        <v>-7.3844671702272676E-3</v>
      </c>
    </row>
    <row r="5238" spans="1:8" x14ac:dyDescent="0.3">
      <c r="A5238" s="1">
        <v>5237</v>
      </c>
      <c r="B5238" t="s">
        <v>5243</v>
      </c>
      <c r="C5238" t="s">
        <v>17114</v>
      </c>
      <c r="D5238" t="s">
        <v>17219</v>
      </c>
      <c r="E5238" t="s">
        <v>17250</v>
      </c>
      <c r="F5238" t="s">
        <v>16239</v>
      </c>
      <c r="G5238" t="s">
        <v>25607</v>
      </c>
      <c r="H5238">
        <v>4.128581505763524E-3</v>
      </c>
    </row>
    <row r="5239" spans="1:8" x14ac:dyDescent="0.3">
      <c r="A5239" s="1">
        <v>5238</v>
      </c>
      <c r="B5239" t="s">
        <v>5244</v>
      </c>
      <c r="C5239" t="s">
        <v>17235</v>
      </c>
      <c r="D5239" t="s">
        <v>16235</v>
      </c>
      <c r="E5239" t="s">
        <v>17254</v>
      </c>
      <c r="F5239" t="s">
        <v>17114</v>
      </c>
      <c r="G5239" t="s">
        <v>25608</v>
      </c>
      <c r="H5239">
        <v>-4.1285815057634677E-3</v>
      </c>
    </row>
    <row r="5240" spans="1:8" x14ac:dyDescent="0.3">
      <c r="A5240" s="1">
        <v>5239</v>
      </c>
      <c r="B5240" t="s">
        <v>5245</v>
      </c>
      <c r="C5240" t="s">
        <v>17236</v>
      </c>
      <c r="D5240" t="s">
        <v>17190</v>
      </c>
      <c r="E5240" t="s">
        <v>17231</v>
      </c>
      <c r="F5240" t="s">
        <v>17237</v>
      </c>
      <c r="G5240" t="s">
        <v>25609</v>
      </c>
      <c r="H5240">
        <v>9.7590601530493388E-3</v>
      </c>
    </row>
    <row r="5241" spans="1:8" x14ac:dyDescent="0.3">
      <c r="A5241" s="1">
        <v>5240</v>
      </c>
      <c r="B5241" t="s">
        <v>5246</v>
      </c>
      <c r="C5241" t="s">
        <v>17237</v>
      </c>
      <c r="D5241" t="s">
        <v>17446</v>
      </c>
      <c r="E5241" t="s">
        <v>17258</v>
      </c>
      <c r="F5241" t="s">
        <v>17238</v>
      </c>
      <c r="G5241" t="s">
        <v>25610</v>
      </c>
      <c r="H5241">
        <v>5.9453033855845494E-4</v>
      </c>
    </row>
    <row r="5242" spans="1:8" x14ac:dyDescent="0.3">
      <c r="A5242" s="1">
        <v>5241</v>
      </c>
      <c r="B5242" t="s">
        <v>5247</v>
      </c>
      <c r="C5242" t="s">
        <v>17238</v>
      </c>
      <c r="D5242" t="s">
        <v>17237</v>
      </c>
      <c r="E5242" t="s">
        <v>17233</v>
      </c>
      <c r="F5242" t="s">
        <v>17440</v>
      </c>
      <c r="G5242" t="s">
        <v>25611</v>
      </c>
      <c r="H5242">
        <v>3.2762501382959689E-3</v>
      </c>
    </row>
    <row r="5243" spans="1:8" x14ac:dyDescent="0.3">
      <c r="A5243" s="1">
        <v>5242</v>
      </c>
      <c r="B5243" t="s">
        <v>5248</v>
      </c>
      <c r="C5243" t="s">
        <v>17230</v>
      </c>
      <c r="D5243" t="s">
        <v>17251</v>
      </c>
      <c r="E5243" t="s">
        <v>17448</v>
      </c>
      <c r="F5243" t="s">
        <v>17433</v>
      </c>
      <c r="G5243" t="s">
        <v>25612</v>
      </c>
      <c r="H5243">
        <v>-6.8381417046566636E-3</v>
      </c>
    </row>
    <row r="5244" spans="1:8" x14ac:dyDescent="0.3">
      <c r="A5244" s="1">
        <v>5243</v>
      </c>
      <c r="B5244" t="s">
        <v>5249</v>
      </c>
      <c r="C5244" t="s">
        <v>17234</v>
      </c>
      <c r="D5244" t="s">
        <v>17195</v>
      </c>
      <c r="E5244" t="s">
        <v>17258</v>
      </c>
      <c r="F5244" t="s">
        <v>17239</v>
      </c>
      <c r="G5244" t="s">
        <v>25613</v>
      </c>
      <c r="H5244">
        <v>-1.480385170434331E-3</v>
      </c>
    </row>
    <row r="5245" spans="1:8" x14ac:dyDescent="0.3">
      <c r="A5245" s="1">
        <v>5244</v>
      </c>
      <c r="B5245" t="s">
        <v>5250</v>
      </c>
      <c r="C5245" t="s">
        <v>17239</v>
      </c>
      <c r="D5245" t="s">
        <v>17235</v>
      </c>
      <c r="E5245" t="s">
        <v>17428</v>
      </c>
      <c r="F5245" t="s">
        <v>17256</v>
      </c>
      <c r="G5245" t="s">
        <v>25614</v>
      </c>
      <c r="H5245">
        <v>8.8796809149690949E-4</v>
      </c>
    </row>
    <row r="5246" spans="1:8" x14ac:dyDescent="0.3">
      <c r="A5246" s="1">
        <v>5245</v>
      </c>
      <c r="B5246" t="s">
        <v>5251</v>
      </c>
      <c r="C5246" t="s">
        <v>15299</v>
      </c>
      <c r="D5246" t="s">
        <v>17219</v>
      </c>
      <c r="E5246" t="s">
        <v>17231</v>
      </c>
      <c r="F5246" t="s">
        <v>17235</v>
      </c>
      <c r="G5246" t="s">
        <v>25615</v>
      </c>
      <c r="H5246">
        <v>-2.3661649608078799E-3</v>
      </c>
    </row>
    <row r="5247" spans="1:8" x14ac:dyDescent="0.3">
      <c r="A5247" s="1">
        <v>5246</v>
      </c>
      <c r="B5247" t="s">
        <v>5252</v>
      </c>
      <c r="C5247" t="s">
        <v>17235</v>
      </c>
      <c r="D5247" t="s">
        <v>15965</v>
      </c>
      <c r="E5247" t="s">
        <v>17237</v>
      </c>
      <c r="F5247" t="s">
        <v>17240</v>
      </c>
      <c r="G5247" t="s">
        <v>25616</v>
      </c>
      <c r="H5247">
        <v>5.9101656566694697E-4</v>
      </c>
    </row>
    <row r="5248" spans="1:8" x14ac:dyDescent="0.3">
      <c r="A5248" s="1">
        <v>5247</v>
      </c>
      <c r="B5248" t="s">
        <v>5253</v>
      </c>
      <c r="C5248" t="s">
        <v>17240</v>
      </c>
      <c r="D5248" t="s">
        <v>17184</v>
      </c>
      <c r="E5248" t="s">
        <v>17434</v>
      </c>
      <c r="F5248" t="s">
        <v>17241</v>
      </c>
      <c r="G5248" t="s">
        <v>25617</v>
      </c>
      <c r="H5248">
        <v>-7.3627191684977993E-3</v>
      </c>
    </row>
    <row r="5249" spans="1:8" x14ac:dyDescent="0.3">
      <c r="A5249" s="1">
        <v>5248</v>
      </c>
      <c r="B5249" t="s">
        <v>5254</v>
      </c>
      <c r="C5249" t="s">
        <v>17241</v>
      </c>
      <c r="D5249" t="s">
        <v>17194</v>
      </c>
      <c r="E5249" t="s">
        <v>17446</v>
      </c>
      <c r="F5249" t="s">
        <v>17195</v>
      </c>
      <c r="G5249" t="s">
        <v>25618</v>
      </c>
      <c r="H5249">
        <v>2.644338253090424E-3</v>
      </c>
    </row>
    <row r="5250" spans="1:8" x14ac:dyDescent="0.3">
      <c r="A5250" s="1">
        <v>5249</v>
      </c>
      <c r="B5250" t="s">
        <v>5255</v>
      </c>
      <c r="C5250" t="s">
        <v>17114</v>
      </c>
      <c r="D5250" t="s">
        <v>17200</v>
      </c>
      <c r="E5250" t="s">
        <v>17442</v>
      </c>
      <c r="F5250" t="s">
        <v>17242</v>
      </c>
      <c r="G5250" t="s">
        <v>25619</v>
      </c>
      <c r="H5250">
        <v>5.9014629818259544E-3</v>
      </c>
    </row>
    <row r="5251" spans="1:8" x14ac:dyDescent="0.3">
      <c r="A5251" s="1">
        <v>5250</v>
      </c>
      <c r="B5251" t="s">
        <v>5256</v>
      </c>
      <c r="C5251" t="s">
        <v>17242</v>
      </c>
      <c r="D5251" t="s">
        <v>17447</v>
      </c>
      <c r="E5251" t="s">
        <v>17258</v>
      </c>
      <c r="F5251" t="s">
        <v>17430</v>
      </c>
      <c r="G5251" t="s">
        <v>25620</v>
      </c>
      <c r="H5251">
        <v>5.3412589891844329E-3</v>
      </c>
    </row>
    <row r="5252" spans="1:8" x14ac:dyDescent="0.3">
      <c r="A5252" s="1">
        <v>5251</v>
      </c>
      <c r="B5252" t="s">
        <v>5257</v>
      </c>
      <c r="C5252" t="s">
        <v>17231</v>
      </c>
      <c r="D5252" t="s">
        <v>17242</v>
      </c>
      <c r="E5252" t="s">
        <v>17263</v>
      </c>
      <c r="F5252" t="s">
        <v>17243</v>
      </c>
      <c r="G5252" t="s">
        <v>25621</v>
      </c>
      <c r="H5252">
        <v>1.5894771581523609E-2</v>
      </c>
    </row>
    <row r="5253" spans="1:8" x14ac:dyDescent="0.3">
      <c r="A5253" s="1">
        <v>5252</v>
      </c>
      <c r="B5253" t="s">
        <v>5258</v>
      </c>
      <c r="C5253" t="s">
        <v>17243</v>
      </c>
      <c r="D5253" t="s">
        <v>17231</v>
      </c>
      <c r="E5253" t="s">
        <v>17229</v>
      </c>
      <c r="F5253" t="s">
        <v>17244</v>
      </c>
      <c r="G5253" t="s">
        <v>25622</v>
      </c>
      <c r="H5253">
        <v>-6.6285268309075841E-3</v>
      </c>
    </row>
    <row r="5254" spans="1:8" x14ac:dyDescent="0.3">
      <c r="A5254" s="1">
        <v>5253</v>
      </c>
      <c r="B5254" t="s">
        <v>5259</v>
      </c>
      <c r="C5254" t="s">
        <v>17244</v>
      </c>
      <c r="D5254" t="s">
        <v>19414</v>
      </c>
      <c r="E5254" t="s">
        <v>17450</v>
      </c>
      <c r="F5254" t="s">
        <v>17245</v>
      </c>
      <c r="G5254" t="s">
        <v>25623</v>
      </c>
      <c r="H5254">
        <v>1.3910112402170801E-2</v>
      </c>
    </row>
    <row r="5255" spans="1:8" x14ac:dyDescent="0.3">
      <c r="A5255" s="1">
        <v>5254</v>
      </c>
      <c r="B5255" t="s">
        <v>5260</v>
      </c>
      <c r="C5255" t="s">
        <v>17245</v>
      </c>
      <c r="D5255" t="s">
        <v>17264</v>
      </c>
      <c r="E5255" t="s">
        <v>17836</v>
      </c>
      <c r="F5255" t="s">
        <v>15291</v>
      </c>
      <c r="G5255" t="s">
        <v>25624</v>
      </c>
      <c r="H5255">
        <v>2.1234833900598899E-2</v>
      </c>
    </row>
    <row r="5256" spans="1:8" x14ac:dyDescent="0.3">
      <c r="A5256" s="1">
        <v>5255</v>
      </c>
      <c r="B5256" t="s">
        <v>5261</v>
      </c>
      <c r="C5256" t="s">
        <v>17246</v>
      </c>
      <c r="D5256" t="s">
        <v>17832</v>
      </c>
      <c r="E5256" t="s">
        <v>20096</v>
      </c>
      <c r="F5256" t="s">
        <v>20101</v>
      </c>
      <c r="G5256" t="s">
        <v>25625</v>
      </c>
      <c r="H5256">
        <v>-9.2879924664706036E-3</v>
      </c>
    </row>
    <row r="5257" spans="1:8" x14ac:dyDescent="0.3">
      <c r="A5257" s="1">
        <v>5256</v>
      </c>
      <c r="B5257" t="s">
        <v>5262</v>
      </c>
      <c r="C5257" t="s">
        <v>15957</v>
      </c>
      <c r="D5257" t="s">
        <v>17463</v>
      </c>
      <c r="E5257" t="s">
        <v>20097</v>
      </c>
      <c r="F5257" t="s">
        <v>17247</v>
      </c>
      <c r="G5257" t="s">
        <v>25626</v>
      </c>
      <c r="H5257">
        <v>-3.3840979842404569E-3</v>
      </c>
    </row>
    <row r="5258" spans="1:8" x14ac:dyDescent="0.3">
      <c r="A5258" s="1">
        <v>5257</v>
      </c>
      <c r="B5258" t="s">
        <v>5263</v>
      </c>
      <c r="C5258" t="s">
        <v>17247</v>
      </c>
      <c r="D5258" t="s">
        <v>17228</v>
      </c>
      <c r="E5258" t="s">
        <v>17268</v>
      </c>
      <c r="F5258" t="s">
        <v>15300</v>
      </c>
      <c r="G5258" t="s">
        <v>25627</v>
      </c>
      <c r="H5258">
        <v>-1.1906719814176729E-2</v>
      </c>
    </row>
    <row r="5259" spans="1:8" x14ac:dyDescent="0.3">
      <c r="A5259" s="1">
        <v>5258</v>
      </c>
      <c r="B5259" t="s">
        <v>5264</v>
      </c>
      <c r="C5259" t="s">
        <v>17248</v>
      </c>
      <c r="D5259" t="s">
        <v>15965</v>
      </c>
      <c r="E5259" t="s">
        <v>17831</v>
      </c>
      <c r="F5259" t="s">
        <v>17444</v>
      </c>
      <c r="G5259" t="s">
        <v>25628</v>
      </c>
      <c r="H5259">
        <v>-2.191292842560974E-2</v>
      </c>
    </row>
    <row r="5260" spans="1:8" x14ac:dyDescent="0.3">
      <c r="A5260" s="1">
        <v>5259</v>
      </c>
      <c r="B5260" t="s">
        <v>5265</v>
      </c>
      <c r="C5260" t="s">
        <v>15289</v>
      </c>
      <c r="D5260" t="s">
        <v>17110</v>
      </c>
      <c r="E5260" t="s">
        <v>17428</v>
      </c>
      <c r="F5260" t="s">
        <v>17113</v>
      </c>
      <c r="G5260" t="s">
        <v>25629</v>
      </c>
      <c r="H5260">
        <v>-1.415117954624304E-2</v>
      </c>
    </row>
    <row r="5261" spans="1:8" x14ac:dyDescent="0.3">
      <c r="A5261" s="1">
        <v>5260</v>
      </c>
      <c r="B5261" t="s">
        <v>5266</v>
      </c>
      <c r="C5261" t="s">
        <v>17198</v>
      </c>
      <c r="D5261" t="s">
        <v>17215</v>
      </c>
      <c r="E5261" t="s">
        <v>17339</v>
      </c>
      <c r="F5261" t="s">
        <v>17432</v>
      </c>
      <c r="G5261" t="s">
        <v>25630</v>
      </c>
      <c r="H5261">
        <v>6.7557901242302739E-3</v>
      </c>
    </row>
    <row r="5262" spans="1:8" x14ac:dyDescent="0.3">
      <c r="A5262" s="1">
        <v>5261</v>
      </c>
      <c r="B5262" t="s">
        <v>5267</v>
      </c>
      <c r="C5262" t="s">
        <v>17249</v>
      </c>
      <c r="D5262" t="s">
        <v>17114</v>
      </c>
      <c r="E5262" t="s">
        <v>17258</v>
      </c>
      <c r="F5262" t="s">
        <v>17250</v>
      </c>
      <c r="G5262" t="s">
        <v>25631</v>
      </c>
      <c r="H5262">
        <v>1.096469719713348E-2</v>
      </c>
    </row>
    <row r="5263" spans="1:8" x14ac:dyDescent="0.3">
      <c r="A5263" s="1">
        <v>5262</v>
      </c>
      <c r="B5263" t="s">
        <v>5268</v>
      </c>
      <c r="C5263" t="s">
        <v>17250</v>
      </c>
      <c r="D5263" t="s">
        <v>17187</v>
      </c>
      <c r="E5263" t="s">
        <v>19525</v>
      </c>
      <c r="F5263" t="s">
        <v>17251</v>
      </c>
      <c r="G5263" t="s">
        <v>25632</v>
      </c>
      <c r="H5263">
        <v>-7.4217351207894232E-3</v>
      </c>
    </row>
    <row r="5264" spans="1:8" x14ac:dyDescent="0.3">
      <c r="A5264" s="1">
        <v>5263</v>
      </c>
      <c r="B5264" t="s">
        <v>5269</v>
      </c>
      <c r="C5264" t="s">
        <v>17251</v>
      </c>
      <c r="D5264" t="s">
        <v>19406</v>
      </c>
      <c r="E5264" t="s">
        <v>17231</v>
      </c>
      <c r="F5264" t="s">
        <v>17252</v>
      </c>
      <c r="G5264" t="s">
        <v>25633</v>
      </c>
      <c r="H5264">
        <v>-9.1271059036836175E-3</v>
      </c>
    </row>
    <row r="5265" spans="1:8" x14ac:dyDescent="0.3">
      <c r="A5265" s="1">
        <v>5264</v>
      </c>
      <c r="B5265" t="s">
        <v>5270</v>
      </c>
      <c r="C5265" t="s">
        <v>17252</v>
      </c>
      <c r="D5265" t="s">
        <v>17423</v>
      </c>
      <c r="E5265" t="s">
        <v>17249</v>
      </c>
      <c r="F5265" t="s">
        <v>17194</v>
      </c>
      <c r="G5265" t="s">
        <v>25634</v>
      </c>
      <c r="H5265">
        <v>5.8633833400717353E-4</v>
      </c>
    </row>
    <row r="5266" spans="1:8" x14ac:dyDescent="0.3">
      <c r="A5266" s="1">
        <v>5265</v>
      </c>
      <c r="B5266" t="s">
        <v>5271</v>
      </c>
      <c r="C5266" t="s">
        <v>17200</v>
      </c>
      <c r="D5266" t="s">
        <v>17202</v>
      </c>
      <c r="E5266" t="s">
        <v>17188</v>
      </c>
      <c r="F5266" t="s">
        <v>17253</v>
      </c>
      <c r="G5266" t="s">
        <v>25635</v>
      </c>
      <c r="H5266">
        <v>-8.7937862914453096E-4</v>
      </c>
    </row>
    <row r="5267" spans="1:8" x14ac:dyDescent="0.3">
      <c r="A5267" s="1">
        <v>5266</v>
      </c>
      <c r="B5267" t="s">
        <v>5272</v>
      </c>
      <c r="C5267" t="s">
        <v>17253</v>
      </c>
      <c r="D5267" t="s">
        <v>17422</v>
      </c>
      <c r="E5267" t="s">
        <v>17241</v>
      </c>
      <c r="F5267" t="s">
        <v>17437</v>
      </c>
      <c r="G5267" t="s">
        <v>25636</v>
      </c>
      <c r="H5267">
        <v>-2.341236070897563E-3</v>
      </c>
    </row>
    <row r="5268" spans="1:8" x14ac:dyDescent="0.3">
      <c r="A5268" s="1">
        <v>5267</v>
      </c>
      <c r="B5268" t="s">
        <v>5273</v>
      </c>
      <c r="C5268" t="s">
        <v>16238</v>
      </c>
      <c r="D5268" t="s">
        <v>19415</v>
      </c>
      <c r="E5268" t="s">
        <v>17255</v>
      </c>
      <c r="F5268" t="s">
        <v>17236</v>
      </c>
      <c r="G5268" t="s">
        <v>25637</v>
      </c>
      <c r="H5268">
        <v>7.0402168170206701E-3</v>
      </c>
    </row>
    <row r="5269" spans="1:8" x14ac:dyDescent="0.3">
      <c r="A5269" s="1">
        <v>5268</v>
      </c>
      <c r="B5269" t="s">
        <v>5274</v>
      </c>
      <c r="C5269" t="s">
        <v>17236</v>
      </c>
      <c r="D5269" t="s">
        <v>17200</v>
      </c>
      <c r="E5269" t="s">
        <v>17237</v>
      </c>
      <c r="F5269" t="s">
        <v>15289</v>
      </c>
      <c r="G5269" t="s">
        <v>25638</v>
      </c>
      <c r="H5269">
        <v>8.2767247540312672E-3</v>
      </c>
    </row>
    <row r="5270" spans="1:8" x14ac:dyDescent="0.3">
      <c r="A5270" s="1">
        <v>5269</v>
      </c>
      <c r="B5270" t="s">
        <v>5275</v>
      </c>
      <c r="C5270" t="s">
        <v>17254</v>
      </c>
      <c r="D5270" t="s">
        <v>17203</v>
      </c>
      <c r="E5270" t="s">
        <v>17237</v>
      </c>
      <c r="F5270" t="s">
        <v>17255</v>
      </c>
      <c r="G5270" t="s">
        <v>25639</v>
      </c>
      <c r="H5270">
        <v>-6.5088987190857891E-3</v>
      </c>
    </row>
    <row r="5271" spans="1:8" x14ac:dyDescent="0.3">
      <c r="A5271" s="1">
        <v>5270</v>
      </c>
      <c r="B5271" t="s">
        <v>5276</v>
      </c>
      <c r="C5271" t="s">
        <v>17255</v>
      </c>
      <c r="D5271" t="s">
        <v>17200</v>
      </c>
      <c r="E5271" t="s">
        <v>17257</v>
      </c>
      <c r="F5271" t="s">
        <v>17256</v>
      </c>
      <c r="G5271" t="s">
        <v>25640</v>
      </c>
      <c r="H5271">
        <v>4.1371217400710579E-3</v>
      </c>
    </row>
    <row r="5272" spans="1:8" x14ac:dyDescent="0.3">
      <c r="A5272" s="1">
        <v>5271</v>
      </c>
      <c r="B5272" t="s">
        <v>5277</v>
      </c>
      <c r="C5272" t="s">
        <v>17256</v>
      </c>
      <c r="D5272" t="s">
        <v>15965</v>
      </c>
      <c r="E5272" t="s">
        <v>17254</v>
      </c>
      <c r="F5272" t="s">
        <v>16239</v>
      </c>
      <c r="G5272" t="s">
        <v>25641</v>
      </c>
      <c r="H5272">
        <v>-2.0707003405463558E-3</v>
      </c>
    </row>
    <row r="5273" spans="1:8" x14ac:dyDescent="0.3">
      <c r="A5273" s="1">
        <v>5272</v>
      </c>
      <c r="B5273" t="s">
        <v>5278</v>
      </c>
      <c r="C5273" t="s">
        <v>17235</v>
      </c>
      <c r="D5273" t="s">
        <v>17236</v>
      </c>
      <c r="E5273" t="s">
        <v>17256</v>
      </c>
      <c r="F5273" t="s">
        <v>17187</v>
      </c>
      <c r="G5273" t="s">
        <v>25642</v>
      </c>
      <c r="H5273">
        <v>-1.7714796483818929E-3</v>
      </c>
    </row>
    <row r="5274" spans="1:8" x14ac:dyDescent="0.3">
      <c r="A5274" s="1">
        <v>5273</v>
      </c>
      <c r="B5274" t="s">
        <v>5279</v>
      </c>
      <c r="C5274" t="s">
        <v>17187</v>
      </c>
      <c r="D5274" t="s">
        <v>19397</v>
      </c>
      <c r="E5274" t="s">
        <v>17431</v>
      </c>
      <c r="F5274" t="s">
        <v>17113</v>
      </c>
      <c r="G5274" t="s">
        <v>25643</v>
      </c>
      <c r="H5274">
        <v>-7.6403545339646028E-3</v>
      </c>
    </row>
    <row r="5275" spans="1:8" x14ac:dyDescent="0.3">
      <c r="A5275" s="1">
        <v>5274</v>
      </c>
      <c r="B5275" t="s">
        <v>5280</v>
      </c>
      <c r="C5275" t="s">
        <v>17113</v>
      </c>
      <c r="D5275" t="s">
        <v>17426</v>
      </c>
      <c r="E5275" t="s">
        <v>17239</v>
      </c>
      <c r="F5275" t="s">
        <v>17253</v>
      </c>
      <c r="G5275" t="s">
        <v>25644</v>
      </c>
      <c r="H5275">
        <v>8.7860600175329389E-4</v>
      </c>
    </row>
    <row r="5276" spans="1:8" x14ac:dyDescent="0.3">
      <c r="A5276" s="1">
        <v>5275</v>
      </c>
      <c r="B5276" t="s">
        <v>5281</v>
      </c>
      <c r="C5276" t="s">
        <v>17253</v>
      </c>
      <c r="D5276" t="s">
        <v>17198</v>
      </c>
      <c r="E5276" t="s">
        <v>17230</v>
      </c>
      <c r="F5276" t="s">
        <v>17442</v>
      </c>
      <c r="G5276" t="s">
        <v>25645</v>
      </c>
      <c r="H5276">
        <v>1.446092781386831E-2</v>
      </c>
    </row>
    <row r="5277" spans="1:8" x14ac:dyDescent="0.3">
      <c r="A5277" s="1">
        <v>5276</v>
      </c>
      <c r="B5277" t="s">
        <v>5282</v>
      </c>
      <c r="C5277" t="s">
        <v>17237</v>
      </c>
      <c r="D5277" t="s">
        <v>17236</v>
      </c>
      <c r="E5277" t="s">
        <v>17228</v>
      </c>
      <c r="F5277" t="s">
        <v>17240</v>
      </c>
      <c r="G5277" t="s">
        <v>25646</v>
      </c>
      <c r="H5277">
        <v>-5.6321476878696559E-3</v>
      </c>
    </row>
    <row r="5278" spans="1:8" x14ac:dyDescent="0.3">
      <c r="A5278" s="1">
        <v>5277</v>
      </c>
      <c r="B5278" t="s">
        <v>5283</v>
      </c>
      <c r="C5278" t="s">
        <v>15297</v>
      </c>
      <c r="D5278" t="s">
        <v>16239</v>
      </c>
      <c r="E5278" t="s">
        <v>17442</v>
      </c>
      <c r="F5278" t="s">
        <v>17339</v>
      </c>
      <c r="G5278" t="s">
        <v>25647</v>
      </c>
      <c r="H5278">
        <v>2.960333719058269E-3</v>
      </c>
    </row>
    <row r="5279" spans="1:8" x14ac:dyDescent="0.3">
      <c r="A5279" s="1">
        <v>5278</v>
      </c>
      <c r="B5279" t="s">
        <v>5284</v>
      </c>
      <c r="C5279" t="s">
        <v>17257</v>
      </c>
      <c r="D5279" t="s">
        <v>15965</v>
      </c>
      <c r="E5279" t="s">
        <v>17258</v>
      </c>
      <c r="F5279" t="s">
        <v>17255</v>
      </c>
      <c r="G5279" t="s">
        <v>25648</v>
      </c>
      <c r="H5279">
        <v>-5.3223070639884292E-3</v>
      </c>
    </row>
    <row r="5280" spans="1:8" x14ac:dyDescent="0.3">
      <c r="A5280" s="1">
        <v>5279</v>
      </c>
      <c r="B5280" t="s">
        <v>5285</v>
      </c>
      <c r="C5280" t="s">
        <v>17255</v>
      </c>
      <c r="D5280" t="s">
        <v>15965</v>
      </c>
      <c r="E5280" t="s">
        <v>17232</v>
      </c>
      <c r="F5280" t="s">
        <v>17242</v>
      </c>
      <c r="G5280" t="s">
        <v>25649</v>
      </c>
      <c r="H5280">
        <v>3.5450554113486028E-3</v>
      </c>
    </row>
    <row r="5281" spans="1:8" x14ac:dyDescent="0.3">
      <c r="A5281" s="1">
        <v>5280</v>
      </c>
      <c r="B5281" t="s">
        <v>5286</v>
      </c>
      <c r="C5281" t="s">
        <v>17242</v>
      </c>
      <c r="D5281" t="s">
        <v>17239</v>
      </c>
      <c r="E5281" t="s">
        <v>17449</v>
      </c>
      <c r="F5281" t="s">
        <v>17439</v>
      </c>
      <c r="G5281" t="s">
        <v>25650</v>
      </c>
      <c r="H5281">
        <v>8.6194618951777081E-3</v>
      </c>
    </row>
    <row r="5282" spans="1:8" x14ac:dyDescent="0.3">
      <c r="A5282" s="1">
        <v>5281</v>
      </c>
      <c r="B5282" t="s">
        <v>5287</v>
      </c>
      <c r="C5282" t="s">
        <v>17258</v>
      </c>
      <c r="D5282" t="s">
        <v>15289</v>
      </c>
      <c r="E5282" t="s">
        <v>19416</v>
      </c>
      <c r="F5282" t="s">
        <v>17259</v>
      </c>
      <c r="G5282" t="s">
        <v>25651</v>
      </c>
      <c r="H5282">
        <v>4.7875615083727337E-3</v>
      </c>
    </row>
    <row r="5283" spans="1:8" x14ac:dyDescent="0.3">
      <c r="A5283" s="1">
        <v>5282</v>
      </c>
      <c r="B5283" t="s">
        <v>5288</v>
      </c>
      <c r="C5283" t="s">
        <v>17259</v>
      </c>
      <c r="D5283" t="s">
        <v>17338</v>
      </c>
      <c r="E5283" t="s">
        <v>17829</v>
      </c>
      <c r="F5283" t="s">
        <v>17263</v>
      </c>
      <c r="G5283" t="s">
        <v>25652</v>
      </c>
      <c r="H5283">
        <v>9.0389286698706658E-3</v>
      </c>
    </row>
    <row r="5284" spans="1:8" x14ac:dyDescent="0.3">
      <c r="A5284" s="1">
        <v>5283</v>
      </c>
      <c r="B5284" t="s">
        <v>5289</v>
      </c>
      <c r="C5284" t="s">
        <v>15966</v>
      </c>
      <c r="D5284" t="s">
        <v>17449</v>
      </c>
      <c r="E5284" t="s">
        <v>19436</v>
      </c>
      <c r="F5284" t="s">
        <v>17260</v>
      </c>
      <c r="G5284" t="s">
        <v>25653</v>
      </c>
      <c r="H5284">
        <v>-3.022063345639358E-3</v>
      </c>
    </row>
    <row r="5285" spans="1:8" x14ac:dyDescent="0.3">
      <c r="A5285" s="1">
        <v>5284</v>
      </c>
      <c r="B5285" t="s">
        <v>5290</v>
      </c>
      <c r="C5285" t="s">
        <v>17260</v>
      </c>
      <c r="D5285" t="s">
        <v>17228</v>
      </c>
      <c r="E5285" t="s">
        <v>16236</v>
      </c>
      <c r="F5285" t="s">
        <v>17261</v>
      </c>
      <c r="G5285" t="s">
        <v>25654</v>
      </c>
      <c r="H5285">
        <v>-4.5160395885168753E-3</v>
      </c>
    </row>
    <row r="5286" spans="1:8" x14ac:dyDescent="0.3">
      <c r="A5286" s="1">
        <v>5285</v>
      </c>
      <c r="B5286" t="s">
        <v>5291</v>
      </c>
      <c r="C5286" t="s">
        <v>17261</v>
      </c>
      <c r="D5286" t="s">
        <v>19412</v>
      </c>
      <c r="E5286" t="s">
        <v>17829</v>
      </c>
      <c r="F5286" t="s">
        <v>17262</v>
      </c>
      <c r="G5286" t="s">
        <v>25655</v>
      </c>
      <c r="H5286">
        <v>6.9329591940555831E-3</v>
      </c>
    </row>
    <row r="5287" spans="1:8" x14ac:dyDescent="0.3">
      <c r="A5287" s="1">
        <v>5286</v>
      </c>
      <c r="B5287" t="s">
        <v>5292</v>
      </c>
      <c r="C5287" t="s">
        <v>17262</v>
      </c>
      <c r="D5287" t="s">
        <v>17222</v>
      </c>
      <c r="E5287" t="s">
        <v>17461</v>
      </c>
      <c r="F5287" t="s">
        <v>17227</v>
      </c>
      <c r="G5287" t="s">
        <v>25656</v>
      </c>
      <c r="H5287">
        <v>1.064325084258565E-2</v>
      </c>
    </row>
    <row r="5288" spans="1:8" x14ac:dyDescent="0.3">
      <c r="A5288" s="1">
        <v>5287</v>
      </c>
      <c r="B5288" t="s">
        <v>5293</v>
      </c>
      <c r="C5288" t="s">
        <v>17227</v>
      </c>
      <c r="D5288" t="s">
        <v>17830</v>
      </c>
      <c r="E5288" t="s">
        <v>17831</v>
      </c>
      <c r="F5288" t="s">
        <v>17263</v>
      </c>
      <c r="G5288" t="s">
        <v>25657</v>
      </c>
      <c r="H5288">
        <v>-1.003810710248491E-2</v>
      </c>
    </row>
    <row r="5289" spans="1:8" x14ac:dyDescent="0.3">
      <c r="A5289" s="1">
        <v>5288</v>
      </c>
      <c r="B5289" t="s">
        <v>5294</v>
      </c>
      <c r="C5289" t="s">
        <v>17263</v>
      </c>
      <c r="D5289" t="s">
        <v>17260</v>
      </c>
      <c r="E5289" t="s">
        <v>17829</v>
      </c>
      <c r="F5289" t="s">
        <v>19526</v>
      </c>
      <c r="G5289" t="s">
        <v>25658</v>
      </c>
      <c r="H5289">
        <v>1.8176315213244659E-3</v>
      </c>
    </row>
    <row r="5290" spans="1:8" x14ac:dyDescent="0.3">
      <c r="A5290" s="1">
        <v>5289</v>
      </c>
      <c r="B5290" t="s">
        <v>5295</v>
      </c>
      <c r="C5290" t="s">
        <v>17264</v>
      </c>
      <c r="D5290" t="s">
        <v>17225</v>
      </c>
      <c r="E5290" t="s">
        <v>20098</v>
      </c>
      <c r="F5290" t="s">
        <v>15966</v>
      </c>
      <c r="G5290" t="s">
        <v>25659</v>
      </c>
      <c r="H5290">
        <v>-2.1202491662423578E-3</v>
      </c>
    </row>
    <row r="5291" spans="1:8" x14ac:dyDescent="0.3">
      <c r="A5291" s="1">
        <v>5290</v>
      </c>
      <c r="B5291" t="s">
        <v>5296</v>
      </c>
      <c r="C5291" t="s">
        <v>15966</v>
      </c>
      <c r="D5291" t="s">
        <v>17243</v>
      </c>
      <c r="E5291" t="s">
        <v>17456</v>
      </c>
      <c r="F5291" t="s">
        <v>17265</v>
      </c>
      <c r="G5291" t="s">
        <v>25660</v>
      </c>
      <c r="H5291">
        <v>1.211020432593616E-3</v>
      </c>
    </row>
    <row r="5292" spans="1:8" x14ac:dyDescent="0.3">
      <c r="A5292" s="1">
        <v>5291</v>
      </c>
      <c r="B5292" t="s">
        <v>5297</v>
      </c>
      <c r="C5292" t="s">
        <v>17265</v>
      </c>
      <c r="D5292" t="s">
        <v>19416</v>
      </c>
      <c r="E5292" t="s">
        <v>17248</v>
      </c>
      <c r="F5292" t="s">
        <v>17262</v>
      </c>
      <c r="G5292" t="s">
        <v>25661</v>
      </c>
      <c r="H5292">
        <v>-1.513546527776464E-3</v>
      </c>
    </row>
    <row r="5293" spans="1:8" x14ac:dyDescent="0.3">
      <c r="A5293" s="1">
        <v>5292</v>
      </c>
      <c r="B5293" t="s">
        <v>5298</v>
      </c>
      <c r="C5293" t="s">
        <v>17262</v>
      </c>
      <c r="D5293" t="s">
        <v>19411</v>
      </c>
      <c r="E5293" t="s">
        <v>17227</v>
      </c>
      <c r="F5293" t="s">
        <v>17451</v>
      </c>
      <c r="G5293" t="s">
        <v>25662</v>
      </c>
      <c r="H5293">
        <v>7.8955770027801884E-3</v>
      </c>
    </row>
    <row r="5294" spans="1:8" x14ac:dyDescent="0.3">
      <c r="A5294" s="1">
        <v>5293</v>
      </c>
      <c r="B5294" t="s">
        <v>5299</v>
      </c>
      <c r="C5294" t="s">
        <v>17266</v>
      </c>
      <c r="D5294" t="s">
        <v>17325</v>
      </c>
      <c r="E5294" t="s">
        <v>17247</v>
      </c>
      <c r="F5294" t="s">
        <v>17220</v>
      </c>
      <c r="G5294" t="s">
        <v>25663</v>
      </c>
      <c r="H5294">
        <v>6.4230225406278077E-3</v>
      </c>
    </row>
    <row r="5295" spans="1:8" x14ac:dyDescent="0.3">
      <c r="A5295" s="1">
        <v>5294</v>
      </c>
      <c r="B5295" t="s">
        <v>5300</v>
      </c>
      <c r="C5295" t="s">
        <v>17221</v>
      </c>
      <c r="D5295" t="s">
        <v>17221</v>
      </c>
      <c r="E5295" t="s">
        <v>15296</v>
      </c>
      <c r="F5295" t="s">
        <v>17267</v>
      </c>
      <c r="G5295" t="s">
        <v>25664</v>
      </c>
      <c r="H5295">
        <v>3.996930763025033E-3</v>
      </c>
    </row>
    <row r="5296" spans="1:8" x14ac:dyDescent="0.3">
      <c r="A5296" s="1">
        <v>5295</v>
      </c>
      <c r="B5296" t="s">
        <v>5301</v>
      </c>
      <c r="C5296" t="s">
        <v>17267</v>
      </c>
      <c r="D5296" t="s">
        <v>19417</v>
      </c>
      <c r="E5296" t="s">
        <v>17329</v>
      </c>
      <c r="F5296" t="s">
        <v>15285</v>
      </c>
      <c r="G5296" t="s">
        <v>25665</v>
      </c>
      <c r="H5296">
        <v>-9.2378759456388274E-4</v>
      </c>
    </row>
    <row r="5297" spans="1:8" x14ac:dyDescent="0.3">
      <c r="A5297" s="1">
        <v>5296</v>
      </c>
      <c r="B5297" t="s">
        <v>5302</v>
      </c>
      <c r="C5297" t="s">
        <v>17268</v>
      </c>
      <c r="D5297" t="s">
        <v>17268</v>
      </c>
      <c r="E5297" t="s">
        <v>15296</v>
      </c>
      <c r="F5297" t="s">
        <v>17269</v>
      </c>
      <c r="G5297" t="s">
        <v>25666</v>
      </c>
      <c r="H5297">
        <v>8.3449719321806882E-3</v>
      </c>
    </row>
    <row r="5298" spans="1:8" x14ac:dyDescent="0.3">
      <c r="A5298" s="1">
        <v>5297</v>
      </c>
      <c r="B5298" t="s">
        <v>5303</v>
      </c>
      <c r="C5298" t="s">
        <v>17269</v>
      </c>
      <c r="D5298" t="s">
        <v>17562</v>
      </c>
      <c r="E5298" t="s">
        <v>17287</v>
      </c>
      <c r="F5298" t="s">
        <v>18759</v>
      </c>
      <c r="G5298" t="s">
        <v>25667</v>
      </c>
      <c r="H5298">
        <v>6.5390237670566479E-3</v>
      </c>
    </row>
    <row r="5299" spans="1:8" x14ac:dyDescent="0.3">
      <c r="A5299" s="1">
        <v>5298</v>
      </c>
      <c r="B5299" t="s">
        <v>5304</v>
      </c>
      <c r="C5299" t="s">
        <v>17270</v>
      </c>
      <c r="D5299" t="s">
        <v>19418</v>
      </c>
      <c r="E5299" t="s">
        <v>17837</v>
      </c>
      <c r="F5299" t="s">
        <v>17271</v>
      </c>
      <c r="G5299" t="s">
        <v>25668</v>
      </c>
      <c r="H5299">
        <v>3.1289136916197139E-3</v>
      </c>
    </row>
    <row r="5300" spans="1:8" x14ac:dyDescent="0.3">
      <c r="A5300" s="1">
        <v>5299</v>
      </c>
      <c r="B5300" t="s">
        <v>5305</v>
      </c>
      <c r="C5300" t="s">
        <v>17271</v>
      </c>
      <c r="D5300" t="s">
        <v>19419</v>
      </c>
      <c r="E5300" t="s">
        <v>17294</v>
      </c>
      <c r="F5300" t="s">
        <v>17468</v>
      </c>
      <c r="G5300" t="s">
        <v>25669</v>
      </c>
      <c r="H5300">
        <v>3.4531505040208228E-3</v>
      </c>
    </row>
    <row r="5301" spans="1:8" x14ac:dyDescent="0.3">
      <c r="A5301" s="1">
        <v>5300</v>
      </c>
      <c r="B5301" t="s">
        <v>5306</v>
      </c>
      <c r="C5301" t="s">
        <v>15956</v>
      </c>
      <c r="D5301" t="s">
        <v>19420</v>
      </c>
      <c r="E5301" t="s">
        <v>19422</v>
      </c>
      <c r="F5301" t="s">
        <v>17289</v>
      </c>
      <c r="G5301" t="s">
        <v>25670</v>
      </c>
      <c r="H5301">
        <v>6.6256749721372533E-3</v>
      </c>
    </row>
    <row r="5302" spans="1:8" x14ac:dyDescent="0.3">
      <c r="A5302" s="1">
        <v>5301</v>
      </c>
      <c r="B5302" t="s">
        <v>5307</v>
      </c>
      <c r="C5302" t="s">
        <v>17272</v>
      </c>
      <c r="D5302" t="s">
        <v>19421</v>
      </c>
      <c r="E5302" t="s">
        <v>19485</v>
      </c>
      <c r="F5302" t="s">
        <v>17310</v>
      </c>
      <c r="G5302" t="s">
        <v>25671</v>
      </c>
      <c r="H5302">
        <v>2.7275876703544141E-2</v>
      </c>
    </row>
    <row r="5303" spans="1:8" x14ac:dyDescent="0.3">
      <c r="A5303" s="1">
        <v>5302</v>
      </c>
      <c r="B5303" t="s">
        <v>5308</v>
      </c>
      <c r="C5303" t="s">
        <v>17273</v>
      </c>
      <c r="D5303" t="s">
        <v>19422</v>
      </c>
      <c r="E5303" t="s">
        <v>15302</v>
      </c>
      <c r="F5303" t="s">
        <v>17274</v>
      </c>
      <c r="G5303" t="s">
        <v>25672</v>
      </c>
      <c r="H5303">
        <v>-2.1243154803757758E-2</v>
      </c>
    </row>
    <row r="5304" spans="1:8" x14ac:dyDescent="0.3">
      <c r="A5304" s="1">
        <v>5303</v>
      </c>
      <c r="B5304" t="s">
        <v>5309</v>
      </c>
      <c r="C5304" t="s">
        <v>17274</v>
      </c>
      <c r="D5304" t="s">
        <v>17330</v>
      </c>
      <c r="E5304" t="s">
        <v>15286</v>
      </c>
      <c r="F5304" t="s">
        <v>17275</v>
      </c>
      <c r="G5304" t="s">
        <v>25673</v>
      </c>
      <c r="H5304">
        <v>-1.5484588107758639E-2</v>
      </c>
    </row>
    <row r="5305" spans="1:8" x14ac:dyDescent="0.3">
      <c r="A5305" s="1">
        <v>5304</v>
      </c>
      <c r="B5305" t="s">
        <v>5310</v>
      </c>
      <c r="C5305" t="s">
        <v>17275</v>
      </c>
      <c r="D5305" t="s">
        <v>17275</v>
      </c>
      <c r="E5305" t="s">
        <v>17295</v>
      </c>
      <c r="F5305" t="s">
        <v>17551</v>
      </c>
      <c r="G5305" t="s">
        <v>25674</v>
      </c>
      <c r="H5305">
        <v>1.357558339183443E-2</v>
      </c>
    </row>
    <row r="5306" spans="1:8" x14ac:dyDescent="0.3">
      <c r="A5306" s="1">
        <v>5305</v>
      </c>
      <c r="B5306" t="s">
        <v>5311</v>
      </c>
      <c r="C5306" t="s">
        <v>17276</v>
      </c>
      <c r="D5306" t="s">
        <v>17285</v>
      </c>
      <c r="E5306" t="s">
        <v>17575</v>
      </c>
      <c r="F5306" t="s">
        <v>17276</v>
      </c>
      <c r="G5306" t="s">
        <v>25675</v>
      </c>
      <c r="H5306">
        <v>3.1791448368225731E-4</v>
      </c>
    </row>
    <row r="5307" spans="1:8" x14ac:dyDescent="0.3">
      <c r="A5307" s="1">
        <v>5306</v>
      </c>
      <c r="B5307" t="s">
        <v>5312</v>
      </c>
      <c r="C5307" t="s">
        <v>17277</v>
      </c>
      <c r="D5307" t="s">
        <v>17546</v>
      </c>
      <c r="E5307" t="s">
        <v>17281</v>
      </c>
      <c r="F5307" t="s">
        <v>19423</v>
      </c>
      <c r="G5307" t="s">
        <v>25676</v>
      </c>
      <c r="H5307">
        <v>3.822878182349154E-3</v>
      </c>
    </row>
    <row r="5308" spans="1:8" x14ac:dyDescent="0.3">
      <c r="A5308" s="1">
        <v>5307</v>
      </c>
      <c r="B5308" t="s">
        <v>5313</v>
      </c>
      <c r="C5308" t="s">
        <v>17278</v>
      </c>
      <c r="D5308" t="s">
        <v>17296</v>
      </c>
      <c r="E5308" t="s">
        <v>15268</v>
      </c>
      <c r="F5308" t="s">
        <v>17822</v>
      </c>
      <c r="G5308" t="s">
        <v>25677</v>
      </c>
      <c r="H5308">
        <v>1.1557110978988769E-2</v>
      </c>
    </row>
    <row r="5309" spans="1:8" x14ac:dyDescent="0.3">
      <c r="A5309" s="1">
        <v>5308</v>
      </c>
      <c r="B5309" t="s">
        <v>5314</v>
      </c>
      <c r="C5309" t="s">
        <v>15304</v>
      </c>
      <c r="D5309" t="s">
        <v>17297</v>
      </c>
      <c r="E5309" t="s">
        <v>17577</v>
      </c>
      <c r="F5309" t="s">
        <v>17824</v>
      </c>
      <c r="G5309" t="s">
        <v>25678</v>
      </c>
      <c r="H5309">
        <v>-1.123787713749076E-2</v>
      </c>
    </row>
    <row r="5310" spans="1:8" x14ac:dyDescent="0.3">
      <c r="A5310" s="1">
        <v>5309</v>
      </c>
      <c r="B5310" t="s">
        <v>5315</v>
      </c>
      <c r="C5310" t="s">
        <v>17279</v>
      </c>
      <c r="D5310" t="s">
        <v>17296</v>
      </c>
      <c r="E5310" t="s">
        <v>15292</v>
      </c>
      <c r="F5310" t="s">
        <v>16054</v>
      </c>
      <c r="G5310" t="s">
        <v>25679</v>
      </c>
      <c r="H5310">
        <v>6.3877357649476125E-4</v>
      </c>
    </row>
    <row r="5311" spans="1:8" x14ac:dyDescent="0.3">
      <c r="A5311" s="1">
        <v>5310</v>
      </c>
      <c r="B5311" t="s">
        <v>5316</v>
      </c>
      <c r="C5311" t="s">
        <v>16054</v>
      </c>
      <c r="D5311" t="s">
        <v>15961</v>
      </c>
      <c r="E5311" t="s">
        <v>17567</v>
      </c>
      <c r="F5311" t="s">
        <v>16051</v>
      </c>
      <c r="G5311" t="s">
        <v>25680</v>
      </c>
      <c r="H5311">
        <v>4.8038523126454572E-3</v>
      </c>
    </row>
    <row r="5312" spans="1:8" x14ac:dyDescent="0.3">
      <c r="A5312" s="1">
        <v>5311</v>
      </c>
      <c r="B5312" t="s">
        <v>5317</v>
      </c>
      <c r="C5312" t="s">
        <v>17280</v>
      </c>
      <c r="D5312" t="s">
        <v>17563</v>
      </c>
      <c r="E5312" t="s">
        <v>17309</v>
      </c>
      <c r="F5312" t="s">
        <v>17825</v>
      </c>
      <c r="G5312" t="s">
        <v>25681</v>
      </c>
      <c r="H5312">
        <v>-3.844926236287737E-3</v>
      </c>
    </row>
    <row r="5313" spans="1:8" x14ac:dyDescent="0.3">
      <c r="A5313" s="1">
        <v>5312</v>
      </c>
      <c r="B5313" t="s">
        <v>5318</v>
      </c>
      <c r="C5313" t="s">
        <v>17281</v>
      </c>
      <c r="D5313" t="s">
        <v>19423</v>
      </c>
      <c r="E5313" t="s">
        <v>17308</v>
      </c>
      <c r="F5313" t="s">
        <v>15304</v>
      </c>
      <c r="G5313" t="s">
        <v>25682</v>
      </c>
      <c r="H5313">
        <v>9.9631227482234949E-3</v>
      </c>
    </row>
    <row r="5314" spans="1:8" x14ac:dyDescent="0.3">
      <c r="A5314" s="1">
        <v>5313</v>
      </c>
      <c r="B5314" t="s">
        <v>5319</v>
      </c>
      <c r="C5314" t="s">
        <v>15304</v>
      </c>
      <c r="D5314" t="s">
        <v>17295</v>
      </c>
      <c r="E5314" t="s">
        <v>17307</v>
      </c>
      <c r="F5314" t="s">
        <v>17282</v>
      </c>
      <c r="G5314" t="s">
        <v>25683</v>
      </c>
      <c r="H5314">
        <v>-1.9361090268662179E-3</v>
      </c>
    </row>
    <row r="5315" spans="1:8" x14ac:dyDescent="0.3">
      <c r="A5315" s="1">
        <v>5314</v>
      </c>
      <c r="B5315" t="s">
        <v>5320</v>
      </c>
      <c r="C5315" t="s">
        <v>17282</v>
      </c>
      <c r="D5315" t="s">
        <v>17289</v>
      </c>
      <c r="E5315" t="s">
        <v>17282</v>
      </c>
      <c r="F5315" t="s">
        <v>17563</v>
      </c>
      <c r="G5315" t="s">
        <v>25684</v>
      </c>
      <c r="H5315">
        <v>-1.090103773381431E-2</v>
      </c>
    </row>
    <row r="5316" spans="1:8" x14ac:dyDescent="0.3">
      <c r="A5316" s="1">
        <v>5315</v>
      </c>
      <c r="B5316" t="s">
        <v>5321</v>
      </c>
      <c r="C5316" t="s">
        <v>15961</v>
      </c>
      <c r="D5316" t="s">
        <v>17820</v>
      </c>
      <c r="E5316" t="s">
        <v>15964</v>
      </c>
      <c r="F5316" t="s">
        <v>17276</v>
      </c>
      <c r="G5316" t="s">
        <v>25685</v>
      </c>
      <c r="H5316">
        <v>-2.8657876642424161E-3</v>
      </c>
    </row>
    <row r="5317" spans="1:8" x14ac:dyDescent="0.3">
      <c r="A5317" s="1">
        <v>5316</v>
      </c>
      <c r="B5317" t="s">
        <v>5322</v>
      </c>
      <c r="C5317" t="s">
        <v>17277</v>
      </c>
      <c r="D5317" t="s">
        <v>19424</v>
      </c>
      <c r="E5317" t="s">
        <v>17824</v>
      </c>
      <c r="F5317" t="s">
        <v>17283</v>
      </c>
      <c r="G5317" t="s">
        <v>25686</v>
      </c>
      <c r="H5317">
        <v>-5.3908486348764233E-3</v>
      </c>
    </row>
    <row r="5318" spans="1:8" x14ac:dyDescent="0.3">
      <c r="A5318" s="1">
        <v>5317</v>
      </c>
      <c r="B5318" t="s">
        <v>5323</v>
      </c>
      <c r="C5318" t="s">
        <v>17283</v>
      </c>
      <c r="D5318" t="s">
        <v>17554</v>
      </c>
      <c r="E5318" t="s">
        <v>17285</v>
      </c>
      <c r="F5318" t="s">
        <v>17284</v>
      </c>
      <c r="G5318" t="s">
        <v>25687</v>
      </c>
      <c r="H5318">
        <v>3.16756679164744E-3</v>
      </c>
    </row>
    <row r="5319" spans="1:8" x14ac:dyDescent="0.3">
      <c r="A5319" s="1">
        <v>5318</v>
      </c>
      <c r="B5319" t="s">
        <v>5324</v>
      </c>
      <c r="C5319" t="s">
        <v>17284</v>
      </c>
      <c r="D5319" t="s">
        <v>17272</v>
      </c>
      <c r="E5319" t="s">
        <v>17274</v>
      </c>
      <c r="F5319" t="s">
        <v>17293</v>
      </c>
      <c r="G5319" t="s">
        <v>25688</v>
      </c>
      <c r="H5319">
        <v>3.1730922049511381E-4</v>
      </c>
    </row>
    <row r="5320" spans="1:8" x14ac:dyDescent="0.3">
      <c r="A5320" s="1">
        <v>5319</v>
      </c>
      <c r="B5320" t="s">
        <v>5325</v>
      </c>
      <c r="C5320" t="s">
        <v>17285</v>
      </c>
      <c r="D5320" t="s">
        <v>19425</v>
      </c>
      <c r="E5320" t="s">
        <v>17279</v>
      </c>
      <c r="F5320" t="s">
        <v>17286</v>
      </c>
      <c r="G5320" t="s">
        <v>25689</v>
      </c>
      <c r="H5320">
        <v>4.1342084642966683E-3</v>
      </c>
    </row>
    <row r="5321" spans="1:8" x14ac:dyDescent="0.3">
      <c r="A5321" s="1">
        <v>5320</v>
      </c>
      <c r="B5321" t="s">
        <v>5326</v>
      </c>
      <c r="C5321" t="s">
        <v>17286</v>
      </c>
      <c r="D5321" t="s">
        <v>15956</v>
      </c>
      <c r="E5321" t="s">
        <v>16053</v>
      </c>
      <c r="F5321" t="s">
        <v>17287</v>
      </c>
      <c r="G5321" t="s">
        <v>25690</v>
      </c>
      <c r="H5321">
        <v>-1.1721978033814071E-2</v>
      </c>
    </row>
    <row r="5322" spans="1:8" x14ac:dyDescent="0.3">
      <c r="A5322" s="1">
        <v>5321</v>
      </c>
      <c r="B5322" t="s">
        <v>5327</v>
      </c>
      <c r="C5322" t="s">
        <v>17287</v>
      </c>
      <c r="D5322" t="s">
        <v>19426</v>
      </c>
      <c r="E5322" t="s">
        <v>17301</v>
      </c>
      <c r="F5322" t="s">
        <v>17288</v>
      </c>
      <c r="G5322" t="s">
        <v>25691</v>
      </c>
      <c r="H5322">
        <v>-6.9052377330494751E-3</v>
      </c>
    </row>
    <row r="5323" spans="1:8" x14ac:dyDescent="0.3">
      <c r="A5323" s="1">
        <v>5322</v>
      </c>
      <c r="B5323" t="s">
        <v>5328</v>
      </c>
      <c r="C5323" t="s">
        <v>17288</v>
      </c>
      <c r="D5323" t="s">
        <v>19427</v>
      </c>
      <c r="E5323" t="s">
        <v>17287</v>
      </c>
      <c r="F5323" t="s">
        <v>18759</v>
      </c>
      <c r="G5323" t="s">
        <v>25692</v>
      </c>
      <c r="H5323">
        <v>-1.250390910021555E-3</v>
      </c>
    </row>
    <row r="5324" spans="1:8" x14ac:dyDescent="0.3">
      <c r="A5324" s="1">
        <v>5323</v>
      </c>
      <c r="B5324" t="s">
        <v>5329</v>
      </c>
      <c r="C5324" t="s">
        <v>17270</v>
      </c>
      <c r="D5324" t="s">
        <v>19428</v>
      </c>
      <c r="E5324" t="s">
        <v>17837</v>
      </c>
      <c r="F5324" t="s">
        <v>17271</v>
      </c>
      <c r="G5324" t="s">
        <v>25693</v>
      </c>
      <c r="H5324">
        <v>3.1289136916197139E-3</v>
      </c>
    </row>
    <row r="5325" spans="1:8" x14ac:dyDescent="0.3">
      <c r="A5325" s="1">
        <v>5324</v>
      </c>
      <c r="B5325" t="s">
        <v>5330</v>
      </c>
      <c r="C5325" t="s">
        <v>17271</v>
      </c>
      <c r="D5325" t="s">
        <v>17553</v>
      </c>
      <c r="E5325" t="s">
        <v>19433</v>
      </c>
      <c r="F5325" t="s">
        <v>17272</v>
      </c>
      <c r="G5325" t="s">
        <v>25694</v>
      </c>
      <c r="H5325">
        <v>9.7623196972855437E-3</v>
      </c>
    </row>
    <row r="5326" spans="1:8" x14ac:dyDescent="0.3">
      <c r="A5326" s="1">
        <v>5325</v>
      </c>
      <c r="B5326" t="s">
        <v>5331</v>
      </c>
      <c r="C5326" t="s">
        <v>17289</v>
      </c>
      <c r="D5326" t="s">
        <v>15301</v>
      </c>
      <c r="E5326" t="s">
        <v>17300</v>
      </c>
      <c r="F5326" t="s">
        <v>17275</v>
      </c>
      <c r="G5326" t="s">
        <v>25695</v>
      </c>
      <c r="H5326">
        <v>-9.1353604290997353E-3</v>
      </c>
    </row>
    <row r="5327" spans="1:8" x14ac:dyDescent="0.3">
      <c r="A5327" s="1">
        <v>5326</v>
      </c>
      <c r="B5327" t="s">
        <v>5332</v>
      </c>
      <c r="C5327" t="s">
        <v>17275</v>
      </c>
      <c r="D5327" t="s">
        <v>15301</v>
      </c>
      <c r="E5327" t="s">
        <v>17820</v>
      </c>
      <c r="F5327" t="s">
        <v>17546</v>
      </c>
      <c r="G5327" t="s">
        <v>25696</v>
      </c>
      <c r="H5327">
        <v>7.8703381225130216E-3</v>
      </c>
    </row>
    <row r="5328" spans="1:8" x14ac:dyDescent="0.3">
      <c r="A5328" s="1">
        <v>5327</v>
      </c>
      <c r="B5328" t="s">
        <v>5333</v>
      </c>
      <c r="C5328" t="s">
        <v>17290</v>
      </c>
      <c r="D5328" t="s">
        <v>17547</v>
      </c>
      <c r="E5328" t="s">
        <v>19433</v>
      </c>
      <c r="F5328" t="s">
        <v>17292</v>
      </c>
      <c r="G5328" t="s">
        <v>25697</v>
      </c>
      <c r="H5328">
        <v>2.531646921779505E-3</v>
      </c>
    </row>
    <row r="5329" spans="1:8" x14ac:dyDescent="0.3">
      <c r="A5329" s="1">
        <v>5328</v>
      </c>
      <c r="B5329" t="s">
        <v>5334</v>
      </c>
      <c r="C5329" t="s">
        <v>17291</v>
      </c>
      <c r="D5329" t="s">
        <v>17283</v>
      </c>
      <c r="E5329" t="s">
        <v>15961</v>
      </c>
      <c r="F5329" t="s">
        <v>17292</v>
      </c>
      <c r="G5329" t="s">
        <v>25698</v>
      </c>
      <c r="H5329">
        <v>0</v>
      </c>
    </row>
    <row r="5330" spans="1:8" x14ac:dyDescent="0.3">
      <c r="A5330" s="1">
        <v>5329</v>
      </c>
      <c r="B5330" t="s">
        <v>5335</v>
      </c>
      <c r="C5330" t="s">
        <v>17292</v>
      </c>
      <c r="D5330" t="s">
        <v>17300</v>
      </c>
      <c r="E5330" t="s">
        <v>17304</v>
      </c>
      <c r="F5330" t="s">
        <v>17284</v>
      </c>
      <c r="G5330" t="s">
        <v>25699</v>
      </c>
      <c r="H5330">
        <v>1.2682309879951479E-3</v>
      </c>
    </row>
    <row r="5331" spans="1:8" x14ac:dyDescent="0.3">
      <c r="A5331" s="1">
        <v>5330</v>
      </c>
      <c r="B5331" t="s">
        <v>5336</v>
      </c>
      <c r="C5331" t="s">
        <v>17293</v>
      </c>
      <c r="D5331" t="s">
        <v>17291</v>
      </c>
      <c r="E5331" t="s">
        <v>17280</v>
      </c>
      <c r="F5331" t="s">
        <v>16053</v>
      </c>
      <c r="G5331" t="s">
        <v>25700</v>
      </c>
      <c r="H5331">
        <v>4.7702427870917694E-3</v>
      </c>
    </row>
    <row r="5332" spans="1:8" x14ac:dyDescent="0.3">
      <c r="A5332" s="1">
        <v>5331</v>
      </c>
      <c r="B5332" t="s">
        <v>5337</v>
      </c>
      <c r="C5332" t="s">
        <v>17286</v>
      </c>
      <c r="D5332" t="s">
        <v>17302</v>
      </c>
      <c r="E5332" t="s">
        <v>17864</v>
      </c>
      <c r="F5332" t="s">
        <v>17294</v>
      </c>
      <c r="G5332" t="s">
        <v>25701</v>
      </c>
      <c r="H5332">
        <v>-6.3734865127555089E-4</v>
      </c>
    </row>
    <row r="5333" spans="1:8" x14ac:dyDescent="0.3">
      <c r="A5333" s="1">
        <v>5332</v>
      </c>
      <c r="B5333" t="s">
        <v>5338</v>
      </c>
      <c r="C5333" t="s">
        <v>17294</v>
      </c>
      <c r="D5333" t="s">
        <v>17285</v>
      </c>
      <c r="E5333" t="s">
        <v>17864</v>
      </c>
      <c r="F5333" t="s">
        <v>17295</v>
      </c>
      <c r="G5333" t="s">
        <v>25702</v>
      </c>
      <c r="H5333">
        <v>3.1908131730714628E-3</v>
      </c>
    </row>
    <row r="5334" spans="1:8" x14ac:dyDescent="0.3">
      <c r="A5334" s="1">
        <v>5333</v>
      </c>
      <c r="B5334" t="s">
        <v>5339</v>
      </c>
      <c r="C5334" t="s">
        <v>17295</v>
      </c>
      <c r="D5334" t="s">
        <v>17551</v>
      </c>
      <c r="E5334" t="s">
        <v>17864</v>
      </c>
      <c r="F5334" t="s">
        <v>17278</v>
      </c>
      <c r="G5334" t="s">
        <v>25703</v>
      </c>
      <c r="H5334">
        <v>-1.5966792470840619E-3</v>
      </c>
    </row>
    <row r="5335" spans="1:8" x14ac:dyDescent="0.3">
      <c r="A5335" s="1">
        <v>5334</v>
      </c>
      <c r="B5335" t="s">
        <v>5340</v>
      </c>
      <c r="C5335" t="s">
        <v>17278</v>
      </c>
      <c r="D5335" t="s">
        <v>17291</v>
      </c>
      <c r="E5335" t="s">
        <v>17864</v>
      </c>
      <c r="F5335" t="s">
        <v>17296</v>
      </c>
      <c r="G5335" t="s">
        <v>25704</v>
      </c>
      <c r="H5335">
        <v>-2.231076622680342E-3</v>
      </c>
    </row>
    <row r="5336" spans="1:8" x14ac:dyDescent="0.3">
      <c r="A5336" s="1">
        <v>5335</v>
      </c>
      <c r="B5336" t="s">
        <v>5341</v>
      </c>
      <c r="C5336" t="s">
        <v>17296</v>
      </c>
      <c r="D5336" t="s">
        <v>17284</v>
      </c>
      <c r="E5336" t="s">
        <v>15961</v>
      </c>
      <c r="F5336" t="s">
        <v>17285</v>
      </c>
      <c r="G5336" t="s">
        <v>25705</v>
      </c>
      <c r="H5336">
        <v>-2.8612322810322348E-3</v>
      </c>
    </row>
    <row r="5337" spans="1:8" x14ac:dyDescent="0.3">
      <c r="A5337" s="1">
        <v>5336</v>
      </c>
      <c r="B5337" t="s">
        <v>5342</v>
      </c>
      <c r="C5337" t="s">
        <v>17297</v>
      </c>
      <c r="D5337" t="s">
        <v>17287</v>
      </c>
      <c r="E5337" t="s">
        <v>17824</v>
      </c>
      <c r="F5337" t="s">
        <v>16053</v>
      </c>
      <c r="G5337" t="s">
        <v>25706</v>
      </c>
      <c r="H5337">
        <v>4.1355236290006748E-3</v>
      </c>
    </row>
    <row r="5338" spans="1:8" x14ac:dyDescent="0.3">
      <c r="A5338" s="1">
        <v>5337</v>
      </c>
      <c r="B5338" t="s">
        <v>5343</v>
      </c>
      <c r="C5338" t="s">
        <v>17286</v>
      </c>
      <c r="D5338" t="s">
        <v>17320</v>
      </c>
      <c r="E5338" t="s">
        <v>17278</v>
      </c>
      <c r="F5338" t="s">
        <v>17284</v>
      </c>
      <c r="G5338" t="s">
        <v>25707</v>
      </c>
      <c r="H5338">
        <v>-4.7702427870917148E-3</v>
      </c>
    </row>
    <row r="5339" spans="1:8" x14ac:dyDescent="0.3">
      <c r="A5339" s="1">
        <v>5338</v>
      </c>
      <c r="B5339" t="s">
        <v>5344</v>
      </c>
      <c r="C5339" t="s">
        <v>17284</v>
      </c>
      <c r="D5339" t="s">
        <v>19429</v>
      </c>
      <c r="E5339" t="s">
        <v>17293</v>
      </c>
      <c r="F5339" t="s">
        <v>17287</v>
      </c>
      <c r="G5339" t="s">
        <v>25708</v>
      </c>
      <c r="H5339">
        <v>-7.2704603490221578E-3</v>
      </c>
    </row>
    <row r="5340" spans="1:8" x14ac:dyDescent="0.3">
      <c r="A5340" s="1">
        <v>5339</v>
      </c>
      <c r="B5340" t="s">
        <v>5345</v>
      </c>
      <c r="C5340" t="s">
        <v>17287</v>
      </c>
      <c r="D5340" t="s">
        <v>15288</v>
      </c>
      <c r="E5340" t="s">
        <v>17556</v>
      </c>
      <c r="F5340" t="s">
        <v>17298</v>
      </c>
      <c r="G5340" t="s">
        <v>25709</v>
      </c>
      <c r="H5340">
        <v>6.3011974359630807E-4</v>
      </c>
    </row>
    <row r="5341" spans="1:8" x14ac:dyDescent="0.3">
      <c r="A5341" s="1">
        <v>5340</v>
      </c>
      <c r="B5341" t="s">
        <v>5346</v>
      </c>
      <c r="C5341" t="s">
        <v>17298</v>
      </c>
      <c r="D5341" t="s">
        <v>15956</v>
      </c>
      <c r="E5341" t="s">
        <v>17546</v>
      </c>
      <c r="F5341" t="s">
        <v>17299</v>
      </c>
      <c r="G5341" t="s">
        <v>25710</v>
      </c>
      <c r="H5341">
        <v>3.15208828457028E-4</v>
      </c>
    </row>
    <row r="5342" spans="1:8" x14ac:dyDescent="0.3">
      <c r="A5342" s="1">
        <v>5341</v>
      </c>
      <c r="B5342" t="s">
        <v>5347</v>
      </c>
      <c r="C5342" t="s">
        <v>17299</v>
      </c>
      <c r="D5342" t="s">
        <v>17468</v>
      </c>
      <c r="E5342" t="s">
        <v>17291</v>
      </c>
      <c r="F5342" t="s">
        <v>17289</v>
      </c>
      <c r="G5342" t="s">
        <v>25711</v>
      </c>
      <c r="H5342">
        <v>4.1067819526535024E-3</v>
      </c>
    </row>
    <row r="5343" spans="1:8" x14ac:dyDescent="0.3">
      <c r="A5343" s="1">
        <v>5342</v>
      </c>
      <c r="B5343" t="s">
        <v>5348</v>
      </c>
      <c r="C5343" t="s">
        <v>17300</v>
      </c>
      <c r="D5343" t="s">
        <v>19425</v>
      </c>
      <c r="E5343" t="s">
        <v>20099</v>
      </c>
      <c r="F5343" t="s">
        <v>17301</v>
      </c>
      <c r="G5343" t="s">
        <v>25712</v>
      </c>
      <c r="H5343">
        <v>-2.8449521322313621E-3</v>
      </c>
    </row>
    <row r="5344" spans="1:8" x14ac:dyDescent="0.3">
      <c r="A5344" s="1">
        <v>5343</v>
      </c>
      <c r="B5344" t="s">
        <v>5349</v>
      </c>
      <c r="C5344" t="s">
        <v>17301</v>
      </c>
      <c r="D5344" t="s">
        <v>17544</v>
      </c>
      <c r="E5344" t="s">
        <v>17290</v>
      </c>
      <c r="F5344" t="s">
        <v>17299</v>
      </c>
      <c r="G5344" t="s">
        <v>25713</v>
      </c>
      <c r="H5344">
        <v>-1.261829820422165E-3</v>
      </c>
    </row>
    <row r="5345" spans="1:8" x14ac:dyDescent="0.3">
      <c r="A5345" s="1">
        <v>5344</v>
      </c>
      <c r="B5345" t="s">
        <v>5350</v>
      </c>
      <c r="C5345" t="s">
        <v>17299</v>
      </c>
      <c r="D5345" t="s">
        <v>19430</v>
      </c>
      <c r="E5345" t="s">
        <v>17296</v>
      </c>
      <c r="F5345" t="s">
        <v>17303</v>
      </c>
      <c r="G5345" t="s">
        <v>25714</v>
      </c>
      <c r="H5345">
        <v>9.1845459571708744E-3</v>
      </c>
    </row>
    <row r="5346" spans="1:8" x14ac:dyDescent="0.3">
      <c r="A5346" s="1">
        <v>5345</v>
      </c>
      <c r="B5346" t="s">
        <v>5351</v>
      </c>
      <c r="C5346" t="s">
        <v>17302</v>
      </c>
      <c r="D5346" t="s">
        <v>17276</v>
      </c>
      <c r="E5346" t="s">
        <v>19500</v>
      </c>
      <c r="F5346" t="s">
        <v>17286</v>
      </c>
      <c r="G5346" t="s">
        <v>25715</v>
      </c>
      <c r="H5346">
        <v>1.5921035045896831E-3</v>
      </c>
    </row>
    <row r="5347" spans="1:8" x14ac:dyDescent="0.3">
      <c r="A5347" s="1">
        <v>5346</v>
      </c>
      <c r="B5347" t="s">
        <v>5352</v>
      </c>
      <c r="C5347" t="s">
        <v>17286</v>
      </c>
      <c r="D5347" t="s">
        <v>17276</v>
      </c>
      <c r="E5347" t="s">
        <v>19500</v>
      </c>
      <c r="F5347" t="s">
        <v>17303</v>
      </c>
      <c r="G5347" t="s">
        <v>25716</v>
      </c>
      <c r="H5347">
        <v>-1.592103504589716E-3</v>
      </c>
    </row>
    <row r="5348" spans="1:8" x14ac:dyDescent="0.3">
      <c r="A5348" s="1">
        <v>5347</v>
      </c>
      <c r="B5348" t="s">
        <v>5353</v>
      </c>
      <c r="C5348" t="s">
        <v>17303</v>
      </c>
      <c r="D5348" t="s">
        <v>17277</v>
      </c>
      <c r="E5348" t="s">
        <v>17565</v>
      </c>
      <c r="F5348" t="s">
        <v>16053</v>
      </c>
      <c r="G5348" t="s">
        <v>25717</v>
      </c>
      <c r="H5348">
        <v>1.9108286068895189E-3</v>
      </c>
    </row>
    <row r="5349" spans="1:8" x14ac:dyDescent="0.3">
      <c r="A5349" s="1">
        <v>5348</v>
      </c>
      <c r="B5349" t="s">
        <v>5354</v>
      </c>
      <c r="C5349" t="s">
        <v>16053</v>
      </c>
      <c r="D5349" t="s">
        <v>19431</v>
      </c>
      <c r="E5349" t="s">
        <v>16054</v>
      </c>
      <c r="F5349" t="s">
        <v>17272</v>
      </c>
      <c r="G5349" t="s">
        <v>25718</v>
      </c>
      <c r="H5349">
        <v>-7.3050983902796874E-3</v>
      </c>
    </row>
    <row r="5350" spans="1:8" x14ac:dyDescent="0.3">
      <c r="A5350" s="1">
        <v>5349</v>
      </c>
      <c r="B5350" t="s">
        <v>5355</v>
      </c>
      <c r="C5350" t="s">
        <v>17272</v>
      </c>
      <c r="D5350" t="s">
        <v>17554</v>
      </c>
      <c r="E5350" t="s">
        <v>17563</v>
      </c>
      <c r="F5350" t="s">
        <v>17297</v>
      </c>
      <c r="G5350" t="s">
        <v>25719</v>
      </c>
      <c r="H5350">
        <v>3.487085479933193E-3</v>
      </c>
    </row>
    <row r="5351" spans="1:8" x14ac:dyDescent="0.3">
      <c r="A5351" s="1">
        <v>5350</v>
      </c>
      <c r="B5351" t="s">
        <v>5356</v>
      </c>
      <c r="C5351" t="s">
        <v>17304</v>
      </c>
      <c r="D5351" t="s">
        <v>17820</v>
      </c>
      <c r="E5351" t="s">
        <v>16054</v>
      </c>
      <c r="F5351" t="s">
        <v>17303</v>
      </c>
      <c r="G5351" t="s">
        <v>25720</v>
      </c>
      <c r="H5351">
        <v>1.907184303456983E-3</v>
      </c>
    </row>
    <row r="5352" spans="1:8" x14ac:dyDescent="0.3">
      <c r="A5352" s="1">
        <v>5351</v>
      </c>
      <c r="B5352" t="s">
        <v>5357</v>
      </c>
      <c r="C5352" t="s">
        <v>17277</v>
      </c>
      <c r="D5352" t="s">
        <v>17300</v>
      </c>
      <c r="E5352" t="s">
        <v>17286</v>
      </c>
      <c r="F5352" t="s">
        <v>17294</v>
      </c>
      <c r="G5352" t="s">
        <v>25721</v>
      </c>
      <c r="H5352">
        <v>1.2734799556141181E-3</v>
      </c>
    </row>
    <row r="5353" spans="1:8" x14ac:dyDescent="0.3">
      <c r="A5353" s="1">
        <v>5352</v>
      </c>
      <c r="B5353" t="s">
        <v>5358</v>
      </c>
      <c r="C5353" t="s">
        <v>17286</v>
      </c>
      <c r="D5353" t="s">
        <v>19422</v>
      </c>
      <c r="E5353" t="s">
        <v>17575</v>
      </c>
      <c r="F5353" t="s">
        <v>16054</v>
      </c>
      <c r="G5353" t="s">
        <v>25722</v>
      </c>
      <c r="H5353">
        <v>2.871273307754722E-3</v>
      </c>
    </row>
    <row r="5354" spans="1:8" x14ac:dyDescent="0.3">
      <c r="A5354" s="1">
        <v>5353</v>
      </c>
      <c r="B5354" t="s">
        <v>5359</v>
      </c>
      <c r="C5354" t="s">
        <v>17295</v>
      </c>
      <c r="D5354" t="s">
        <v>17279</v>
      </c>
      <c r="E5354" t="s">
        <v>17865</v>
      </c>
      <c r="F5354" t="s">
        <v>17305</v>
      </c>
      <c r="G5354" t="s">
        <v>25723</v>
      </c>
      <c r="H5354">
        <v>7.6972798255666554E-3</v>
      </c>
    </row>
    <row r="5355" spans="1:8" x14ac:dyDescent="0.3">
      <c r="A5355" s="1">
        <v>5354</v>
      </c>
      <c r="B5355" t="s">
        <v>5360</v>
      </c>
      <c r="C5355" t="s">
        <v>17305</v>
      </c>
      <c r="D5355" t="s">
        <v>17573</v>
      </c>
      <c r="E5355" t="s">
        <v>19520</v>
      </c>
      <c r="F5355" t="s">
        <v>17306</v>
      </c>
      <c r="G5355" t="s">
        <v>25724</v>
      </c>
      <c r="H5355">
        <v>7.1082690254120236E-3</v>
      </c>
    </row>
    <row r="5356" spans="1:8" x14ac:dyDescent="0.3">
      <c r="A5356" s="1">
        <v>5355</v>
      </c>
      <c r="B5356" t="s">
        <v>5361</v>
      </c>
      <c r="C5356" t="s">
        <v>17306</v>
      </c>
      <c r="D5356" t="s">
        <v>16065</v>
      </c>
      <c r="E5356" t="s">
        <v>17582</v>
      </c>
      <c r="F5356" t="s">
        <v>17841</v>
      </c>
      <c r="G5356" t="s">
        <v>25725</v>
      </c>
      <c r="H5356">
        <v>-6.4829823988595957E-4</v>
      </c>
    </row>
    <row r="5357" spans="1:8" x14ac:dyDescent="0.3">
      <c r="A5357" s="1">
        <v>5356</v>
      </c>
      <c r="B5357" t="s">
        <v>5362</v>
      </c>
      <c r="C5357" t="s">
        <v>17307</v>
      </c>
      <c r="D5357" t="s">
        <v>16050</v>
      </c>
      <c r="E5357" t="s">
        <v>17855</v>
      </c>
      <c r="F5357" t="s">
        <v>17570</v>
      </c>
      <c r="G5357" t="s">
        <v>25726</v>
      </c>
      <c r="H5357">
        <v>2.5957185242816141E-3</v>
      </c>
    </row>
    <row r="5358" spans="1:8" x14ac:dyDescent="0.3">
      <c r="A5358" s="1">
        <v>5357</v>
      </c>
      <c r="B5358" t="s">
        <v>5363</v>
      </c>
      <c r="C5358" t="s">
        <v>17308</v>
      </c>
      <c r="D5358" t="s">
        <v>17571</v>
      </c>
      <c r="E5358" t="s">
        <v>17273</v>
      </c>
      <c r="F5358" t="s">
        <v>17568</v>
      </c>
      <c r="G5358" t="s">
        <v>25727</v>
      </c>
      <c r="H5358">
        <v>-9.3775949942227852E-3</v>
      </c>
    </row>
    <row r="5359" spans="1:8" x14ac:dyDescent="0.3">
      <c r="A5359" s="1">
        <v>5358</v>
      </c>
      <c r="B5359" t="s">
        <v>5364</v>
      </c>
      <c r="C5359" t="s">
        <v>17305</v>
      </c>
      <c r="D5359" t="s">
        <v>17573</v>
      </c>
      <c r="E5359" t="s">
        <v>17855</v>
      </c>
      <c r="F5359" t="s">
        <v>17309</v>
      </c>
      <c r="G5359" t="s">
        <v>25728</v>
      </c>
      <c r="H5359">
        <v>9.7025340710055127E-3</v>
      </c>
    </row>
    <row r="5360" spans="1:8" x14ac:dyDescent="0.3">
      <c r="A5360" s="1">
        <v>5359</v>
      </c>
      <c r="B5360" t="s">
        <v>5365</v>
      </c>
      <c r="C5360" t="s">
        <v>17309</v>
      </c>
      <c r="D5360" t="s">
        <v>17570</v>
      </c>
      <c r="E5360" t="s">
        <v>16060</v>
      </c>
      <c r="F5360" t="s">
        <v>17310</v>
      </c>
      <c r="G5360" t="s">
        <v>25729</v>
      </c>
      <c r="H5360">
        <v>9.7545122350052224E-4</v>
      </c>
    </row>
    <row r="5361" spans="1:8" x14ac:dyDescent="0.3">
      <c r="A5361" s="1">
        <v>5360</v>
      </c>
      <c r="B5361" t="s">
        <v>5366</v>
      </c>
      <c r="C5361" t="s">
        <v>17310</v>
      </c>
      <c r="D5361" t="s">
        <v>17307</v>
      </c>
      <c r="E5361" t="s">
        <v>17472</v>
      </c>
      <c r="F5361" t="s">
        <v>16058</v>
      </c>
      <c r="G5361" t="s">
        <v>25730</v>
      </c>
      <c r="H5361">
        <v>2.9320757282294049E-3</v>
      </c>
    </row>
    <row r="5362" spans="1:8" x14ac:dyDescent="0.3">
      <c r="A5362" s="1">
        <v>5361</v>
      </c>
      <c r="B5362" t="s">
        <v>5367</v>
      </c>
      <c r="C5362" t="s">
        <v>16058</v>
      </c>
      <c r="D5362" t="s">
        <v>17310</v>
      </c>
      <c r="E5362" t="s">
        <v>19488</v>
      </c>
      <c r="F5362" t="s">
        <v>15311</v>
      </c>
      <c r="G5362" t="s">
        <v>25731</v>
      </c>
      <c r="H5362">
        <v>1.959504219408438E-3</v>
      </c>
    </row>
    <row r="5363" spans="1:8" x14ac:dyDescent="0.3">
      <c r="A5363" s="1">
        <v>5362</v>
      </c>
      <c r="B5363" t="s">
        <v>5368</v>
      </c>
      <c r="C5363" t="s">
        <v>17311</v>
      </c>
      <c r="D5363" t="s">
        <v>17869</v>
      </c>
      <c r="E5363" t="s">
        <v>17818</v>
      </c>
      <c r="F5363" t="s">
        <v>17312</v>
      </c>
      <c r="G5363" t="s">
        <v>25732</v>
      </c>
      <c r="H5363">
        <v>8.5358364623221768E-3</v>
      </c>
    </row>
    <row r="5364" spans="1:8" x14ac:dyDescent="0.3">
      <c r="A5364" s="1">
        <v>5363</v>
      </c>
      <c r="B5364" t="s">
        <v>5369</v>
      </c>
      <c r="C5364" t="s">
        <v>17312</v>
      </c>
      <c r="D5364" t="s">
        <v>17861</v>
      </c>
      <c r="E5364" t="s">
        <v>17856</v>
      </c>
      <c r="F5364" t="s">
        <v>17313</v>
      </c>
      <c r="G5364" t="s">
        <v>25733</v>
      </c>
      <c r="H5364">
        <v>-3.9486724554163308E-3</v>
      </c>
    </row>
    <row r="5365" spans="1:8" x14ac:dyDescent="0.3">
      <c r="A5365" s="1">
        <v>5364</v>
      </c>
      <c r="B5365" t="s">
        <v>5370</v>
      </c>
      <c r="C5365" t="s">
        <v>17313</v>
      </c>
      <c r="D5365" t="s">
        <v>15293</v>
      </c>
      <c r="E5365" t="s">
        <v>17503</v>
      </c>
      <c r="F5365" t="s">
        <v>17505</v>
      </c>
      <c r="G5365" t="s">
        <v>25734</v>
      </c>
      <c r="H5365">
        <v>2.6961193728019899E-2</v>
      </c>
    </row>
    <row r="5366" spans="1:8" x14ac:dyDescent="0.3">
      <c r="A5366" s="1">
        <v>5365</v>
      </c>
      <c r="B5366" t="s">
        <v>5371</v>
      </c>
      <c r="C5366" t="s">
        <v>17314</v>
      </c>
      <c r="D5366" t="s">
        <v>16083</v>
      </c>
      <c r="E5366" t="s">
        <v>16089</v>
      </c>
      <c r="F5366" t="s">
        <v>17315</v>
      </c>
      <c r="G5366" t="s">
        <v>25735</v>
      </c>
      <c r="H5366">
        <v>-3.031836582120237E-3</v>
      </c>
    </row>
    <row r="5367" spans="1:8" x14ac:dyDescent="0.3">
      <c r="A5367" s="1">
        <v>5366</v>
      </c>
      <c r="B5367" t="s">
        <v>5372</v>
      </c>
      <c r="C5367" t="s">
        <v>17315</v>
      </c>
      <c r="D5367" t="s">
        <v>17877</v>
      </c>
      <c r="E5367" t="s">
        <v>17589</v>
      </c>
      <c r="F5367" t="s">
        <v>16100</v>
      </c>
      <c r="G5367" t="s">
        <v>25736</v>
      </c>
      <c r="H5367">
        <v>2.6945115662719401E-3</v>
      </c>
    </row>
    <row r="5368" spans="1:8" x14ac:dyDescent="0.3">
      <c r="A5368" s="1">
        <v>5367</v>
      </c>
      <c r="B5368" t="s">
        <v>5373</v>
      </c>
      <c r="C5368" t="s">
        <v>17316</v>
      </c>
      <c r="D5368" t="s">
        <v>19432</v>
      </c>
      <c r="E5368" t="s">
        <v>17590</v>
      </c>
      <c r="F5368" t="s">
        <v>17317</v>
      </c>
      <c r="G5368" t="s">
        <v>25737</v>
      </c>
      <c r="H5368">
        <v>7.1078315830590084E-3</v>
      </c>
    </row>
    <row r="5369" spans="1:8" x14ac:dyDescent="0.3">
      <c r="A5369" s="1">
        <v>5368</v>
      </c>
      <c r="B5369" t="s">
        <v>5374</v>
      </c>
      <c r="C5369" t="s">
        <v>17317</v>
      </c>
      <c r="D5369" t="s">
        <v>17503</v>
      </c>
      <c r="E5369" t="s">
        <v>16090</v>
      </c>
      <c r="F5369" t="s">
        <v>16078</v>
      </c>
      <c r="G5369" t="s">
        <v>25738</v>
      </c>
      <c r="H5369">
        <v>1.40245158241368E-2</v>
      </c>
    </row>
    <row r="5370" spans="1:8" x14ac:dyDescent="0.3">
      <c r="A5370" s="1">
        <v>5369</v>
      </c>
      <c r="B5370" t="s">
        <v>5375</v>
      </c>
      <c r="C5370" t="s">
        <v>16078</v>
      </c>
      <c r="D5370" t="s">
        <v>17493</v>
      </c>
      <c r="E5370" t="s">
        <v>16180</v>
      </c>
      <c r="F5370" t="s">
        <v>16101</v>
      </c>
      <c r="G5370" t="s">
        <v>25739</v>
      </c>
      <c r="H5370">
        <v>-9.5989766862624535E-3</v>
      </c>
    </row>
    <row r="5371" spans="1:8" x14ac:dyDescent="0.3">
      <c r="A5371" s="1">
        <v>5370</v>
      </c>
      <c r="B5371" t="s">
        <v>5376</v>
      </c>
      <c r="C5371" t="s">
        <v>16101</v>
      </c>
      <c r="D5371" t="s">
        <v>17854</v>
      </c>
      <c r="E5371" t="s">
        <v>16079</v>
      </c>
      <c r="F5371" t="s">
        <v>16056</v>
      </c>
      <c r="G5371" t="s">
        <v>25740</v>
      </c>
      <c r="H5371">
        <v>-5.1046563116831731E-3</v>
      </c>
    </row>
    <row r="5372" spans="1:8" x14ac:dyDescent="0.3">
      <c r="A5372" s="1">
        <v>5371</v>
      </c>
      <c r="B5372" t="s">
        <v>5377</v>
      </c>
      <c r="C5372" t="s">
        <v>16056</v>
      </c>
      <c r="D5372" t="s">
        <v>17860</v>
      </c>
      <c r="E5372" t="s">
        <v>16091</v>
      </c>
      <c r="F5372" t="s">
        <v>16102</v>
      </c>
      <c r="G5372" t="s">
        <v>25741</v>
      </c>
      <c r="H5372">
        <v>1.195165327695233E-2</v>
      </c>
    </row>
    <row r="5373" spans="1:8" x14ac:dyDescent="0.3">
      <c r="A5373" s="1">
        <v>5372</v>
      </c>
      <c r="B5373" t="s">
        <v>5378</v>
      </c>
      <c r="C5373" t="s">
        <v>16102</v>
      </c>
      <c r="D5373" t="s">
        <v>17503</v>
      </c>
      <c r="E5373" t="s">
        <v>16209</v>
      </c>
      <c r="F5373" t="s">
        <v>15310</v>
      </c>
      <c r="G5373" t="s">
        <v>25742</v>
      </c>
      <c r="H5373">
        <v>1.348801357750855E-2</v>
      </c>
    </row>
    <row r="5374" spans="1:8" x14ac:dyDescent="0.3">
      <c r="A5374" s="1">
        <v>5373</v>
      </c>
      <c r="B5374" t="s">
        <v>5379</v>
      </c>
      <c r="C5374" t="s">
        <v>16088</v>
      </c>
      <c r="D5374" t="s">
        <v>17842</v>
      </c>
      <c r="E5374" t="s">
        <v>16186</v>
      </c>
      <c r="F5374" t="s">
        <v>17875</v>
      </c>
      <c r="G5374" t="s">
        <v>25743</v>
      </c>
      <c r="H5374">
        <v>-6.5938118482312324E-3</v>
      </c>
    </row>
    <row r="5375" spans="1:8" x14ac:dyDescent="0.3">
      <c r="A5375" s="1">
        <v>5374</v>
      </c>
      <c r="B5375" t="s">
        <v>5380</v>
      </c>
      <c r="C5375" t="s">
        <v>15994</v>
      </c>
      <c r="D5375" t="s">
        <v>17842</v>
      </c>
      <c r="E5375" t="s">
        <v>17515</v>
      </c>
      <c r="F5375" t="s">
        <v>17510</v>
      </c>
      <c r="G5375" t="s">
        <v>25744</v>
      </c>
      <c r="H5375">
        <v>1.0431248966235859E-2</v>
      </c>
    </row>
    <row r="5376" spans="1:8" x14ac:dyDescent="0.3">
      <c r="A5376" s="1">
        <v>5375</v>
      </c>
      <c r="B5376" t="s">
        <v>5381</v>
      </c>
      <c r="C5376" t="s">
        <v>16209</v>
      </c>
      <c r="D5376" t="s">
        <v>16180</v>
      </c>
      <c r="E5376" t="s">
        <v>16087</v>
      </c>
      <c r="F5376" t="s">
        <v>16180</v>
      </c>
      <c r="G5376" t="s">
        <v>25745</v>
      </c>
      <c r="H5376">
        <v>-1.353952292445515E-2</v>
      </c>
    </row>
    <row r="5377" spans="1:8" x14ac:dyDescent="0.3">
      <c r="A5377" s="1">
        <v>5376</v>
      </c>
      <c r="B5377" t="s">
        <v>5382</v>
      </c>
      <c r="C5377" t="s">
        <v>16180</v>
      </c>
      <c r="D5377" t="s">
        <v>17314</v>
      </c>
      <c r="E5377" t="s">
        <v>18777</v>
      </c>
      <c r="F5377" t="s">
        <v>18772</v>
      </c>
      <c r="G5377" t="s">
        <v>25746</v>
      </c>
      <c r="H5377">
        <v>-7.5575763360794159E-3</v>
      </c>
    </row>
    <row r="5378" spans="1:8" x14ac:dyDescent="0.3">
      <c r="A5378" s="1">
        <v>5377</v>
      </c>
      <c r="B5378" t="s">
        <v>5383</v>
      </c>
      <c r="C5378" t="s">
        <v>16047</v>
      </c>
      <c r="D5378" t="s">
        <v>17869</v>
      </c>
      <c r="E5378" t="s">
        <v>17491</v>
      </c>
      <c r="F5378" t="s">
        <v>17318</v>
      </c>
      <c r="G5378" t="s">
        <v>25747</v>
      </c>
      <c r="H5378">
        <v>-3.8931090845073318E-2</v>
      </c>
    </row>
    <row r="5379" spans="1:8" x14ac:dyDescent="0.3">
      <c r="A5379" s="1">
        <v>5378</v>
      </c>
      <c r="B5379" t="s">
        <v>5384</v>
      </c>
      <c r="C5379" t="s">
        <v>17318</v>
      </c>
      <c r="D5379" t="s">
        <v>17301</v>
      </c>
      <c r="E5379" t="s">
        <v>15960</v>
      </c>
      <c r="F5379" t="s">
        <v>15961</v>
      </c>
      <c r="G5379" t="s">
        <v>25748</v>
      </c>
      <c r="H5379">
        <v>-3.1429769911302939E-2</v>
      </c>
    </row>
    <row r="5380" spans="1:8" x14ac:dyDescent="0.3">
      <c r="A5380" s="1">
        <v>5379</v>
      </c>
      <c r="B5380" t="s">
        <v>5385</v>
      </c>
      <c r="C5380" t="s">
        <v>15961</v>
      </c>
      <c r="D5380" t="s">
        <v>17434</v>
      </c>
      <c r="E5380" t="s">
        <v>15286</v>
      </c>
      <c r="F5380" t="s">
        <v>17835</v>
      </c>
      <c r="G5380" t="s">
        <v>25749</v>
      </c>
      <c r="H5380">
        <v>-3.0781324658411841E-2</v>
      </c>
    </row>
    <row r="5381" spans="1:8" x14ac:dyDescent="0.3">
      <c r="A5381" s="1">
        <v>5380</v>
      </c>
      <c r="B5381" t="s">
        <v>5386</v>
      </c>
      <c r="C5381" t="s">
        <v>17319</v>
      </c>
      <c r="D5381" t="s">
        <v>17451</v>
      </c>
      <c r="E5381" t="s">
        <v>17272</v>
      </c>
      <c r="F5381" t="s">
        <v>17272</v>
      </c>
      <c r="G5381" t="s">
        <v>25750</v>
      </c>
      <c r="H5381">
        <v>2.2838471144475191E-2</v>
      </c>
    </row>
    <row r="5382" spans="1:8" x14ac:dyDescent="0.3">
      <c r="A5382" s="1">
        <v>5381</v>
      </c>
      <c r="B5382" t="s">
        <v>5387</v>
      </c>
      <c r="C5382" t="s">
        <v>17320</v>
      </c>
      <c r="D5382" t="s">
        <v>17288</v>
      </c>
      <c r="E5382" t="s">
        <v>17306</v>
      </c>
      <c r="F5382" t="s">
        <v>17822</v>
      </c>
      <c r="G5382" t="s">
        <v>25751</v>
      </c>
      <c r="H5382">
        <v>2.0138126607754981E-2</v>
      </c>
    </row>
    <row r="5383" spans="1:8" x14ac:dyDescent="0.3">
      <c r="A5383" s="1">
        <v>5382</v>
      </c>
      <c r="B5383" t="s">
        <v>5388</v>
      </c>
      <c r="C5383" t="s">
        <v>15304</v>
      </c>
      <c r="D5383" t="s">
        <v>17304</v>
      </c>
      <c r="E5383" t="s">
        <v>17576</v>
      </c>
      <c r="F5383" t="s">
        <v>19500</v>
      </c>
      <c r="G5383" t="s">
        <v>25752</v>
      </c>
      <c r="H5383">
        <v>-8.0399211021745538E-3</v>
      </c>
    </row>
    <row r="5384" spans="1:8" x14ac:dyDescent="0.3">
      <c r="A5384" s="1">
        <v>5383</v>
      </c>
      <c r="B5384" t="s">
        <v>5389</v>
      </c>
      <c r="C5384" t="s">
        <v>17321</v>
      </c>
      <c r="D5384" t="s">
        <v>17285</v>
      </c>
      <c r="E5384" t="s">
        <v>15304</v>
      </c>
      <c r="F5384" t="s">
        <v>17286</v>
      </c>
      <c r="G5384" t="s">
        <v>25753</v>
      </c>
      <c r="H5384">
        <v>-5.111832217600483E-3</v>
      </c>
    </row>
    <row r="5385" spans="1:8" x14ac:dyDescent="0.3">
      <c r="A5385" s="1">
        <v>5384</v>
      </c>
      <c r="B5385" t="s">
        <v>5390</v>
      </c>
      <c r="C5385" t="s">
        <v>17286</v>
      </c>
      <c r="D5385" t="s">
        <v>17285</v>
      </c>
      <c r="E5385" t="s">
        <v>15304</v>
      </c>
      <c r="F5385" t="s">
        <v>17303</v>
      </c>
      <c r="G5385" t="s">
        <v>25754</v>
      </c>
      <c r="H5385">
        <v>-1.592103504589716E-3</v>
      </c>
    </row>
    <row r="5386" spans="1:8" x14ac:dyDescent="0.3">
      <c r="A5386" s="1">
        <v>5385</v>
      </c>
      <c r="B5386" t="s">
        <v>5391</v>
      </c>
      <c r="C5386" t="s">
        <v>17277</v>
      </c>
      <c r="D5386" t="s">
        <v>19433</v>
      </c>
      <c r="E5386" t="s">
        <v>15276</v>
      </c>
      <c r="F5386" t="s">
        <v>17278</v>
      </c>
      <c r="G5386" t="s">
        <v>25755</v>
      </c>
      <c r="H5386">
        <v>2.867613881601571E-3</v>
      </c>
    </row>
    <row r="5387" spans="1:8" x14ac:dyDescent="0.3">
      <c r="A5387" s="1">
        <v>5386</v>
      </c>
      <c r="B5387" t="s">
        <v>5392</v>
      </c>
      <c r="C5387" t="s">
        <v>15961</v>
      </c>
      <c r="D5387" t="s">
        <v>19428</v>
      </c>
      <c r="E5387" t="s">
        <v>17825</v>
      </c>
      <c r="F5387" t="s">
        <v>17322</v>
      </c>
      <c r="G5387" t="s">
        <v>25756</v>
      </c>
      <c r="H5387">
        <v>-2.0840665871851669E-2</v>
      </c>
    </row>
    <row r="5388" spans="1:8" x14ac:dyDescent="0.3">
      <c r="A5388" s="1">
        <v>5387</v>
      </c>
      <c r="B5388" t="s">
        <v>5393</v>
      </c>
      <c r="C5388" t="s">
        <v>17322</v>
      </c>
      <c r="D5388" t="s">
        <v>15295</v>
      </c>
      <c r="E5388" t="s">
        <v>15301</v>
      </c>
      <c r="F5388" t="s">
        <v>17323</v>
      </c>
      <c r="G5388" t="s">
        <v>25757</v>
      </c>
      <c r="H5388">
        <v>6.2519539391831804E-4</v>
      </c>
    </row>
    <row r="5389" spans="1:8" x14ac:dyDescent="0.3">
      <c r="A5389" s="1">
        <v>5388</v>
      </c>
      <c r="B5389" t="s">
        <v>5394</v>
      </c>
      <c r="C5389" t="s">
        <v>17323</v>
      </c>
      <c r="D5389" t="s">
        <v>17467</v>
      </c>
      <c r="E5389" t="s">
        <v>17288</v>
      </c>
      <c r="F5389" t="s">
        <v>17324</v>
      </c>
      <c r="G5389" t="s">
        <v>25758</v>
      </c>
      <c r="H5389">
        <v>-1.520587870894631E-2</v>
      </c>
    </row>
    <row r="5390" spans="1:8" x14ac:dyDescent="0.3">
      <c r="A5390" s="1">
        <v>5389</v>
      </c>
      <c r="B5390" t="s">
        <v>5395</v>
      </c>
      <c r="C5390" t="s">
        <v>17324</v>
      </c>
      <c r="D5390" t="s">
        <v>17457</v>
      </c>
      <c r="E5390" t="s">
        <v>17269</v>
      </c>
      <c r="F5390" t="s">
        <v>17325</v>
      </c>
      <c r="G5390" t="s">
        <v>25759</v>
      </c>
      <c r="H5390">
        <v>-1.102614539874679E-2</v>
      </c>
    </row>
    <row r="5391" spans="1:8" x14ac:dyDescent="0.3">
      <c r="A5391" s="1">
        <v>5390</v>
      </c>
      <c r="B5391" t="s">
        <v>5396</v>
      </c>
      <c r="C5391" t="s">
        <v>17325</v>
      </c>
      <c r="D5391" t="s">
        <v>19434</v>
      </c>
      <c r="E5391" t="s">
        <v>19497</v>
      </c>
      <c r="F5391" t="s">
        <v>17555</v>
      </c>
      <c r="G5391" t="s">
        <v>25760</v>
      </c>
      <c r="H5391">
        <v>1.7824688271719989E-2</v>
      </c>
    </row>
    <row r="5392" spans="1:8" x14ac:dyDescent="0.3">
      <c r="A5392" s="1">
        <v>5391</v>
      </c>
      <c r="B5392" t="s">
        <v>5397</v>
      </c>
      <c r="C5392" t="s">
        <v>17326</v>
      </c>
      <c r="D5392" t="s">
        <v>15957</v>
      </c>
      <c r="E5392" t="s">
        <v>19497</v>
      </c>
      <c r="F5392" t="s">
        <v>17327</v>
      </c>
      <c r="G5392" t="s">
        <v>25761</v>
      </c>
      <c r="H5392">
        <v>-2.1681904111132749E-3</v>
      </c>
    </row>
    <row r="5393" spans="1:8" x14ac:dyDescent="0.3">
      <c r="A5393" s="1">
        <v>5392</v>
      </c>
      <c r="B5393" t="s">
        <v>5398</v>
      </c>
      <c r="C5393" t="s">
        <v>17327</v>
      </c>
      <c r="D5393" t="s">
        <v>17247</v>
      </c>
      <c r="E5393" t="s">
        <v>17269</v>
      </c>
      <c r="F5393" t="s">
        <v>17328</v>
      </c>
      <c r="G5393" t="s">
        <v>25762</v>
      </c>
      <c r="H5393">
        <v>-3.397686666331899E-3</v>
      </c>
    </row>
    <row r="5394" spans="1:8" x14ac:dyDescent="0.3">
      <c r="A5394" s="1">
        <v>5393</v>
      </c>
      <c r="B5394" t="s">
        <v>5399</v>
      </c>
      <c r="C5394" t="s">
        <v>17328</v>
      </c>
      <c r="D5394" t="s">
        <v>17337</v>
      </c>
      <c r="E5394" t="s">
        <v>17319</v>
      </c>
      <c r="F5394" t="s">
        <v>17334</v>
      </c>
      <c r="G5394" t="s">
        <v>25763</v>
      </c>
      <c r="H5394">
        <v>3.0840401169664211E-4</v>
      </c>
    </row>
    <row r="5395" spans="1:8" x14ac:dyDescent="0.3">
      <c r="A5395" s="1">
        <v>5394</v>
      </c>
      <c r="B5395" t="s">
        <v>5400</v>
      </c>
      <c r="C5395" t="s">
        <v>17329</v>
      </c>
      <c r="D5395" t="s">
        <v>19435</v>
      </c>
      <c r="E5395" t="s">
        <v>20100</v>
      </c>
      <c r="F5395" t="s">
        <v>20111</v>
      </c>
      <c r="G5395" t="s">
        <v>25764</v>
      </c>
      <c r="H5395">
        <v>1.543448369377114E-3</v>
      </c>
    </row>
    <row r="5396" spans="1:8" x14ac:dyDescent="0.3">
      <c r="A5396" s="1">
        <v>5395</v>
      </c>
      <c r="B5396" t="s">
        <v>5401</v>
      </c>
      <c r="C5396" t="s">
        <v>17330</v>
      </c>
      <c r="D5396" t="s">
        <v>17462</v>
      </c>
      <c r="E5396" t="s">
        <v>17543</v>
      </c>
      <c r="F5396" t="s">
        <v>19521</v>
      </c>
      <c r="G5396" t="s">
        <v>25765</v>
      </c>
      <c r="H5396">
        <v>7.4418948103858653E-3</v>
      </c>
    </row>
    <row r="5397" spans="1:8" x14ac:dyDescent="0.3">
      <c r="A5397" s="1">
        <v>5396</v>
      </c>
      <c r="B5397" t="s">
        <v>5402</v>
      </c>
      <c r="C5397" t="s">
        <v>17246</v>
      </c>
      <c r="D5397" t="s">
        <v>17326</v>
      </c>
      <c r="E5397" t="s">
        <v>19425</v>
      </c>
      <c r="F5397" t="s">
        <v>19528</v>
      </c>
      <c r="G5397" t="s">
        <v>25766</v>
      </c>
      <c r="H5397">
        <v>1.5573901294533179E-3</v>
      </c>
    </row>
    <row r="5398" spans="1:8" x14ac:dyDescent="0.3">
      <c r="A5398" s="1">
        <v>5397</v>
      </c>
      <c r="B5398" t="s">
        <v>5403</v>
      </c>
      <c r="C5398" t="s">
        <v>17331</v>
      </c>
      <c r="D5398" t="s">
        <v>17543</v>
      </c>
      <c r="E5398" t="s">
        <v>17292</v>
      </c>
      <c r="F5398" t="s">
        <v>17332</v>
      </c>
      <c r="G5398" t="s">
        <v>25767</v>
      </c>
      <c r="H5398">
        <v>4.0606021747699051E-3</v>
      </c>
    </row>
    <row r="5399" spans="1:8" x14ac:dyDescent="0.3">
      <c r="A5399" s="1">
        <v>5398</v>
      </c>
      <c r="B5399" t="s">
        <v>5404</v>
      </c>
      <c r="C5399" t="s">
        <v>17332</v>
      </c>
      <c r="D5399" t="s">
        <v>17836</v>
      </c>
      <c r="E5399" t="s">
        <v>17320</v>
      </c>
      <c r="F5399" t="s">
        <v>17553</v>
      </c>
      <c r="G5399" t="s">
        <v>25768</v>
      </c>
      <c r="H5399">
        <v>-3.1294007453017462E-4</v>
      </c>
    </row>
    <row r="5400" spans="1:8" x14ac:dyDescent="0.3">
      <c r="A5400" s="1">
        <v>5399</v>
      </c>
      <c r="B5400" t="s">
        <v>5405</v>
      </c>
      <c r="C5400" t="s">
        <v>17288</v>
      </c>
      <c r="D5400" t="s">
        <v>17448</v>
      </c>
      <c r="E5400" t="s">
        <v>20096</v>
      </c>
      <c r="F5400" t="s">
        <v>17333</v>
      </c>
      <c r="G5400" t="s">
        <v>25769</v>
      </c>
      <c r="H5400">
        <v>-2.807526677805423E-2</v>
      </c>
    </row>
    <row r="5401" spans="1:8" x14ac:dyDescent="0.3">
      <c r="A5401" s="1">
        <v>5400</v>
      </c>
      <c r="B5401" t="s">
        <v>5406</v>
      </c>
      <c r="C5401" t="s">
        <v>17333</v>
      </c>
      <c r="D5401" t="s">
        <v>19436</v>
      </c>
      <c r="E5401" t="s">
        <v>17329</v>
      </c>
      <c r="F5401" t="s">
        <v>17268</v>
      </c>
      <c r="G5401" t="s">
        <v>25770</v>
      </c>
      <c r="H5401">
        <v>1.1320298340436401E-2</v>
      </c>
    </row>
    <row r="5402" spans="1:8" x14ac:dyDescent="0.3">
      <c r="A5402" s="1">
        <v>5401</v>
      </c>
      <c r="B5402" t="s">
        <v>5407</v>
      </c>
      <c r="C5402" t="s">
        <v>15285</v>
      </c>
      <c r="D5402" t="s">
        <v>17466</v>
      </c>
      <c r="E5402" t="s">
        <v>20100</v>
      </c>
      <c r="F5402" t="s">
        <v>17334</v>
      </c>
      <c r="G5402" t="s">
        <v>25771</v>
      </c>
      <c r="H5402">
        <v>2.4645730281617718E-3</v>
      </c>
    </row>
    <row r="5403" spans="1:8" x14ac:dyDescent="0.3">
      <c r="A5403" s="1">
        <v>5402</v>
      </c>
      <c r="B5403" t="s">
        <v>5408</v>
      </c>
      <c r="C5403" t="s">
        <v>17334</v>
      </c>
      <c r="D5403" t="s">
        <v>17832</v>
      </c>
      <c r="E5403" t="s">
        <v>19521</v>
      </c>
      <c r="F5403" t="s">
        <v>15957</v>
      </c>
      <c r="G5403" t="s">
        <v>25772</v>
      </c>
      <c r="H5403">
        <v>-6.1671293968227519E-4</v>
      </c>
    </row>
    <row r="5404" spans="1:8" x14ac:dyDescent="0.3">
      <c r="A5404" s="1">
        <v>5403</v>
      </c>
      <c r="B5404" t="s">
        <v>5409</v>
      </c>
      <c r="C5404" t="s">
        <v>15957</v>
      </c>
      <c r="D5404" t="s">
        <v>19437</v>
      </c>
      <c r="E5404" t="s">
        <v>20097</v>
      </c>
      <c r="F5404" t="s">
        <v>15287</v>
      </c>
      <c r="G5404" t="s">
        <v>25773</v>
      </c>
      <c r="H5404">
        <v>-2.4630554323976368E-3</v>
      </c>
    </row>
    <row r="5405" spans="1:8" x14ac:dyDescent="0.3">
      <c r="A5405" s="1">
        <v>5404</v>
      </c>
      <c r="B5405" t="s">
        <v>5410</v>
      </c>
      <c r="C5405" t="s">
        <v>17335</v>
      </c>
      <c r="D5405" t="s">
        <v>16236</v>
      </c>
      <c r="E5405" t="s">
        <v>20101</v>
      </c>
      <c r="F5405" t="s">
        <v>17265</v>
      </c>
      <c r="G5405" t="s">
        <v>25774</v>
      </c>
      <c r="H5405">
        <v>-1.4955261185491699E-2</v>
      </c>
    </row>
    <row r="5406" spans="1:8" x14ac:dyDescent="0.3">
      <c r="A5406" s="1">
        <v>5405</v>
      </c>
      <c r="B5406" t="s">
        <v>5411</v>
      </c>
      <c r="C5406" t="s">
        <v>17265</v>
      </c>
      <c r="D5406" t="s">
        <v>17429</v>
      </c>
      <c r="E5406" t="s">
        <v>17337</v>
      </c>
      <c r="F5406" t="s">
        <v>17260</v>
      </c>
      <c r="G5406" t="s">
        <v>25775</v>
      </c>
      <c r="H5406">
        <v>-3.9304661333152639E-3</v>
      </c>
    </row>
    <row r="5407" spans="1:8" x14ac:dyDescent="0.3">
      <c r="A5407" s="1">
        <v>5406</v>
      </c>
      <c r="B5407" t="s">
        <v>5412</v>
      </c>
      <c r="C5407" t="s">
        <v>17260</v>
      </c>
      <c r="D5407" t="s">
        <v>17439</v>
      </c>
      <c r="E5407" t="s">
        <v>15295</v>
      </c>
      <c r="F5407" t="s">
        <v>17325</v>
      </c>
      <c r="G5407" t="s">
        <v>25776</v>
      </c>
      <c r="H5407">
        <v>9.3982804849153945E-3</v>
      </c>
    </row>
    <row r="5408" spans="1:8" x14ac:dyDescent="0.3">
      <c r="A5408" s="1">
        <v>5407</v>
      </c>
      <c r="B5408" t="s">
        <v>5413</v>
      </c>
      <c r="C5408" t="s">
        <v>17245</v>
      </c>
      <c r="D5408" t="s">
        <v>19436</v>
      </c>
      <c r="E5408" t="s">
        <v>17268</v>
      </c>
      <c r="F5408" t="s">
        <v>17336</v>
      </c>
      <c r="G5408" t="s">
        <v>25777</v>
      </c>
      <c r="H5408">
        <v>7.6441283396021563E-3</v>
      </c>
    </row>
    <row r="5409" spans="1:8" x14ac:dyDescent="0.3">
      <c r="A5409" s="1">
        <v>5408</v>
      </c>
      <c r="B5409" t="s">
        <v>5414</v>
      </c>
      <c r="C5409" t="s">
        <v>17336</v>
      </c>
      <c r="D5409" t="s">
        <v>17451</v>
      </c>
      <c r="E5409" t="s">
        <v>17453</v>
      </c>
      <c r="F5409" t="s">
        <v>17337</v>
      </c>
      <c r="G5409" t="s">
        <v>25778</v>
      </c>
      <c r="H5409">
        <v>-5.2043589073618671E-3</v>
      </c>
    </row>
    <row r="5410" spans="1:8" x14ac:dyDescent="0.3">
      <c r="A5410" s="1">
        <v>5409</v>
      </c>
      <c r="B5410" t="s">
        <v>5415</v>
      </c>
      <c r="C5410" t="s">
        <v>17337</v>
      </c>
      <c r="D5410" t="s">
        <v>17440</v>
      </c>
      <c r="E5410" t="s">
        <v>17337</v>
      </c>
      <c r="F5410" t="s">
        <v>17233</v>
      </c>
      <c r="G5410" t="s">
        <v>25779</v>
      </c>
      <c r="H5410">
        <v>-1.8154810280371601E-2</v>
      </c>
    </row>
    <row r="5411" spans="1:8" x14ac:dyDescent="0.3">
      <c r="A5411" s="1">
        <v>5410</v>
      </c>
      <c r="B5411" t="s">
        <v>5416</v>
      </c>
      <c r="C5411" t="s">
        <v>15267</v>
      </c>
      <c r="D5411" t="s">
        <v>17249</v>
      </c>
      <c r="E5411" t="s">
        <v>16236</v>
      </c>
      <c r="F5411" t="s">
        <v>17442</v>
      </c>
      <c r="G5411" t="s">
        <v>25780</v>
      </c>
      <c r="H5411">
        <v>-8.6580627431147653E-3</v>
      </c>
    </row>
    <row r="5412" spans="1:8" x14ac:dyDescent="0.3">
      <c r="A5412" s="1">
        <v>5411</v>
      </c>
      <c r="B5412" t="s">
        <v>5417</v>
      </c>
      <c r="C5412" t="s">
        <v>17238</v>
      </c>
      <c r="D5412" t="s">
        <v>17446</v>
      </c>
      <c r="E5412" t="s">
        <v>17441</v>
      </c>
      <c r="F5412" t="s">
        <v>16239</v>
      </c>
      <c r="G5412" t="s">
        <v>25781</v>
      </c>
      <c r="H5412">
        <v>-5.9276996332751778E-3</v>
      </c>
    </row>
    <row r="5413" spans="1:8" x14ac:dyDescent="0.3">
      <c r="A5413" s="1">
        <v>5412</v>
      </c>
      <c r="B5413" t="s">
        <v>5418</v>
      </c>
      <c r="C5413" t="s">
        <v>17235</v>
      </c>
      <c r="D5413" t="s">
        <v>17432</v>
      </c>
      <c r="E5413" t="s">
        <v>17441</v>
      </c>
      <c r="F5413" t="s">
        <v>17338</v>
      </c>
      <c r="G5413" t="s">
        <v>25782</v>
      </c>
      <c r="H5413">
        <v>1.069528911674795E-2</v>
      </c>
    </row>
    <row r="5414" spans="1:8" x14ac:dyDescent="0.3">
      <c r="A5414" s="1">
        <v>5413</v>
      </c>
      <c r="B5414" t="s">
        <v>5419</v>
      </c>
      <c r="C5414" t="s">
        <v>16237</v>
      </c>
      <c r="D5414" t="s">
        <v>17238</v>
      </c>
      <c r="E5414" t="s">
        <v>17441</v>
      </c>
      <c r="F5414" t="s">
        <v>17448</v>
      </c>
      <c r="G5414" t="s">
        <v>25783</v>
      </c>
      <c r="H5414">
        <v>2.9873039803914031E-4</v>
      </c>
    </row>
    <row r="5415" spans="1:8" x14ac:dyDescent="0.3">
      <c r="A5415" s="1">
        <v>5414</v>
      </c>
      <c r="B5415" t="s">
        <v>5420</v>
      </c>
      <c r="C5415" t="s">
        <v>17338</v>
      </c>
      <c r="D5415" t="s">
        <v>17256</v>
      </c>
      <c r="E5415" t="s">
        <v>20102</v>
      </c>
      <c r="F5415" t="s">
        <v>17339</v>
      </c>
      <c r="G5415" t="s">
        <v>25784</v>
      </c>
      <c r="H5415">
        <v>-7.7381338503234847E-3</v>
      </c>
    </row>
    <row r="5416" spans="1:8" x14ac:dyDescent="0.3">
      <c r="A5416" s="1">
        <v>5415</v>
      </c>
      <c r="B5416" t="s">
        <v>5421</v>
      </c>
      <c r="C5416" t="s">
        <v>17339</v>
      </c>
      <c r="D5416" t="s">
        <v>17181</v>
      </c>
      <c r="E5416" t="s">
        <v>17445</v>
      </c>
      <c r="F5416" t="s">
        <v>17204</v>
      </c>
      <c r="G5416" t="s">
        <v>25785</v>
      </c>
      <c r="H5416">
        <v>-8.5609378941570047E-3</v>
      </c>
    </row>
    <row r="5417" spans="1:8" x14ac:dyDescent="0.3">
      <c r="A5417" s="1">
        <v>5416</v>
      </c>
      <c r="B5417" t="s">
        <v>5422</v>
      </c>
      <c r="C5417" t="s">
        <v>16235</v>
      </c>
      <c r="D5417" t="s">
        <v>18780</v>
      </c>
      <c r="E5417" t="s">
        <v>17445</v>
      </c>
      <c r="F5417" t="s">
        <v>15289</v>
      </c>
      <c r="G5417" t="s">
        <v>25786</v>
      </c>
      <c r="H5417">
        <v>9.7475295492542632E-3</v>
      </c>
    </row>
    <row r="5418" spans="1:8" x14ac:dyDescent="0.3">
      <c r="A5418" s="1">
        <v>5417</v>
      </c>
      <c r="B5418" t="s">
        <v>5423</v>
      </c>
      <c r="C5418" t="s">
        <v>15289</v>
      </c>
      <c r="D5418" t="s">
        <v>17214</v>
      </c>
      <c r="E5418" t="s">
        <v>17258</v>
      </c>
      <c r="F5418" t="s">
        <v>15284</v>
      </c>
      <c r="G5418" t="s">
        <v>25787</v>
      </c>
      <c r="H5418">
        <v>-1.9983033443280989E-2</v>
      </c>
    </row>
    <row r="5419" spans="1:8" x14ac:dyDescent="0.3">
      <c r="A5419" s="1">
        <v>5418</v>
      </c>
      <c r="B5419" t="s">
        <v>5424</v>
      </c>
      <c r="C5419" t="s">
        <v>15284</v>
      </c>
      <c r="D5419" t="s">
        <v>19438</v>
      </c>
      <c r="E5419" t="s">
        <v>17189</v>
      </c>
      <c r="F5419" t="s">
        <v>17340</v>
      </c>
      <c r="G5419" t="s">
        <v>25788</v>
      </c>
      <c r="H5419">
        <v>-3.2630256093253963E-2</v>
      </c>
    </row>
    <row r="5420" spans="1:8" x14ac:dyDescent="0.3">
      <c r="A5420" s="1">
        <v>5419</v>
      </c>
      <c r="B5420" t="s">
        <v>5425</v>
      </c>
      <c r="C5420" t="s">
        <v>17340</v>
      </c>
      <c r="D5420" t="s">
        <v>19439</v>
      </c>
      <c r="E5420" t="s">
        <v>19400</v>
      </c>
      <c r="F5420" t="s">
        <v>17341</v>
      </c>
      <c r="G5420" t="s">
        <v>25789</v>
      </c>
      <c r="H5420">
        <v>2.393958725806453E-2</v>
      </c>
    </row>
    <row r="5421" spans="1:8" x14ac:dyDescent="0.3">
      <c r="A5421" s="1">
        <v>5420</v>
      </c>
      <c r="B5421" t="s">
        <v>5426</v>
      </c>
      <c r="C5421" t="s">
        <v>17341</v>
      </c>
      <c r="D5421" t="s">
        <v>19409</v>
      </c>
      <c r="E5421" t="s">
        <v>17108</v>
      </c>
      <c r="F5421" t="s">
        <v>17342</v>
      </c>
      <c r="G5421" t="s">
        <v>25790</v>
      </c>
      <c r="H5421">
        <v>-1.885770167412185E-2</v>
      </c>
    </row>
    <row r="5422" spans="1:8" x14ac:dyDescent="0.3">
      <c r="A5422" s="1">
        <v>5421</v>
      </c>
      <c r="B5422" t="s">
        <v>5427</v>
      </c>
      <c r="C5422" t="s">
        <v>17342</v>
      </c>
      <c r="D5422" t="s">
        <v>17150</v>
      </c>
      <c r="E5422" t="s">
        <v>17419</v>
      </c>
      <c r="F5422" t="s">
        <v>17343</v>
      </c>
      <c r="G5422" t="s">
        <v>25791</v>
      </c>
      <c r="H5422">
        <v>-2.3497584592952678E-2</v>
      </c>
    </row>
    <row r="5423" spans="1:8" x14ac:dyDescent="0.3">
      <c r="A5423" s="1">
        <v>5422</v>
      </c>
      <c r="B5423" t="s">
        <v>5428</v>
      </c>
      <c r="C5423" t="s">
        <v>17343</v>
      </c>
      <c r="D5423" t="s">
        <v>16909</v>
      </c>
      <c r="E5423" t="s">
        <v>20085</v>
      </c>
      <c r="F5423" t="s">
        <v>19461</v>
      </c>
      <c r="G5423" t="s">
        <v>25792</v>
      </c>
      <c r="H5423">
        <v>-4.1430048489958522E-2</v>
      </c>
    </row>
    <row r="5424" spans="1:8" x14ac:dyDescent="0.3">
      <c r="A5424" s="1">
        <v>5423</v>
      </c>
      <c r="B5424" t="s">
        <v>5429</v>
      </c>
      <c r="C5424" t="s">
        <v>16906</v>
      </c>
      <c r="D5424" t="s">
        <v>16909</v>
      </c>
      <c r="E5424" t="s">
        <v>17161</v>
      </c>
      <c r="F5424" t="s">
        <v>17078</v>
      </c>
      <c r="G5424" t="s">
        <v>25793</v>
      </c>
      <c r="H5424">
        <v>1.8471948055900449E-2</v>
      </c>
    </row>
    <row r="5425" spans="1:8" x14ac:dyDescent="0.3">
      <c r="A5425" s="1">
        <v>5424</v>
      </c>
      <c r="B5425" t="s">
        <v>5430</v>
      </c>
      <c r="C5425" t="s">
        <v>17078</v>
      </c>
      <c r="D5425" t="s">
        <v>19440</v>
      </c>
      <c r="E5425" t="s">
        <v>20088</v>
      </c>
      <c r="F5425" t="s">
        <v>17101</v>
      </c>
      <c r="G5425" t="s">
        <v>25794</v>
      </c>
      <c r="H5425">
        <v>2.1300641491078881E-2</v>
      </c>
    </row>
    <row r="5426" spans="1:8" x14ac:dyDescent="0.3">
      <c r="A5426" s="1">
        <v>5425</v>
      </c>
      <c r="B5426" t="s">
        <v>5431</v>
      </c>
      <c r="C5426" t="s">
        <v>17344</v>
      </c>
      <c r="D5426" t="s">
        <v>16904</v>
      </c>
      <c r="E5426" t="s">
        <v>17099</v>
      </c>
      <c r="F5426" t="s">
        <v>16241</v>
      </c>
      <c r="G5426" t="s">
        <v>25795</v>
      </c>
      <c r="H5426">
        <v>4.1488097125629486E-3</v>
      </c>
    </row>
    <row r="5427" spans="1:8" x14ac:dyDescent="0.3">
      <c r="A5427" s="1">
        <v>5426</v>
      </c>
      <c r="B5427" t="s">
        <v>5432</v>
      </c>
      <c r="C5427" t="s">
        <v>17166</v>
      </c>
      <c r="D5427" t="s">
        <v>17412</v>
      </c>
      <c r="E5427" t="s">
        <v>19390</v>
      </c>
      <c r="F5427" t="s">
        <v>15277</v>
      </c>
      <c r="G5427" t="s">
        <v>25796</v>
      </c>
      <c r="H5427">
        <v>-1.2942491001364621E-2</v>
      </c>
    </row>
    <row r="5428" spans="1:8" x14ac:dyDescent="0.3">
      <c r="A5428" s="1">
        <v>5427</v>
      </c>
      <c r="B5428" t="s">
        <v>5433</v>
      </c>
      <c r="C5428" t="s">
        <v>17345</v>
      </c>
      <c r="D5428" t="s">
        <v>19441</v>
      </c>
      <c r="E5428" t="s">
        <v>17180</v>
      </c>
      <c r="F5428" t="s">
        <v>17142</v>
      </c>
      <c r="G5428" t="s">
        <v>25797</v>
      </c>
      <c r="H5428">
        <v>4.9369271968898766E-3</v>
      </c>
    </row>
    <row r="5429" spans="1:8" x14ac:dyDescent="0.3">
      <c r="A5429" s="1">
        <v>5428</v>
      </c>
      <c r="B5429" t="s">
        <v>5434</v>
      </c>
      <c r="C5429" t="s">
        <v>17142</v>
      </c>
      <c r="D5429" t="s">
        <v>17345</v>
      </c>
      <c r="E5429" t="s">
        <v>17082</v>
      </c>
      <c r="F5429" t="s">
        <v>17082</v>
      </c>
      <c r="G5429" t="s">
        <v>25798</v>
      </c>
      <c r="H5429">
        <v>1.3006963504664411E-2</v>
      </c>
    </row>
    <row r="5430" spans="1:8" x14ac:dyDescent="0.3">
      <c r="A5430" s="1">
        <v>5429</v>
      </c>
      <c r="B5430" t="s">
        <v>5435</v>
      </c>
      <c r="C5430" t="s">
        <v>17148</v>
      </c>
      <c r="D5430" t="s">
        <v>17375</v>
      </c>
      <c r="E5430" t="s">
        <v>17065</v>
      </c>
      <c r="F5430" t="s">
        <v>17346</v>
      </c>
      <c r="G5430" t="s">
        <v>25799</v>
      </c>
      <c r="H5430">
        <v>1.6571085553938079E-2</v>
      </c>
    </row>
    <row r="5431" spans="1:8" x14ac:dyDescent="0.3">
      <c r="A5431" s="1">
        <v>5430</v>
      </c>
      <c r="B5431" t="s">
        <v>5436</v>
      </c>
      <c r="C5431" t="s">
        <v>17346</v>
      </c>
      <c r="D5431" t="s">
        <v>19442</v>
      </c>
      <c r="E5431" t="s">
        <v>19399</v>
      </c>
      <c r="F5431" t="s">
        <v>17347</v>
      </c>
      <c r="G5431" t="s">
        <v>25800</v>
      </c>
      <c r="H5431">
        <v>7.9613727308995852E-3</v>
      </c>
    </row>
    <row r="5432" spans="1:8" x14ac:dyDescent="0.3">
      <c r="A5432" s="1">
        <v>5431</v>
      </c>
      <c r="B5432" t="s">
        <v>5437</v>
      </c>
      <c r="C5432" t="s">
        <v>17347</v>
      </c>
      <c r="D5432" t="s">
        <v>17106</v>
      </c>
      <c r="E5432" t="s">
        <v>17175</v>
      </c>
      <c r="F5432" t="s">
        <v>19473</v>
      </c>
      <c r="G5432" t="s">
        <v>25801</v>
      </c>
      <c r="H5432">
        <v>6.3001353860479784E-3</v>
      </c>
    </row>
    <row r="5433" spans="1:8" x14ac:dyDescent="0.3">
      <c r="A5433" s="1">
        <v>5432</v>
      </c>
      <c r="B5433" t="s">
        <v>5438</v>
      </c>
      <c r="C5433" t="s">
        <v>15967</v>
      </c>
      <c r="D5433" t="s">
        <v>19379</v>
      </c>
      <c r="E5433" t="s">
        <v>19380</v>
      </c>
      <c r="F5433" t="s">
        <v>17348</v>
      </c>
      <c r="G5433" t="s">
        <v>25802</v>
      </c>
      <c r="H5433">
        <v>-7.4413623287392077E-3</v>
      </c>
    </row>
    <row r="5434" spans="1:8" x14ac:dyDescent="0.3">
      <c r="A5434" s="1">
        <v>5433</v>
      </c>
      <c r="B5434" t="s">
        <v>5439</v>
      </c>
      <c r="C5434" t="s">
        <v>17348</v>
      </c>
      <c r="D5434" t="s">
        <v>19409</v>
      </c>
      <c r="E5434" t="s">
        <v>17177</v>
      </c>
      <c r="F5434" t="s">
        <v>17093</v>
      </c>
      <c r="G5434" t="s">
        <v>25803</v>
      </c>
      <c r="H5434">
        <v>5.7045067148773891E-4</v>
      </c>
    </row>
    <row r="5435" spans="1:8" x14ac:dyDescent="0.3">
      <c r="A5435" s="1">
        <v>5434</v>
      </c>
      <c r="B5435" t="s">
        <v>5440</v>
      </c>
      <c r="C5435" t="s">
        <v>17103</v>
      </c>
      <c r="D5435" t="s">
        <v>17119</v>
      </c>
      <c r="E5435" t="s">
        <v>19406</v>
      </c>
      <c r="F5435" t="s">
        <v>17117</v>
      </c>
      <c r="G5435" t="s">
        <v>25804</v>
      </c>
      <c r="H5435">
        <v>-1.1405761145246161E-3</v>
      </c>
    </row>
    <row r="5436" spans="1:8" x14ac:dyDescent="0.3">
      <c r="A5436" s="1">
        <v>5435</v>
      </c>
      <c r="B5436" t="s">
        <v>5441</v>
      </c>
      <c r="C5436" t="s">
        <v>17117</v>
      </c>
      <c r="D5436" t="s">
        <v>19443</v>
      </c>
      <c r="E5436" t="s">
        <v>17102</v>
      </c>
      <c r="F5436" t="s">
        <v>17349</v>
      </c>
      <c r="G5436" t="s">
        <v>25805</v>
      </c>
      <c r="H5436">
        <v>5.1428684781789392E-3</v>
      </c>
    </row>
    <row r="5437" spans="1:8" x14ac:dyDescent="0.3">
      <c r="A5437" s="1">
        <v>5436</v>
      </c>
      <c r="B5437" t="s">
        <v>5442</v>
      </c>
      <c r="C5437" t="s">
        <v>17349</v>
      </c>
      <c r="D5437" t="s">
        <v>17420</v>
      </c>
      <c r="E5437" t="s">
        <v>17425</v>
      </c>
      <c r="F5437" t="s">
        <v>19396</v>
      </c>
      <c r="G5437" t="s">
        <v>25806</v>
      </c>
      <c r="H5437">
        <v>4.3060207197535604E-3</v>
      </c>
    </row>
    <row r="5438" spans="1:8" x14ac:dyDescent="0.3">
      <c r="A5438" s="1">
        <v>5437</v>
      </c>
      <c r="B5438" t="s">
        <v>5443</v>
      </c>
      <c r="C5438" t="s">
        <v>17350</v>
      </c>
      <c r="D5438" t="s">
        <v>19444</v>
      </c>
      <c r="E5438" t="s">
        <v>17341</v>
      </c>
      <c r="F5438" t="s">
        <v>17351</v>
      </c>
      <c r="G5438" t="s">
        <v>25807</v>
      </c>
      <c r="H5438">
        <v>-1.3146802670868801E-2</v>
      </c>
    </row>
    <row r="5439" spans="1:8" x14ac:dyDescent="0.3">
      <c r="A5439" s="1">
        <v>5438</v>
      </c>
      <c r="B5439" t="s">
        <v>5444</v>
      </c>
      <c r="C5439" t="s">
        <v>17351</v>
      </c>
      <c r="D5439" t="s">
        <v>17354</v>
      </c>
      <c r="E5439" t="s">
        <v>17347</v>
      </c>
      <c r="F5439" t="s">
        <v>17346</v>
      </c>
      <c r="G5439" t="s">
        <v>25808</v>
      </c>
      <c r="H5439">
        <v>-2.5521068722349398E-3</v>
      </c>
    </row>
    <row r="5440" spans="1:8" x14ac:dyDescent="0.3">
      <c r="A5440" s="1">
        <v>5439</v>
      </c>
      <c r="B5440" t="s">
        <v>5445</v>
      </c>
      <c r="C5440" t="s">
        <v>17352</v>
      </c>
      <c r="D5440" t="s">
        <v>17358</v>
      </c>
      <c r="E5440" t="s">
        <v>17211</v>
      </c>
      <c r="F5440" t="s">
        <v>17100</v>
      </c>
      <c r="G5440" t="s">
        <v>25809</v>
      </c>
      <c r="H5440">
        <v>-1.322286814027804E-2</v>
      </c>
    </row>
    <row r="5441" spans="1:8" x14ac:dyDescent="0.3">
      <c r="A5441" s="1">
        <v>5440</v>
      </c>
      <c r="B5441" t="s">
        <v>5446</v>
      </c>
      <c r="C5441" t="s">
        <v>17100</v>
      </c>
      <c r="D5441" t="s">
        <v>19445</v>
      </c>
      <c r="E5441" t="s">
        <v>17351</v>
      </c>
      <c r="F5441" t="s">
        <v>17353</v>
      </c>
      <c r="G5441" t="s">
        <v>25810</v>
      </c>
      <c r="H5441">
        <v>-1.1117401886576041E-2</v>
      </c>
    </row>
    <row r="5442" spans="1:8" x14ac:dyDescent="0.3">
      <c r="A5442" s="1">
        <v>5441</v>
      </c>
      <c r="B5442" t="s">
        <v>5447</v>
      </c>
      <c r="C5442" t="s">
        <v>17353</v>
      </c>
      <c r="D5442" t="s">
        <v>19446</v>
      </c>
      <c r="E5442" t="s">
        <v>17105</v>
      </c>
      <c r="F5442" t="s">
        <v>17354</v>
      </c>
      <c r="G5442" t="s">
        <v>25811</v>
      </c>
      <c r="H5442">
        <v>2.2136146283137301E-3</v>
      </c>
    </row>
    <row r="5443" spans="1:8" x14ac:dyDescent="0.3">
      <c r="A5443" s="1">
        <v>5442</v>
      </c>
      <c r="B5443" t="s">
        <v>5448</v>
      </c>
      <c r="C5443" t="s">
        <v>17354</v>
      </c>
      <c r="D5443" t="s">
        <v>19446</v>
      </c>
      <c r="E5443" t="s">
        <v>20033</v>
      </c>
      <c r="F5443" t="s">
        <v>17164</v>
      </c>
      <c r="G5443" t="s">
        <v>25812</v>
      </c>
      <c r="H5443">
        <v>-8.3067982071358473E-4</v>
      </c>
    </row>
    <row r="5444" spans="1:8" x14ac:dyDescent="0.3">
      <c r="A5444" s="1">
        <v>5443</v>
      </c>
      <c r="B5444" t="s">
        <v>5449</v>
      </c>
      <c r="C5444" t="s">
        <v>17355</v>
      </c>
      <c r="D5444" t="s">
        <v>15277</v>
      </c>
      <c r="E5444" t="s">
        <v>17116</v>
      </c>
      <c r="F5444" t="s">
        <v>17356</v>
      </c>
      <c r="G5444" t="s">
        <v>25813</v>
      </c>
      <c r="H5444">
        <v>-5.7955178084762382E-3</v>
      </c>
    </row>
    <row r="5445" spans="1:8" x14ac:dyDescent="0.3">
      <c r="A5445" s="1">
        <v>5444</v>
      </c>
      <c r="B5445" t="s">
        <v>5450</v>
      </c>
      <c r="C5445" t="s">
        <v>17356</v>
      </c>
      <c r="D5445" t="s">
        <v>19447</v>
      </c>
      <c r="E5445" t="s">
        <v>17353</v>
      </c>
      <c r="F5445" t="s">
        <v>17357</v>
      </c>
      <c r="G5445" t="s">
        <v>25814</v>
      </c>
      <c r="H5445">
        <v>2.479681667341384E-3</v>
      </c>
    </row>
    <row r="5446" spans="1:8" x14ac:dyDescent="0.3">
      <c r="A5446" s="1">
        <v>5445</v>
      </c>
      <c r="B5446" t="s">
        <v>5451</v>
      </c>
      <c r="C5446" t="s">
        <v>17357</v>
      </c>
      <c r="D5446" t="s">
        <v>17208</v>
      </c>
      <c r="E5446" t="s">
        <v>17083</v>
      </c>
      <c r="F5446" t="s">
        <v>18686</v>
      </c>
      <c r="G5446" t="s">
        <v>25815</v>
      </c>
      <c r="H5446">
        <v>6.920442844573757E-3</v>
      </c>
    </row>
    <row r="5447" spans="1:8" x14ac:dyDescent="0.3">
      <c r="A5447" s="1">
        <v>5446</v>
      </c>
      <c r="B5447" t="s">
        <v>5452</v>
      </c>
      <c r="C5447" t="s">
        <v>17358</v>
      </c>
      <c r="D5447" t="s">
        <v>17415</v>
      </c>
      <c r="E5447" t="s">
        <v>19364</v>
      </c>
      <c r="F5447" t="s">
        <v>17210</v>
      </c>
      <c r="G5447" t="s">
        <v>25816</v>
      </c>
      <c r="H5447">
        <v>-8.2988028146950658E-3</v>
      </c>
    </row>
    <row r="5448" spans="1:8" x14ac:dyDescent="0.3">
      <c r="A5448" s="1">
        <v>5447</v>
      </c>
      <c r="B5448" t="s">
        <v>5453</v>
      </c>
      <c r="C5448" t="s">
        <v>17210</v>
      </c>
      <c r="D5448" t="s">
        <v>19441</v>
      </c>
      <c r="E5448" t="s">
        <v>17082</v>
      </c>
      <c r="F5448" t="s">
        <v>17344</v>
      </c>
      <c r="G5448" t="s">
        <v>25817</v>
      </c>
      <c r="H5448">
        <v>2.2062888155377062E-3</v>
      </c>
    </row>
    <row r="5449" spans="1:8" x14ac:dyDescent="0.3">
      <c r="A5449" s="1">
        <v>5448</v>
      </c>
      <c r="B5449" t="s">
        <v>5454</v>
      </c>
      <c r="C5449" t="s">
        <v>17344</v>
      </c>
      <c r="D5449" t="s">
        <v>19448</v>
      </c>
      <c r="E5449" t="s">
        <v>17344</v>
      </c>
      <c r="F5449" t="s">
        <v>17359</v>
      </c>
      <c r="G5449" t="s">
        <v>25818</v>
      </c>
      <c r="H5449">
        <v>-3.125679104212524E-2</v>
      </c>
    </row>
    <row r="5450" spans="1:8" x14ac:dyDescent="0.3">
      <c r="A5450" s="1">
        <v>5449</v>
      </c>
      <c r="B5450" t="s">
        <v>5455</v>
      </c>
      <c r="C5450" t="s">
        <v>17359</v>
      </c>
      <c r="D5450" t="s">
        <v>19310</v>
      </c>
      <c r="E5450" t="s">
        <v>19459</v>
      </c>
      <c r="F5450" t="s">
        <v>19457</v>
      </c>
      <c r="G5450" t="s">
        <v>25819</v>
      </c>
      <c r="H5450">
        <v>-2.138466465835983E-3</v>
      </c>
    </row>
    <row r="5451" spans="1:8" x14ac:dyDescent="0.3">
      <c r="A5451" s="1">
        <v>5450</v>
      </c>
      <c r="B5451" t="s">
        <v>5456</v>
      </c>
      <c r="C5451" t="s">
        <v>17360</v>
      </c>
      <c r="D5451" t="s">
        <v>19449</v>
      </c>
      <c r="E5451" t="s">
        <v>16903</v>
      </c>
      <c r="F5451" t="s">
        <v>17124</v>
      </c>
      <c r="G5451" t="s">
        <v>25820</v>
      </c>
      <c r="H5451">
        <v>-2.6666682469151169E-3</v>
      </c>
    </row>
    <row r="5452" spans="1:8" x14ac:dyDescent="0.3">
      <c r="A5452" s="1">
        <v>5451</v>
      </c>
      <c r="B5452" t="s">
        <v>5457</v>
      </c>
      <c r="C5452" t="s">
        <v>17086</v>
      </c>
      <c r="D5452" t="s">
        <v>17128</v>
      </c>
      <c r="E5452" t="s">
        <v>17159</v>
      </c>
      <c r="F5452" t="s">
        <v>17090</v>
      </c>
      <c r="G5452" t="s">
        <v>25821</v>
      </c>
      <c r="H5452">
        <v>8.5584903255181786E-3</v>
      </c>
    </row>
    <row r="5453" spans="1:8" x14ac:dyDescent="0.3">
      <c r="A5453" s="1">
        <v>5452</v>
      </c>
      <c r="B5453" t="s">
        <v>5458</v>
      </c>
      <c r="C5453" t="s">
        <v>17090</v>
      </c>
      <c r="D5453" t="s">
        <v>17125</v>
      </c>
      <c r="E5453" t="s">
        <v>17373</v>
      </c>
      <c r="F5453" t="s">
        <v>17090</v>
      </c>
      <c r="G5453" t="s">
        <v>25822</v>
      </c>
      <c r="H5453">
        <v>0</v>
      </c>
    </row>
    <row r="5454" spans="1:8" x14ac:dyDescent="0.3">
      <c r="A5454" s="1">
        <v>5453</v>
      </c>
      <c r="B5454" t="s">
        <v>5459</v>
      </c>
      <c r="C5454" t="s">
        <v>17090</v>
      </c>
      <c r="D5454" t="s">
        <v>17365</v>
      </c>
      <c r="E5454" t="s">
        <v>17121</v>
      </c>
      <c r="F5454" t="s">
        <v>17361</v>
      </c>
      <c r="G5454" t="s">
        <v>25823</v>
      </c>
      <c r="H5454">
        <v>-3.016101637423543E-2</v>
      </c>
    </row>
    <row r="5455" spans="1:8" x14ac:dyDescent="0.3">
      <c r="A5455" s="1">
        <v>5454</v>
      </c>
      <c r="B5455" t="s">
        <v>5460</v>
      </c>
      <c r="C5455" t="s">
        <v>17361</v>
      </c>
      <c r="D5455" t="s">
        <v>16246</v>
      </c>
      <c r="E5455" t="s">
        <v>20103</v>
      </c>
      <c r="F5455" t="s">
        <v>17362</v>
      </c>
      <c r="G5455" t="s">
        <v>25824</v>
      </c>
      <c r="H5455">
        <v>-8.0467663262325743E-3</v>
      </c>
    </row>
    <row r="5456" spans="1:8" x14ac:dyDescent="0.3">
      <c r="A5456" s="1">
        <v>5455</v>
      </c>
      <c r="B5456" t="s">
        <v>5461</v>
      </c>
      <c r="C5456" t="s">
        <v>17362</v>
      </c>
      <c r="D5456" t="s">
        <v>19450</v>
      </c>
      <c r="E5456" t="s">
        <v>17368</v>
      </c>
      <c r="F5456" t="s">
        <v>17363</v>
      </c>
      <c r="G5456" t="s">
        <v>25825</v>
      </c>
      <c r="H5456">
        <v>-1.3098941626446481E-2</v>
      </c>
    </row>
    <row r="5457" spans="1:8" x14ac:dyDescent="0.3">
      <c r="A5457" s="1">
        <v>5456</v>
      </c>
      <c r="B5457" t="s">
        <v>5462</v>
      </c>
      <c r="C5457" t="s">
        <v>17363</v>
      </c>
      <c r="D5457" t="s">
        <v>17060</v>
      </c>
      <c r="E5457" t="s">
        <v>19319</v>
      </c>
      <c r="F5457" t="s">
        <v>16947</v>
      </c>
      <c r="G5457" t="s">
        <v>25826</v>
      </c>
      <c r="H5457">
        <v>-1.619878498201275E-2</v>
      </c>
    </row>
    <row r="5458" spans="1:8" x14ac:dyDescent="0.3">
      <c r="A5458" s="1">
        <v>5457</v>
      </c>
      <c r="B5458" t="s">
        <v>5463</v>
      </c>
      <c r="C5458" t="s">
        <v>17364</v>
      </c>
      <c r="D5458" t="s">
        <v>17060</v>
      </c>
      <c r="E5458" t="s">
        <v>20104</v>
      </c>
      <c r="F5458" t="s">
        <v>16948</v>
      </c>
      <c r="G5458" t="s">
        <v>25827</v>
      </c>
      <c r="H5458">
        <v>2.0802373674987721E-2</v>
      </c>
    </row>
    <row r="5459" spans="1:8" x14ac:dyDescent="0.3">
      <c r="A5459" s="1">
        <v>5458</v>
      </c>
      <c r="B5459" t="s">
        <v>5464</v>
      </c>
      <c r="C5459" t="s">
        <v>16948</v>
      </c>
      <c r="D5459" t="s">
        <v>16914</v>
      </c>
      <c r="E5459" t="s">
        <v>20039</v>
      </c>
      <c r="F5459" t="s">
        <v>20336</v>
      </c>
      <c r="G5459" t="s">
        <v>25828</v>
      </c>
      <c r="H5459">
        <v>-3.837794143744363E-3</v>
      </c>
    </row>
    <row r="5460" spans="1:8" x14ac:dyDescent="0.3">
      <c r="A5460" s="1">
        <v>5459</v>
      </c>
      <c r="B5460" t="s">
        <v>5465</v>
      </c>
      <c r="C5460" t="s">
        <v>17058</v>
      </c>
      <c r="D5460" t="s">
        <v>16951</v>
      </c>
      <c r="E5460" t="s">
        <v>17365</v>
      </c>
      <c r="F5460" t="s">
        <v>17365</v>
      </c>
      <c r="G5460" t="s">
        <v>25829</v>
      </c>
      <c r="H5460">
        <v>1.207464894988813E-2</v>
      </c>
    </row>
    <row r="5461" spans="1:8" x14ac:dyDescent="0.3">
      <c r="A5461" s="1">
        <v>5460</v>
      </c>
      <c r="B5461" t="s">
        <v>5466</v>
      </c>
      <c r="C5461" t="s">
        <v>17365</v>
      </c>
      <c r="D5461" t="s">
        <v>16941</v>
      </c>
      <c r="E5461" t="s">
        <v>16978</v>
      </c>
      <c r="F5461" t="s">
        <v>17366</v>
      </c>
      <c r="G5461" t="s">
        <v>25830</v>
      </c>
      <c r="H5461">
        <v>4.9229274186829144E-3</v>
      </c>
    </row>
    <row r="5462" spans="1:8" x14ac:dyDescent="0.3">
      <c r="A5462" s="1">
        <v>5461</v>
      </c>
      <c r="B5462" t="s">
        <v>5467</v>
      </c>
      <c r="C5462" t="s">
        <v>17366</v>
      </c>
      <c r="D5462" t="s">
        <v>17366</v>
      </c>
      <c r="E5462" t="s">
        <v>19454</v>
      </c>
      <c r="F5462" t="s">
        <v>16943</v>
      </c>
      <c r="G5462" t="s">
        <v>25831</v>
      </c>
      <c r="H5462">
        <v>8.0845400563136667E-3</v>
      </c>
    </row>
    <row r="5463" spans="1:8" x14ac:dyDescent="0.3">
      <c r="A5463" s="1">
        <v>5462</v>
      </c>
      <c r="B5463" t="s">
        <v>5468</v>
      </c>
      <c r="C5463" t="s">
        <v>16978</v>
      </c>
      <c r="D5463" t="s">
        <v>16937</v>
      </c>
      <c r="E5463" t="s">
        <v>16971</v>
      </c>
      <c r="F5463" t="s">
        <v>16268</v>
      </c>
      <c r="G5463" t="s">
        <v>25832</v>
      </c>
      <c r="H5463">
        <v>-5.4837583562563526E-3</v>
      </c>
    </row>
    <row r="5464" spans="1:8" x14ac:dyDescent="0.3">
      <c r="A5464" s="1">
        <v>5463</v>
      </c>
      <c r="B5464" t="s">
        <v>5469</v>
      </c>
      <c r="C5464" t="s">
        <v>16969</v>
      </c>
      <c r="D5464" t="s">
        <v>16256</v>
      </c>
      <c r="E5464" t="s">
        <v>19464</v>
      </c>
      <c r="F5464" t="s">
        <v>17361</v>
      </c>
      <c r="G5464" t="s">
        <v>25833</v>
      </c>
      <c r="H5464">
        <v>7.8155533482008861E-4</v>
      </c>
    </row>
    <row r="5465" spans="1:8" x14ac:dyDescent="0.3">
      <c r="A5465" s="1">
        <v>5464</v>
      </c>
      <c r="B5465" t="s">
        <v>5470</v>
      </c>
      <c r="C5465" t="s">
        <v>17361</v>
      </c>
      <c r="D5465" t="s">
        <v>16256</v>
      </c>
      <c r="E5465" t="s">
        <v>16971</v>
      </c>
      <c r="F5465" t="s">
        <v>17404</v>
      </c>
      <c r="G5465" t="s">
        <v>25834</v>
      </c>
      <c r="H5465">
        <v>-2.8627215386446509E-3</v>
      </c>
    </row>
    <row r="5466" spans="1:8" x14ac:dyDescent="0.3">
      <c r="A5466" s="1">
        <v>5465</v>
      </c>
      <c r="B5466" t="s">
        <v>5471</v>
      </c>
      <c r="C5466" t="s">
        <v>17367</v>
      </c>
      <c r="D5466" t="s">
        <v>16937</v>
      </c>
      <c r="E5466" t="s">
        <v>19464</v>
      </c>
      <c r="F5466" t="s">
        <v>17392</v>
      </c>
      <c r="G5466" t="s">
        <v>25835</v>
      </c>
      <c r="H5466">
        <v>3.3840979842404942E-3</v>
      </c>
    </row>
    <row r="5467" spans="1:8" x14ac:dyDescent="0.3">
      <c r="A5467" s="1">
        <v>5466</v>
      </c>
      <c r="B5467" t="s">
        <v>5472</v>
      </c>
      <c r="C5467" t="s">
        <v>17368</v>
      </c>
      <c r="D5467" t="s">
        <v>19451</v>
      </c>
      <c r="E5467" t="s">
        <v>17371</v>
      </c>
      <c r="F5467" t="s">
        <v>17369</v>
      </c>
      <c r="G5467" t="s">
        <v>25836</v>
      </c>
      <c r="H5467">
        <v>1.0435691007076519E-3</v>
      </c>
    </row>
    <row r="5468" spans="1:8" x14ac:dyDescent="0.3">
      <c r="A5468" s="1">
        <v>5467</v>
      </c>
      <c r="B5468" t="s">
        <v>5473</v>
      </c>
      <c r="C5468" t="s">
        <v>17369</v>
      </c>
      <c r="D5468" t="s">
        <v>16987</v>
      </c>
      <c r="E5468" t="s">
        <v>20105</v>
      </c>
      <c r="F5468" t="s">
        <v>17366</v>
      </c>
      <c r="G5468" t="s">
        <v>25837</v>
      </c>
      <c r="H5468">
        <v>-4.9472825811810051E-3</v>
      </c>
    </row>
    <row r="5469" spans="1:8" x14ac:dyDescent="0.3">
      <c r="A5469" s="1">
        <v>5468</v>
      </c>
      <c r="B5469" t="s">
        <v>5474</v>
      </c>
      <c r="C5469" t="s">
        <v>17367</v>
      </c>
      <c r="D5469" t="s">
        <v>19266</v>
      </c>
      <c r="E5469" t="s">
        <v>17371</v>
      </c>
      <c r="F5469" t="s">
        <v>20356</v>
      </c>
      <c r="G5469" t="s">
        <v>25838</v>
      </c>
      <c r="H5469">
        <v>2.8612322810321949E-3</v>
      </c>
    </row>
    <row r="5470" spans="1:8" x14ac:dyDescent="0.3">
      <c r="A5470" s="1">
        <v>5469</v>
      </c>
      <c r="B5470" t="s">
        <v>5475</v>
      </c>
      <c r="C5470" t="s">
        <v>17370</v>
      </c>
      <c r="D5470" t="s">
        <v>16245</v>
      </c>
      <c r="E5470" t="s">
        <v>17397</v>
      </c>
      <c r="F5470" t="s">
        <v>16967</v>
      </c>
      <c r="G5470" t="s">
        <v>25839</v>
      </c>
      <c r="H5470">
        <v>6.2712512822402644E-3</v>
      </c>
    </row>
    <row r="5471" spans="1:8" x14ac:dyDescent="0.3">
      <c r="A5471" s="1">
        <v>5470</v>
      </c>
      <c r="B5471" t="s">
        <v>5476</v>
      </c>
      <c r="C5471" t="s">
        <v>17371</v>
      </c>
      <c r="D5471" t="s">
        <v>17371</v>
      </c>
      <c r="E5471" t="s">
        <v>17158</v>
      </c>
      <c r="F5471" t="s">
        <v>17372</v>
      </c>
      <c r="G5471" t="s">
        <v>25840</v>
      </c>
      <c r="H5471">
        <v>1.1070223754246889E-2</v>
      </c>
    </row>
    <row r="5472" spans="1:8" x14ac:dyDescent="0.3">
      <c r="A5472" s="1">
        <v>5471</v>
      </c>
      <c r="B5472" t="s">
        <v>5477</v>
      </c>
      <c r="C5472" t="s">
        <v>17372</v>
      </c>
      <c r="D5472" t="s">
        <v>19452</v>
      </c>
      <c r="E5472" t="s">
        <v>16939</v>
      </c>
      <c r="F5472" t="s">
        <v>16964</v>
      </c>
      <c r="G5472" t="s">
        <v>25841</v>
      </c>
      <c r="H5472">
        <v>6.9149211706230236E-3</v>
      </c>
    </row>
    <row r="5473" spans="1:8" x14ac:dyDescent="0.3">
      <c r="A5473" s="1">
        <v>5472</v>
      </c>
      <c r="B5473" t="s">
        <v>5478</v>
      </c>
      <c r="C5473" t="s">
        <v>16964</v>
      </c>
      <c r="D5473" t="s">
        <v>17126</v>
      </c>
      <c r="E5473" t="s">
        <v>17385</v>
      </c>
      <c r="F5473" t="s">
        <v>20038</v>
      </c>
      <c r="G5473" t="s">
        <v>25842</v>
      </c>
      <c r="H5473">
        <v>2.6691578965361003E-4</v>
      </c>
    </row>
    <row r="5474" spans="1:8" x14ac:dyDescent="0.3">
      <c r="A5474" s="1">
        <v>5473</v>
      </c>
      <c r="B5474" t="s">
        <v>5479</v>
      </c>
      <c r="C5474" t="s">
        <v>16964</v>
      </c>
      <c r="D5474" t="s">
        <v>19370</v>
      </c>
      <c r="E5474" t="s">
        <v>20022</v>
      </c>
      <c r="F5474" t="s">
        <v>16973</v>
      </c>
      <c r="G5474" t="s">
        <v>25843</v>
      </c>
      <c r="H5474">
        <v>-9.299920886899132E-3</v>
      </c>
    </row>
    <row r="5475" spans="1:8" x14ac:dyDescent="0.3">
      <c r="A5475" s="1">
        <v>5474</v>
      </c>
      <c r="B5475" t="s">
        <v>5480</v>
      </c>
      <c r="C5475" t="s">
        <v>16973</v>
      </c>
      <c r="D5475" t="s">
        <v>17397</v>
      </c>
      <c r="E5475" t="s">
        <v>17163</v>
      </c>
      <c r="F5475" t="s">
        <v>17373</v>
      </c>
      <c r="G5475" t="s">
        <v>25844</v>
      </c>
      <c r="H5475">
        <v>2.030526616074552E-2</v>
      </c>
    </row>
    <row r="5476" spans="1:8" x14ac:dyDescent="0.3">
      <c r="A5476" s="1">
        <v>5475</v>
      </c>
      <c r="B5476" t="s">
        <v>5481</v>
      </c>
      <c r="C5476" t="s">
        <v>17373</v>
      </c>
      <c r="D5476" t="s">
        <v>19448</v>
      </c>
      <c r="E5476" t="s">
        <v>19441</v>
      </c>
      <c r="F5476" t="s">
        <v>17123</v>
      </c>
      <c r="G5476" t="s">
        <v>25845</v>
      </c>
      <c r="H5476">
        <v>-6.9930354909706373E-3</v>
      </c>
    </row>
    <row r="5477" spans="1:8" x14ac:dyDescent="0.3">
      <c r="A5477" s="1">
        <v>5476</v>
      </c>
      <c r="B5477" t="s">
        <v>5482</v>
      </c>
      <c r="C5477" t="s">
        <v>16974</v>
      </c>
      <c r="D5477" t="s">
        <v>17085</v>
      </c>
      <c r="E5477" t="s">
        <v>16905</v>
      </c>
      <c r="F5477" t="s">
        <v>17378</v>
      </c>
      <c r="G5477" t="s">
        <v>25846</v>
      </c>
      <c r="H5477">
        <v>5.1054793150667049E-3</v>
      </c>
    </row>
    <row r="5478" spans="1:8" x14ac:dyDescent="0.3">
      <c r="A5478" s="1">
        <v>5477</v>
      </c>
      <c r="B5478" t="s">
        <v>5483</v>
      </c>
      <c r="C5478" t="s">
        <v>17374</v>
      </c>
      <c r="D5478" t="s">
        <v>19453</v>
      </c>
      <c r="E5478" t="s">
        <v>17081</v>
      </c>
      <c r="F5478" t="s">
        <v>17142</v>
      </c>
      <c r="G5478" t="s">
        <v>25847</v>
      </c>
      <c r="H5478">
        <v>2.0411648919102111E-2</v>
      </c>
    </row>
    <row r="5479" spans="1:8" x14ac:dyDescent="0.3">
      <c r="A5479" s="1">
        <v>5478</v>
      </c>
      <c r="B5479" t="s">
        <v>5484</v>
      </c>
      <c r="C5479" t="s">
        <v>17142</v>
      </c>
      <c r="D5479" t="s">
        <v>17080</v>
      </c>
      <c r="E5479" t="s">
        <v>20106</v>
      </c>
      <c r="F5479" t="s">
        <v>17375</v>
      </c>
      <c r="G5479" t="s">
        <v>25848</v>
      </c>
      <c r="H5479">
        <v>4.6851401671722109E-3</v>
      </c>
    </row>
    <row r="5480" spans="1:8" x14ac:dyDescent="0.3">
      <c r="A5480" s="1">
        <v>5479</v>
      </c>
      <c r="B5480" t="s">
        <v>5485</v>
      </c>
      <c r="C5480" t="s">
        <v>17375</v>
      </c>
      <c r="D5480" t="s">
        <v>17155</v>
      </c>
      <c r="E5480" t="s">
        <v>17096</v>
      </c>
      <c r="F5480" t="s">
        <v>17376</v>
      </c>
      <c r="G5480" t="s">
        <v>25849</v>
      </c>
      <c r="H5480">
        <v>-7.9791316166308753E-3</v>
      </c>
    </row>
    <row r="5481" spans="1:8" x14ac:dyDescent="0.3">
      <c r="A5481" s="1">
        <v>5480</v>
      </c>
      <c r="B5481" t="s">
        <v>5486</v>
      </c>
      <c r="C5481" t="s">
        <v>17376</v>
      </c>
      <c r="D5481" t="s">
        <v>17161</v>
      </c>
      <c r="E5481" t="s">
        <v>20079</v>
      </c>
      <c r="F5481" t="s">
        <v>17206</v>
      </c>
      <c r="G5481" t="s">
        <v>25850</v>
      </c>
      <c r="H5481">
        <v>-4.9207316348784686E-3</v>
      </c>
    </row>
    <row r="5482" spans="1:8" x14ac:dyDescent="0.3">
      <c r="A5482" s="1">
        <v>5481</v>
      </c>
      <c r="B5482" t="s">
        <v>5487</v>
      </c>
      <c r="C5482" t="s">
        <v>17377</v>
      </c>
      <c r="D5482" t="s">
        <v>19453</v>
      </c>
      <c r="E5482" t="s">
        <v>20081</v>
      </c>
      <c r="F5482" t="s">
        <v>20023</v>
      </c>
      <c r="G5482" t="s">
        <v>25851</v>
      </c>
      <c r="H5482">
        <v>-5.4525628395612937E-4</v>
      </c>
    </row>
    <row r="5483" spans="1:8" x14ac:dyDescent="0.3">
      <c r="A5483" s="1">
        <v>5482</v>
      </c>
      <c r="B5483" t="s">
        <v>5488</v>
      </c>
      <c r="C5483" t="s">
        <v>17377</v>
      </c>
      <c r="D5483" t="s">
        <v>17078</v>
      </c>
      <c r="E5483" t="s">
        <v>16904</v>
      </c>
      <c r="F5483" t="s">
        <v>17162</v>
      </c>
      <c r="G5483" t="s">
        <v>25852</v>
      </c>
      <c r="H5483">
        <v>-4.6227138744865757E-3</v>
      </c>
    </row>
    <row r="5484" spans="1:8" x14ac:dyDescent="0.3">
      <c r="A5484" s="1">
        <v>5483</v>
      </c>
      <c r="B5484" t="s">
        <v>5489</v>
      </c>
      <c r="C5484" t="s">
        <v>17162</v>
      </c>
      <c r="D5484" t="s">
        <v>17384</v>
      </c>
      <c r="E5484" t="s">
        <v>17413</v>
      </c>
      <c r="F5484" t="s">
        <v>17378</v>
      </c>
      <c r="G5484" t="s">
        <v>25853</v>
      </c>
      <c r="H5484">
        <v>-7.0289556763224164E-3</v>
      </c>
    </row>
    <row r="5485" spans="1:8" x14ac:dyDescent="0.3">
      <c r="A5485" s="1">
        <v>5484</v>
      </c>
      <c r="B5485" t="s">
        <v>5490</v>
      </c>
      <c r="C5485" t="s">
        <v>17378</v>
      </c>
      <c r="D5485" t="s">
        <v>19454</v>
      </c>
      <c r="E5485" t="s">
        <v>17152</v>
      </c>
      <c r="F5485" t="s">
        <v>17379</v>
      </c>
      <c r="G5485" t="s">
        <v>25854</v>
      </c>
      <c r="H5485">
        <v>-1.045165617579619E-2</v>
      </c>
    </row>
    <row r="5486" spans="1:8" x14ac:dyDescent="0.3">
      <c r="A5486" s="1">
        <v>5485</v>
      </c>
      <c r="B5486" t="s">
        <v>5491</v>
      </c>
      <c r="C5486" t="s">
        <v>17379</v>
      </c>
      <c r="D5486" t="s">
        <v>17122</v>
      </c>
      <c r="E5486" t="s">
        <v>17388</v>
      </c>
      <c r="F5486" t="s">
        <v>16963</v>
      </c>
      <c r="G5486" t="s">
        <v>25855</v>
      </c>
      <c r="H5486">
        <v>-1.598295492081681E-3</v>
      </c>
    </row>
    <row r="5487" spans="1:8" x14ac:dyDescent="0.3">
      <c r="A5487" s="1">
        <v>5486</v>
      </c>
      <c r="B5487" t="s">
        <v>5492</v>
      </c>
      <c r="C5487" t="s">
        <v>16963</v>
      </c>
      <c r="D5487" t="s">
        <v>19455</v>
      </c>
      <c r="E5487" t="s">
        <v>16974</v>
      </c>
      <c r="F5487" t="s">
        <v>17077</v>
      </c>
      <c r="G5487" t="s">
        <v>25856</v>
      </c>
      <c r="H5487">
        <v>4.0005387399340122E-3</v>
      </c>
    </row>
    <row r="5488" spans="1:8" x14ac:dyDescent="0.3">
      <c r="A5488" s="1">
        <v>5487</v>
      </c>
      <c r="B5488" t="s">
        <v>5493</v>
      </c>
      <c r="C5488" t="s">
        <v>17077</v>
      </c>
      <c r="D5488" t="s">
        <v>17124</v>
      </c>
      <c r="E5488" t="s">
        <v>17089</v>
      </c>
      <c r="F5488" t="s">
        <v>17153</v>
      </c>
      <c r="G5488" t="s">
        <v>25857</v>
      </c>
      <c r="H5488">
        <v>4.0166073547764584E-3</v>
      </c>
    </row>
    <row r="5489" spans="1:8" x14ac:dyDescent="0.3">
      <c r="A5489" s="1">
        <v>5488</v>
      </c>
      <c r="B5489" t="s">
        <v>5494</v>
      </c>
      <c r="C5489" t="s">
        <v>17153</v>
      </c>
      <c r="D5489" t="s">
        <v>17379</v>
      </c>
      <c r="E5489" t="s">
        <v>17388</v>
      </c>
      <c r="F5489" t="s">
        <v>16903</v>
      </c>
      <c r="G5489" t="s">
        <v>25858</v>
      </c>
      <c r="H5489">
        <v>2.14880555418846E-3</v>
      </c>
    </row>
    <row r="5490" spans="1:8" x14ac:dyDescent="0.3">
      <c r="A5490" s="1">
        <v>5489</v>
      </c>
      <c r="B5490" t="s">
        <v>5495</v>
      </c>
      <c r="C5490" t="s">
        <v>17154</v>
      </c>
      <c r="D5490" t="s">
        <v>17384</v>
      </c>
      <c r="E5490" t="s">
        <v>19402</v>
      </c>
      <c r="F5490" t="s">
        <v>17380</v>
      </c>
      <c r="G5490" t="s">
        <v>25859</v>
      </c>
      <c r="H5490">
        <v>9.998732132046783E-3</v>
      </c>
    </row>
    <row r="5491" spans="1:8" x14ac:dyDescent="0.3">
      <c r="A5491" s="1">
        <v>5490</v>
      </c>
      <c r="B5491" t="s">
        <v>5496</v>
      </c>
      <c r="C5491" t="s">
        <v>17380</v>
      </c>
      <c r="D5491" t="s">
        <v>17388</v>
      </c>
      <c r="E5491" t="s">
        <v>20023</v>
      </c>
      <c r="F5491" t="s">
        <v>17381</v>
      </c>
      <c r="G5491" t="s">
        <v>25860</v>
      </c>
      <c r="H5491">
        <v>-3.253798966162048E-3</v>
      </c>
    </row>
    <row r="5492" spans="1:8" x14ac:dyDescent="0.3">
      <c r="A5492" s="1">
        <v>5491</v>
      </c>
      <c r="B5492" t="s">
        <v>5497</v>
      </c>
      <c r="C5492" t="s">
        <v>17381</v>
      </c>
      <c r="D5492" t="s">
        <v>17125</v>
      </c>
      <c r="E5492" t="s">
        <v>17381</v>
      </c>
      <c r="F5492" t="s">
        <v>19453</v>
      </c>
      <c r="G5492" t="s">
        <v>25861</v>
      </c>
      <c r="H5492">
        <v>-6.2070095380667104E-3</v>
      </c>
    </row>
    <row r="5493" spans="1:8" x14ac:dyDescent="0.3">
      <c r="A5493" s="1">
        <v>5492</v>
      </c>
      <c r="B5493" t="s">
        <v>5498</v>
      </c>
      <c r="C5493" t="s">
        <v>17154</v>
      </c>
      <c r="D5493" t="s">
        <v>19456</v>
      </c>
      <c r="E5493" t="s">
        <v>17078</v>
      </c>
      <c r="F5493" t="s">
        <v>17382</v>
      </c>
      <c r="G5493" t="s">
        <v>25862</v>
      </c>
      <c r="H5493">
        <v>-3.2232098815686699E-3</v>
      </c>
    </row>
    <row r="5494" spans="1:8" x14ac:dyDescent="0.3">
      <c r="A5494" s="1">
        <v>5493</v>
      </c>
      <c r="B5494" t="s">
        <v>5499</v>
      </c>
      <c r="C5494" t="s">
        <v>17382</v>
      </c>
      <c r="D5494" t="s">
        <v>19457</v>
      </c>
      <c r="E5494" t="s">
        <v>19468</v>
      </c>
      <c r="F5494" t="s">
        <v>17359</v>
      </c>
      <c r="G5494" t="s">
        <v>25863</v>
      </c>
      <c r="H5494">
        <v>-2.1430493066632219E-3</v>
      </c>
    </row>
    <row r="5495" spans="1:8" x14ac:dyDescent="0.3">
      <c r="A5495" s="1">
        <v>5494</v>
      </c>
      <c r="B5495" t="s">
        <v>5500</v>
      </c>
      <c r="C5495" t="s">
        <v>17359</v>
      </c>
      <c r="D5495" t="s">
        <v>17122</v>
      </c>
      <c r="E5495" t="s">
        <v>19460</v>
      </c>
      <c r="F5495" t="s">
        <v>17383</v>
      </c>
      <c r="G5495" t="s">
        <v>25864</v>
      </c>
      <c r="H5495">
        <v>3.2162986718242128E-3</v>
      </c>
    </row>
    <row r="5496" spans="1:8" x14ac:dyDescent="0.3">
      <c r="A5496" s="1">
        <v>5495</v>
      </c>
      <c r="B5496" t="s">
        <v>5501</v>
      </c>
      <c r="C5496" t="s">
        <v>17383</v>
      </c>
      <c r="D5496" t="s">
        <v>17390</v>
      </c>
      <c r="E5496" t="s">
        <v>17373</v>
      </c>
      <c r="F5496" t="s">
        <v>17091</v>
      </c>
      <c r="G5496" t="s">
        <v>25865</v>
      </c>
      <c r="H5496">
        <v>1.074402467037325E-3</v>
      </c>
    </row>
    <row r="5497" spans="1:8" x14ac:dyDescent="0.3">
      <c r="A5497" s="1">
        <v>5496</v>
      </c>
      <c r="B5497" t="s">
        <v>5502</v>
      </c>
      <c r="C5497" t="s">
        <v>17384</v>
      </c>
      <c r="D5497" t="s">
        <v>17125</v>
      </c>
      <c r="E5497" t="s">
        <v>17136</v>
      </c>
      <c r="F5497" t="s">
        <v>17091</v>
      </c>
      <c r="G5497" t="s">
        <v>25866</v>
      </c>
      <c r="H5497">
        <v>0</v>
      </c>
    </row>
    <row r="5498" spans="1:8" x14ac:dyDescent="0.3">
      <c r="A5498" s="1">
        <v>5497</v>
      </c>
      <c r="B5498" t="s">
        <v>5503</v>
      </c>
      <c r="C5498" t="s">
        <v>17384</v>
      </c>
      <c r="D5498" t="s">
        <v>19267</v>
      </c>
      <c r="E5498" t="s">
        <v>17373</v>
      </c>
      <c r="F5498" t="s">
        <v>17133</v>
      </c>
      <c r="G5498" t="s">
        <v>25867</v>
      </c>
      <c r="H5498">
        <v>1.882986433971395E-3</v>
      </c>
    </row>
    <row r="5499" spans="1:8" x14ac:dyDescent="0.3">
      <c r="A5499" s="1">
        <v>5498</v>
      </c>
      <c r="B5499" t="s">
        <v>5504</v>
      </c>
      <c r="C5499" t="s">
        <v>17133</v>
      </c>
      <c r="D5499" t="s">
        <v>17154</v>
      </c>
      <c r="E5499" t="s">
        <v>17389</v>
      </c>
      <c r="F5499" t="s">
        <v>17385</v>
      </c>
      <c r="G5499" t="s">
        <v>25868</v>
      </c>
      <c r="H5499">
        <v>2.156335067345987E-3</v>
      </c>
    </row>
    <row r="5500" spans="1:8" x14ac:dyDescent="0.3">
      <c r="A5500" s="1">
        <v>5499</v>
      </c>
      <c r="B5500" t="s">
        <v>5505</v>
      </c>
      <c r="C5500" t="s">
        <v>17385</v>
      </c>
      <c r="D5500" t="s">
        <v>17151</v>
      </c>
      <c r="E5500" t="s">
        <v>17074</v>
      </c>
      <c r="F5500" t="s">
        <v>17386</v>
      </c>
      <c r="G5500" t="s">
        <v>25869</v>
      </c>
      <c r="H5500">
        <v>-2.6979630542718782E-4</v>
      </c>
    </row>
    <row r="5501" spans="1:8" x14ac:dyDescent="0.3">
      <c r="A5501" s="1">
        <v>5500</v>
      </c>
      <c r="B5501" t="s">
        <v>5506</v>
      </c>
      <c r="C5501" t="s">
        <v>17386</v>
      </c>
      <c r="D5501" t="s">
        <v>16966</v>
      </c>
      <c r="E5501" t="s">
        <v>17062</v>
      </c>
      <c r="F5501" t="s">
        <v>19464</v>
      </c>
      <c r="G5501" t="s">
        <v>25870</v>
      </c>
      <c r="H5501">
        <v>-3.002749844988855E-2</v>
      </c>
    </row>
    <row r="5502" spans="1:8" x14ac:dyDescent="0.3">
      <c r="A5502" s="1">
        <v>5501</v>
      </c>
      <c r="B5502" t="s">
        <v>5507</v>
      </c>
      <c r="C5502" t="s">
        <v>16943</v>
      </c>
      <c r="D5502" t="s">
        <v>16965</v>
      </c>
      <c r="E5502" t="s">
        <v>16964</v>
      </c>
      <c r="F5502" t="s">
        <v>16964</v>
      </c>
      <c r="G5502" t="s">
        <v>25871</v>
      </c>
      <c r="H5502">
        <v>1.9294902806933471E-2</v>
      </c>
    </row>
    <row r="5503" spans="1:8" x14ac:dyDescent="0.3">
      <c r="A5503" s="1">
        <v>5502</v>
      </c>
      <c r="B5503" t="s">
        <v>5508</v>
      </c>
      <c r="C5503" t="s">
        <v>16964</v>
      </c>
      <c r="D5503" t="s">
        <v>19370</v>
      </c>
      <c r="E5503" t="s">
        <v>17359</v>
      </c>
      <c r="F5503" t="s">
        <v>16976</v>
      </c>
      <c r="G5503" t="s">
        <v>25872</v>
      </c>
      <c r="H5503">
        <v>-6.3846984646698801E-3</v>
      </c>
    </row>
    <row r="5504" spans="1:8" x14ac:dyDescent="0.3">
      <c r="A5504" s="1">
        <v>5503</v>
      </c>
      <c r="B5504" t="s">
        <v>5509</v>
      </c>
      <c r="C5504" t="s">
        <v>16976</v>
      </c>
      <c r="D5504" t="s">
        <v>16938</v>
      </c>
      <c r="E5504" t="s">
        <v>16962</v>
      </c>
      <c r="F5504" t="s">
        <v>19455</v>
      </c>
      <c r="G5504" t="s">
        <v>25873</v>
      </c>
      <c r="H5504">
        <v>1.857996553086876E-3</v>
      </c>
    </row>
    <row r="5505" spans="1:8" x14ac:dyDescent="0.3">
      <c r="A5505" s="1">
        <v>5504</v>
      </c>
      <c r="B5505" t="s">
        <v>5510</v>
      </c>
      <c r="C5505" t="s">
        <v>17122</v>
      </c>
      <c r="D5505" t="s">
        <v>17073</v>
      </c>
      <c r="E5505" t="s">
        <v>19448</v>
      </c>
      <c r="F5505" t="s">
        <v>16973</v>
      </c>
      <c r="G5505" t="s">
        <v>25874</v>
      </c>
      <c r="H5505">
        <v>-4.5063031856625857E-3</v>
      </c>
    </row>
    <row r="5506" spans="1:8" x14ac:dyDescent="0.3">
      <c r="A5506" s="1">
        <v>5505</v>
      </c>
      <c r="B5506" t="s">
        <v>5511</v>
      </c>
      <c r="C5506" t="s">
        <v>17131</v>
      </c>
      <c r="D5506" t="s">
        <v>19458</v>
      </c>
      <c r="E5506" t="s">
        <v>19459</v>
      </c>
      <c r="F5506" t="s">
        <v>17154</v>
      </c>
      <c r="G5506" t="s">
        <v>25875</v>
      </c>
      <c r="H5506">
        <v>1.6802635609543409E-2</v>
      </c>
    </row>
    <row r="5507" spans="1:8" x14ac:dyDescent="0.3">
      <c r="A5507" s="1">
        <v>5506</v>
      </c>
      <c r="B5507" t="s">
        <v>5512</v>
      </c>
      <c r="C5507" t="s">
        <v>17154</v>
      </c>
      <c r="D5507" t="s">
        <v>17153</v>
      </c>
      <c r="E5507" t="s">
        <v>19441</v>
      </c>
      <c r="F5507" t="s">
        <v>19387</v>
      </c>
      <c r="G5507" t="s">
        <v>25876</v>
      </c>
      <c r="H5507">
        <v>9.186770906191865E-3</v>
      </c>
    </row>
    <row r="5508" spans="1:8" x14ac:dyDescent="0.3">
      <c r="A5508" s="1">
        <v>5507</v>
      </c>
      <c r="B5508" t="s">
        <v>5513</v>
      </c>
      <c r="C5508" t="s">
        <v>17387</v>
      </c>
      <c r="D5508" t="s">
        <v>19453</v>
      </c>
      <c r="E5508" t="s">
        <v>17155</v>
      </c>
      <c r="F5508" t="s">
        <v>17388</v>
      </c>
      <c r="G5508" t="s">
        <v>25877</v>
      </c>
      <c r="H5508">
        <v>-8.3795597766620818E-3</v>
      </c>
    </row>
    <row r="5509" spans="1:8" x14ac:dyDescent="0.3">
      <c r="A5509" s="1">
        <v>5508</v>
      </c>
      <c r="B5509" t="s">
        <v>5514</v>
      </c>
      <c r="C5509" t="s">
        <v>17388</v>
      </c>
      <c r="D5509" t="s">
        <v>16903</v>
      </c>
      <c r="E5509" t="s">
        <v>17411</v>
      </c>
      <c r="F5509" t="s">
        <v>17089</v>
      </c>
      <c r="G5509" t="s">
        <v>25878</v>
      </c>
      <c r="H5509">
        <v>6.7522201172866506E-3</v>
      </c>
    </row>
    <row r="5510" spans="1:8" x14ac:dyDescent="0.3">
      <c r="A5510" s="1">
        <v>5509</v>
      </c>
      <c r="B5510" t="s">
        <v>5515</v>
      </c>
      <c r="C5510" t="s">
        <v>17163</v>
      </c>
      <c r="D5510" t="s">
        <v>19459</v>
      </c>
      <c r="E5510" t="s">
        <v>17155</v>
      </c>
      <c r="F5510" t="s">
        <v>17389</v>
      </c>
      <c r="G5510" t="s">
        <v>25879</v>
      </c>
      <c r="H5510">
        <v>8.1333880042850281E-4</v>
      </c>
    </row>
    <row r="5511" spans="1:8" x14ac:dyDescent="0.3">
      <c r="A5511" s="1">
        <v>5510</v>
      </c>
      <c r="B5511" t="s">
        <v>5516</v>
      </c>
      <c r="C5511" t="s">
        <v>17389</v>
      </c>
      <c r="D5511" t="s">
        <v>17152</v>
      </c>
      <c r="E5511" t="s">
        <v>20081</v>
      </c>
      <c r="F5511" t="s">
        <v>17156</v>
      </c>
      <c r="G5511" t="s">
        <v>25880</v>
      </c>
      <c r="H5511">
        <v>-4.6001975319254753E-3</v>
      </c>
    </row>
    <row r="5512" spans="1:8" x14ac:dyDescent="0.3">
      <c r="A5512" s="1">
        <v>5511</v>
      </c>
      <c r="B5512" t="s">
        <v>5517</v>
      </c>
      <c r="C5512" t="s">
        <v>17156</v>
      </c>
      <c r="D5512" t="s">
        <v>19460</v>
      </c>
      <c r="E5512" t="s">
        <v>17074</v>
      </c>
      <c r="F5512" t="s">
        <v>17134</v>
      </c>
      <c r="G5512" t="s">
        <v>25881</v>
      </c>
      <c r="H5512">
        <v>1.0804971337541791E-3</v>
      </c>
    </row>
    <row r="5513" spans="1:8" x14ac:dyDescent="0.3">
      <c r="A5513" s="1">
        <v>5512</v>
      </c>
      <c r="B5513" t="s">
        <v>5518</v>
      </c>
      <c r="C5513" t="s">
        <v>17134</v>
      </c>
      <c r="D5513" t="s">
        <v>16939</v>
      </c>
      <c r="E5513" t="s">
        <v>17381</v>
      </c>
      <c r="F5513" t="s">
        <v>17388</v>
      </c>
      <c r="G5513" t="s">
        <v>25882</v>
      </c>
      <c r="H5513">
        <v>-4.0458585195437954E-3</v>
      </c>
    </row>
    <row r="5514" spans="1:8" x14ac:dyDescent="0.3">
      <c r="A5514" s="1">
        <v>5513</v>
      </c>
      <c r="B5514" t="s">
        <v>5519</v>
      </c>
      <c r="C5514" t="s">
        <v>17388</v>
      </c>
      <c r="D5514" t="s">
        <v>19440</v>
      </c>
      <c r="E5514" t="s">
        <v>17121</v>
      </c>
      <c r="F5514" t="s">
        <v>17359</v>
      </c>
      <c r="G5514" t="s">
        <v>25883</v>
      </c>
      <c r="H5514">
        <v>-5.9044723336243547E-3</v>
      </c>
    </row>
    <row r="5515" spans="1:8" x14ac:dyDescent="0.3">
      <c r="A5515" s="1">
        <v>5514</v>
      </c>
      <c r="B5515" t="s">
        <v>5520</v>
      </c>
      <c r="C5515" t="s">
        <v>17359</v>
      </c>
      <c r="D5515" t="s">
        <v>19461</v>
      </c>
      <c r="E5515" t="s">
        <v>17386</v>
      </c>
      <c r="F5515" t="s">
        <v>16975</v>
      </c>
      <c r="G5515" t="s">
        <v>25884</v>
      </c>
      <c r="H5515">
        <v>2.4112536800022098E-3</v>
      </c>
    </row>
    <row r="5516" spans="1:8" x14ac:dyDescent="0.3">
      <c r="A5516" s="1">
        <v>5515</v>
      </c>
      <c r="B5516" t="s">
        <v>5521</v>
      </c>
      <c r="C5516" t="s">
        <v>17382</v>
      </c>
      <c r="D5516" t="s">
        <v>19440</v>
      </c>
      <c r="E5516" t="s">
        <v>17374</v>
      </c>
      <c r="F5516" t="s">
        <v>17125</v>
      </c>
      <c r="G5516" t="s">
        <v>25885</v>
      </c>
      <c r="H5516">
        <v>-2.9462991716318241E-3</v>
      </c>
    </row>
    <row r="5517" spans="1:8" x14ac:dyDescent="0.3">
      <c r="A5517" s="1">
        <v>5516</v>
      </c>
      <c r="B5517" t="s">
        <v>5522</v>
      </c>
      <c r="C5517" t="s">
        <v>17390</v>
      </c>
      <c r="D5517" t="s">
        <v>19462</v>
      </c>
      <c r="E5517" t="s">
        <v>19267</v>
      </c>
      <c r="F5517" t="s">
        <v>19455</v>
      </c>
      <c r="G5517" t="s">
        <v>25886</v>
      </c>
      <c r="H5517">
        <v>-6.6640257281565286E-3</v>
      </c>
    </row>
    <row r="5518" spans="1:8" x14ac:dyDescent="0.3">
      <c r="A5518" s="1">
        <v>5517</v>
      </c>
      <c r="B5518" t="s">
        <v>5523</v>
      </c>
      <c r="C5518" t="s">
        <v>17075</v>
      </c>
      <c r="D5518" t="s">
        <v>18796</v>
      </c>
      <c r="E5518" t="s">
        <v>17379</v>
      </c>
      <c r="F5518" t="s">
        <v>17391</v>
      </c>
      <c r="G5518" t="s">
        <v>25887</v>
      </c>
      <c r="H5518">
        <v>-3.712547356184696E-3</v>
      </c>
    </row>
    <row r="5519" spans="1:8" x14ac:dyDescent="0.3">
      <c r="A5519" s="1">
        <v>5518</v>
      </c>
      <c r="B5519" t="s">
        <v>5524</v>
      </c>
      <c r="C5519" t="s">
        <v>17391</v>
      </c>
      <c r="D5519" t="s">
        <v>16948</v>
      </c>
      <c r="E5519" t="s">
        <v>16257</v>
      </c>
      <c r="F5519" t="s">
        <v>17392</v>
      </c>
      <c r="G5519" t="s">
        <v>25888</v>
      </c>
      <c r="H5519">
        <v>-1.497466573990157E-2</v>
      </c>
    </row>
    <row r="5520" spans="1:8" x14ac:dyDescent="0.3">
      <c r="A5520" s="1">
        <v>5519</v>
      </c>
      <c r="B5520" t="s">
        <v>5525</v>
      </c>
      <c r="C5520" t="s">
        <v>17392</v>
      </c>
      <c r="D5520" t="s">
        <v>16256</v>
      </c>
      <c r="E5520" t="s">
        <v>19449</v>
      </c>
      <c r="F5520" t="s">
        <v>16902</v>
      </c>
      <c r="G5520" t="s">
        <v>25889</v>
      </c>
      <c r="H5520">
        <v>-1.823629527145557E-3</v>
      </c>
    </row>
    <row r="5521" spans="1:8" x14ac:dyDescent="0.3">
      <c r="A5521" s="1">
        <v>5520</v>
      </c>
      <c r="B5521" t="s">
        <v>5526</v>
      </c>
      <c r="C5521" t="s">
        <v>16902</v>
      </c>
      <c r="D5521" t="s">
        <v>19266</v>
      </c>
      <c r="E5521" t="s">
        <v>19309</v>
      </c>
      <c r="F5521" t="s">
        <v>19465</v>
      </c>
      <c r="G5521" t="s">
        <v>25890</v>
      </c>
      <c r="H5521">
        <v>-2.6024723634201569E-4</v>
      </c>
    </row>
    <row r="5522" spans="1:8" x14ac:dyDescent="0.3">
      <c r="A5522" s="1">
        <v>5521</v>
      </c>
      <c r="B5522" t="s">
        <v>5527</v>
      </c>
      <c r="C5522" t="s">
        <v>17072</v>
      </c>
      <c r="D5522" t="s">
        <v>17395</v>
      </c>
      <c r="E5522" t="s">
        <v>19308</v>
      </c>
      <c r="F5522" t="s">
        <v>17061</v>
      </c>
      <c r="G5522" t="s">
        <v>25891</v>
      </c>
      <c r="H5522">
        <v>2.3446669592540551E-3</v>
      </c>
    </row>
    <row r="5523" spans="1:8" x14ac:dyDescent="0.3">
      <c r="A5523" s="1">
        <v>5522</v>
      </c>
      <c r="B5523" t="s">
        <v>5528</v>
      </c>
      <c r="C5523" t="s">
        <v>16966</v>
      </c>
      <c r="D5523" t="s">
        <v>16900</v>
      </c>
      <c r="E5523" t="s">
        <v>17369</v>
      </c>
      <c r="F5523" t="s">
        <v>17393</v>
      </c>
      <c r="G5523" t="s">
        <v>25892</v>
      </c>
      <c r="H5523">
        <v>-8.5703680017072768E-3</v>
      </c>
    </row>
    <row r="5524" spans="1:8" x14ac:dyDescent="0.3">
      <c r="A5524" s="1">
        <v>5523</v>
      </c>
      <c r="B5524" t="s">
        <v>5529</v>
      </c>
      <c r="C5524" t="s">
        <v>17393</v>
      </c>
      <c r="D5524" t="s">
        <v>16941</v>
      </c>
      <c r="E5524" t="s">
        <v>16944</v>
      </c>
      <c r="F5524" t="s">
        <v>16272</v>
      </c>
      <c r="G5524" t="s">
        <v>25893</v>
      </c>
      <c r="H5524">
        <v>9.0921525165459528E-3</v>
      </c>
    </row>
    <row r="5525" spans="1:8" x14ac:dyDescent="0.3">
      <c r="A5525" s="1">
        <v>5524</v>
      </c>
      <c r="B5525" t="s">
        <v>5530</v>
      </c>
      <c r="C5525" t="s">
        <v>17369</v>
      </c>
      <c r="D5525" t="s">
        <v>16256</v>
      </c>
      <c r="E5525" t="s">
        <v>16257</v>
      </c>
      <c r="F5525" t="s">
        <v>17394</v>
      </c>
      <c r="G5525" t="s">
        <v>25894</v>
      </c>
      <c r="H5525">
        <v>-3.386742848993173E-3</v>
      </c>
    </row>
    <row r="5526" spans="1:8" x14ac:dyDescent="0.3">
      <c r="A5526" s="1">
        <v>5525</v>
      </c>
      <c r="B5526" t="s">
        <v>5531</v>
      </c>
      <c r="C5526" t="s">
        <v>17394</v>
      </c>
      <c r="D5526" t="s">
        <v>19463</v>
      </c>
      <c r="E5526" t="s">
        <v>19372</v>
      </c>
      <c r="F5526" t="s">
        <v>17395</v>
      </c>
      <c r="G5526" t="s">
        <v>25895</v>
      </c>
      <c r="H5526">
        <v>-5.2002081255089511E-4</v>
      </c>
    </row>
    <row r="5527" spans="1:8" x14ac:dyDescent="0.3">
      <c r="A5527" s="1">
        <v>5526</v>
      </c>
      <c r="B5527" t="s">
        <v>5532</v>
      </c>
      <c r="C5527" t="s">
        <v>17395</v>
      </c>
      <c r="D5527" t="s">
        <v>16270</v>
      </c>
      <c r="E5527" t="s">
        <v>17076</v>
      </c>
      <c r="F5527" t="s">
        <v>17400</v>
      </c>
      <c r="G5527" t="s">
        <v>25896</v>
      </c>
      <c r="H5527">
        <v>5.9966285810033751E-3</v>
      </c>
    </row>
    <row r="5528" spans="1:8" x14ac:dyDescent="0.3">
      <c r="A5528" s="1">
        <v>5527</v>
      </c>
      <c r="B5528" t="s">
        <v>5533</v>
      </c>
      <c r="C5528" t="s">
        <v>16944</v>
      </c>
      <c r="D5528" t="s">
        <v>17369</v>
      </c>
      <c r="E5528" t="s">
        <v>17372</v>
      </c>
      <c r="F5528" t="s">
        <v>16909</v>
      </c>
      <c r="G5528" t="s">
        <v>25897</v>
      </c>
      <c r="H5528">
        <v>1.0251108299742691E-2</v>
      </c>
    </row>
    <row r="5529" spans="1:8" x14ac:dyDescent="0.3">
      <c r="A5529" s="1">
        <v>5528</v>
      </c>
      <c r="B5529" t="s">
        <v>5534</v>
      </c>
      <c r="C5529" t="s">
        <v>16909</v>
      </c>
      <c r="D5529" t="s">
        <v>17371</v>
      </c>
      <c r="E5529" t="s">
        <v>20076</v>
      </c>
      <c r="F5529" t="s">
        <v>17396</v>
      </c>
      <c r="G5529" t="s">
        <v>25898</v>
      </c>
      <c r="H5529">
        <v>-6.3208006070549936E-3</v>
      </c>
    </row>
    <row r="5530" spans="1:8" x14ac:dyDescent="0.3">
      <c r="A5530" s="1">
        <v>5529</v>
      </c>
      <c r="B5530" t="s">
        <v>5535</v>
      </c>
      <c r="C5530" t="s">
        <v>17396</v>
      </c>
      <c r="D5530" t="s">
        <v>19464</v>
      </c>
      <c r="E5530" t="s">
        <v>16901</v>
      </c>
      <c r="F5530" t="s">
        <v>19310</v>
      </c>
      <c r="G5530" t="s">
        <v>25899</v>
      </c>
      <c r="H5530">
        <v>2.6257056734821962E-4</v>
      </c>
    </row>
    <row r="5531" spans="1:8" x14ac:dyDescent="0.3">
      <c r="A5531" s="1">
        <v>5530</v>
      </c>
      <c r="B5531" t="s">
        <v>5536</v>
      </c>
      <c r="C5531" t="s">
        <v>17397</v>
      </c>
      <c r="D5531" t="s">
        <v>17395</v>
      </c>
      <c r="E5531" t="s">
        <v>17073</v>
      </c>
      <c r="F5531" t="s">
        <v>17398</v>
      </c>
      <c r="G5531" t="s">
        <v>25900</v>
      </c>
      <c r="H5531">
        <v>-9.929530237469111E-3</v>
      </c>
    </row>
    <row r="5532" spans="1:8" x14ac:dyDescent="0.3">
      <c r="A5532" s="1">
        <v>5531</v>
      </c>
      <c r="B5532" t="s">
        <v>5537</v>
      </c>
      <c r="C5532" t="s">
        <v>17398</v>
      </c>
      <c r="D5532" t="s">
        <v>17367</v>
      </c>
      <c r="E5532" t="s">
        <v>17401</v>
      </c>
      <c r="F5532" t="s">
        <v>17369</v>
      </c>
      <c r="G5532" t="s">
        <v>25901</v>
      </c>
      <c r="H5532">
        <v>3.907781448076221E-3</v>
      </c>
    </row>
    <row r="5533" spans="1:8" x14ac:dyDescent="0.3">
      <c r="A5533" s="1">
        <v>5532</v>
      </c>
      <c r="B5533" t="s">
        <v>5538</v>
      </c>
      <c r="C5533" t="s">
        <v>17369</v>
      </c>
      <c r="D5533" t="s">
        <v>16986</v>
      </c>
      <c r="E5533" t="s">
        <v>17371</v>
      </c>
      <c r="F5533" t="s">
        <v>17361</v>
      </c>
      <c r="G5533" t="s">
        <v>25902</v>
      </c>
      <c r="H5533">
        <v>-1.564945546303478E-3</v>
      </c>
    </row>
    <row r="5534" spans="1:8" x14ac:dyDescent="0.3">
      <c r="A5534" s="1">
        <v>5533</v>
      </c>
      <c r="B5534" t="s">
        <v>5539</v>
      </c>
      <c r="C5534" t="s">
        <v>17361</v>
      </c>
      <c r="D5534" t="s">
        <v>17398</v>
      </c>
      <c r="E5534" t="s">
        <v>16271</v>
      </c>
      <c r="F5534" t="s">
        <v>17399</v>
      </c>
      <c r="G5534" t="s">
        <v>25903</v>
      </c>
      <c r="H5534">
        <v>4.1786428000523167E-3</v>
      </c>
    </row>
    <row r="5535" spans="1:8" x14ac:dyDescent="0.3">
      <c r="A5535" s="1">
        <v>5534</v>
      </c>
      <c r="B5535" t="s">
        <v>5540</v>
      </c>
      <c r="C5535" t="s">
        <v>17399</v>
      </c>
      <c r="D5535" t="s">
        <v>19465</v>
      </c>
      <c r="E5535" t="s">
        <v>16271</v>
      </c>
      <c r="F5535" t="s">
        <v>17400</v>
      </c>
      <c r="G5535" t="s">
        <v>25904</v>
      </c>
      <c r="H5535">
        <v>-7.8482672439194592E-4</v>
      </c>
    </row>
    <row r="5536" spans="1:8" x14ac:dyDescent="0.3">
      <c r="A5536" s="1">
        <v>5535</v>
      </c>
      <c r="B5536" t="s">
        <v>5541</v>
      </c>
      <c r="C5536" t="s">
        <v>17400</v>
      </c>
      <c r="D5536" t="s">
        <v>16966</v>
      </c>
      <c r="E5536" t="s">
        <v>19268</v>
      </c>
      <c r="F5536" t="s">
        <v>19307</v>
      </c>
      <c r="G5536" t="s">
        <v>25905</v>
      </c>
      <c r="H5536">
        <v>9.9869424020237567E-3</v>
      </c>
    </row>
    <row r="5537" spans="1:8" x14ac:dyDescent="0.3">
      <c r="A5537" s="1">
        <v>5536</v>
      </c>
      <c r="B5537" t="s">
        <v>5542</v>
      </c>
      <c r="C5537" t="s">
        <v>16909</v>
      </c>
      <c r="D5537" t="s">
        <v>17371</v>
      </c>
      <c r="E5537" t="s">
        <v>19268</v>
      </c>
      <c r="F5537" t="s">
        <v>17401</v>
      </c>
      <c r="G5537" t="s">
        <v>25906</v>
      </c>
      <c r="H5537">
        <v>-6.5815691045919911E-3</v>
      </c>
    </row>
    <row r="5538" spans="1:8" x14ac:dyDescent="0.3">
      <c r="A5538" s="1">
        <v>5537</v>
      </c>
      <c r="B5538" t="s">
        <v>5543</v>
      </c>
      <c r="C5538" t="s">
        <v>17401</v>
      </c>
      <c r="D5538" t="s">
        <v>16968</v>
      </c>
      <c r="E5538" t="s">
        <v>20034</v>
      </c>
      <c r="F5538" t="s">
        <v>17402</v>
      </c>
      <c r="G5538" t="s">
        <v>25907</v>
      </c>
      <c r="H5538">
        <v>-5.2465898370360415E-4</v>
      </c>
    </row>
    <row r="5539" spans="1:8" x14ac:dyDescent="0.3">
      <c r="A5539" s="1">
        <v>5538</v>
      </c>
      <c r="B5539" t="s">
        <v>5544</v>
      </c>
      <c r="C5539" t="s">
        <v>17402</v>
      </c>
      <c r="D5539" t="s">
        <v>19465</v>
      </c>
      <c r="E5539" t="s">
        <v>19449</v>
      </c>
      <c r="F5539" t="s">
        <v>17368</v>
      </c>
      <c r="G5539" t="s">
        <v>25908</v>
      </c>
      <c r="H5539">
        <v>-6.0138761457649509E-3</v>
      </c>
    </row>
    <row r="5540" spans="1:8" x14ac:dyDescent="0.3">
      <c r="A5540" s="1">
        <v>5539</v>
      </c>
      <c r="B5540" t="s">
        <v>5545</v>
      </c>
      <c r="C5540" t="s">
        <v>17361</v>
      </c>
      <c r="D5540" t="s">
        <v>17366</v>
      </c>
      <c r="E5540" t="s">
        <v>19310</v>
      </c>
      <c r="F5540" t="s">
        <v>17061</v>
      </c>
      <c r="G5540" t="s">
        <v>25909</v>
      </c>
      <c r="H5540">
        <v>5.2151239773896786E-4</v>
      </c>
    </row>
    <row r="5541" spans="1:8" x14ac:dyDescent="0.3">
      <c r="A5541" s="1">
        <v>5540</v>
      </c>
      <c r="B5541" t="s">
        <v>5546</v>
      </c>
      <c r="C5541" t="s">
        <v>16966</v>
      </c>
      <c r="D5541" t="s">
        <v>19466</v>
      </c>
      <c r="E5541" t="s">
        <v>16965</v>
      </c>
      <c r="F5541" t="s">
        <v>17403</v>
      </c>
      <c r="G5541" t="s">
        <v>25910</v>
      </c>
      <c r="H5541">
        <v>-5.7217321248462958E-3</v>
      </c>
    </row>
    <row r="5542" spans="1:8" x14ac:dyDescent="0.3">
      <c r="A5542" s="1">
        <v>5541</v>
      </c>
      <c r="B5542" t="s">
        <v>5547</v>
      </c>
      <c r="C5542" t="s">
        <v>17403</v>
      </c>
      <c r="D5542" t="s">
        <v>16949</v>
      </c>
      <c r="E5542" t="s">
        <v>17061</v>
      </c>
      <c r="F5542" t="s">
        <v>17395</v>
      </c>
      <c r="G5542" t="s">
        <v>25911</v>
      </c>
      <c r="H5542">
        <v>2.3367529781410479E-3</v>
      </c>
    </row>
    <row r="5543" spans="1:8" x14ac:dyDescent="0.3">
      <c r="A5543" s="1">
        <v>5542</v>
      </c>
      <c r="B5543" t="s">
        <v>5548</v>
      </c>
      <c r="C5543" t="s">
        <v>17404</v>
      </c>
      <c r="D5543" t="s">
        <v>16937</v>
      </c>
      <c r="E5543" t="s">
        <v>17400</v>
      </c>
      <c r="F5543" t="s">
        <v>16966</v>
      </c>
      <c r="G5543" t="s">
        <v>25912</v>
      </c>
      <c r="H5543">
        <v>3.645837371740096E-3</v>
      </c>
    </row>
    <row r="5544" spans="1:8" x14ac:dyDescent="0.3">
      <c r="A5544" s="1">
        <v>5543</v>
      </c>
      <c r="B5544" t="s">
        <v>5549</v>
      </c>
      <c r="C5544" t="s">
        <v>16966</v>
      </c>
      <c r="D5544" t="s">
        <v>16940</v>
      </c>
      <c r="E5544" t="s">
        <v>19308</v>
      </c>
      <c r="F5544" t="s">
        <v>16270</v>
      </c>
      <c r="G5544" t="s">
        <v>25913</v>
      </c>
      <c r="H5544">
        <v>-5.2042792456024178E-3</v>
      </c>
    </row>
    <row r="5545" spans="1:8" x14ac:dyDescent="0.3">
      <c r="A5545" s="1">
        <v>5544</v>
      </c>
      <c r="B5545" t="s">
        <v>5550</v>
      </c>
      <c r="C5545" t="s">
        <v>17129</v>
      </c>
      <c r="D5545" t="s">
        <v>18801</v>
      </c>
      <c r="E5545" t="s">
        <v>20107</v>
      </c>
      <c r="F5545" t="s">
        <v>20357</v>
      </c>
      <c r="G5545" t="s">
        <v>25914</v>
      </c>
      <c r="H5545">
        <v>-1.9278324848198899E-2</v>
      </c>
    </row>
    <row r="5546" spans="1:8" x14ac:dyDescent="0.3">
      <c r="A5546" s="1">
        <v>5545</v>
      </c>
      <c r="B5546" t="s">
        <v>5551</v>
      </c>
      <c r="C5546" t="s">
        <v>17405</v>
      </c>
      <c r="D5546" t="s">
        <v>16896</v>
      </c>
      <c r="E5546" t="s">
        <v>16269</v>
      </c>
      <c r="F5546" t="s">
        <v>16979</v>
      </c>
      <c r="G5546" t="s">
        <v>25915</v>
      </c>
      <c r="H5546">
        <v>4.3372947188421718E-3</v>
      </c>
    </row>
    <row r="5547" spans="1:8" x14ac:dyDescent="0.3">
      <c r="A5547" s="1">
        <v>5546</v>
      </c>
      <c r="B5547" t="s">
        <v>5552</v>
      </c>
      <c r="C5547" t="s">
        <v>17406</v>
      </c>
      <c r="D5547" t="s">
        <v>16899</v>
      </c>
      <c r="E5547" t="s">
        <v>17362</v>
      </c>
      <c r="F5547" t="s">
        <v>17407</v>
      </c>
      <c r="G5547" t="s">
        <v>25916</v>
      </c>
      <c r="H5547">
        <v>6.6701119537663934E-3</v>
      </c>
    </row>
    <row r="5548" spans="1:8" x14ac:dyDescent="0.3">
      <c r="A5548" s="1">
        <v>5547</v>
      </c>
      <c r="B5548" t="s">
        <v>5553</v>
      </c>
      <c r="C5548" t="s">
        <v>17407</v>
      </c>
      <c r="D5548" t="s">
        <v>16246</v>
      </c>
      <c r="E5548" t="s">
        <v>20107</v>
      </c>
      <c r="F5548" t="s">
        <v>20039</v>
      </c>
      <c r="G5548" t="s">
        <v>25917</v>
      </c>
      <c r="H5548">
        <v>-1.8001805041478549E-3</v>
      </c>
    </row>
    <row r="5549" spans="1:8" x14ac:dyDescent="0.3">
      <c r="A5549" s="1">
        <v>5548</v>
      </c>
      <c r="B5549" t="s">
        <v>5554</v>
      </c>
      <c r="C5549" t="s">
        <v>17408</v>
      </c>
      <c r="D5549" t="s">
        <v>16956</v>
      </c>
      <c r="E5549" t="s">
        <v>16900</v>
      </c>
      <c r="F5549" t="s">
        <v>16952</v>
      </c>
      <c r="G5549" t="s">
        <v>25918</v>
      </c>
      <c r="H5549">
        <v>-5.1374262624940051E-4</v>
      </c>
    </row>
    <row r="5550" spans="1:8" x14ac:dyDescent="0.3">
      <c r="A5550" s="1">
        <v>5549</v>
      </c>
      <c r="B5550" t="s">
        <v>5555</v>
      </c>
      <c r="C5550" t="s">
        <v>16952</v>
      </c>
      <c r="D5550" t="s">
        <v>16951</v>
      </c>
      <c r="E5550" t="s">
        <v>16987</v>
      </c>
      <c r="F5550" t="s">
        <v>17409</v>
      </c>
      <c r="G5550" t="s">
        <v>25919</v>
      </c>
      <c r="H5550">
        <v>-3.5888272305282061E-3</v>
      </c>
    </row>
    <row r="5551" spans="1:8" x14ac:dyDescent="0.3">
      <c r="A5551" s="1">
        <v>5550</v>
      </c>
      <c r="B5551" t="s">
        <v>5556</v>
      </c>
      <c r="C5551" t="s">
        <v>17409</v>
      </c>
      <c r="D5551" t="s">
        <v>17405</v>
      </c>
      <c r="E5551" t="s">
        <v>19265</v>
      </c>
      <c r="F5551" t="s">
        <v>16982</v>
      </c>
      <c r="G5551" t="s">
        <v>25920</v>
      </c>
      <c r="H5551">
        <v>-2.5585263028145858E-4</v>
      </c>
    </row>
    <row r="5552" spans="1:8" x14ac:dyDescent="0.3">
      <c r="A5552" s="1">
        <v>5551</v>
      </c>
      <c r="B5552" t="s">
        <v>5557</v>
      </c>
      <c r="C5552" t="s">
        <v>17409</v>
      </c>
      <c r="D5552" t="s">
        <v>16982</v>
      </c>
      <c r="E5552" t="s">
        <v>17087</v>
      </c>
      <c r="F5552" t="s">
        <v>16262</v>
      </c>
      <c r="G5552" t="s">
        <v>25921</v>
      </c>
      <c r="H5552">
        <v>2.7754342744580308E-2</v>
      </c>
    </row>
    <row r="5553" spans="1:8" x14ac:dyDescent="0.3">
      <c r="A5553" s="1">
        <v>5552</v>
      </c>
      <c r="B5553" t="s">
        <v>5558</v>
      </c>
      <c r="C5553" t="s">
        <v>17410</v>
      </c>
      <c r="D5553" t="s">
        <v>17410</v>
      </c>
      <c r="E5553" t="s">
        <v>16905</v>
      </c>
      <c r="F5553" t="s">
        <v>17090</v>
      </c>
      <c r="G5553" t="s">
        <v>25922</v>
      </c>
      <c r="H5553">
        <v>2.0997449175657511E-2</v>
      </c>
    </row>
    <row r="5554" spans="1:8" x14ac:dyDescent="0.3">
      <c r="A5554" s="1">
        <v>5553</v>
      </c>
      <c r="B5554" t="s">
        <v>5559</v>
      </c>
      <c r="C5554" t="s">
        <v>17090</v>
      </c>
      <c r="D5554" t="s">
        <v>16964</v>
      </c>
      <c r="E5554" t="s">
        <v>17161</v>
      </c>
      <c r="F5554" t="s">
        <v>16905</v>
      </c>
      <c r="G5554" t="s">
        <v>25923</v>
      </c>
      <c r="H5554">
        <v>7.2786411111422974E-3</v>
      </c>
    </row>
    <row r="5555" spans="1:8" x14ac:dyDescent="0.3">
      <c r="A5555" s="1">
        <v>5554</v>
      </c>
      <c r="B5555" t="s">
        <v>5560</v>
      </c>
      <c r="C5555" t="s">
        <v>16905</v>
      </c>
      <c r="D5555" t="s">
        <v>17145</v>
      </c>
      <c r="E5555" t="s">
        <v>18686</v>
      </c>
      <c r="F5555" t="s">
        <v>17380</v>
      </c>
      <c r="G5555" t="s">
        <v>25924</v>
      </c>
      <c r="H5555">
        <v>3.7950709685515339E-3</v>
      </c>
    </row>
    <row r="5556" spans="1:8" x14ac:dyDescent="0.3">
      <c r="A5556" s="1">
        <v>5555</v>
      </c>
      <c r="B5556" t="s">
        <v>5561</v>
      </c>
      <c r="C5556" t="s">
        <v>17411</v>
      </c>
      <c r="D5556" t="s">
        <v>17411</v>
      </c>
      <c r="E5556" t="s">
        <v>20033</v>
      </c>
      <c r="F5556" t="s">
        <v>17139</v>
      </c>
      <c r="G5556" t="s">
        <v>25925</v>
      </c>
      <c r="H5556">
        <v>1.5877694630153351E-2</v>
      </c>
    </row>
    <row r="5557" spans="1:8" x14ac:dyDescent="0.3">
      <c r="A5557" s="1">
        <v>5556</v>
      </c>
      <c r="B5557" t="s">
        <v>5562</v>
      </c>
      <c r="C5557" t="s">
        <v>17139</v>
      </c>
      <c r="D5557" t="s">
        <v>19467</v>
      </c>
      <c r="E5557" t="s">
        <v>19371</v>
      </c>
      <c r="F5557" t="s">
        <v>17136</v>
      </c>
      <c r="G5557" t="s">
        <v>25926</v>
      </c>
      <c r="H5557">
        <v>-1.124994715788204E-2</v>
      </c>
    </row>
    <row r="5558" spans="1:8" x14ac:dyDescent="0.3">
      <c r="A5558" s="1">
        <v>5557</v>
      </c>
      <c r="B5558" t="s">
        <v>5563</v>
      </c>
      <c r="C5558" t="s">
        <v>17412</v>
      </c>
      <c r="D5558" t="s">
        <v>17091</v>
      </c>
      <c r="E5558" t="s">
        <v>17120</v>
      </c>
      <c r="F5558" t="s">
        <v>17074</v>
      </c>
      <c r="G5558" t="s">
        <v>25927</v>
      </c>
      <c r="H5558">
        <v>-7.339981301990762E-3</v>
      </c>
    </row>
    <row r="5559" spans="1:8" x14ac:dyDescent="0.3">
      <c r="A5559" s="1">
        <v>5558</v>
      </c>
      <c r="B5559" t="s">
        <v>5564</v>
      </c>
      <c r="C5559" t="s">
        <v>17144</v>
      </c>
      <c r="D5559" t="s">
        <v>17121</v>
      </c>
      <c r="E5559" t="s">
        <v>19375</v>
      </c>
      <c r="F5559" t="s">
        <v>17413</v>
      </c>
      <c r="G5559" t="s">
        <v>25928</v>
      </c>
      <c r="H5559">
        <v>3.7991904584763789E-3</v>
      </c>
    </row>
    <row r="5560" spans="1:8" x14ac:dyDescent="0.3">
      <c r="A5560" s="1">
        <v>5559</v>
      </c>
      <c r="B5560" t="s">
        <v>5565</v>
      </c>
      <c r="C5560" t="s">
        <v>17413</v>
      </c>
      <c r="D5560" t="s">
        <v>17078</v>
      </c>
      <c r="E5560" t="s">
        <v>19441</v>
      </c>
      <c r="F5560" t="s">
        <v>17074</v>
      </c>
      <c r="G5560" t="s">
        <v>25929</v>
      </c>
      <c r="H5560">
        <v>-3.7991904584764561E-3</v>
      </c>
    </row>
    <row r="5561" spans="1:8" x14ac:dyDescent="0.3">
      <c r="A5561" s="1">
        <v>5560</v>
      </c>
      <c r="B5561" t="s">
        <v>5566</v>
      </c>
      <c r="C5561" t="s">
        <v>17144</v>
      </c>
      <c r="D5561" t="s">
        <v>17378</v>
      </c>
      <c r="E5561" t="s">
        <v>17120</v>
      </c>
      <c r="F5561" t="s">
        <v>20023</v>
      </c>
      <c r="G5561" t="s">
        <v>25930</v>
      </c>
      <c r="H5561">
        <v>6.2491712674605411E-3</v>
      </c>
    </row>
    <row r="5562" spans="1:8" x14ac:dyDescent="0.3">
      <c r="A5562" s="1">
        <v>5561</v>
      </c>
      <c r="B5562" t="s">
        <v>5567</v>
      </c>
      <c r="C5562" t="s">
        <v>17377</v>
      </c>
      <c r="D5562" t="s">
        <v>17389</v>
      </c>
      <c r="E5562" t="s">
        <v>17141</v>
      </c>
      <c r="F5562" t="s">
        <v>17414</v>
      </c>
      <c r="G5562" t="s">
        <v>25931</v>
      </c>
      <c r="H5562">
        <v>1.36369856126124E-3</v>
      </c>
    </row>
    <row r="5563" spans="1:8" x14ac:dyDescent="0.3">
      <c r="A5563" s="1">
        <v>5562</v>
      </c>
      <c r="B5563" t="s">
        <v>5568</v>
      </c>
      <c r="C5563" t="s">
        <v>17414</v>
      </c>
      <c r="D5563" t="s">
        <v>19267</v>
      </c>
      <c r="E5563" t="s">
        <v>17137</v>
      </c>
      <c r="F5563" t="s">
        <v>17386</v>
      </c>
      <c r="G5563" t="s">
        <v>25932</v>
      </c>
      <c r="H5563">
        <v>-1.1667477356711449E-2</v>
      </c>
    </row>
    <row r="5564" spans="1:8" x14ac:dyDescent="0.3">
      <c r="A5564" s="1">
        <v>5563</v>
      </c>
      <c r="B5564" t="s">
        <v>5569</v>
      </c>
      <c r="C5564" t="s">
        <v>17386</v>
      </c>
      <c r="D5564" t="s">
        <v>17154</v>
      </c>
      <c r="E5564" t="s">
        <v>17411</v>
      </c>
      <c r="F5564" t="s">
        <v>17411</v>
      </c>
      <c r="G5564" t="s">
        <v>25933</v>
      </c>
      <c r="H5564">
        <v>7.0384697717111354E-3</v>
      </c>
    </row>
    <row r="5565" spans="1:8" x14ac:dyDescent="0.3">
      <c r="A5565" s="1">
        <v>5564</v>
      </c>
      <c r="B5565" t="s">
        <v>5570</v>
      </c>
      <c r="C5565" t="s">
        <v>17411</v>
      </c>
      <c r="D5565" t="s">
        <v>19468</v>
      </c>
      <c r="E5565" t="s">
        <v>19467</v>
      </c>
      <c r="F5565" t="s">
        <v>17380</v>
      </c>
      <c r="G5565" t="s">
        <v>25934</v>
      </c>
      <c r="H5565">
        <v>-2.7162841400203149E-4</v>
      </c>
    </row>
    <row r="5566" spans="1:8" x14ac:dyDescent="0.3">
      <c r="A5566" s="1">
        <v>5565</v>
      </c>
      <c r="B5566" t="s">
        <v>5571</v>
      </c>
      <c r="C5566" t="s">
        <v>17380</v>
      </c>
      <c r="D5566" t="s">
        <v>17132</v>
      </c>
      <c r="E5566" t="s">
        <v>19363</v>
      </c>
      <c r="F5566" t="s">
        <v>17415</v>
      </c>
      <c r="G5566" t="s">
        <v>25935</v>
      </c>
      <c r="H5566">
        <v>1.064856478445934E-2</v>
      </c>
    </row>
    <row r="5567" spans="1:8" x14ac:dyDescent="0.3">
      <c r="A5567" s="1">
        <v>5566</v>
      </c>
      <c r="B5567" t="s">
        <v>5572</v>
      </c>
      <c r="C5567" t="s">
        <v>17415</v>
      </c>
      <c r="D5567" t="s">
        <v>17209</v>
      </c>
      <c r="E5567" t="s">
        <v>17355</v>
      </c>
      <c r="F5567" t="s">
        <v>17357</v>
      </c>
      <c r="G5567" t="s">
        <v>25936</v>
      </c>
      <c r="H5567">
        <v>4.953229719788726E-3</v>
      </c>
    </row>
    <row r="5568" spans="1:8" x14ac:dyDescent="0.3">
      <c r="A5568" s="1">
        <v>5567</v>
      </c>
      <c r="B5568" t="s">
        <v>5573</v>
      </c>
      <c r="C5568" t="s">
        <v>17357</v>
      </c>
      <c r="D5568" t="s">
        <v>19446</v>
      </c>
      <c r="E5568" t="s">
        <v>17211</v>
      </c>
      <c r="F5568" t="s">
        <v>17070</v>
      </c>
      <c r="G5568" t="s">
        <v>25937</v>
      </c>
      <c r="H5568">
        <v>1.1374793193953899E-2</v>
      </c>
    </row>
    <row r="5569" spans="1:8" x14ac:dyDescent="0.3">
      <c r="A5569" s="1">
        <v>5568</v>
      </c>
      <c r="B5569" t="s">
        <v>5574</v>
      </c>
      <c r="C5569" t="s">
        <v>17180</v>
      </c>
      <c r="D5569" t="s">
        <v>17096</v>
      </c>
      <c r="E5569" t="s">
        <v>17175</v>
      </c>
      <c r="F5569" t="s">
        <v>17416</v>
      </c>
      <c r="G5569" t="s">
        <v>25938</v>
      </c>
      <c r="H5569">
        <v>2.5432283400819291E-2</v>
      </c>
    </row>
    <row r="5570" spans="1:8" x14ac:dyDescent="0.3">
      <c r="A5570" s="1">
        <v>5569</v>
      </c>
      <c r="B5570" t="s">
        <v>5575</v>
      </c>
      <c r="C5570" t="s">
        <v>17416</v>
      </c>
      <c r="D5570" t="s">
        <v>19391</v>
      </c>
      <c r="E5570" t="s">
        <v>17181</v>
      </c>
      <c r="F5570" t="s">
        <v>17169</v>
      </c>
      <c r="G5570" t="s">
        <v>25939</v>
      </c>
      <c r="H5570">
        <v>4.3023155420599812E-3</v>
      </c>
    </row>
    <row r="5571" spans="1:8" x14ac:dyDescent="0.3">
      <c r="A5571" s="1">
        <v>5570</v>
      </c>
      <c r="B5571" t="s">
        <v>5576</v>
      </c>
      <c r="C5571" t="s">
        <v>17169</v>
      </c>
      <c r="D5571" t="s">
        <v>19407</v>
      </c>
      <c r="E5571" t="s">
        <v>17253</v>
      </c>
      <c r="F5571" t="s">
        <v>17102</v>
      </c>
      <c r="G5571" t="s">
        <v>25940</v>
      </c>
      <c r="H5571">
        <v>-1.1490952140591679E-3</v>
      </c>
    </row>
    <row r="5572" spans="1:8" x14ac:dyDescent="0.3">
      <c r="A5572" s="1">
        <v>5571</v>
      </c>
      <c r="B5572" t="s">
        <v>5577</v>
      </c>
      <c r="C5572" t="s">
        <v>17102</v>
      </c>
      <c r="D5572" t="s">
        <v>16242</v>
      </c>
      <c r="E5572" t="s">
        <v>17183</v>
      </c>
      <c r="F5572" t="s">
        <v>19443</v>
      </c>
      <c r="G5572" t="s">
        <v>25941</v>
      </c>
      <c r="H5572">
        <v>-1.5102153391532921E-2</v>
      </c>
    </row>
    <row r="5573" spans="1:8" x14ac:dyDescent="0.3">
      <c r="A5573" s="1">
        <v>5572</v>
      </c>
      <c r="B5573" t="s">
        <v>5578</v>
      </c>
      <c r="C5573" t="s">
        <v>17417</v>
      </c>
      <c r="D5573" t="s">
        <v>17106</v>
      </c>
      <c r="E5573" t="s">
        <v>17102</v>
      </c>
      <c r="F5573" t="s">
        <v>20355</v>
      </c>
      <c r="G5573" t="s">
        <v>25942</v>
      </c>
      <c r="H5573">
        <v>1.1662769089623449E-2</v>
      </c>
    </row>
    <row r="5574" spans="1:8" x14ac:dyDescent="0.3">
      <c r="A5574" s="1">
        <v>5573</v>
      </c>
      <c r="B5574" t="s">
        <v>5579</v>
      </c>
      <c r="C5574" t="s">
        <v>17170</v>
      </c>
      <c r="D5574" t="s">
        <v>17420</v>
      </c>
      <c r="E5574" t="s">
        <v>15278</v>
      </c>
      <c r="F5574" t="s">
        <v>17068</v>
      </c>
      <c r="G5574" t="s">
        <v>25943</v>
      </c>
      <c r="H5574">
        <v>-4.852300087096628E-3</v>
      </c>
    </row>
    <row r="5575" spans="1:8" x14ac:dyDescent="0.3">
      <c r="A5575" s="1">
        <v>5574</v>
      </c>
      <c r="B5575" t="s">
        <v>5580</v>
      </c>
      <c r="C5575" t="s">
        <v>17418</v>
      </c>
      <c r="D5575" t="s">
        <v>17066</v>
      </c>
      <c r="E5575" t="s">
        <v>17168</v>
      </c>
      <c r="F5575" t="s">
        <v>19682</v>
      </c>
      <c r="G5575" t="s">
        <v>25944</v>
      </c>
      <c r="H5575">
        <v>5.4247099481752976E-3</v>
      </c>
    </row>
    <row r="5576" spans="1:8" x14ac:dyDescent="0.3">
      <c r="A5576" s="1">
        <v>5575</v>
      </c>
      <c r="B5576" t="s">
        <v>5581</v>
      </c>
      <c r="C5576" t="s">
        <v>17173</v>
      </c>
      <c r="D5576" t="s">
        <v>19469</v>
      </c>
      <c r="E5576" t="s">
        <v>20108</v>
      </c>
      <c r="F5576" t="s">
        <v>17419</v>
      </c>
      <c r="G5576" t="s">
        <v>25945</v>
      </c>
      <c r="H5576">
        <v>-1.053690512051045E-2</v>
      </c>
    </row>
    <row r="5577" spans="1:8" x14ac:dyDescent="0.3">
      <c r="A5577" s="1">
        <v>5576</v>
      </c>
      <c r="B5577" t="s">
        <v>5582</v>
      </c>
      <c r="C5577" t="s">
        <v>17419</v>
      </c>
      <c r="D5577" t="s">
        <v>17340</v>
      </c>
      <c r="E5577" t="s">
        <v>17093</v>
      </c>
      <c r="F5577" t="s">
        <v>17179</v>
      </c>
      <c r="G5577" t="s">
        <v>25946</v>
      </c>
      <c r="H5577">
        <v>3.4052246298388721E-3</v>
      </c>
    </row>
    <row r="5578" spans="1:8" x14ac:dyDescent="0.3">
      <c r="A5578" s="1">
        <v>5577</v>
      </c>
      <c r="B5578" t="s">
        <v>5583</v>
      </c>
      <c r="C5578" t="s">
        <v>17420</v>
      </c>
      <c r="D5578" t="s">
        <v>17105</v>
      </c>
      <c r="E5578" t="s">
        <v>17065</v>
      </c>
      <c r="F5578" t="s">
        <v>17421</v>
      </c>
      <c r="G5578" t="s">
        <v>25947</v>
      </c>
      <c r="H5578">
        <v>-1.1586960212689309E-2</v>
      </c>
    </row>
    <row r="5579" spans="1:8" x14ac:dyDescent="0.3">
      <c r="A5579" s="1">
        <v>5578</v>
      </c>
      <c r="B5579" t="s">
        <v>5584</v>
      </c>
      <c r="C5579" t="s">
        <v>17421</v>
      </c>
      <c r="D5579" t="s">
        <v>19470</v>
      </c>
      <c r="E5579" t="s">
        <v>19442</v>
      </c>
      <c r="F5579" t="s">
        <v>17095</v>
      </c>
      <c r="G5579" t="s">
        <v>25948</v>
      </c>
      <c r="H5579">
        <v>-1.2009640225708589E-2</v>
      </c>
    </row>
    <row r="5580" spans="1:8" x14ac:dyDescent="0.3">
      <c r="A5580" s="1">
        <v>5579</v>
      </c>
      <c r="B5580" t="s">
        <v>5585</v>
      </c>
      <c r="C5580" t="s">
        <v>17095</v>
      </c>
      <c r="D5580" t="s">
        <v>17084</v>
      </c>
      <c r="E5580" t="s">
        <v>17083</v>
      </c>
      <c r="F5580" t="s">
        <v>17148</v>
      </c>
      <c r="G5580" t="s">
        <v>25949</v>
      </c>
      <c r="H5580">
        <v>3.058531509818383E-3</v>
      </c>
    </row>
    <row r="5581" spans="1:8" x14ac:dyDescent="0.3">
      <c r="A5581" s="1">
        <v>5580</v>
      </c>
      <c r="B5581" t="s">
        <v>5586</v>
      </c>
      <c r="C5581" t="s">
        <v>17148</v>
      </c>
      <c r="D5581" t="s">
        <v>19471</v>
      </c>
      <c r="E5581" t="s">
        <v>20109</v>
      </c>
      <c r="F5581" t="s">
        <v>19363</v>
      </c>
      <c r="G5581" t="s">
        <v>25950</v>
      </c>
      <c r="H5581">
        <v>5.8651194523980576E-3</v>
      </c>
    </row>
    <row r="5582" spans="1:8" x14ac:dyDescent="0.3">
      <c r="A5582" s="1">
        <v>5581</v>
      </c>
      <c r="B5582" t="s">
        <v>5587</v>
      </c>
      <c r="C5582" t="s">
        <v>17097</v>
      </c>
      <c r="D5582" t="s">
        <v>19472</v>
      </c>
      <c r="E5582" t="s">
        <v>20084</v>
      </c>
      <c r="F5582" t="s">
        <v>20083</v>
      </c>
      <c r="G5582" t="s">
        <v>25951</v>
      </c>
      <c r="H5582">
        <v>-1.958864485332923E-3</v>
      </c>
    </row>
    <row r="5583" spans="1:8" x14ac:dyDescent="0.3">
      <c r="A5583" s="1">
        <v>5582</v>
      </c>
      <c r="B5583" t="s">
        <v>5588</v>
      </c>
      <c r="C5583" t="s">
        <v>17100</v>
      </c>
      <c r="D5583" t="s">
        <v>17081</v>
      </c>
      <c r="E5583" t="s">
        <v>17118</v>
      </c>
      <c r="F5583" t="s">
        <v>19443</v>
      </c>
      <c r="G5583" t="s">
        <v>25952</v>
      </c>
      <c r="H5583">
        <v>1.1528315501483651E-2</v>
      </c>
    </row>
    <row r="5584" spans="1:8" x14ac:dyDescent="0.3">
      <c r="A5584" s="1">
        <v>5583</v>
      </c>
      <c r="B5584" t="s">
        <v>5589</v>
      </c>
      <c r="C5584" t="s">
        <v>17417</v>
      </c>
      <c r="D5584" t="s">
        <v>16242</v>
      </c>
      <c r="E5584" t="s">
        <v>17346</v>
      </c>
      <c r="F5584" t="s">
        <v>15282</v>
      </c>
      <c r="G5584" t="s">
        <v>25953</v>
      </c>
      <c r="H5584">
        <v>-3.1060310160876789E-3</v>
      </c>
    </row>
    <row r="5585" spans="1:8" x14ac:dyDescent="0.3">
      <c r="A5585" s="1">
        <v>5584</v>
      </c>
      <c r="B5585" t="s">
        <v>5590</v>
      </c>
      <c r="C5585" t="s">
        <v>17212</v>
      </c>
      <c r="D5585" t="s">
        <v>17105</v>
      </c>
      <c r="E5585" t="s">
        <v>17117</v>
      </c>
      <c r="F5585" t="s">
        <v>17098</v>
      </c>
      <c r="G5585" t="s">
        <v>25954</v>
      </c>
      <c r="H5585">
        <v>1.1283499081497211E-3</v>
      </c>
    </row>
    <row r="5586" spans="1:8" x14ac:dyDescent="0.3">
      <c r="A5586" s="1">
        <v>5585</v>
      </c>
      <c r="B5586" t="s">
        <v>5591</v>
      </c>
      <c r="C5586" t="s">
        <v>17098</v>
      </c>
      <c r="D5586" t="s">
        <v>17421</v>
      </c>
      <c r="E5586" t="s">
        <v>17420</v>
      </c>
      <c r="F5586" t="s">
        <v>17342</v>
      </c>
      <c r="G5586" t="s">
        <v>25955</v>
      </c>
      <c r="H5586">
        <v>2.8264575063265771E-3</v>
      </c>
    </row>
    <row r="5587" spans="1:8" x14ac:dyDescent="0.3">
      <c r="A5587" s="1">
        <v>5586</v>
      </c>
      <c r="B5587" t="s">
        <v>5592</v>
      </c>
      <c r="C5587" t="s">
        <v>17342</v>
      </c>
      <c r="D5587" t="s">
        <v>17417</v>
      </c>
      <c r="E5587" t="s">
        <v>15283</v>
      </c>
      <c r="F5587" t="s">
        <v>17342</v>
      </c>
      <c r="G5587" t="s">
        <v>25956</v>
      </c>
      <c r="H5587">
        <v>0</v>
      </c>
    </row>
    <row r="5588" spans="1:8" x14ac:dyDescent="0.3">
      <c r="A5588" s="1">
        <v>5587</v>
      </c>
      <c r="B5588" t="s">
        <v>5593</v>
      </c>
      <c r="C5588" t="s">
        <v>17342</v>
      </c>
      <c r="D5588" t="s">
        <v>19443</v>
      </c>
      <c r="E5588" t="s">
        <v>17423</v>
      </c>
      <c r="F5588" t="s">
        <v>17422</v>
      </c>
      <c r="G5588" t="s">
        <v>25957</v>
      </c>
      <c r="H5588">
        <v>2.5223463911386419E-2</v>
      </c>
    </row>
    <row r="5589" spans="1:8" x14ac:dyDescent="0.3">
      <c r="A5589" s="1">
        <v>5588</v>
      </c>
      <c r="B5589" t="s">
        <v>5594</v>
      </c>
      <c r="C5589" t="s">
        <v>17422</v>
      </c>
      <c r="D5589" t="s">
        <v>17183</v>
      </c>
      <c r="E5589" t="s">
        <v>17448</v>
      </c>
      <c r="F5589" t="s">
        <v>17423</v>
      </c>
      <c r="G5589" t="s">
        <v>25958</v>
      </c>
      <c r="H5589">
        <v>4.9469037300886214E-3</v>
      </c>
    </row>
    <row r="5590" spans="1:8" x14ac:dyDescent="0.3">
      <c r="A5590" s="1">
        <v>5589</v>
      </c>
      <c r="B5590" t="s">
        <v>5595</v>
      </c>
      <c r="C5590" t="s">
        <v>17423</v>
      </c>
      <c r="D5590" t="s">
        <v>17171</v>
      </c>
      <c r="E5590" t="s">
        <v>17199</v>
      </c>
      <c r="F5590" t="s">
        <v>17182</v>
      </c>
      <c r="G5590" t="s">
        <v>25959</v>
      </c>
      <c r="H5590">
        <v>-8.7133865255653881E-3</v>
      </c>
    </row>
    <row r="5591" spans="1:8" x14ac:dyDescent="0.3">
      <c r="A5591" s="1">
        <v>5590</v>
      </c>
      <c r="B5591" t="s">
        <v>5596</v>
      </c>
      <c r="C5591" t="s">
        <v>17182</v>
      </c>
      <c r="D5591" t="s">
        <v>19473</v>
      </c>
      <c r="E5591" t="s">
        <v>19398</v>
      </c>
      <c r="F5591" t="s">
        <v>17424</v>
      </c>
      <c r="G5591" t="s">
        <v>25960</v>
      </c>
      <c r="H5591">
        <v>-1.733603439090079E-3</v>
      </c>
    </row>
    <row r="5592" spans="1:8" x14ac:dyDescent="0.3">
      <c r="A5592" s="1">
        <v>5591</v>
      </c>
      <c r="B5592" t="s">
        <v>5597</v>
      </c>
      <c r="C5592" t="s">
        <v>17424</v>
      </c>
      <c r="D5592" t="s">
        <v>19473</v>
      </c>
      <c r="E5592" t="s">
        <v>16238</v>
      </c>
      <c r="F5592" t="s">
        <v>17422</v>
      </c>
      <c r="G5592" t="s">
        <v>25961</v>
      </c>
      <c r="H5592">
        <v>5.5000862345669652E-3</v>
      </c>
    </row>
    <row r="5593" spans="1:8" x14ac:dyDescent="0.3">
      <c r="A5593" s="1">
        <v>5592</v>
      </c>
      <c r="B5593" t="s">
        <v>5598</v>
      </c>
      <c r="C5593" t="s">
        <v>17425</v>
      </c>
      <c r="D5593" t="s">
        <v>17425</v>
      </c>
      <c r="E5593" t="s">
        <v>17194</v>
      </c>
      <c r="F5593" t="s">
        <v>15284</v>
      </c>
      <c r="G5593" t="s">
        <v>25962</v>
      </c>
      <c r="H5593">
        <v>2.3249065979250982E-3</v>
      </c>
    </row>
    <row r="5594" spans="1:8" x14ac:dyDescent="0.3">
      <c r="A5594" s="1">
        <v>5593</v>
      </c>
      <c r="B5594" t="s">
        <v>5599</v>
      </c>
      <c r="C5594" t="s">
        <v>15284</v>
      </c>
      <c r="D5594" t="s">
        <v>19474</v>
      </c>
      <c r="E5594" t="s">
        <v>19401</v>
      </c>
      <c r="F5594" t="s">
        <v>17175</v>
      </c>
      <c r="G5594" t="s">
        <v>25963</v>
      </c>
      <c r="H5594">
        <v>-8.7247351761030902E-4</v>
      </c>
    </row>
    <row r="5595" spans="1:8" x14ac:dyDescent="0.3">
      <c r="A5595" s="1">
        <v>5594</v>
      </c>
      <c r="B5595" t="s">
        <v>5600</v>
      </c>
      <c r="C5595" t="s">
        <v>15280</v>
      </c>
      <c r="D5595" t="s">
        <v>19415</v>
      </c>
      <c r="E5595" t="s">
        <v>17252</v>
      </c>
      <c r="F5595" t="s">
        <v>17215</v>
      </c>
      <c r="G5595" t="s">
        <v>25964</v>
      </c>
      <c r="H5595">
        <v>4.0780714833788803E-3</v>
      </c>
    </row>
    <row r="5596" spans="1:8" x14ac:dyDescent="0.3">
      <c r="A5596" s="1">
        <v>5595</v>
      </c>
      <c r="B5596" t="s">
        <v>5601</v>
      </c>
      <c r="C5596" t="s">
        <v>17215</v>
      </c>
      <c r="D5596" t="s">
        <v>17063</v>
      </c>
      <c r="E5596" t="s">
        <v>17253</v>
      </c>
      <c r="F5596" t="s">
        <v>17215</v>
      </c>
      <c r="G5596" t="s">
        <v>25965</v>
      </c>
      <c r="H5596">
        <v>0</v>
      </c>
    </row>
    <row r="5597" spans="1:8" x14ac:dyDescent="0.3">
      <c r="A5597" s="1">
        <v>5596</v>
      </c>
      <c r="B5597" t="s">
        <v>5602</v>
      </c>
      <c r="C5597" t="s">
        <v>17215</v>
      </c>
      <c r="D5597" t="s">
        <v>17436</v>
      </c>
      <c r="E5597" t="s">
        <v>17434</v>
      </c>
      <c r="F5597" t="s">
        <v>17219</v>
      </c>
      <c r="G5597" t="s">
        <v>25966</v>
      </c>
      <c r="H5597">
        <v>5.5612612230986494E-3</v>
      </c>
    </row>
    <row r="5598" spans="1:8" x14ac:dyDescent="0.3">
      <c r="A5598" s="1">
        <v>5597</v>
      </c>
      <c r="B5598" t="s">
        <v>5603</v>
      </c>
      <c r="C5598" t="s">
        <v>17219</v>
      </c>
      <c r="D5598" t="s">
        <v>18687</v>
      </c>
      <c r="E5598" t="s">
        <v>17187</v>
      </c>
      <c r="F5598" t="s">
        <v>17426</v>
      </c>
      <c r="G5598" t="s">
        <v>25967</v>
      </c>
      <c r="H5598">
        <v>-4.6852208692189558E-3</v>
      </c>
    </row>
    <row r="5599" spans="1:8" x14ac:dyDescent="0.3">
      <c r="A5599" s="1">
        <v>5598</v>
      </c>
      <c r="B5599" t="s">
        <v>5604</v>
      </c>
      <c r="C5599" t="s">
        <v>17426</v>
      </c>
      <c r="D5599" t="s">
        <v>19410</v>
      </c>
      <c r="E5599" t="s">
        <v>19411</v>
      </c>
      <c r="F5599" t="s">
        <v>17442</v>
      </c>
      <c r="G5599" t="s">
        <v>25968</v>
      </c>
      <c r="H5599">
        <v>1.7386617437346701E-2</v>
      </c>
    </row>
    <row r="5600" spans="1:8" x14ac:dyDescent="0.3">
      <c r="A5600" s="1">
        <v>5599</v>
      </c>
      <c r="B5600" t="s">
        <v>5605</v>
      </c>
      <c r="C5600" t="s">
        <v>17237</v>
      </c>
      <c r="D5600" t="s">
        <v>17251</v>
      </c>
      <c r="E5600" t="s">
        <v>17229</v>
      </c>
      <c r="F5600" t="s">
        <v>17238</v>
      </c>
      <c r="G5600" t="s">
        <v>25969</v>
      </c>
      <c r="H5600">
        <v>2.9730935256912098E-4</v>
      </c>
    </row>
    <row r="5601" spans="1:8" x14ac:dyDescent="0.3">
      <c r="A5601" s="1">
        <v>5600</v>
      </c>
      <c r="B5601" t="s">
        <v>5606</v>
      </c>
      <c r="C5601" t="s">
        <v>17238</v>
      </c>
      <c r="D5601" t="s">
        <v>17239</v>
      </c>
      <c r="E5601" t="s">
        <v>17228</v>
      </c>
      <c r="F5601" t="s">
        <v>17112</v>
      </c>
      <c r="G5601" t="s">
        <v>25970</v>
      </c>
      <c r="H5601">
        <v>1.7857147602347531E-3</v>
      </c>
    </row>
    <row r="5602" spans="1:8" x14ac:dyDescent="0.3">
      <c r="A5602" s="1">
        <v>5601</v>
      </c>
      <c r="B5602" t="s">
        <v>5607</v>
      </c>
      <c r="C5602" t="s">
        <v>17427</v>
      </c>
      <c r="D5602" t="s">
        <v>17430</v>
      </c>
      <c r="E5602" t="s">
        <v>17228</v>
      </c>
      <c r="F5602" t="s">
        <v>17428</v>
      </c>
      <c r="G5602" t="s">
        <v>25971</v>
      </c>
      <c r="H5602">
        <v>8.9405459688071415E-4</v>
      </c>
    </row>
    <row r="5603" spans="1:8" x14ac:dyDescent="0.3">
      <c r="A5603" s="1">
        <v>5602</v>
      </c>
      <c r="B5603" t="s">
        <v>5608</v>
      </c>
      <c r="C5603" t="s">
        <v>17428</v>
      </c>
      <c r="D5603" t="s">
        <v>15289</v>
      </c>
      <c r="E5603" t="s">
        <v>17828</v>
      </c>
      <c r="F5603" t="s">
        <v>17228</v>
      </c>
      <c r="G5603" t="s">
        <v>25972</v>
      </c>
      <c r="H5603">
        <v>6.5809390964208904E-3</v>
      </c>
    </row>
    <row r="5604" spans="1:8" x14ac:dyDescent="0.3">
      <c r="A5604" s="1">
        <v>5603</v>
      </c>
      <c r="B5604" t="s">
        <v>5609</v>
      </c>
      <c r="C5604" t="s">
        <v>17429</v>
      </c>
      <c r="D5604" t="s">
        <v>17251</v>
      </c>
      <c r="E5604" t="s">
        <v>17261</v>
      </c>
      <c r="F5604" t="s">
        <v>17443</v>
      </c>
      <c r="G5604" t="s">
        <v>25973</v>
      </c>
      <c r="H5604">
        <v>-3.8939692755955409E-3</v>
      </c>
    </row>
    <row r="5605" spans="1:8" x14ac:dyDescent="0.3">
      <c r="A5605" s="1">
        <v>5604</v>
      </c>
      <c r="B5605" t="s">
        <v>5610</v>
      </c>
      <c r="C5605" t="s">
        <v>17185</v>
      </c>
      <c r="D5605" t="s">
        <v>17445</v>
      </c>
      <c r="E5605" t="s">
        <v>17244</v>
      </c>
      <c r="F5605" t="s">
        <v>17428</v>
      </c>
      <c r="G5605" t="s">
        <v>25974</v>
      </c>
      <c r="H5605">
        <v>-2.6869698208254089E-3</v>
      </c>
    </row>
    <row r="5606" spans="1:8" x14ac:dyDescent="0.3">
      <c r="A5606" s="1">
        <v>5605</v>
      </c>
      <c r="B5606" t="s">
        <v>5611</v>
      </c>
      <c r="C5606" t="s">
        <v>17230</v>
      </c>
      <c r="D5606" t="s">
        <v>17257</v>
      </c>
      <c r="E5606" t="s">
        <v>17244</v>
      </c>
      <c r="F5606" t="s">
        <v>17232</v>
      </c>
      <c r="G5606" t="s">
        <v>25975</v>
      </c>
      <c r="H5606">
        <v>-3.571432367597134E-3</v>
      </c>
    </row>
    <row r="5607" spans="1:8" x14ac:dyDescent="0.3">
      <c r="A5607" s="1">
        <v>5606</v>
      </c>
      <c r="B5607" t="s">
        <v>5612</v>
      </c>
      <c r="C5607" t="s">
        <v>17232</v>
      </c>
      <c r="D5607" t="s">
        <v>17200</v>
      </c>
      <c r="E5607" t="s">
        <v>17250</v>
      </c>
      <c r="F5607" t="s">
        <v>16235</v>
      </c>
      <c r="G5607" t="s">
        <v>25976</v>
      </c>
      <c r="H5607">
        <v>-1.034441025644418E-2</v>
      </c>
    </row>
    <row r="5608" spans="1:8" x14ac:dyDescent="0.3">
      <c r="A5608" s="1">
        <v>5607</v>
      </c>
      <c r="B5608" t="s">
        <v>5613</v>
      </c>
      <c r="C5608" t="s">
        <v>17204</v>
      </c>
      <c r="D5608" t="s">
        <v>17423</v>
      </c>
      <c r="E5608" t="s">
        <v>17237</v>
      </c>
      <c r="F5608" t="s">
        <v>17254</v>
      </c>
      <c r="G5608" t="s">
        <v>25977</v>
      </c>
      <c r="H5608">
        <v>9.1567616607880434E-3</v>
      </c>
    </row>
    <row r="5609" spans="1:8" x14ac:dyDescent="0.3">
      <c r="A5609" s="1">
        <v>5608</v>
      </c>
      <c r="B5609" t="s">
        <v>5614</v>
      </c>
      <c r="C5609" t="s">
        <v>17254</v>
      </c>
      <c r="D5609" t="s">
        <v>17199</v>
      </c>
      <c r="E5609" t="s">
        <v>17112</v>
      </c>
      <c r="F5609" t="s">
        <v>17430</v>
      </c>
      <c r="G5609" t="s">
        <v>25978</v>
      </c>
      <c r="H5609">
        <v>2.67419562130171E-3</v>
      </c>
    </row>
    <row r="5610" spans="1:8" x14ac:dyDescent="0.3">
      <c r="A5610" s="1">
        <v>5609</v>
      </c>
      <c r="B5610" t="s">
        <v>5615</v>
      </c>
      <c r="C5610" t="s">
        <v>17430</v>
      </c>
      <c r="D5610" t="s">
        <v>17187</v>
      </c>
      <c r="E5610" t="s">
        <v>17112</v>
      </c>
      <c r="F5610" t="s">
        <v>17446</v>
      </c>
      <c r="G5610" t="s">
        <v>25979</v>
      </c>
      <c r="H5610">
        <v>-7.4107349679749376E-3</v>
      </c>
    </row>
    <row r="5611" spans="1:8" x14ac:dyDescent="0.3">
      <c r="A5611" s="1">
        <v>5610</v>
      </c>
      <c r="B5611" t="s">
        <v>5616</v>
      </c>
      <c r="C5611" t="s">
        <v>17431</v>
      </c>
      <c r="D5611" t="s">
        <v>17423</v>
      </c>
      <c r="E5611" t="s">
        <v>17257</v>
      </c>
      <c r="F5611" t="s">
        <v>17197</v>
      </c>
      <c r="G5611" t="s">
        <v>25980</v>
      </c>
      <c r="H5611">
        <v>-9.1136894222112238E-3</v>
      </c>
    </row>
    <row r="5612" spans="1:8" x14ac:dyDescent="0.3">
      <c r="A5612" s="1">
        <v>5611</v>
      </c>
      <c r="B5612" t="s">
        <v>5617</v>
      </c>
      <c r="C5612" t="s">
        <v>17197</v>
      </c>
      <c r="D5612" t="s">
        <v>15284</v>
      </c>
      <c r="E5612" t="s">
        <v>19475</v>
      </c>
      <c r="F5612" t="s">
        <v>17426</v>
      </c>
      <c r="G5612" t="s">
        <v>25981</v>
      </c>
      <c r="H5612">
        <v>-1.754386414893584E-3</v>
      </c>
    </row>
    <row r="5613" spans="1:8" x14ac:dyDescent="0.3">
      <c r="A5613" s="1">
        <v>5612</v>
      </c>
      <c r="B5613" t="s">
        <v>5618</v>
      </c>
      <c r="C5613" t="s">
        <v>16238</v>
      </c>
      <c r="D5613" t="s">
        <v>17201</v>
      </c>
      <c r="E5613" t="s">
        <v>17432</v>
      </c>
      <c r="F5613" t="s">
        <v>15965</v>
      </c>
      <c r="G5613" t="s">
        <v>25982</v>
      </c>
      <c r="H5613">
        <v>7.9190910989474523E-3</v>
      </c>
    </row>
    <row r="5614" spans="1:8" x14ac:dyDescent="0.3">
      <c r="A5614" s="1">
        <v>5613</v>
      </c>
      <c r="B5614" t="s">
        <v>5619</v>
      </c>
      <c r="C5614" t="s">
        <v>15965</v>
      </c>
      <c r="D5614" t="s">
        <v>17115</v>
      </c>
      <c r="E5614" t="s">
        <v>17196</v>
      </c>
      <c r="F5614" t="s">
        <v>17432</v>
      </c>
      <c r="G5614" t="s">
        <v>25983</v>
      </c>
      <c r="H5614">
        <v>8.837826470076939E-4</v>
      </c>
    </row>
    <row r="5615" spans="1:8" x14ac:dyDescent="0.3">
      <c r="A5615" s="1">
        <v>5614</v>
      </c>
      <c r="B5615" t="s">
        <v>5620</v>
      </c>
      <c r="C5615" t="s">
        <v>17432</v>
      </c>
      <c r="D5615" t="s">
        <v>17198</v>
      </c>
      <c r="E5615" t="s">
        <v>17257</v>
      </c>
      <c r="F5615" t="s">
        <v>17433</v>
      </c>
      <c r="G5615" t="s">
        <v>25984</v>
      </c>
      <c r="H5615">
        <v>5.3191614776000266E-3</v>
      </c>
    </row>
    <row r="5616" spans="1:8" x14ac:dyDescent="0.3">
      <c r="A5616" s="1">
        <v>5615</v>
      </c>
      <c r="B5616" t="s">
        <v>5621</v>
      </c>
      <c r="C5616" t="s">
        <v>17433</v>
      </c>
      <c r="D5616" t="s">
        <v>17192</v>
      </c>
      <c r="E5616" t="s">
        <v>17433</v>
      </c>
      <c r="F5616" t="s">
        <v>17219</v>
      </c>
      <c r="G5616" t="s">
        <v>25985</v>
      </c>
      <c r="H5616">
        <v>-9.4368143543362374E-3</v>
      </c>
    </row>
    <row r="5617" spans="1:8" x14ac:dyDescent="0.3">
      <c r="A5617" s="1">
        <v>5616</v>
      </c>
      <c r="B5617" t="s">
        <v>5622</v>
      </c>
      <c r="C5617" t="s">
        <v>17241</v>
      </c>
      <c r="D5617" t="s">
        <v>17194</v>
      </c>
      <c r="E5617" t="s">
        <v>17187</v>
      </c>
      <c r="F5617" t="s">
        <v>17193</v>
      </c>
      <c r="G5617" t="s">
        <v>25986</v>
      </c>
      <c r="H5617">
        <v>3.528377668170051E-3</v>
      </c>
    </row>
    <row r="5618" spans="1:8" x14ac:dyDescent="0.3">
      <c r="A5618" s="1">
        <v>5617</v>
      </c>
      <c r="B5618" t="s">
        <v>5623</v>
      </c>
      <c r="C5618" t="s">
        <v>17203</v>
      </c>
      <c r="D5618" t="s">
        <v>17197</v>
      </c>
      <c r="E5618" t="s">
        <v>17235</v>
      </c>
      <c r="F5618" t="s">
        <v>17200</v>
      </c>
      <c r="G5618" t="s">
        <v>25987</v>
      </c>
      <c r="H5618">
        <v>-4.1152321451066549E-3</v>
      </c>
    </row>
    <row r="5619" spans="1:8" x14ac:dyDescent="0.3">
      <c r="A5619" s="1">
        <v>5618</v>
      </c>
      <c r="B5619" t="s">
        <v>5624</v>
      </c>
      <c r="C5619" t="s">
        <v>17200</v>
      </c>
      <c r="D5619" t="s">
        <v>17202</v>
      </c>
      <c r="E5619" t="s">
        <v>17249</v>
      </c>
      <c r="F5619" t="s">
        <v>17195</v>
      </c>
      <c r="G5619" t="s">
        <v>25988</v>
      </c>
      <c r="H5619">
        <v>2.9377224417870551E-3</v>
      </c>
    </row>
    <row r="5620" spans="1:8" x14ac:dyDescent="0.3">
      <c r="A5620" s="1">
        <v>5619</v>
      </c>
      <c r="B5620" t="s">
        <v>5625</v>
      </c>
      <c r="C5620" t="s">
        <v>17195</v>
      </c>
      <c r="D5620" t="s">
        <v>17113</v>
      </c>
      <c r="E5620" t="s">
        <v>17238</v>
      </c>
      <c r="F5620" t="s">
        <v>17434</v>
      </c>
      <c r="G5620" t="s">
        <v>25989</v>
      </c>
      <c r="H5620">
        <v>6.7896939802681707E-3</v>
      </c>
    </row>
    <row r="5621" spans="1:8" x14ac:dyDescent="0.3">
      <c r="A5621" s="1">
        <v>5620</v>
      </c>
      <c r="B5621" t="s">
        <v>5626</v>
      </c>
      <c r="C5621" t="s">
        <v>17434</v>
      </c>
      <c r="D5621" t="s">
        <v>17187</v>
      </c>
      <c r="E5621" t="s">
        <v>17258</v>
      </c>
      <c r="F5621" t="s">
        <v>15297</v>
      </c>
      <c r="G5621" t="s">
        <v>25990</v>
      </c>
      <c r="H5621">
        <v>-1.77567374267775E-3</v>
      </c>
    </row>
    <row r="5622" spans="1:8" x14ac:dyDescent="0.3">
      <c r="A5622" s="1">
        <v>5621</v>
      </c>
      <c r="B5622" t="s">
        <v>5627</v>
      </c>
      <c r="C5622" t="s">
        <v>17240</v>
      </c>
      <c r="D5622" t="s">
        <v>17447</v>
      </c>
      <c r="E5622" t="s">
        <v>17449</v>
      </c>
      <c r="F5622" t="s">
        <v>17430</v>
      </c>
      <c r="G5622" t="s">
        <v>25991</v>
      </c>
      <c r="H5622">
        <v>6.2287017334200076E-3</v>
      </c>
    </row>
    <row r="5623" spans="1:8" x14ac:dyDescent="0.3">
      <c r="A5623" s="1">
        <v>5622</v>
      </c>
      <c r="B5623" t="s">
        <v>5628</v>
      </c>
      <c r="C5623" t="s">
        <v>17430</v>
      </c>
      <c r="D5623" t="s">
        <v>15299</v>
      </c>
      <c r="E5623" t="s">
        <v>19414</v>
      </c>
      <c r="F5623" t="s">
        <v>17433</v>
      </c>
      <c r="G5623" t="s">
        <v>25992</v>
      </c>
      <c r="H5623">
        <v>-4.1567755815246224E-3</v>
      </c>
    </row>
    <row r="5624" spans="1:8" x14ac:dyDescent="0.3">
      <c r="A5624" s="1">
        <v>5623</v>
      </c>
      <c r="B5624" t="s">
        <v>5629</v>
      </c>
      <c r="C5624" t="s">
        <v>17433</v>
      </c>
      <c r="D5624" t="s">
        <v>19475</v>
      </c>
      <c r="E5624" t="s">
        <v>17230</v>
      </c>
      <c r="F5624" t="s">
        <v>17203</v>
      </c>
      <c r="G5624" t="s">
        <v>25993</v>
      </c>
      <c r="H5624">
        <v>-5.6138424875413319E-3</v>
      </c>
    </row>
    <row r="5625" spans="1:8" x14ac:dyDescent="0.3">
      <c r="A5625" s="1">
        <v>5624</v>
      </c>
      <c r="B5625" t="s">
        <v>5630</v>
      </c>
      <c r="C5625" t="s">
        <v>17203</v>
      </c>
      <c r="D5625" t="s">
        <v>17202</v>
      </c>
      <c r="E5625" t="s">
        <v>17434</v>
      </c>
      <c r="F5625" t="s">
        <v>17114</v>
      </c>
      <c r="G5625" t="s">
        <v>25994</v>
      </c>
      <c r="H5625">
        <v>-1.1778564377058921E-3</v>
      </c>
    </row>
    <row r="5626" spans="1:8" x14ac:dyDescent="0.3">
      <c r="A5626" s="1">
        <v>5625</v>
      </c>
      <c r="B5626" t="s">
        <v>5631</v>
      </c>
      <c r="C5626" t="s">
        <v>17114</v>
      </c>
      <c r="D5626" t="s">
        <v>17200</v>
      </c>
      <c r="E5626" t="s">
        <v>17240</v>
      </c>
      <c r="F5626" t="s">
        <v>16235</v>
      </c>
      <c r="G5626" t="s">
        <v>25995</v>
      </c>
      <c r="H5626">
        <v>-8.8248277531807252E-4</v>
      </c>
    </row>
    <row r="5627" spans="1:8" x14ac:dyDescent="0.3">
      <c r="A5627" s="1">
        <v>5626</v>
      </c>
      <c r="B5627" t="s">
        <v>5632</v>
      </c>
      <c r="C5627" t="s">
        <v>17191</v>
      </c>
      <c r="D5627" t="s">
        <v>17190</v>
      </c>
      <c r="E5627" t="s">
        <v>17249</v>
      </c>
      <c r="F5627" t="s">
        <v>17203</v>
      </c>
      <c r="G5627" t="s">
        <v>25996</v>
      </c>
      <c r="H5627">
        <v>2.0603392130238672E-3</v>
      </c>
    </row>
    <row r="5628" spans="1:8" x14ac:dyDescent="0.3">
      <c r="A5628" s="1">
        <v>5627</v>
      </c>
      <c r="B5628" t="s">
        <v>5633</v>
      </c>
      <c r="C5628" t="s">
        <v>17193</v>
      </c>
      <c r="D5628" t="s">
        <v>17252</v>
      </c>
      <c r="E5628" t="s">
        <v>17249</v>
      </c>
      <c r="F5628" t="s">
        <v>16235</v>
      </c>
      <c r="G5628" t="s">
        <v>25997</v>
      </c>
      <c r="H5628">
        <v>-2.060339213023973E-3</v>
      </c>
    </row>
    <row r="5629" spans="1:8" x14ac:dyDescent="0.3">
      <c r="A5629" s="1">
        <v>5628</v>
      </c>
      <c r="B5629" t="s">
        <v>5634</v>
      </c>
      <c r="C5629" t="s">
        <v>17204</v>
      </c>
      <c r="D5629" t="s">
        <v>17194</v>
      </c>
      <c r="E5629" t="s">
        <v>17249</v>
      </c>
      <c r="F5629" t="s">
        <v>17193</v>
      </c>
      <c r="G5629" t="s">
        <v>25998</v>
      </c>
      <c r="H5629">
        <v>1.765745014398948E-3</v>
      </c>
    </row>
    <row r="5630" spans="1:8" x14ac:dyDescent="0.3">
      <c r="A5630" s="1">
        <v>5629</v>
      </c>
      <c r="B5630" t="s">
        <v>5635</v>
      </c>
      <c r="C5630" t="s">
        <v>15965</v>
      </c>
      <c r="D5630" t="s">
        <v>17192</v>
      </c>
      <c r="E5630" t="s">
        <v>15297</v>
      </c>
      <c r="F5630" t="s">
        <v>19475</v>
      </c>
      <c r="G5630" t="s">
        <v>25999</v>
      </c>
      <c r="H5630">
        <v>-2.3536345081092221E-3</v>
      </c>
    </row>
    <row r="5631" spans="1:8" x14ac:dyDescent="0.3">
      <c r="A5631" s="1">
        <v>5630</v>
      </c>
      <c r="B5631" t="s">
        <v>5636</v>
      </c>
      <c r="C5631" t="s">
        <v>17435</v>
      </c>
      <c r="D5631" t="s">
        <v>17252</v>
      </c>
      <c r="E5631" t="s">
        <v>17257</v>
      </c>
      <c r="F5631" t="s">
        <v>17255</v>
      </c>
      <c r="G5631" t="s">
        <v>26000</v>
      </c>
      <c r="H5631">
        <v>3.5325323752670801E-3</v>
      </c>
    </row>
    <row r="5632" spans="1:8" x14ac:dyDescent="0.3">
      <c r="A5632" s="1">
        <v>5631</v>
      </c>
      <c r="B5632" t="s">
        <v>5637</v>
      </c>
      <c r="C5632" t="s">
        <v>17249</v>
      </c>
      <c r="D5632" t="s">
        <v>19405</v>
      </c>
      <c r="E5632" t="s">
        <v>17242</v>
      </c>
      <c r="F5632" t="s">
        <v>17216</v>
      </c>
      <c r="G5632" t="s">
        <v>26001</v>
      </c>
      <c r="H5632">
        <v>-1.492783464584614E-2</v>
      </c>
    </row>
    <row r="5633" spans="1:8" x14ac:dyDescent="0.3">
      <c r="A5633" s="1">
        <v>5632</v>
      </c>
      <c r="B5633" t="s">
        <v>5638</v>
      </c>
      <c r="C5633" t="s">
        <v>17216</v>
      </c>
      <c r="D5633" t="s">
        <v>18780</v>
      </c>
      <c r="E5633" t="s">
        <v>17215</v>
      </c>
      <c r="F5633" t="s">
        <v>15284</v>
      </c>
      <c r="G5633" t="s">
        <v>26002</v>
      </c>
      <c r="H5633">
        <v>1.4536999216509779E-3</v>
      </c>
    </row>
    <row r="5634" spans="1:8" x14ac:dyDescent="0.3">
      <c r="A5634" s="1">
        <v>5633</v>
      </c>
      <c r="B5634" t="s">
        <v>5639</v>
      </c>
      <c r="C5634" t="s">
        <v>15284</v>
      </c>
      <c r="D5634" t="s">
        <v>19476</v>
      </c>
      <c r="E5634" t="s">
        <v>19478</v>
      </c>
      <c r="F5634" t="s">
        <v>17436</v>
      </c>
      <c r="G5634" t="s">
        <v>26003</v>
      </c>
      <c r="H5634">
        <v>1.164483392141837E-3</v>
      </c>
    </row>
    <row r="5635" spans="1:8" x14ac:dyDescent="0.3">
      <c r="A5635" s="1">
        <v>5634</v>
      </c>
      <c r="B5635" t="s">
        <v>5640</v>
      </c>
      <c r="C5635" t="s">
        <v>17436</v>
      </c>
      <c r="D5635" t="s">
        <v>19398</v>
      </c>
      <c r="E5635" t="s">
        <v>17219</v>
      </c>
      <c r="F5635" t="s">
        <v>17113</v>
      </c>
      <c r="G5635" t="s">
        <v>26004</v>
      </c>
      <c r="H5635">
        <v>4.9642385492316074E-3</v>
      </c>
    </row>
    <row r="5636" spans="1:8" x14ac:dyDescent="0.3">
      <c r="A5636" s="1">
        <v>5635</v>
      </c>
      <c r="B5636" t="s">
        <v>5641</v>
      </c>
      <c r="C5636" t="s">
        <v>17113</v>
      </c>
      <c r="D5636" t="s">
        <v>19401</v>
      </c>
      <c r="E5636" t="s">
        <v>19524</v>
      </c>
      <c r="F5636" t="s">
        <v>17202</v>
      </c>
      <c r="G5636" t="s">
        <v>26005</v>
      </c>
      <c r="H5636">
        <v>-2.3391823531722662E-3</v>
      </c>
    </row>
    <row r="5637" spans="1:8" x14ac:dyDescent="0.3">
      <c r="A5637" s="1">
        <v>5636</v>
      </c>
      <c r="B5637" t="s">
        <v>5642</v>
      </c>
      <c r="C5637" t="s">
        <v>17202</v>
      </c>
      <c r="D5637" t="s">
        <v>17423</v>
      </c>
      <c r="E5637" t="s">
        <v>19524</v>
      </c>
      <c r="F5637" t="s">
        <v>19478</v>
      </c>
      <c r="G5637" t="s">
        <v>26006</v>
      </c>
      <c r="H5637">
        <v>1.168907204981962E-3</v>
      </c>
    </row>
    <row r="5638" spans="1:8" x14ac:dyDescent="0.3">
      <c r="A5638" s="1">
        <v>5637</v>
      </c>
      <c r="B5638" t="s">
        <v>5643</v>
      </c>
      <c r="C5638" t="s">
        <v>17437</v>
      </c>
      <c r="D5638" t="s">
        <v>17184</v>
      </c>
      <c r="E5638" t="s">
        <v>17115</v>
      </c>
      <c r="F5638" t="s">
        <v>17215</v>
      </c>
      <c r="G5638" t="s">
        <v>26007</v>
      </c>
      <c r="H5638">
        <v>-1.752848827414472E-3</v>
      </c>
    </row>
    <row r="5639" spans="1:8" x14ac:dyDescent="0.3">
      <c r="A5639" s="1">
        <v>5638</v>
      </c>
      <c r="B5639" t="s">
        <v>5644</v>
      </c>
      <c r="C5639" t="s">
        <v>17215</v>
      </c>
      <c r="D5639" t="s">
        <v>19381</v>
      </c>
      <c r="E5639" t="s">
        <v>17426</v>
      </c>
      <c r="F5639" t="s">
        <v>15284</v>
      </c>
      <c r="G5639" t="s">
        <v>26008</v>
      </c>
      <c r="H5639">
        <v>-3.2055979657686058E-3</v>
      </c>
    </row>
    <row r="5640" spans="1:8" x14ac:dyDescent="0.3">
      <c r="A5640" s="1">
        <v>5639</v>
      </c>
      <c r="B5640" t="s">
        <v>5645</v>
      </c>
      <c r="C5640" t="s">
        <v>15284</v>
      </c>
      <c r="D5640" t="s">
        <v>17422</v>
      </c>
      <c r="E5640" t="s">
        <v>17199</v>
      </c>
      <c r="F5640" t="s">
        <v>17241</v>
      </c>
      <c r="G5640" t="s">
        <v>26009</v>
      </c>
      <c r="H5640">
        <v>8.473388900627531E-3</v>
      </c>
    </row>
    <row r="5641" spans="1:8" x14ac:dyDescent="0.3">
      <c r="A5641" s="1">
        <v>5640</v>
      </c>
      <c r="B5641" t="s">
        <v>5646</v>
      </c>
      <c r="C5641" t="s">
        <v>17241</v>
      </c>
      <c r="D5641" t="s">
        <v>17197</v>
      </c>
      <c r="E5641" t="s">
        <v>17442</v>
      </c>
      <c r="F5641" t="s">
        <v>17249</v>
      </c>
      <c r="G5641" t="s">
        <v>26010</v>
      </c>
      <c r="H5641">
        <v>4.7058910374127138E-3</v>
      </c>
    </row>
    <row r="5642" spans="1:8" x14ac:dyDescent="0.3">
      <c r="A5642" s="1">
        <v>5641</v>
      </c>
      <c r="B5642" t="s">
        <v>5647</v>
      </c>
      <c r="C5642" t="s">
        <v>17432</v>
      </c>
      <c r="D5642" t="s">
        <v>17115</v>
      </c>
      <c r="E5642" t="s">
        <v>17339</v>
      </c>
      <c r="F5642" t="s">
        <v>17431</v>
      </c>
      <c r="G5642" t="s">
        <v>26011</v>
      </c>
      <c r="H5642">
        <v>1.475144094021999E-3</v>
      </c>
    </row>
    <row r="5643" spans="1:8" x14ac:dyDescent="0.3">
      <c r="A5643" s="1">
        <v>5642</v>
      </c>
      <c r="B5643" t="s">
        <v>5648</v>
      </c>
      <c r="C5643" t="s">
        <v>17431</v>
      </c>
      <c r="D5643" t="s">
        <v>17447</v>
      </c>
      <c r="E5643" t="s">
        <v>17461</v>
      </c>
      <c r="F5643" t="s">
        <v>17266</v>
      </c>
      <c r="G5643" t="s">
        <v>26012</v>
      </c>
      <c r="H5643">
        <v>3.2406075973123269E-2</v>
      </c>
    </row>
    <row r="5644" spans="1:8" x14ac:dyDescent="0.3">
      <c r="A5644" s="1">
        <v>5643</v>
      </c>
      <c r="B5644" t="s">
        <v>5649</v>
      </c>
      <c r="C5644" t="s">
        <v>17438</v>
      </c>
      <c r="D5644" t="s">
        <v>17815</v>
      </c>
      <c r="E5644" t="s">
        <v>17814</v>
      </c>
      <c r="F5644" t="s">
        <v>19526</v>
      </c>
      <c r="G5644" t="s">
        <v>26013</v>
      </c>
      <c r="H5644">
        <v>-5.7777262748958278E-3</v>
      </c>
    </row>
    <row r="5645" spans="1:8" x14ac:dyDescent="0.3">
      <c r="A5645" s="1">
        <v>5644</v>
      </c>
      <c r="B5645" t="s">
        <v>5650</v>
      </c>
      <c r="C5645" t="s">
        <v>17264</v>
      </c>
      <c r="D5645" t="s">
        <v>17444</v>
      </c>
      <c r="E5645" t="s">
        <v>17264</v>
      </c>
      <c r="F5645" t="s">
        <v>16237</v>
      </c>
      <c r="G5645" t="s">
        <v>26014</v>
      </c>
      <c r="H5645">
        <v>-1.5345569674660419E-2</v>
      </c>
    </row>
    <row r="5646" spans="1:8" x14ac:dyDescent="0.3">
      <c r="A5646" s="1">
        <v>5645</v>
      </c>
      <c r="B5646" t="s">
        <v>5651</v>
      </c>
      <c r="C5646" t="s">
        <v>17439</v>
      </c>
      <c r="D5646" t="s">
        <v>15299</v>
      </c>
      <c r="E5646" t="s">
        <v>17185</v>
      </c>
      <c r="F5646" t="s">
        <v>17440</v>
      </c>
      <c r="G5646" t="s">
        <v>26015</v>
      </c>
      <c r="H5646">
        <v>-8.9538880776904913E-4</v>
      </c>
    </row>
    <row r="5647" spans="1:8" x14ac:dyDescent="0.3">
      <c r="A5647" s="1">
        <v>5646</v>
      </c>
      <c r="B5647" t="s">
        <v>5652</v>
      </c>
      <c r="C5647" t="s">
        <v>17440</v>
      </c>
      <c r="D5647" t="s">
        <v>17232</v>
      </c>
      <c r="E5647" t="s">
        <v>17228</v>
      </c>
      <c r="F5647" t="s">
        <v>17441</v>
      </c>
      <c r="G5647" t="s">
        <v>26016</v>
      </c>
      <c r="H5647">
        <v>4.4849828505996404E-3</v>
      </c>
    </row>
    <row r="5648" spans="1:8" x14ac:dyDescent="0.3">
      <c r="A5648" s="1">
        <v>5647</v>
      </c>
      <c r="B5648" t="s">
        <v>5653</v>
      </c>
      <c r="C5648" t="s">
        <v>17441</v>
      </c>
      <c r="D5648" t="s">
        <v>17447</v>
      </c>
      <c r="E5648" t="s">
        <v>15267</v>
      </c>
      <c r="F5648" t="s">
        <v>15297</v>
      </c>
      <c r="G5648" t="s">
        <v>26017</v>
      </c>
      <c r="H5648">
        <v>-1.3395050707151549E-2</v>
      </c>
    </row>
    <row r="5649" spans="1:8" x14ac:dyDescent="0.3">
      <c r="A5649" s="1">
        <v>5648</v>
      </c>
      <c r="B5649" t="s">
        <v>5654</v>
      </c>
      <c r="C5649" t="s">
        <v>15297</v>
      </c>
      <c r="D5649" t="s">
        <v>17114</v>
      </c>
      <c r="E5649" t="s">
        <v>17339</v>
      </c>
      <c r="F5649" t="s">
        <v>17239</v>
      </c>
      <c r="G5649" t="s">
        <v>26018</v>
      </c>
      <c r="H5649">
        <v>5.9154098146112308E-4</v>
      </c>
    </row>
    <row r="5650" spans="1:8" x14ac:dyDescent="0.3">
      <c r="A5650" s="1">
        <v>5649</v>
      </c>
      <c r="B5650" t="s">
        <v>5655</v>
      </c>
      <c r="C5650" t="s">
        <v>17239</v>
      </c>
      <c r="D5650" t="s">
        <v>17235</v>
      </c>
      <c r="E5650" t="s">
        <v>17232</v>
      </c>
      <c r="F5650" t="s">
        <v>17339</v>
      </c>
      <c r="G5650" t="s">
        <v>26019</v>
      </c>
      <c r="H5650">
        <v>2.0731534154143139E-3</v>
      </c>
    </row>
    <row r="5651" spans="1:8" x14ac:dyDescent="0.3">
      <c r="A5651" s="1">
        <v>5650</v>
      </c>
      <c r="B5651" t="s">
        <v>5656</v>
      </c>
      <c r="C5651" t="s">
        <v>17234</v>
      </c>
      <c r="D5651" t="s">
        <v>17256</v>
      </c>
      <c r="E5651" t="s">
        <v>17427</v>
      </c>
      <c r="F5651" t="s">
        <v>17238</v>
      </c>
      <c r="G5651" t="s">
        <v>26020</v>
      </c>
      <c r="H5651">
        <v>2.9691233213804749E-3</v>
      </c>
    </row>
    <row r="5652" spans="1:8" x14ac:dyDescent="0.3">
      <c r="A5652" s="1">
        <v>5651</v>
      </c>
      <c r="B5652" t="s">
        <v>5657</v>
      </c>
      <c r="C5652" t="s">
        <v>17442</v>
      </c>
      <c r="D5652" t="s">
        <v>19477</v>
      </c>
      <c r="E5652" t="s">
        <v>20095</v>
      </c>
      <c r="F5652" t="s">
        <v>19523</v>
      </c>
      <c r="G5652" t="s">
        <v>26021</v>
      </c>
      <c r="H5652">
        <v>5.0678301935002364E-3</v>
      </c>
    </row>
    <row r="5653" spans="1:8" x14ac:dyDescent="0.3">
      <c r="A5653" s="1">
        <v>5652</v>
      </c>
      <c r="B5653" t="s">
        <v>5658</v>
      </c>
      <c r="C5653" t="s">
        <v>17443</v>
      </c>
      <c r="D5653" t="s">
        <v>17187</v>
      </c>
      <c r="E5653" t="s">
        <v>17259</v>
      </c>
      <c r="F5653" t="s">
        <v>15289</v>
      </c>
      <c r="G5653" t="s">
        <v>26022</v>
      </c>
      <c r="H5653">
        <v>-6.8503618597835266E-3</v>
      </c>
    </row>
    <row r="5654" spans="1:8" x14ac:dyDescent="0.3">
      <c r="A5654" s="1">
        <v>5653</v>
      </c>
      <c r="B5654" t="s">
        <v>5659</v>
      </c>
      <c r="C5654" t="s">
        <v>17444</v>
      </c>
      <c r="D5654" t="s">
        <v>15297</v>
      </c>
      <c r="E5654" t="s">
        <v>17231</v>
      </c>
      <c r="F5654" t="s">
        <v>17444</v>
      </c>
      <c r="G5654" t="s">
        <v>26023</v>
      </c>
      <c r="H5654">
        <v>2.9686804433544378E-4</v>
      </c>
    </row>
    <row r="5655" spans="1:8" x14ac:dyDescent="0.3">
      <c r="A5655" s="1">
        <v>5654</v>
      </c>
      <c r="B5655" t="s">
        <v>5660</v>
      </c>
      <c r="C5655" t="s">
        <v>17444</v>
      </c>
      <c r="D5655" t="s">
        <v>16239</v>
      </c>
      <c r="E5655" t="s">
        <v>19480</v>
      </c>
      <c r="F5655" t="s">
        <v>17256</v>
      </c>
      <c r="G5655" t="s">
        <v>26024</v>
      </c>
      <c r="H5655">
        <v>-2.6686450233502209E-3</v>
      </c>
    </row>
    <row r="5656" spans="1:8" x14ac:dyDescent="0.3">
      <c r="A5656" s="1">
        <v>5655</v>
      </c>
      <c r="B5656" t="s">
        <v>5661</v>
      </c>
      <c r="C5656" t="s">
        <v>15299</v>
      </c>
      <c r="D5656" t="s">
        <v>15297</v>
      </c>
      <c r="E5656" t="s">
        <v>17232</v>
      </c>
      <c r="F5656" t="s">
        <v>17444</v>
      </c>
      <c r="G5656" t="s">
        <v>26025</v>
      </c>
      <c r="H5656">
        <v>2.6686450233502782E-3</v>
      </c>
    </row>
    <row r="5657" spans="1:8" x14ac:dyDescent="0.3">
      <c r="A5657" s="1">
        <v>5656</v>
      </c>
      <c r="B5657" t="s">
        <v>5662</v>
      </c>
      <c r="C5657" t="s">
        <v>17444</v>
      </c>
      <c r="D5657" t="s">
        <v>17240</v>
      </c>
      <c r="E5657" t="s">
        <v>17430</v>
      </c>
      <c r="F5657" t="s">
        <v>17339</v>
      </c>
      <c r="G5657" t="s">
        <v>26026</v>
      </c>
      <c r="H5657">
        <v>-1.483459699432694E-3</v>
      </c>
    </row>
    <row r="5658" spans="1:8" x14ac:dyDescent="0.3">
      <c r="A5658" s="1">
        <v>5657</v>
      </c>
      <c r="B5658" t="s">
        <v>5663</v>
      </c>
      <c r="C5658" t="s">
        <v>17339</v>
      </c>
      <c r="D5658" t="s">
        <v>17251</v>
      </c>
      <c r="E5658" t="s">
        <v>17185</v>
      </c>
      <c r="F5658" t="s">
        <v>17186</v>
      </c>
      <c r="G5658" t="s">
        <v>26027</v>
      </c>
      <c r="H5658">
        <v>4.1592454493573922E-3</v>
      </c>
    </row>
    <row r="5659" spans="1:8" x14ac:dyDescent="0.3">
      <c r="A5659" s="1">
        <v>5658</v>
      </c>
      <c r="B5659" t="s">
        <v>5664</v>
      </c>
      <c r="C5659" t="s">
        <v>17445</v>
      </c>
      <c r="D5659" t="s">
        <v>17196</v>
      </c>
      <c r="E5659" t="s">
        <v>17250</v>
      </c>
      <c r="F5659" t="s">
        <v>17427</v>
      </c>
      <c r="G5659" t="s">
        <v>26028</v>
      </c>
      <c r="H5659">
        <v>2.9775197480667512E-4</v>
      </c>
    </row>
    <row r="5660" spans="1:8" x14ac:dyDescent="0.3">
      <c r="A5660" s="1">
        <v>5659</v>
      </c>
      <c r="B5660" t="s">
        <v>5665</v>
      </c>
      <c r="C5660" t="s">
        <v>17427</v>
      </c>
      <c r="D5660" t="s">
        <v>17242</v>
      </c>
      <c r="E5660" t="s">
        <v>17250</v>
      </c>
      <c r="F5660" t="s">
        <v>17234</v>
      </c>
      <c r="G5660" t="s">
        <v>26029</v>
      </c>
      <c r="H5660">
        <v>-4.7534254684274638E-3</v>
      </c>
    </row>
    <row r="5661" spans="1:8" x14ac:dyDescent="0.3">
      <c r="A5661" s="1">
        <v>5660</v>
      </c>
      <c r="B5661" t="s">
        <v>5666</v>
      </c>
      <c r="C5661" t="s">
        <v>17234</v>
      </c>
      <c r="D5661" t="s">
        <v>17187</v>
      </c>
      <c r="E5661" t="s">
        <v>17234</v>
      </c>
      <c r="F5661" t="s">
        <v>15297</v>
      </c>
      <c r="G5661" t="s">
        <v>26030</v>
      </c>
      <c r="H5661">
        <v>-2.3682663526119799E-3</v>
      </c>
    </row>
    <row r="5662" spans="1:8" x14ac:dyDescent="0.3">
      <c r="A5662" s="1">
        <v>5661</v>
      </c>
      <c r="B5662" t="s">
        <v>5667</v>
      </c>
      <c r="C5662" t="s">
        <v>15297</v>
      </c>
      <c r="D5662" t="s">
        <v>17240</v>
      </c>
      <c r="E5662" t="s">
        <v>17445</v>
      </c>
      <c r="F5662" t="s">
        <v>17232</v>
      </c>
      <c r="G5662" t="s">
        <v>26031</v>
      </c>
      <c r="H5662">
        <v>4.742154707774335E-3</v>
      </c>
    </row>
    <row r="5663" spans="1:8" x14ac:dyDescent="0.3">
      <c r="A5663" s="1">
        <v>5662</v>
      </c>
      <c r="B5663" t="s">
        <v>5668</v>
      </c>
      <c r="C5663" t="s">
        <v>17232</v>
      </c>
      <c r="D5663" t="s">
        <v>17115</v>
      </c>
      <c r="E5663" t="s">
        <v>17238</v>
      </c>
      <c r="F5663" t="s">
        <v>17255</v>
      </c>
      <c r="G5663" t="s">
        <v>26032</v>
      </c>
      <c r="H5663">
        <v>-7.3997673748872807E-3</v>
      </c>
    </row>
    <row r="5664" spans="1:8" x14ac:dyDescent="0.3">
      <c r="A5664" s="1">
        <v>5663</v>
      </c>
      <c r="B5664" t="s">
        <v>5669</v>
      </c>
      <c r="C5664" t="s">
        <v>17432</v>
      </c>
      <c r="D5664" t="s">
        <v>17252</v>
      </c>
      <c r="E5664" t="s">
        <v>15297</v>
      </c>
      <c r="F5664" t="s">
        <v>17446</v>
      </c>
      <c r="G5664" t="s">
        <v>26033</v>
      </c>
      <c r="H5664">
        <v>1.475579432558094E-3</v>
      </c>
    </row>
    <row r="5665" spans="1:8" x14ac:dyDescent="0.3">
      <c r="A5665" s="1">
        <v>5664</v>
      </c>
      <c r="B5665" t="s">
        <v>5670</v>
      </c>
      <c r="C5665" t="s">
        <v>17446</v>
      </c>
      <c r="D5665" t="s">
        <v>19478</v>
      </c>
      <c r="E5665" t="s">
        <v>17240</v>
      </c>
      <c r="F5665" t="s">
        <v>17253</v>
      </c>
      <c r="G5665" t="s">
        <v>26034</v>
      </c>
      <c r="H5665">
        <v>-7.9423862136265358E-3</v>
      </c>
    </row>
    <row r="5666" spans="1:8" x14ac:dyDescent="0.3">
      <c r="A5666" s="1">
        <v>5665</v>
      </c>
      <c r="B5666" t="s">
        <v>5671</v>
      </c>
      <c r="C5666" t="s">
        <v>17192</v>
      </c>
      <c r="D5666" t="s">
        <v>17113</v>
      </c>
      <c r="E5666" t="s">
        <v>17187</v>
      </c>
      <c r="F5666" t="s">
        <v>17435</v>
      </c>
      <c r="G5666" t="s">
        <v>26035</v>
      </c>
      <c r="H5666">
        <v>2.6404592134423228E-3</v>
      </c>
    </row>
    <row r="5667" spans="1:8" x14ac:dyDescent="0.3">
      <c r="A5667" s="1">
        <v>5666</v>
      </c>
      <c r="B5667" t="s">
        <v>5672</v>
      </c>
      <c r="C5667" t="s">
        <v>17435</v>
      </c>
      <c r="D5667" t="s">
        <v>17200</v>
      </c>
      <c r="E5667" t="s">
        <v>17188</v>
      </c>
      <c r="F5667" t="s">
        <v>17249</v>
      </c>
      <c r="G5667" t="s">
        <v>26036</v>
      </c>
      <c r="H5667">
        <v>3.5314927814709381E-3</v>
      </c>
    </row>
    <row r="5668" spans="1:8" x14ac:dyDescent="0.3">
      <c r="A5668" s="1">
        <v>5667</v>
      </c>
      <c r="B5668" t="s">
        <v>5673</v>
      </c>
      <c r="C5668" t="s">
        <v>17432</v>
      </c>
      <c r="D5668" t="s">
        <v>17253</v>
      </c>
      <c r="E5668" t="s">
        <v>17249</v>
      </c>
      <c r="F5668" t="s">
        <v>17435</v>
      </c>
      <c r="G5668" t="s">
        <v>26037</v>
      </c>
      <c r="H5668">
        <v>-3.531492781471037E-3</v>
      </c>
    </row>
    <row r="5669" spans="1:8" x14ac:dyDescent="0.3">
      <c r="A5669" s="1">
        <v>5668</v>
      </c>
      <c r="B5669" t="s">
        <v>5674</v>
      </c>
      <c r="C5669" t="s">
        <v>17435</v>
      </c>
      <c r="D5669" t="s">
        <v>17252</v>
      </c>
      <c r="E5669" t="s">
        <v>17187</v>
      </c>
      <c r="F5669" t="s">
        <v>17203</v>
      </c>
      <c r="G5669" t="s">
        <v>26038</v>
      </c>
      <c r="H5669">
        <v>2.9420438990932431E-3</v>
      </c>
    </row>
    <row r="5670" spans="1:8" x14ac:dyDescent="0.3">
      <c r="A5670" s="1">
        <v>5669</v>
      </c>
      <c r="B5670" t="s">
        <v>5675</v>
      </c>
      <c r="C5670" t="s">
        <v>17203</v>
      </c>
      <c r="D5670" t="s">
        <v>17199</v>
      </c>
      <c r="E5670" t="s">
        <v>17187</v>
      </c>
      <c r="F5670" t="s">
        <v>17204</v>
      </c>
      <c r="G5670" t="s">
        <v>26039</v>
      </c>
      <c r="H5670">
        <v>-2.3543271616355949E-3</v>
      </c>
    </row>
    <row r="5671" spans="1:8" x14ac:dyDescent="0.3">
      <c r="A5671" s="1">
        <v>5670</v>
      </c>
      <c r="B5671" t="s">
        <v>5676</v>
      </c>
      <c r="C5671" t="s">
        <v>17204</v>
      </c>
      <c r="D5671" t="s">
        <v>19479</v>
      </c>
      <c r="E5671" t="s">
        <v>17447</v>
      </c>
      <c r="F5671" t="s">
        <v>17198</v>
      </c>
      <c r="G5671" t="s">
        <v>26040</v>
      </c>
      <c r="H5671">
        <v>-3.8139990490833721E-3</v>
      </c>
    </row>
    <row r="5672" spans="1:8" x14ac:dyDescent="0.3">
      <c r="A5672" s="1">
        <v>5671</v>
      </c>
      <c r="B5672" t="s">
        <v>5677</v>
      </c>
      <c r="C5672" t="s">
        <v>17198</v>
      </c>
      <c r="D5672" t="s">
        <v>17197</v>
      </c>
      <c r="E5672" t="s">
        <v>17203</v>
      </c>
      <c r="F5672" t="s">
        <v>17435</v>
      </c>
      <c r="G5672" t="s">
        <v>26041</v>
      </c>
      <c r="H5672">
        <v>3.2262823116257521E-3</v>
      </c>
    </row>
    <row r="5673" spans="1:8" x14ac:dyDescent="0.3">
      <c r="A5673" s="1">
        <v>5672</v>
      </c>
      <c r="B5673" t="s">
        <v>5678</v>
      </c>
      <c r="C5673" t="s">
        <v>17435</v>
      </c>
      <c r="D5673" t="s">
        <v>17115</v>
      </c>
      <c r="E5673" t="s">
        <v>17249</v>
      </c>
      <c r="F5673" t="s">
        <v>15965</v>
      </c>
      <c r="G5673" t="s">
        <v>26042</v>
      </c>
      <c r="H5673">
        <v>2.3529422620268358E-3</v>
      </c>
    </row>
    <row r="5674" spans="1:8" x14ac:dyDescent="0.3">
      <c r="A5674" s="1">
        <v>5673</v>
      </c>
      <c r="B5674" t="s">
        <v>5679</v>
      </c>
      <c r="C5674" t="s">
        <v>15965</v>
      </c>
      <c r="D5674" t="s">
        <v>17194</v>
      </c>
      <c r="E5674" t="s">
        <v>17249</v>
      </c>
      <c r="F5674" t="s">
        <v>17191</v>
      </c>
      <c r="G5674" t="s">
        <v>26043</v>
      </c>
      <c r="H5674">
        <v>-1.177163173014863E-3</v>
      </c>
    </row>
    <row r="5675" spans="1:8" x14ac:dyDescent="0.3">
      <c r="A5675" s="1">
        <v>5674</v>
      </c>
      <c r="B5675" t="s">
        <v>5680</v>
      </c>
      <c r="C5675" t="s">
        <v>17191</v>
      </c>
      <c r="D5675" t="s">
        <v>19475</v>
      </c>
      <c r="E5675" t="s">
        <v>17257</v>
      </c>
      <c r="F5675" t="s">
        <v>15297</v>
      </c>
      <c r="G5675" t="s">
        <v>26044</v>
      </c>
      <c r="H5675">
        <v>5.3081811457272206E-3</v>
      </c>
    </row>
    <row r="5676" spans="1:8" x14ac:dyDescent="0.3">
      <c r="A5676" s="1">
        <v>5675</v>
      </c>
      <c r="B5676" t="s">
        <v>5681</v>
      </c>
      <c r="C5676" t="s">
        <v>17240</v>
      </c>
      <c r="D5676" t="s">
        <v>16239</v>
      </c>
      <c r="E5676" t="s">
        <v>17185</v>
      </c>
      <c r="F5676" t="s">
        <v>17428</v>
      </c>
      <c r="G5676" t="s">
        <v>26045</v>
      </c>
      <c r="H5676">
        <v>8.3135870753714286E-3</v>
      </c>
    </row>
    <row r="5677" spans="1:8" x14ac:dyDescent="0.3">
      <c r="A5677" s="1">
        <v>5676</v>
      </c>
      <c r="B5677" t="s">
        <v>5682</v>
      </c>
      <c r="C5677" t="s">
        <v>17230</v>
      </c>
      <c r="D5677" t="s">
        <v>17234</v>
      </c>
      <c r="E5677" t="s">
        <v>16237</v>
      </c>
      <c r="F5677" t="s">
        <v>17257</v>
      </c>
      <c r="G5677" t="s">
        <v>26046</v>
      </c>
      <c r="H5677">
        <v>-5.3523767385919539E-3</v>
      </c>
    </row>
    <row r="5678" spans="1:8" x14ac:dyDescent="0.3">
      <c r="A5678" s="1">
        <v>5677</v>
      </c>
      <c r="B5678" t="s">
        <v>5683</v>
      </c>
      <c r="C5678" t="s">
        <v>17257</v>
      </c>
      <c r="D5678" t="s">
        <v>17235</v>
      </c>
      <c r="E5678" t="s">
        <v>17238</v>
      </c>
      <c r="F5678" t="s">
        <v>17339</v>
      </c>
      <c r="G5678" t="s">
        <v>26047</v>
      </c>
      <c r="H5678">
        <v>-2.96515939904039E-4</v>
      </c>
    </row>
    <row r="5679" spans="1:8" x14ac:dyDescent="0.3">
      <c r="A5679" s="1">
        <v>5678</v>
      </c>
      <c r="B5679" t="s">
        <v>5684</v>
      </c>
      <c r="C5679" t="s">
        <v>17339</v>
      </c>
      <c r="D5679" t="s">
        <v>17432</v>
      </c>
      <c r="E5679" t="s">
        <v>15289</v>
      </c>
      <c r="F5679" t="s">
        <v>17242</v>
      </c>
      <c r="G5679" t="s">
        <v>26048</v>
      </c>
      <c r="H5679">
        <v>-1.7772516526397819E-3</v>
      </c>
    </row>
    <row r="5680" spans="1:8" x14ac:dyDescent="0.3">
      <c r="A5680" s="1">
        <v>5679</v>
      </c>
      <c r="B5680" t="s">
        <v>5685</v>
      </c>
      <c r="C5680" t="s">
        <v>17242</v>
      </c>
      <c r="D5680" t="s">
        <v>17255</v>
      </c>
      <c r="E5680" t="s">
        <v>15289</v>
      </c>
      <c r="F5680" t="s">
        <v>17187</v>
      </c>
      <c r="G5680" t="s">
        <v>26049</v>
      </c>
      <c r="H5680">
        <v>-3.250113660205921E-3</v>
      </c>
    </row>
    <row r="5681" spans="1:8" x14ac:dyDescent="0.3">
      <c r="A5681" s="1">
        <v>5680</v>
      </c>
      <c r="B5681" t="s">
        <v>5686</v>
      </c>
      <c r="C5681" t="s">
        <v>17187</v>
      </c>
      <c r="D5681" t="s">
        <v>17435</v>
      </c>
      <c r="E5681" t="s">
        <v>16239</v>
      </c>
      <c r="F5681" t="s">
        <v>17191</v>
      </c>
      <c r="G5681" t="s">
        <v>26050</v>
      </c>
      <c r="H5681">
        <v>-2.945510229756915E-3</v>
      </c>
    </row>
    <row r="5682" spans="1:8" x14ac:dyDescent="0.3">
      <c r="A5682" s="1">
        <v>5681</v>
      </c>
      <c r="B5682" t="s">
        <v>5687</v>
      </c>
      <c r="C5682" t="s">
        <v>17191</v>
      </c>
      <c r="D5682" t="s">
        <v>16235</v>
      </c>
      <c r="E5682" t="s">
        <v>17188</v>
      </c>
      <c r="F5682" t="s">
        <v>17193</v>
      </c>
      <c r="G5682" t="s">
        <v>26051</v>
      </c>
      <c r="H5682">
        <v>1.4716706114562511E-3</v>
      </c>
    </row>
    <row r="5683" spans="1:8" x14ac:dyDescent="0.3">
      <c r="A5683" s="1">
        <v>5682</v>
      </c>
      <c r="B5683" t="s">
        <v>5688</v>
      </c>
      <c r="C5683" t="s">
        <v>15965</v>
      </c>
      <c r="D5683" t="s">
        <v>17204</v>
      </c>
      <c r="E5683" t="s">
        <v>17235</v>
      </c>
      <c r="F5683" t="s">
        <v>17447</v>
      </c>
      <c r="G5683" t="s">
        <v>26052</v>
      </c>
      <c r="H5683">
        <v>2.063984220851427E-3</v>
      </c>
    </row>
    <row r="5684" spans="1:8" x14ac:dyDescent="0.3">
      <c r="A5684" s="1">
        <v>5683</v>
      </c>
      <c r="B5684" t="s">
        <v>5689</v>
      </c>
      <c r="C5684" t="s">
        <v>17431</v>
      </c>
      <c r="D5684" t="s">
        <v>17204</v>
      </c>
      <c r="E5684" t="s">
        <v>15299</v>
      </c>
      <c r="F5684" t="s">
        <v>15965</v>
      </c>
      <c r="G5684" t="s">
        <v>26053</v>
      </c>
      <c r="H5684">
        <v>-2.35849165929294E-3</v>
      </c>
    </row>
    <row r="5685" spans="1:8" x14ac:dyDescent="0.3">
      <c r="A5685" s="1">
        <v>5684</v>
      </c>
      <c r="B5685" t="s">
        <v>5690</v>
      </c>
      <c r="C5685" t="s">
        <v>15965</v>
      </c>
      <c r="D5685" t="s">
        <v>17191</v>
      </c>
      <c r="E5685" t="s">
        <v>17240</v>
      </c>
      <c r="F5685" t="s">
        <v>17432</v>
      </c>
      <c r="G5685" t="s">
        <v>26054</v>
      </c>
      <c r="H5685">
        <v>8.837826470076939E-4</v>
      </c>
    </row>
    <row r="5686" spans="1:8" x14ac:dyDescent="0.3">
      <c r="A5686" s="1">
        <v>5685</v>
      </c>
      <c r="B5686" t="s">
        <v>5691</v>
      </c>
      <c r="C5686" t="s">
        <v>17432</v>
      </c>
      <c r="D5686" t="s">
        <v>17193</v>
      </c>
      <c r="E5686" t="s">
        <v>17239</v>
      </c>
      <c r="F5686" t="s">
        <v>15297</v>
      </c>
      <c r="G5686" t="s">
        <v>26055</v>
      </c>
      <c r="H5686">
        <v>3.24723532570468E-3</v>
      </c>
    </row>
    <row r="5687" spans="1:8" x14ac:dyDescent="0.3">
      <c r="A5687" s="1">
        <v>5686</v>
      </c>
      <c r="B5687" t="s">
        <v>5692</v>
      </c>
      <c r="C5687" t="s">
        <v>17240</v>
      </c>
      <c r="D5687" t="s">
        <v>17191</v>
      </c>
      <c r="E5687" t="s">
        <v>17239</v>
      </c>
      <c r="F5687" t="s">
        <v>17236</v>
      </c>
      <c r="G5687" t="s">
        <v>26056</v>
      </c>
      <c r="H5687">
        <v>-4.4254387020584473E-3</v>
      </c>
    </row>
    <row r="5688" spans="1:8" x14ac:dyDescent="0.3">
      <c r="A5688" s="1">
        <v>5687</v>
      </c>
      <c r="B5688" t="s">
        <v>5693</v>
      </c>
      <c r="C5688" t="s">
        <v>17236</v>
      </c>
      <c r="D5688" t="s">
        <v>17215</v>
      </c>
      <c r="E5688" t="s">
        <v>15965</v>
      </c>
      <c r="F5688" t="s">
        <v>17426</v>
      </c>
      <c r="G5688" t="s">
        <v>26057</v>
      </c>
      <c r="H5688">
        <v>-7.6246703696014858E-3</v>
      </c>
    </row>
    <row r="5689" spans="1:8" x14ac:dyDescent="0.3">
      <c r="A5689" s="1">
        <v>5688</v>
      </c>
      <c r="B5689" t="s">
        <v>5694</v>
      </c>
      <c r="C5689" t="s">
        <v>17202</v>
      </c>
      <c r="D5689" t="s">
        <v>17422</v>
      </c>
      <c r="E5689" t="s">
        <v>19475</v>
      </c>
      <c r="F5689" t="s">
        <v>17199</v>
      </c>
      <c r="G5689" t="s">
        <v>26058</v>
      </c>
      <c r="H5689">
        <v>4.9787773075517794E-3</v>
      </c>
    </row>
    <row r="5690" spans="1:8" x14ac:dyDescent="0.3">
      <c r="A5690" s="1">
        <v>5689</v>
      </c>
      <c r="B5690" t="s">
        <v>5695</v>
      </c>
      <c r="C5690" t="s">
        <v>17199</v>
      </c>
      <c r="D5690" t="s">
        <v>17197</v>
      </c>
      <c r="E5690" t="s">
        <v>17257</v>
      </c>
      <c r="F5690" t="s">
        <v>17255</v>
      </c>
      <c r="G5690" t="s">
        <v>26059</v>
      </c>
      <c r="H5690">
        <v>4.4137190969950994E-3</v>
      </c>
    </row>
    <row r="5691" spans="1:8" x14ac:dyDescent="0.3">
      <c r="A5691" s="1">
        <v>5690</v>
      </c>
      <c r="B5691" t="s">
        <v>5696</v>
      </c>
      <c r="C5691" t="s">
        <v>17255</v>
      </c>
      <c r="D5691" t="s">
        <v>17191</v>
      </c>
      <c r="E5691" t="s">
        <v>17239</v>
      </c>
      <c r="F5691" t="s">
        <v>17188</v>
      </c>
      <c r="G5691" t="s">
        <v>26060</v>
      </c>
      <c r="H5691">
        <v>5.8997051858712831E-4</v>
      </c>
    </row>
    <row r="5692" spans="1:8" x14ac:dyDescent="0.3">
      <c r="A5692" s="1">
        <v>5691</v>
      </c>
      <c r="B5692" t="s">
        <v>5697</v>
      </c>
      <c r="C5692" t="s">
        <v>17447</v>
      </c>
      <c r="D5692" t="s">
        <v>17187</v>
      </c>
      <c r="E5692" t="s">
        <v>17433</v>
      </c>
      <c r="F5692" t="s">
        <v>17235</v>
      </c>
      <c r="G5692" t="s">
        <v>26061</v>
      </c>
      <c r="H5692">
        <v>1.1809862606759619E-3</v>
      </c>
    </row>
    <row r="5693" spans="1:8" x14ac:dyDescent="0.3">
      <c r="A5693" s="1">
        <v>5692</v>
      </c>
      <c r="B5693" t="s">
        <v>5698</v>
      </c>
      <c r="C5693" t="s">
        <v>17235</v>
      </c>
      <c r="D5693" t="s">
        <v>17203</v>
      </c>
      <c r="E5693" t="s">
        <v>17251</v>
      </c>
      <c r="F5693" t="s">
        <v>17446</v>
      </c>
      <c r="G5693" t="s">
        <v>26062</v>
      </c>
      <c r="H5693">
        <v>-2.9537734670505631E-4</v>
      </c>
    </row>
    <row r="5694" spans="1:8" x14ac:dyDescent="0.3">
      <c r="A5694" s="1">
        <v>5693</v>
      </c>
      <c r="B5694" t="s">
        <v>5699</v>
      </c>
      <c r="C5694" t="s">
        <v>17446</v>
      </c>
      <c r="D5694" t="s">
        <v>17191</v>
      </c>
      <c r="E5694" t="s">
        <v>17446</v>
      </c>
      <c r="F5694" t="s">
        <v>17191</v>
      </c>
      <c r="G5694" t="s">
        <v>26063</v>
      </c>
      <c r="H5694">
        <v>-4.126147911172163E-3</v>
      </c>
    </row>
    <row r="5695" spans="1:8" x14ac:dyDescent="0.3">
      <c r="A5695" s="1">
        <v>5694</v>
      </c>
      <c r="B5695" t="s">
        <v>5700</v>
      </c>
      <c r="C5695" t="s">
        <v>17191</v>
      </c>
      <c r="D5695" t="s">
        <v>17252</v>
      </c>
      <c r="E5695" t="s">
        <v>17195</v>
      </c>
      <c r="F5695" t="s">
        <v>16235</v>
      </c>
      <c r="G5695" t="s">
        <v>26064</v>
      </c>
      <c r="H5695">
        <v>-2.9407440294271871E-4</v>
      </c>
    </row>
    <row r="5696" spans="1:8" x14ac:dyDescent="0.3">
      <c r="A5696" s="1">
        <v>5695</v>
      </c>
      <c r="B5696" t="s">
        <v>5701</v>
      </c>
      <c r="C5696" t="s">
        <v>16235</v>
      </c>
      <c r="D5696" t="s">
        <v>17204</v>
      </c>
      <c r="E5696" t="s">
        <v>17235</v>
      </c>
      <c r="F5696" t="s">
        <v>17255</v>
      </c>
      <c r="G5696" t="s">
        <v>26065</v>
      </c>
      <c r="H5696">
        <v>2.944642881556925E-3</v>
      </c>
    </row>
    <row r="5697" spans="1:8" x14ac:dyDescent="0.3">
      <c r="A5697" s="1">
        <v>5696</v>
      </c>
      <c r="B5697" t="s">
        <v>5702</v>
      </c>
      <c r="C5697" t="s">
        <v>17187</v>
      </c>
      <c r="D5697" t="s">
        <v>17255</v>
      </c>
      <c r="E5697" t="s">
        <v>17242</v>
      </c>
      <c r="F5697" t="s">
        <v>17431</v>
      </c>
      <c r="G5697" t="s">
        <v>26066</v>
      </c>
      <c r="H5697">
        <v>1.180289307866963E-3</v>
      </c>
    </row>
    <row r="5698" spans="1:8" x14ac:dyDescent="0.3">
      <c r="A5698" s="1">
        <v>5697</v>
      </c>
      <c r="B5698" t="s">
        <v>5703</v>
      </c>
      <c r="C5698" t="s">
        <v>17446</v>
      </c>
      <c r="D5698" t="s">
        <v>17431</v>
      </c>
      <c r="E5698" t="s">
        <v>17238</v>
      </c>
      <c r="F5698" t="s">
        <v>17257</v>
      </c>
      <c r="G5698" t="s">
        <v>26067</v>
      </c>
      <c r="H5698">
        <v>4.4385336960256474E-3</v>
      </c>
    </row>
    <row r="5699" spans="1:8" x14ac:dyDescent="0.3">
      <c r="A5699" s="1">
        <v>5698</v>
      </c>
      <c r="B5699" t="s">
        <v>5704</v>
      </c>
      <c r="C5699" t="s">
        <v>17339</v>
      </c>
      <c r="D5699" t="s">
        <v>17256</v>
      </c>
      <c r="E5699" t="s">
        <v>16237</v>
      </c>
      <c r="F5699" t="s">
        <v>17428</v>
      </c>
      <c r="G5699" t="s">
        <v>26068</v>
      </c>
      <c r="H5699">
        <v>5.3523767385920606E-3</v>
      </c>
    </row>
    <row r="5700" spans="1:8" x14ac:dyDescent="0.3">
      <c r="A5700" s="1">
        <v>5699</v>
      </c>
      <c r="B5700" t="s">
        <v>5705</v>
      </c>
      <c r="C5700" t="s">
        <v>17428</v>
      </c>
      <c r="D5700" t="s">
        <v>17232</v>
      </c>
      <c r="E5700" t="s">
        <v>17439</v>
      </c>
      <c r="F5700" t="s">
        <v>17427</v>
      </c>
      <c r="G5700" t="s">
        <v>26069</v>
      </c>
      <c r="H5700">
        <v>-1.1918952543319831E-3</v>
      </c>
    </row>
    <row r="5701" spans="1:8" x14ac:dyDescent="0.3">
      <c r="A5701" s="1">
        <v>5700</v>
      </c>
      <c r="B5701" t="s">
        <v>5706</v>
      </c>
      <c r="C5701" t="s">
        <v>17112</v>
      </c>
      <c r="D5701" t="s">
        <v>17446</v>
      </c>
      <c r="E5701" t="s">
        <v>19480</v>
      </c>
      <c r="F5701" t="s">
        <v>17434</v>
      </c>
      <c r="G5701" t="s">
        <v>26070</v>
      </c>
      <c r="H5701">
        <v>-5.3460180783616732E-3</v>
      </c>
    </row>
    <row r="5702" spans="1:8" x14ac:dyDescent="0.3">
      <c r="A5702" s="1">
        <v>5701</v>
      </c>
      <c r="B5702" t="s">
        <v>5707</v>
      </c>
      <c r="C5702" t="s">
        <v>17434</v>
      </c>
      <c r="D5702" t="s">
        <v>17434</v>
      </c>
      <c r="E5702" t="s">
        <v>17445</v>
      </c>
      <c r="F5702" t="s">
        <v>17237</v>
      </c>
      <c r="G5702" t="s">
        <v>26071</v>
      </c>
      <c r="H5702">
        <v>3.263613637019764E-3</v>
      </c>
    </row>
    <row r="5703" spans="1:8" x14ac:dyDescent="0.3">
      <c r="A5703" s="1">
        <v>5702</v>
      </c>
      <c r="B5703" t="s">
        <v>5708</v>
      </c>
      <c r="C5703" t="s">
        <v>17442</v>
      </c>
      <c r="D5703" t="s">
        <v>17339</v>
      </c>
      <c r="E5703" t="s">
        <v>17440</v>
      </c>
      <c r="F5703" t="s">
        <v>17196</v>
      </c>
      <c r="G5703" t="s">
        <v>26072</v>
      </c>
      <c r="H5703">
        <v>-1.7814731552326241E-3</v>
      </c>
    </row>
    <row r="5704" spans="1:8" x14ac:dyDescent="0.3">
      <c r="A5704" s="1">
        <v>5703</v>
      </c>
      <c r="B5704" t="s">
        <v>5709</v>
      </c>
      <c r="C5704" t="s">
        <v>17254</v>
      </c>
      <c r="D5704" t="s">
        <v>15297</v>
      </c>
      <c r="E5704" t="s">
        <v>17444</v>
      </c>
      <c r="F5704" t="s">
        <v>17242</v>
      </c>
      <c r="G5704" t="s">
        <v>26073</v>
      </c>
      <c r="H5704">
        <v>-2.3703714802291781E-3</v>
      </c>
    </row>
    <row r="5705" spans="1:8" x14ac:dyDescent="0.3">
      <c r="A5705" s="1">
        <v>5704</v>
      </c>
      <c r="B5705" t="s">
        <v>5710</v>
      </c>
      <c r="C5705" t="s">
        <v>15299</v>
      </c>
      <c r="D5705" t="s">
        <v>17446</v>
      </c>
      <c r="E5705" t="s">
        <v>17232</v>
      </c>
      <c r="F5705" t="s">
        <v>17239</v>
      </c>
      <c r="G5705" t="s">
        <v>26074</v>
      </c>
      <c r="H5705">
        <v>-2.959017627746207E-4</v>
      </c>
    </row>
    <row r="5706" spans="1:8" x14ac:dyDescent="0.3">
      <c r="A5706" s="1">
        <v>5705</v>
      </c>
      <c r="B5706" t="s">
        <v>5711</v>
      </c>
      <c r="C5706" t="s">
        <v>17242</v>
      </c>
      <c r="D5706" t="s">
        <v>17187</v>
      </c>
      <c r="E5706" t="s">
        <v>17234</v>
      </c>
      <c r="F5706" t="s">
        <v>17251</v>
      </c>
      <c r="G5706" t="s">
        <v>26075</v>
      </c>
      <c r="H5706">
        <v>-2.9581423082158031E-4</v>
      </c>
    </row>
    <row r="5707" spans="1:8" x14ac:dyDescent="0.3">
      <c r="A5707" s="1">
        <v>5706</v>
      </c>
      <c r="B5707" t="s">
        <v>5712</v>
      </c>
      <c r="C5707" t="s">
        <v>17239</v>
      </c>
      <c r="D5707" t="s">
        <v>17115</v>
      </c>
      <c r="E5707" t="s">
        <v>17239</v>
      </c>
      <c r="F5707" t="s">
        <v>16235</v>
      </c>
      <c r="G5707" t="s">
        <v>26076</v>
      </c>
      <c r="H5707">
        <v>-5.8979822993094223E-3</v>
      </c>
    </row>
    <row r="5708" spans="1:8" x14ac:dyDescent="0.3">
      <c r="A5708" s="1">
        <v>5707</v>
      </c>
      <c r="B5708" t="s">
        <v>5713</v>
      </c>
      <c r="C5708" t="s">
        <v>16235</v>
      </c>
      <c r="D5708" t="s">
        <v>17194</v>
      </c>
      <c r="E5708" t="s">
        <v>17235</v>
      </c>
      <c r="F5708" t="s">
        <v>17255</v>
      </c>
      <c r="G5708" t="s">
        <v>26077</v>
      </c>
      <c r="H5708">
        <v>2.944642881556925E-3</v>
      </c>
    </row>
    <row r="5709" spans="1:8" x14ac:dyDescent="0.3">
      <c r="A5709" s="1">
        <v>5708</v>
      </c>
      <c r="B5709" t="s">
        <v>5714</v>
      </c>
      <c r="C5709" t="s">
        <v>17187</v>
      </c>
      <c r="D5709" t="s">
        <v>17115</v>
      </c>
      <c r="E5709" t="s">
        <v>17187</v>
      </c>
      <c r="F5709" t="s">
        <v>17203</v>
      </c>
      <c r="G5709" t="s">
        <v>26078</v>
      </c>
      <c r="H5709">
        <v>-8.8430366853297921E-4</v>
      </c>
    </row>
    <row r="5710" spans="1:8" x14ac:dyDescent="0.3">
      <c r="A5710" s="1">
        <v>5709</v>
      </c>
      <c r="B5710" t="s">
        <v>5715</v>
      </c>
      <c r="C5710" t="s">
        <v>17193</v>
      </c>
      <c r="D5710" t="s">
        <v>17199</v>
      </c>
      <c r="E5710" t="s">
        <v>17239</v>
      </c>
      <c r="F5710" t="s">
        <v>17447</v>
      </c>
      <c r="G5710" t="s">
        <v>26079</v>
      </c>
      <c r="H5710">
        <v>1.7693900222265279E-3</v>
      </c>
    </row>
    <row r="5711" spans="1:8" x14ac:dyDescent="0.3">
      <c r="A5711" s="1">
        <v>5710</v>
      </c>
      <c r="B5711" t="s">
        <v>5716</v>
      </c>
      <c r="C5711" t="s">
        <v>17447</v>
      </c>
      <c r="D5711" t="s">
        <v>17204</v>
      </c>
      <c r="E5711" t="s">
        <v>17433</v>
      </c>
      <c r="F5711" t="s">
        <v>17235</v>
      </c>
      <c r="G5711" t="s">
        <v>26080</v>
      </c>
      <c r="H5711">
        <v>8.858704255695287E-4</v>
      </c>
    </row>
    <row r="5712" spans="1:8" x14ac:dyDescent="0.3">
      <c r="A5712" s="1">
        <v>5711</v>
      </c>
      <c r="B5712" t="s">
        <v>5717</v>
      </c>
      <c r="C5712" t="s">
        <v>16239</v>
      </c>
      <c r="D5712" t="s">
        <v>17447</v>
      </c>
      <c r="E5712" t="s">
        <v>17225</v>
      </c>
      <c r="F5712" t="s">
        <v>17185</v>
      </c>
      <c r="G5712" t="s">
        <v>26081</v>
      </c>
      <c r="H5712">
        <v>1.2186211141783251E-2</v>
      </c>
    </row>
    <row r="5713" spans="1:8" x14ac:dyDescent="0.3">
      <c r="A5713" s="1">
        <v>5712</v>
      </c>
      <c r="B5713" t="s">
        <v>5718</v>
      </c>
      <c r="C5713" t="s">
        <v>17443</v>
      </c>
      <c r="D5713" t="s">
        <v>17442</v>
      </c>
      <c r="E5713" t="s">
        <v>19412</v>
      </c>
      <c r="F5713" t="s">
        <v>17448</v>
      </c>
      <c r="G5713" t="s">
        <v>26082</v>
      </c>
      <c r="H5713">
        <v>-8.9672700673446753E-4</v>
      </c>
    </row>
    <row r="5714" spans="1:8" x14ac:dyDescent="0.3">
      <c r="A5714" s="1">
        <v>5713</v>
      </c>
      <c r="B5714" t="s">
        <v>5719</v>
      </c>
      <c r="C5714" t="s">
        <v>17448</v>
      </c>
      <c r="D5714" t="s">
        <v>19480</v>
      </c>
      <c r="E5714" t="s">
        <v>17233</v>
      </c>
      <c r="F5714" t="s">
        <v>17111</v>
      </c>
      <c r="G5714" t="s">
        <v>26083</v>
      </c>
      <c r="H5714">
        <v>2.393061267672351E-3</v>
      </c>
    </row>
    <row r="5715" spans="1:8" x14ac:dyDescent="0.3">
      <c r="A5715" s="1">
        <v>5714</v>
      </c>
      <c r="B5715" t="s">
        <v>5720</v>
      </c>
      <c r="C5715" t="s">
        <v>17449</v>
      </c>
      <c r="D5715" t="s">
        <v>16237</v>
      </c>
      <c r="E5715" t="s">
        <v>17261</v>
      </c>
      <c r="F5715" t="s">
        <v>17244</v>
      </c>
      <c r="G5715" t="s">
        <v>26084</v>
      </c>
      <c r="H5715">
        <v>2.6990569691647619E-3</v>
      </c>
    </row>
    <row r="5716" spans="1:8" x14ac:dyDescent="0.3">
      <c r="A5716" s="1">
        <v>5715</v>
      </c>
      <c r="B5716" t="s">
        <v>5721</v>
      </c>
      <c r="C5716" t="s">
        <v>17261</v>
      </c>
      <c r="D5716" t="s">
        <v>17233</v>
      </c>
      <c r="E5716" t="s">
        <v>17246</v>
      </c>
      <c r="F5716" t="s">
        <v>17450</v>
      </c>
      <c r="G5716" t="s">
        <v>26085</v>
      </c>
      <c r="H5716">
        <v>1.971254126395806E-2</v>
      </c>
    </row>
    <row r="5717" spans="1:8" x14ac:dyDescent="0.3">
      <c r="A5717" s="1">
        <v>5716</v>
      </c>
      <c r="B5717" t="s">
        <v>5722</v>
      </c>
      <c r="C5717" t="s">
        <v>17450</v>
      </c>
      <c r="D5717" t="s">
        <v>17265</v>
      </c>
      <c r="E5717" t="s">
        <v>17453</v>
      </c>
      <c r="F5717" t="s">
        <v>17451</v>
      </c>
      <c r="G5717" t="s">
        <v>26086</v>
      </c>
      <c r="H5717">
        <v>-4.5836596676579284E-3</v>
      </c>
    </row>
    <row r="5718" spans="1:8" x14ac:dyDescent="0.3">
      <c r="A5718" s="1">
        <v>5717</v>
      </c>
      <c r="B5718" t="s">
        <v>5723</v>
      </c>
      <c r="C5718" t="s">
        <v>17451</v>
      </c>
      <c r="D5718" t="s">
        <v>15968</v>
      </c>
      <c r="E5718" t="s">
        <v>19484</v>
      </c>
      <c r="F5718" t="s">
        <v>17265</v>
      </c>
      <c r="G5718" t="s">
        <v>26087</v>
      </c>
      <c r="H5718">
        <v>-6.382030475003601E-3</v>
      </c>
    </row>
    <row r="5719" spans="1:8" x14ac:dyDescent="0.3">
      <c r="A5719" s="1">
        <v>5718</v>
      </c>
      <c r="B5719" t="s">
        <v>5724</v>
      </c>
      <c r="C5719" t="s">
        <v>17265</v>
      </c>
      <c r="D5719" t="s">
        <v>17815</v>
      </c>
      <c r="E5719" t="s">
        <v>17229</v>
      </c>
      <c r="F5719" t="s">
        <v>17263</v>
      </c>
      <c r="G5719" t="s">
        <v>26088</v>
      </c>
      <c r="H5719">
        <v>-9.084027876757638E-4</v>
      </c>
    </row>
    <row r="5720" spans="1:8" x14ac:dyDescent="0.3">
      <c r="A5720" s="1">
        <v>5719</v>
      </c>
      <c r="B5720" t="s">
        <v>5725</v>
      </c>
      <c r="C5720" t="s">
        <v>15966</v>
      </c>
      <c r="D5720" t="s">
        <v>16236</v>
      </c>
      <c r="E5720" t="s">
        <v>17461</v>
      </c>
      <c r="F5720" t="s">
        <v>17451</v>
      </c>
      <c r="G5720" t="s">
        <v>26089</v>
      </c>
      <c r="H5720">
        <v>7.2904332626794952E-3</v>
      </c>
    </row>
    <row r="5721" spans="1:8" x14ac:dyDescent="0.3">
      <c r="A5721" s="1">
        <v>5720</v>
      </c>
      <c r="B5721" t="s">
        <v>5726</v>
      </c>
      <c r="C5721" t="s">
        <v>17451</v>
      </c>
      <c r="D5721" t="s">
        <v>19481</v>
      </c>
      <c r="E5721" t="s">
        <v>17220</v>
      </c>
      <c r="F5721" t="s">
        <v>17452</v>
      </c>
      <c r="G5721" t="s">
        <v>26090</v>
      </c>
      <c r="H5721">
        <v>4.2774278477787581E-3</v>
      </c>
    </row>
    <row r="5722" spans="1:8" x14ac:dyDescent="0.3">
      <c r="A5722" s="1">
        <v>5721</v>
      </c>
      <c r="B5722" t="s">
        <v>5727</v>
      </c>
      <c r="C5722" t="s">
        <v>17452</v>
      </c>
      <c r="D5722" t="s">
        <v>17245</v>
      </c>
      <c r="E5722" t="s">
        <v>17334</v>
      </c>
      <c r="F5722" t="s">
        <v>17453</v>
      </c>
      <c r="G5722" t="s">
        <v>26091</v>
      </c>
      <c r="H5722">
        <v>3.3737188877408712E-3</v>
      </c>
    </row>
    <row r="5723" spans="1:8" x14ac:dyDescent="0.3">
      <c r="A5723" s="1">
        <v>5722</v>
      </c>
      <c r="B5723" t="s">
        <v>5728</v>
      </c>
      <c r="C5723" t="s">
        <v>17453</v>
      </c>
      <c r="D5723" t="s">
        <v>17325</v>
      </c>
      <c r="E5723" t="s">
        <v>17328</v>
      </c>
      <c r="F5723" t="s">
        <v>20098</v>
      </c>
      <c r="G5723" t="s">
        <v>26092</v>
      </c>
      <c r="H5723">
        <v>-6.7360940561450623E-3</v>
      </c>
    </row>
    <row r="5724" spans="1:8" x14ac:dyDescent="0.3">
      <c r="A5724" s="1">
        <v>5723</v>
      </c>
      <c r="B5724" t="s">
        <v>5729</v>
      </c>
      <c r="C5724" t="s">
        <v>17438</v>
      </c>
      <c r="D5724" t="s">
        <v>17465</v>
      </c>
      <c r="E5724" t="s">
        <v>17336</v>
      </c>
      <c r="F5724" t="s">
        <v>17463</v>
      </c>
      <c r="G5724" t="s">
        <v>26093</v>
      </c>
      <c r="H5724">
        <v>3.9749326148168984E-3</v>
      </c>
    </row>
    <row r="5725" spans="1:8" x14ac:dyDescent="0.3">
      <c r="A5725" s="1">
        <v>5724</v>
      </c>
      <c r="B5725" t="s">
        <v>5730</v>
      </c>
      <c r="C5725" t="s">
        <v>17450</v>
      </c>
      <c r="D5725" t="s">
        <v>17245</v>
      </c>
      <c r="E5725" t="s">
        <v>17220</v>
      </c>
      <c r="F5725" t="s">
        <v>17454</v>
      </c>
      <c r="G5725" t="s">
        <v>26094</v>
      </c>
      <c r="H5725">
        <v>-2.753558417182919E-3</v>
      </c>
    </row>
    <row r="5726" spans="1:8" x14ac:dyDescent="0.3">
      <c r="A5726" s="1">
        <v>5725</v>
      </c>
      <c r="B5726" t="s">
        <v>5731</v>
      </c>
      <c r="C5726" t="s">
        <v>17454</v>
      </c>
      <c r="D5726" t="s">
        <v>17245</v>
      </c>
      <c r="E5726" t="s">
        <v>17220</v>
      </c>
      <c r="F5726" t="s">
        <v>17337</v>
      </c>
      <c r="G5726" t="s">
        <v>26095</v>
      </c>
      <c r="H5726">
        <v>-6.1087356817192222E-4</v>
      </c>
    </row>
    <row r="5727" spans="1:8" x14ac:dyDescent="0.3">
      <c r="A5727" s="1">
        <v>5726</v>
      </c>
      <c r="B5727" t="s">
        <v>5732</v>
      </c>
      <c r="C5727" t="s">
        <v>17337</v>
      </c>
      <c r="D5727" t="s">
        <v>17248</v>
      </c>
      <c r="E5727" t="s">
        <v>17454</v>
      </c>
      <c r="F5727" t="s">
        <v>17464</v>
      </c>
      <c r="G5727" t="s">
        <v>26096</v>
      </c>
      <c r="H5727">
        <v>-5.1774137276080897E-3</v>
      </c>
    </row>
    <row r="5728" spans="1:8" x14ac:dyDescent="0.3">
      <c r="A5728" s="1">
        <v>5727</v>
      </c>
      <c r="B5728" t="s">
        <v>5733</v>
      </c>
      <c r="C5728" t="s">
        <v>17455</v>
      </c>
      <c r="D5728" t="s">
        <v>17243</v>
      </c>
      <c r="E5728" t="s">
        <v>17829</v>
      </c>
      <c r="F5728" t="s">
        <v>17333</v>
      </c>
      <c r="G5728" t="s">
        <v>26097</v>
      </c>
      <c r="H5728">
        <v>1.519988132741026E-3</v>
      </c>
    </row>
    <row r="5729" spans="1:8" x14ac:dyDescent="0.3">
      <c r="A5729" s="1">
        <v>5728</v>
      </c>
      <c r="B5729" t="s">
        <v>5734</v>
      </c>
      <c r="C5729" t="s">
        <v>17456</v>
      </c>
      <c r="D5729" t="s">
        <v>17248</v>
      </c>
      <c r="E5729" t="s">
        <v>15295</v>
      </c>
      <c r="F5729" t="s">
        <v>17266</v>
      </c>
      <c r="G5729" t="s">
        <v>26098</v>
      </c>
      <c r="H5729">
        <v>2.436796819571214E-3</v>
      </c>
    </row>
    <row r="5730" spans="1:8" x14ac:dyDescent="0.3">
      <c r="A5730" s="1">
        <v>5729</v>
      </c>
      <c r="B5730" t="s">
        <v>5735</v>
      </c>
      <c r="C5730" t="s">
        <v>17266</v>
      </c>
      <c r="D5730" t="s">
        <v>15968</v>
      </c>
      <c r="E5730" t="s">
        <v>15295</v>
      </c>
      <c r="F5730" t="s">
        <v>17457</v>
      </c>
      <c r="G5730" t="s">
        <v>26099</v>
      </c>
      <c r="H5730">
        <v>-8.5029361371443991E-3</v>
      </c>
    </row>
    <row r="5731" spans="1:8" x14ac:dyDescent="0.3">
      <c r="A5731" s="1">
        <v>5730</v>
      </c>
      <c r="B5731" t="s">
        <v>5736</v>
      </c>
      <c r="C5731" t="s">
        <v>17457</v>
      </c>
      <c r="D5731" t="s">
        <v>17111</v>
      </c>
      <c r="E5731" t="s">
        <v>17457</v>
      </c>
      <c r="F5731" t="s">
        <v>18758</v>
      </c>
      <c r="G5731" t="s">
        <v>26100</v>
      </c>
      <c r="H5731">
        <v>-3.9233489287414259E-3</v>
      </c>
    </row>
    <row r="5732" spans="1:8" x14ac:dyDescent="0.3">
      <c r="A5732" s="1">
        <v>5731</v>
      </c>
      <c r="B5732" t="s">
        <v>5737</v>
      </c>
      <c r="C5732" t="s">
        <v>17458</v>
      </c>
      <c r="D5732" t="s">
        <v>19482</v>
      </c>
      <c r="E5732" t="s">
        <v>17265</v>
      </c>
      <c r="F5732" t="s">
        <v>17225</v>
      </c>
      <c r="G5732" t="s">
        <v>26101</v>
      </c>
      <c r="H5732">
        <v>3.0125019055965858E-4</v>
      </c>
    </row>
    <row r="5733" spans="1:8" x14ac:dyDescent="0.3">
      <c r="A5733" s="1">
        <v>5732</v>
      </c>
      <c r="B5733" t="s">
        <v>5738</v>
      </c>
      <c r="C5733" t="s">
        <v>17225</v>
      </c>
      <c r="D5733" t="s">
        <v>17441</v>
      </c>
      <c r="E5733" t="s">
        <v>19526</v>
      </c>
      <c r="F5733" t="s">
        <v>17459</v>
      </c>
      <c r="G5733" t="s">
        <v>26102</v>
      </c>
      <c r="H5733">
        <v>-2.7079902211246589E-3</v>
      </c>
    </row>
    <row r="5734" spans="1:8" x14ac:dyDescent="0.3">
      <c r="A5734" s="1">
        <v>5733</v>
      </c>
      <c r="B5734" t="s">
        <v>5739</v>
      </c>
      <c r="C5734" t="s">
        <v>17459</v>
      </c>
      <c r="D5734" t="s">
        <v>16237</v>
      </c>
      <c r="E5734" t="s">
        <v>15968</v>
      </c>
      <c r="F5734" t="s">
        <v>17111</v>
      </c>
      <c r="G5734" t="s">
        <v>26103</v>
      </c>
      <c r="H5734">
        <v>-3.299838002555257E-3</v>
      </c>
    </row>
    <row r="5735" spans="1:8" x14ac:dyDescent="0.3">
      <c r="A5735" s="1">
        <v>5734</v>
      </c>
      <c r="B5735" t="s">
        <v>5740</v>
      </c>
      <c r="C5735" t="s">
        <v>17111</v>
      </c>
      <c r="D5735" t="s">
        <v>17439</v>
      </c>
      <c r="E5735" t="s">
        <v>16236</v>
      </c>
      <c r="F5735" t="s">
        <v>15290</v>
      </c>
      <c r="G5735" t="s">
        <v>26104</v>
      </c>
      <c r="H5735">
        <v>6.3091691932647556E-3</v>
      </c>
    </row>
    <row r="5736" spans="1:8" x14ac:dyDescent="0.3">
      <c r="A5736" s="1">
        <v>5735</v>
      </c>
      <c r="B5736" t="s">
        <v>5741</v>
      </c>
      <c r="C5736" t="s">
        <v>17225</v>
      </c>
      <c r="D5736" t="s">
        <v>17228</v>
      </c>
      <c r="E5736" t="s">
        <v>19483</v>
      </c>
      <c r="F5736" t="s">
        <v>16236</v>
      </c>
      <c r="G5736" t="s">
        <v>26105</v>
      </c>
      <c r="H5736">
        <v>1.50806845049382E-3</v>
      </c>
    </row>
    <row r="5737" spans="1:8" x14ac:dyDescent="0.3">
      <c r="A5737" s="1">
        <v>5736</v>
      </c>
      <c r="B5737" t="s">
        <v>5742</v>
      </c>
      <c r="C5737" t="s">
        <v>17460</v>
      </c>
      <c r="D5737" t="s">
        <v>17459</v>
      </c>
      <c r="E5737" t="s">
        <v>17333</v>
      </c>
      <c r="F5737" t="s">
        <v>15300</v>
      </c>
      <c r="G5737" t="s">
        <v>26106</v>
      </c>
      <c r="H5737">
        <v>5.4479553632883941E-3</v>
      </c>
    </row>
    <row r="5738" spans="1:8" x14ac:dyDescent="0.3">
      <c r="A5738" s="1">
        <v>5737</v>
      </c>
      <c r="B5738" t="s">
        <v>5743</v>
      </c>
      <c r="C5738" t="s">
        <v>15300</v>
      </c>
      <c r="D5738" t="s">
        <v>19483</v>
      </c>
      <c r="E5738" t="s">
        <v>17562</v>
      </c>
      <c r="F5738" t="s">
        <v>15287</v>
      </c>
      <c r="G5738" t="s">
        <v>26107</v>
      </c>
      <c r="H5738">
        <v>1.313597626890637E-2</v>
      </c>
    </row>
    <row r="5739" spans="1:8" x14ac:dyDescent="0.3">
      <c r="A5739" s="1">
        <v>5738</v>
      </c>
      <c r="B5739" t="s">
        <v>5744</v>
      </c>
      <c r="C5739" t="s">
        <v>15287</v>
      </c>
      <c r="D5739" t="s">
        <v>17266</v>
      </c>
      <c r="E5739" t="s">
        <v>20110</v>
      </c>
      <c r="F5739" t="s">
        <v>15279</v>
      </c>
      <c r="G5739" t="s">
        <v>26108</v>
      </c>
      <c r="H5739">
        <v>-2.763705121617967E-3</v>
      </c>
    </row>
    <row r="5740" spans="1:8" x14ac:dyDescent="0.3">
      <c r="A5740" s="1">
        <v>5739</v>
      </c>
      <c r="B5740" t="s">
        <v>5745</v>
      </c>
      <c r="C5740" t="s">
        <v>17461</v>
      </c>
      <c r="D5740" t="s">
        <v>17266</v>
      </c>
      <c r="E5740" t="s">
        <v>17324</v>
      </c>
      <c r="F5740" t="s">
        <v>17454</v>
      </c>
      <c r="G5740" t="s">
        <v>26109</v>
      </c>
      <c r="H5740">
        <v>-3.6730987118613499E-3</v>
      </c>
    </row>
    <row r="5741" spans="1:8" x14ac:dyDescent="0.3">
      <c r="A5741" s="1">
        <v>5740</v>
      </c>
      <c r="B5741" t="s">
        <v>5746</v>
      </c>
      <c r="C5741" t="s">
        <v>17454</v>
      </c>
      <c r="D5741" t="s">
        <v>17465</v>
      </c>
      <c r="E5741" t="s">
        <v>19417</v>
      </c>
      <c r="F5741" t="s">
        <v>20098</v>
      </c>
      <c r="G5741" t="s">
        <v>26110</v>
      </c>
      <c r="H5741">
        <v>-1.2213741976340299E-3</v>
      </c>
    </row>
    <row r="5742" spans="1:8" x14ac:dyDescent="0.3">
      <c r="A5742" s="1">
        <v>5741</v>
      </c>
      <c r="B5742" t="s">
        <v>5747</v>
      </c>
      <c r="C5742" t="s">
        <v>15295</v>
      </c>
      <c r="D5742" t="s">
        <v>17438</v>
      </c>
      <c r="E5742" t="s">
        <v>17831</v>
      </c>
      <c r="F5742" t="s">
        <v>17467</v>
      </c>
      <c r="G5742" t="s">
        <v>26111</v>
      </c>
      <c r="H5742">
        <v>3.05623709774444E-3</v>
      </c>
    </row>
    <row r="5743" spans="1:8" x14ac:dyDescent="0.3">
      <c r="A5743" s="1">
        <v>5742</v>
      </c>
      <c r="B5743" t="s">
        <v>5748</v>
      </c>
      <c r="C5743" t="s">
        <v>17452</v>
      </c>
      <c r="D5743" t="s">
        <v>17462</v>
      </c>
      <c r="E5743" t="s">
        <v>17834</v>
      </c>
      <c r="F5743" t="s">
        <v>17328</v>
      </c>
      <c r="G5743" t="s">
        <v>26112</v>
      </c>
      <c r="H5743">
        <v>7.3733052937521356E-3</v>
      </c>
    </row>
    <row r="5744" spans="1:8" x14ac:dyDescent="0.3">
      <c r="A5744" s="1">
        <v>5743</v>
      </c>
      <c r="B5744" t="s">
        <v>5749</v>
      </c>
      <c r="C5744" t="s">
        <v>17334</v>
      </c>
      <c r="D5744" t="s">
        <v>17466</v>
      </c>
      <c r="E5744" t="s">
        <v>20094</v>
      </c>
      <c r="F5744" t="s">
        <v>17467</v>
      </c>
      <c r="G5744" t="s">
        <v>26113</v>
      </c>
      <c r="H5744">
        <v>-7.3733052937521191E-3</v>
      </c>
    </row>
    <row r="5745" spans="1:8" x14ac:dyDescent="0.3">
      <c r="A5745" s="1">
        <v>5744</v>
      </c>
      <c r="B5745" t="s">
        <v>5750</v>
      </c>
      <c r="C5745" t="s">
        <v>17462</v>
      </c>
      <c r="D5745" t="s">
        <v>17466</v>
      </c>
      <c r="E5745" t="s">
        <v>17834</v>
      </c>
      <c r="F5745" t="s">
        <v>20111</v>
      </c>
      <c r="G5745" t="s">
        <v>26114</v>
      </c>
      <c r="H5745">
        <v>9.2251576748259081E-3</v>
      </c>
    </row>
    <row r="5746" spans="1:8" x14ac:dyDescent="0.3">
      <c r="A5746" s="1">
        <v>5745</v>
      </c>
      <c r="B5746" t="s">
        <v>5751</v>
      </c>
      <c r="C5746" t="s">
        <v>17330</v>
      </c>
      <c r="D5746" t="s">
        <v>19417</v>
      </c>
      <c r="E5746" t="s">
        <v>20111</v>
      </c>
      <c r="F5746" t="s">
        <v>17336</v>
      </c>
      <c r="G5746" t="s">
        <v>26115</v>
      </c>
      <c r="H5746">
        <v>-6.4665352357462392E-3</v>
      </c>
    </row>
    <row r="5747" spans="1:8" x14ac:dyDescent="0.3">
      <c r="A5747" s="1">
        <v>5746</v>
      </c>
      <c r="B5747" t="s">
        <v>5752</v>
      </c>
      <c r="C5747" t="s">
        <v>17220</v>
      </c>
      <c r="D5747" t="s">
        <v>17814</v>
      </c>
      <c r="E5747" t="s">
        <v>17831</v>
      </c>
      <c r="F5747" t="s">
        <v>17463</v>
      </c>
      <c r="G5747" t="s">
        <v>26116</v>
      </c>
      <c r="H5747">
        <v>-1.8399269220070709E-3</v>
      </c>
    </row>
    <row r="5748" spans="1:8" x14ac:dyDescent="0.3">
      <c r="A5748" s="1">
        <v>5747</v>
      </c>
      <c r="B5748" t="s">
        <v>5753</v>
      </c>
      <c r="C5748" t="s">
        <v>17463</v>
      </c>
      <c r="D5748" t="s">
        <v>19484</v>
      </c>
      <c r="E5748" t="s">
        <v>17461</v>
      </c>
      <c r="F5748" t="s">
        <v>17462</v>
      </c>
      <c r="G5748" t="s">
        <v>26117</v>
      </c>
      <c r="H5748">
        <v>-1.224739895895824E-3</v>
      </c>
    </row>
    <row r="5749" spans="1:8" x14ac:dyDescent="0.3">
      <c r="A5749" s="1">
        <v>5748</v>
      </c>
      <c r="B5749" t="s">
        <v>5754</v>
      </c>
      <c r="C5749" t="s">
        <v>17462</v>
      </c>
      <c r="D5749" t="s">
        <v>17227</v>
      </c>
      <c r="E5749" t="s">
        <v>15279</v>
      </c>
      <c r="F5749" t="s">
        <v>17452</v>
      </c>
      <c r="G5749" t="s">
        <v>26118</v>
      </c>
      <c r="H5749">
        <v>6.1218244948298345E-4</v>
      </c>
    </row>
    <row r="5750" spans="1:8" x14ac:dyDescent="0.3">
      <c r="A5750" s="1">
        <v>5749</v>
      </c>
      <c r="B5750" t="s">
        <v>5755</v>
      </c>
      <c r="C5750" t="s">
        <v>17450</v>
      </c>
      <c r="D5750" t="s">
        <v>17455</v>
      </c>
      <c r="E5750" t="s">
        <v>17463</v>
      </c>
      <c r="F5750" t="s">
        <v>17455</v>
      </c>
      <c r="G5750" t="s">
        <v>26119</v>
      </c>
      <c r="H5750">
        <v>-8.2330088459537758E-3</v>
      </c>
    </row>
    <row r="5751" spans="1:8" x14ac:dyDescent="0.3">
      <c r="A5751" s="1">
        <v>5750</v>
      </c>
      <c r="B5751" t="s">
        <v>5756</v>
      </c>
      <c r="C5751" t="s">
        <v>17464</v>
      </c>
      <c r="D5751" t="s">
        <v>19436</v>
      </c>
      <c r="E5751" t="s">
        <v>17438</v>
      </c>
      <c r="F5751" t="s">
        <v>17245</v>
      </c>
      <c r="G5751" t="s">
        <v>26120</v>
      </c>
      <c r="H5751">
        <v>2.7368118040455099E-3</v>
      </c>
    </row>
    <row r="5752" spans="1:8" x14ac:dyDescent="0.3">
      <c r="A5752" s="1">
        <v>5751</v>
      </c>
      <c r="B5752" t="s">
        <v>5757</v>
      </c>
      <c r="C5752" t="s">
        <v>17226</v>
      </c>
      <c r="D5752" t="s">
        <v>17229</v>
      </c>
      <c r="E5752" t="s">
        <v>19437</v>
      </c>
      <c r="F5752" t="s">
        <v>17333</v>
      </c>
      <c r="G5752" t="s">
        <v>26121</v>
      </c>
      <c r="H5752">
        <v>-9.1310309190076777E-4</v>
      </c>
    </row>
    <row r="5753" spans="1:8" x14ac:dyDescent="0.3">
      <c r="A5753" s="1">
        <v>5752</v>
      </c>
      <c r="B5753" t="s">
        <v>5758</v>
      </c>
      <c r="C5753" t="s">
        <v>17333</v>
      </c>
      <c r="D5753" t="s">
        <v>19481</v>
      </c>
      <c r="E5753" t="s">
        <v>17266</v>
      </c>
      <c r="F5753" t="s">
        <v>17456</v>
      </c>
      <c r="G5753" t="s">
        <v>26122</v>
      </c>
      <c r="H5753">
        <v>3.0427506700609258E-4</v>
      </c>
    </row>
    <row r="5754" spans="1:8" x14ac:dyDescent="0.3">
      <c r="A5754" s="1">
        <v>5753</v>
      </c>
      <c r="B5754" t="s">
        <v>5759</v>
      </c>
      <c r="C5754" t="s">
        <v>17456</v>
      </c>
      <c r="D5754" t="s">
        <v>15300</v>
      </c>
      <c r="E5754" t="s">
        <v>15295</v>
      </c>
      <c r="F5754" t="s">
        <v>17465</v>
      </c>
      <c r="G5754" t="s">
        <v>26123</v>
      </c>
      <c r="H5754">
        <v>1.522765636111711E-3</v>
      </c>
    </row>
    <row r="5755" spans="1:8" x14ac:dyDescent="0.3">
      <c r="A5755" s="1">
        <v>5754</v>
      </c>
      <c r="B5755" t="s">
        <v>5760</v>
      </c>
      <c r="C5755" t="s">
        <v>17465</v>
      </c>
      <c r="D5755" t="s">
        <v>17325</v>
      </c>
      <c r="E5755" t="s">
        <v>19435</v>
      </c>
      <c r="F5755" t="s">
        <v>17450</v>
      </c>
      <c r="G5755" t="s">
        <v>26124</v>
      </c>
      <c r="H5755">
        <v>4.8884912505701324E-3</v>
      </c>
    </row>
    <row r="5756" spans="1:8" x14ac:dyDescent="0.3">
      <c r="A5756" s="1">
        <v>5755</v>
      </c>
      <c r="B5756" t="s">
        <v>5761</v>
      </c>
      <c r="C5756" t="s">
        <v>17452</v>
      </c>
      <c r="D5756" t="s">
        <v>17454</v>
      </c>
      <c r="E5756" t="s">
        <v>19496</v>
      </c>
      <c r="F5756" t="s">
        <v>17220</v>
      </c>
      <c r="G5756" t="s">
        <v>26125</v>
      </c>
      <c r="H5756">
        <v>1.8393628729700331E-3</v>
      </c>
    </row>
    <row r="5757" spans="1:8" x14ac:dyDescent="0.3">
      <c r="A5757" s="1">
        <v>5756</v>
      </c>
      <c r="B5757" t="s">
        <v>5762</v>
      </c>
      <c r="C5757" t="s">
        <v>17220</v>
      </c>
      <c r="D5757" t="s">
        <v>19437</v>
      </c>
      <c r="E5757" t="s">
        <v>15287</v>
      </c>
      <c r="F5757" t="s">
        <v>17466</v>
      </c>
      <c r="G5757" t="s">
        <v>26126</v>
      </c>
      <c r="H5757">
        <v>-3.0637278866491452E-3</v>
      </c>
    </row>
    <row r="5758" spans="1:8" x14ac:dyDescent="0.3">
      <c r="A5758" s="1">
        <v>5757</v>
      </c>
      <c r="B5758" t="s">
        <v>5763</v>
      </c>
      <c r="C5758" t="s">
        <v>17466</v>
      </c>
      <c r="D5758" t="s">
        <v>15295</v>
      </c>
      <c r="E5758" t="s">
        <v>17268</v>
      </c>
      <c r="F5758" t="s">
        <v>17452</v>
      </c>
      <c r="G5758" t="s">
        <v>26127</v>
      </c>
      <c r="H5758">
        <v>9.1813319380004916E-4</v>
      </c>
    </row>
    <row r="5759" spans="1:8" x14ac:dyDescent="0.3">
      <c r="A5759" s="1">
        <v>5758</v>
      </c>
      <c r="B5759" t="s">
        <v>5764</v>
      </c>
      <c r="C5759" t="s">
        <v>17467</v>
      </c>
      <c r="D5759" t="s">
        <v>17454</v>
      </c>
      <c r="E5759" t="s">
        <v>17831</v>
      </c>
      <c r="F5759" t="s">
        <v>17467</v>
      </c>
      <c r="G5759" t="s">
        <v>26128</v>
      </c>
      <c r="H5759">
        <v>-3.0613807065960812E-4</v>
      </c>
    </row>
    <row r="5760" spans="1:8" x14ac:dyDescent="0.3">
      <c r="A5760" s="1">
        <v>5759</v>
      </c>
      <c r="B5760" t="s">
        <v>5765</v>
      </c>
      <c r="C5760" t="s">
        <v>17452</v>
      </c>
      <c r="D5760" t="s">
        <v>17814</v>
      </c>
      <c r="E5760" t="s">
        <v>17268</v>
      </c>
      <c r="F5760" t="s">
        <v>17335</v>
      </c>
      <c r="G5760" t="s">
        <v>26129</v>
      </c>
      <c r="H5760">
        <v>4.9094912971648589E-3</v>
      </c>
    </row>
    <row r="5761" spans="1:8" x14ac:dyDescent="0.3">
      <c r="A5761" s="1">
        <v>5760</v>
      </c>
      <c r="B5761" t="s">
        <v>5766</v>
      </c>
      <c r="C5761" t="s">
        <v>17335</v>
      </c>
      <c r="D5761" t="s">
        <v>17220</v>
      </c>
      <c r="E5761" t="s">
        <v>17294</v>
      </c>
      <c r="F5761" t="s">
        <v>17297</v>
      </c>
      <c r="G5761" t="s">
        <v>26130</v>
      </c>
      <c r="H5761">
        <v>3.1877699202880729E-2</v>
      </c>
    </row>
    <row r="5762" spans="1:8" x14ac:dyDescent="0.3">
      <c r="A5762" s="1">
        <v>5761</v>
      </c>
      <c r="B5762" t="s">
        <v>5767</v>
      </c>
      <c r="C5762" t="s">
        <v>17297</v>
      </c>
      <c r="D5762" t="s">
        <v>17323</v>
      </c>
      <c r="E5762" t="s">
        <v>17571</v>
      </c>
      <c r="F5762" t="s">
        <v>15956</v>
      </c>
      <c r="G5762" t="s">
        <v>26131</v>
      </c>
      <c r="H5762">
        <v>-9.4817398097781225E-3</v>
      </c>
    </row>
    <row r="5763" spans="1:8" x14ac:dyDescent="0.3">
      <c r="A5763" s="1">
        <v>5762</v>
      </c>
      <c r="B5763" t="s">
        <v>5768</v>
      </c>
      <c r="C5763" t="s">
        <v>17468</v>
      </c>
      <c r="D5763" t="s">
        <v>17275</v>
      </c>
      <c r="E5763" t="s">
        <v>18765</v>
      </c>
      <c r="F5763" t="s">
        <v>17587</v>
      </c>
      <c r="G5763" t="s">
        <v>26132</v>
      </c>
      <c r="H5763">
        <v>4.3722811013831582E-2</v>
      </c>
    </row>
    <row r="5764" spans="1:8" x14ac:dyDescent="0.3">
      <c r="A5764" s="1">
        <v>5763</v>
      </c>
      <c r="B5764" t="s">
        <v>5769</v>
      </c>
      <c r="C5764" t="s">
        <v>17469</v>
      </c>
      <c r="D5764" t="s">
        <v>17572</v>
      </c>
      <c r="E5764" t="s">
        <v>18763</v>
      </c>
      <c r="F5764" t="s">
        <v>16060</v>
      </c>
      <c r="G5764" t="s">
        <v>26133</v>
      </c>
      <c r="H5764">
        <v>4.2812513935561814E-3</v>
      </c>
    </row>
    <row r="5765" spans="1:8" x14ac:dyDescent="0.3">
      <c r="A5765" s="1">
        <v>5764</v>
      </c>
      <c r="B5765" t="s">
        <v>5770</v>
      </c>
      <c r="C5765" t="s">
        <v>17470</v>
      </c>
      <c r="D5765" t="s">
        <v>17288</v>
      </c>
      <c r="E5765" t="s">
        <v>19532</v>
      </c>
      <c r="F5765" t="s">
        <v>17471</v>
      </c>
      <c r="G5765" t="s">
        <v>26134</v>
      </c>
      <c r="H5765">
        <v>-2.3075665423338719E-3</v>
      </c>
    </row>
    <row r="5766" spans="1:8" x14ac:dyDescent="0.3">
      <c r="A5766" s="1">
        <v>5765</v>
      </c>
      <c r="B5766" t="s">
        <v>5771</v>
      </c>
      <c r="C5766" t="s">
        <v>17471</v>
      </c>
      <c r="D5766" t="s">
        <v>17840</v>
      </c>
      <c r="E5766" t="s">
        <v>17541</v>
      </c>
      <c r="F5766" t="s">
        <v>17472</v>
      </c>
      <c r="G5766" t="s">
        <v>26135</v>
      </c>
      <c r="H5766">
        <v>-2.95906840935841E-3</v>
      </c>
    </row>
    <row r="5767" spans="1:8" x14ac:dyDescent="0.3">
      <c r="A5767" s="1">
        <v>5766</v>
      </c>
      <c r="B5767" t="s">
        <v>5772</v>
      </c>
      <c r="C5767" t="s">
        <v>17472</v>
      </c>
      <c r="D5767" t="s">
        <v>17580</v>
      </c>
      <c r="E5767" t="s">
        <v>17485</v>
      </c>
      <c r="F5767" t="s">
        <v>17318</v>
      </c>
      <c r="G5767" t="s">
        <v>26136</v>
      </c>
      <c r="H5767">
        <v>2.6298502993889429E-3</v>
      </c>
    </row>
    <row r="5768" spans="1:8" x14ac:dyDescent="0.3">
      <c r="A5768" s="1">
        <v>5767</v>
      </c>
      <c r="B5768" t="s">
        <v>5773</v>
      </c>
      <c r="C5768" t="s">
        <v>17471</v>
      </c>
      <c r="D5768" t="s">
        <v>17489</v>
      </c>
      <c r="E5768" t="s">
        <v>17483</v>
      </c>
      <c r="F5768" t="s">
        <v>17473</v>
      </c>
      <c r="G5768" t="s">
        <v>26137</v>
      </c>
      <c r="H5768">
        <v>3.6273741339995572E-3</v>
      </c>
    </row>
    <row r="5769" spans="1:8" x14ac:dyDescent="0.3">
      <c r="A5769" s="1">
        <v>5768</v>
      </c>
      <c r="B5769" t="s">
        <v>5774</v>
      </c>
      <c r="C5769" t="s">
        <v>17473</v>
      </c>
      <c r="D5769" t="s">
        <v>17318</v>
      </c>
      <c r="E5769" t="s">
        <v>17504</v>
      </c>
      <c r="F5769" t="s">
        <v>17474</v>
      </c>
      <c r="G5769" t="s">
        <v>26138</v>
      </c>
      <c r="H5769">
        <v>1.0961744042144939E-2</v>
      </c>
    </row>
    <row r="5770" spans="1:8" x14ac:dyDescent="0.3">
      <c r="A5770" s="1">
        <v>5769</v>
      </c>
      <c r="B5770" t="s">
        <v>5775</v>
      </c>
      <c r="C5770" t="s">
        <v>17474</v>
      </c>
      <c r="D5770" t="s">
        <v>17819</v>
      </c>
      <c r="E5770" t="s">
        <v>17497</v>
      </c>
      <c r="F5770" t="s">
        <v>17873</v>
      </c>
      <c r="G5770" t="s">
        <v>26139</v>
      </c>
      <c r="H5770">
        <v>6.0301690265912311E-3</v>
      </c>
    </row>
    <row r="5771" spans="1:8" x14ac:dyDescent="0.3">
      <c r="A5771" s="1">
        <v>5770</v>
      </c>
      <c r="B5771" t="s">
        <v>5776</v>
      </c>
      <c r="C5771" t="s">
        <v>17475</v>
      </c>
      <c r="D5771" t="s">
        <v>18764</v>
      </c>
      <c r="E5771" t="s">
        <v>17491</v>
      </c>
      <c r="F5771" t="s">
        <v>17476</v>
      </c>
      <c r="G5771" t="s">
        <v>26140</v>
      </c>
      <c r="H5771">
        <v>1.6602109261096669E-2</v>
      </c>
    </row>
    <row r="5772" spans="1:8" x14ac:dyDescent="0.3">
      <c r="A5772" s="1">
        <v>5771</v>
      </c>
      <c r="B5772" t="s">
        <v>5777</v>
      </c>
      <c r="C5772" t="s">
        <v>17476</v>
      </c>
      <c r="D5772" t="s">
        <v>17849</v>
      </c>
      <c r="E5772" t="s">
        <v>16179</v>
      </c>
      <c r="F5772" t="s">
        <v>17477</v>
      </c>
      <c r="G5772" t="s">
        <v>26141</v>
      </c>
      <c r="H5772">
        <v>-2.1629771938062221E-2</v>
      </c>
    </row>
    <row r="5773" spans="1:8" x14ac:dyDescent="0.3">
      <c r="A5773" s="1">
        <v>5772</v>
      </c>
      <c r="B5773" t="s">
        <v>5778</v>
      </c>
      <c r="C5773" t="s">
        <v>17477</v>
      </c>
      <c r="D5773" t="s">
        <v>17473</v>
      </c>
      <c r="E5773" t="s">
        <v>17877</v>
      </c>
      <c r="F5773" t="s">
        <v>17478</v>
      </c>
      <c r="G5773" t="s">
        <v>26142</v>
      </c>
      <c r="H5773">
        <v>-2.3376200325950359E-3</v>
      </c>
    </row>
    <row r="5774" spans="1:8" x14ac:dyDescent="0.3">
      <c r="A5774" s="1">
        <v>5773</v>
      </c>
      <c r="B5774" t="s">
        <v>5779</v>
      </c>
      <c r="C5774" t="s">
        <v>17478</v>
      </c>
      <c r="D5774" t="s">
        <v>19485</v>
      </c>
      <c r="E5774" t="s">
        <v>15266</v>
      </c>
      <c r="F5774" t="s">
        <v>17479</v>
      </c>
      <c r="G5774" t="s">
        <v>26143</v>
      </c>
      <c r="H5774">
        <v>2.6720122778109891E-3</v>
      </c>
    </row>
    <row r="5775" spans="1:8" x14ac:dyDescent="0.3">
      <c r="A5775" s="1">
        <v>5774</v>
      </c>
      <c r="B5775" t="s">
        <v>5780</v>
      </c>
      <c r="C5775" t="s">
        <v>17479</v>
      </c>
      <c r="D5775" t="s">
        <v>19485</v>
      </c>
      <c r="E5775" t="s">
        <v>17877</v>
      </c>
      <c r="F5775" t="s">
        <v>17480</v>
      </c>
      <c r="G5775" t="s">
        <v>26144</v>
      </c>
      <c r="H5775">
        <v>-7.9947128017086987E-3</v>
      </c>
    </row>
    <row r="5776" spans="1:8" x14ac:dyDescent="0.3">
      <c r="A5776" s="1">
        <v>5775</v>
      </c>
      <c r="B5776" t="s">
        <v>5781</v>
      </c>
      <c r="C5776" t="s">
        <v>17480</v>
      </c>
      <c r="D5776" t="s">
        <v>17579</v>
      </c>
      <c r="E5776" t="s">
        <v>17505</v>
      </c>
      <c r="F5776" t="s">
        <v>17477</v>
      </c>
      <c r="G5776" t="s">
        <v>26145</v>
      </c>
      <c r="H5776">
        <v>7.660320556492772E-3</v>
      </c>
    </row>
    <row r="5777" spans="1:8" x14ac:dyDescent="0.3">
      <c r="A5777" s="1">
        <v>5776</v>
      </c>
      <c r="B5777" t="s">
        <v>5782</v>
      </c>
      <c r="C5777" t="s">
        <v>17477</v>
      </c>
      <c r="D5777" t="s">
        <v>19486</v>
      </c>
      <c r="E5777" t="s">
        <v>17476</v>
      </c>
      <c r="F5777" t="s">
        <v>17317</v>
      </c>
      <c r="G5777" t="s">
        <v>26146</v>
      </c>
      <c r="H5777">
        <v>1.583857878118115E-2</v>
      </c>
    </row>
    <row r="5778" spans="1:8" x14ac:dyDescent="0.3">
      <c r="A5778" s="1">
        <v>5777</v>
      </c>
      <c r="B5778" t="s">
        <v>5783</v>
      </c>
      <c r="C5778" t="s">
        <v>17317</v>
      </c>
      <c r="D5778" t="s">
        <v>19487</v>
      </c>
      <c r="E5778" t="s">
        <v>17317</v>
      </c>
      <c r="F5778" t="s">
        <v>17496</v>
      </c>
      <c r="G5778" t="s">
        <v>26147</v>
      </c>
      <c r="H5778">
        <v>-1.215409965068328E-2</v>
      </c>
    </row>
    <row r="5779" spans="1:8" x14ac:dyDescent="0.3">
      <c r="A5779" s="1">
        <v>5778</v>
      </c>
      <c r="B5779" t="s">
        <v>5784</v>
      </c>
      <c r="C5779" t="s">
        <v>17481</v>
      </c>
      <c r="D5779" t="s">
        <v>16083</v>
      </c>
      <c r="E5779" t="s">
        <v>18767</v>
      </c>
      <c r="F5779" t="s">
        <v>17493</v>
      </c>
      <c r="G5779" t="s">
        <v>26148</v>
      </c>
      <c r="H5779">
        <v>7.4099362287049844E-3</v>
      </c>
    </row>
    <row r="5780" spans="1:8" x14ac:dyDescent="0.3">
      <c r="A5780" s="1">
        <v>5779</v>
      </c>
      <c r="B5780" t="s">
        <v>5785</v>
      </c>
      <c r="C5780" t="s">
        <v>17482</v>
      </c>
      <c r="D5780" t="s">
        <v>15274</v>
      </c>
      <c r="E5780" t="s">
        <v>16101</v>
      </c>
      <c r="F5780" t="s">
        <v>17474</v>
      </c>
      <c r="G5780" t="s">
        <v>26149</v>
      </c>
      <c r="H5780">
        <v>-1.2096921708828571E-2</v>
      </c>
    </row>
    <row r="5781" spans="1:8" x14ac:dyDescent="0.3">
      <c r="A5781" s="1">
        <v>5780</v>
      </c>
      <c r="B5781" t="s">
        <v>5786</v>
      </c>
      <c r="C5781" t="s">
        <v>17474</v>
      </c>
      <c r="D5781" t="s">
        <v>17586</v>
      </c>
      <c r="E5781" t="s">
        <v>17315</v>
      </c>
      <c r="F5781" t="s">
        <v>17483</v>
      </c>
      <c r="G5781" t="s">
        <v>26150</v>
      </c>
      <c r="H5781">
        <v>-6.3259741507275206E-3</v>
      </c>
    </row>
    <row r="5782" spans="1:8" x14ac:dyDescent="0.3">
      <c r="A5782" s="1">
        <v>5781</v>
      </c>
      <c r="B5782" t="s">
        <v>5787</v>
      </c>
      <c r="C5782" t="s">
        <v>17483</v>
      </c>
      <c r="D5782" t="s">
        <v>17490</v>
      </c>
      <c r="E5782" t="s">
        <v>17872</v>
      </c>
      <c r="F5782" t="s">
        <v>17484</v>
      </c>
      <c r="G5782" t="s">
        <v>26151</v>
      </c>
      <c r="H5782">
        <v>5.3244718136381264E-3</v>
      </c>
    </row>
    <row r="5783" spans="1:8" x14ac:dyDescent="0.3">
      <c r="A5783" s="1">
        <v>5782</v>
      </c>
      <c r="B5783" t="s">
        <v>5788</v>
      </c>
      <c r="C5783" t="s">
        <v>17484</v>
      </c>
      <c r="D5783" t="s">
        <v>15303</v>
      </c>
      <c r="E5783" t="s">
        <v>17873</v>
      </c>
      <c r="F5783" t="s">
        <v>17485</v>
      </c>
      <c r="G5783" t="s">
        <v>26152</v>
      </c>
      <c r="H5783">
        <v>-4.6604611650706866E-3</v>
      </c>
    </row>
    <row r="5784" spans="1:8" x14ac:dyDescent="0.3">
      <c r="A5784" s="1">
        <v>5783</v>
      </c>
      <c r="B5784" t="s">
        <v>5789</v>
      </c>
      <c r="C5784" t="s">
        <v>17485</v>
      </c>
      <c r="D5784" t="s">
        <v>17470</v>
      </c>
      <c r="E5784" t="s">
        <v>19487</v>
      </c>
      <c r="F5784" t="s">
        <v>19532</v>
      </c>
      <c r="G5784" t="s">
        <v>26153</v>
      </c>
      <c r="H5784">
        <v>-3.9774662977242071E-3</v>
      </c>
    </row>
    <row r="5785" spans="1:8" x14ac:dyDescent="0.3">
      <c r="A5785" s="1">
        <v>5784</v>
      </c>
      <c r="B5785" t="s">
        <v>5790</v>
      </c>
      <c r="C5785" t="s">
        <v>17486</v>
      </c>
      <c r="D5785" t="s">
        <v>19488</v>
      </c>
      <c r="E5785" t="s">
        <v>18765</v>
      </c>
      <c r="F5785" t="s">
        <v>17313</v>
      </c>
      <c r="G5785" t="s">
        <v>26154</v>
      </c>
      <c r="H5785">
        <v>-7.2511853645393816E-3</v>
      </c>
    </row>
    <row r="5786" spans="1:8" x14ac:dyDescent="0.3">
      <c r="A5786" s="1">
        <v>5785</v>
      </c>
      <c r="B5786" t="s">
        <v>5791</v>
      </c>
      <c r="C5786" t="s">
        <v>17313</v>
      </c>
      <c r="D5786" t="s">
        <v>19489</v>
      </c>
      <c r="E5786" t="s">
        <v>17480</v>
      </c>
      <c r="F5786" t="s">
        <v>17487</v>
      </c>
      <c r="G5786" t="s">
        <v>26155</v>
      </c>
      <c r="H5786">
        <v>-2.9513056345804212E-3</v>
      </c>
    </row>
    <row r="5787" spans="1:8" x14ac:dyDescent="0.3">
      <c r="A5787" s="1">
        <v>5786</v>
      </c>
      <c r="B5787" t="s">
        <v>5792</v>
      </c>
      <c r="C5787" t="s">
        <v>17487</v>
      </c>
      <c r="D5787" t="s">
        <v>16054</v>
      </c>
      <c r="E5787" t="s">
        <v>17851</v>
      </c>
      <c r="F5787" t="s">
        <v>17571</v>
      </c>
      <c r="G5787" t="s">
        <v>26156</v>
      </c>
      <c r="H5787">
        <v>-2.041879398875927E-2</v>
      </c>
    </row>
    <row r="5788" spans="1:8" x14ac:dyDescent="0.3">
      <c r="A5788" s="1">
        <v>5787</v>
      </c>
      <c r="B5788" t="s">
        <v>5793</v>
      </c>
      <c r="C5788" t="s">
        <v>15286</v>
      </c>
      <c r="D5788" t="s">
        <v>17552</v>
      </c>
      <c r="E5788" t="s">
        <v>17310</v>
      </c>
      <c r="F5788" t="s">
        <v>16067</v>
      </c>
      <c r="G5788" t="s">
        <v>26157</v>
      </c>
      <c r="H5788">
        <v>6.1142587905231704E-3</v>
      </c>
    </row>
    <row r="5789" spans="1:8" x14ac:dyDescent="0.3">
      <c r="A5789" s="1">
        <v>5788</v>
      </c>
      <c r="B5789" t="s">
        <v>5794</v>
      </c>
      <c r="C5789" t="s">
        <v>16067</v>
      </c>
      <c r="D5789" t="s">
        <v>17823</v>
      </c>
      <c r="E5789" t="s">
        <v>15292</v>
      </c>
      <c r="F5789" t="s">
        <v>16052</v>
      </c>
      <c r="G5789" t="s">
        <v>26158</v>
      </c>
      <c r="H5789">
        <v>5.5025223801459522E-3</v>
      </c>
    </row>
    <row r="5790" spans="1:8" x14ac:dyDescent="0.3">
      <c r="A5790" s="1">
        <v>5789</v>
      </c>
      <c r="B5790" t="s">
        <v>5795</v>
      </c>
      <c r="C5790" t="s">
        <v>16052</v>
      </c>
      <c r="D5790" t="s">
        <v>17571</v>
      </c>
      <c r="E5790" t="s">
        <v>17578</v>
      </c>
      <c r="F5790" t="s">
        <v>17488</v>
      </c>
      <c r="G5790" t="s">
        <v>26159</v>
      </c>
      <c r="H5790">
        <v>-3.5639111106448179E-3</v>
      </c>
    </row>
    <row r="5791" spans="1:8" x14ac:dyDescent="0.3">
      <c r="A5791" s="1">
        <v>5790</v>
      </c>
      <c r="B5791" t="s">
        <v>5796</v>
      </c>
      <c r="C5791" t="s">
        <v>17488</v>
      </c>
      <c r="D5791" t="s">
        <v>17821</v>
      </c>
      <c r="E5791" t="s">
        <v>17861</v>
      </c>
      <c r="F5791" t="s">
        <v>19520</v>
      </c>
      <c r="G5791" t="s">
        <v>26160</v>
      </c>
      <c r="H5791">
        <v>5.5132294666944146E-3</v>
      </c>
    </row>
    <row r="5792" spans="1:8" x14ac:dyDescent="0.3">
      <c r="A5792" s="1">
        <v>5791</v>
      </c>
      <c r="B5792" t="s">
        <v>5797</v>
      </c>
      <c r="C5792" t="s">
        <v>17310</v>
      </c>
      <c r="D5792" t="s">
        <v>17307</v>
      </c>
      <c r="E5792" t="s">
        <v>17861</v>
      </c>
      <c r="F5792" t="s">
        <v>17489</v>
      </c>
      <c r="G5792" t="s">
        <v>26161</v>
      </c>
      <c r="H5792">
        <v>6.525308634922641E-3</v>
      </c>
    </row>
    <row r="5793" spans="1:8" x14ac:dyDescent="0.3">
      <c r="A5793" s="1">
        <v>5792</v>
      </c>
      <c r="B5793" t="s">
        <v>5798</v>
      </c>
      <c r="C5793" t="s">
        <v>17489</v>
      </c>
      <c r="D5793" t="s">
        <v>17309</v>
      </c>
      <c r="E5793" t="s">
        <v>17469</v>
      </c>
      <c r="F5793" t="s">
        <v>17311</v>
      </c>
      <c r="G5793" t="s">
        <v>26162</v>
      </c>
      <c r="H5793">
        <v>-1.635323340730753E-3</v>
      </c>
    </row>
    <row r="5794" spans="1:8" x14ac:dyDescent="0.3">
      <c r="A5794" s="1">
        <v>5793</v>
      </c>
      <c r="B5794" t="s">
        <v>5799</v>
      </c>
      <c r="C5794" t="s">
        <v>17311</v>
      </c>
      <c r="D5794" t="s">
        <v>19490</v>
      </c>
      <c r="E5794" t="s">
        <v>17839</v>
      </c>
      <c r="F5794" t="s">
        <v>15275</v>
      </c>
      <c r="G5794" t="s">
        <v>26163</v>
      </c>
      <c r="H5794">
        <v>8.2034914528279004E-3</v>
      </c>
    </row>
    <row r="5795" spans="1:8" x14ac:dyDescent="0.3">
      <c r="A5795" s="1">
        <v>5794</v>
      </c>
      <c r="B5795" t="s">
        <v>5800</v>
      </c>
      <c r="C5795" t="s">
        <v>17490</v>
      </c>
      <c r="D5795" t="s">
        <v>17585</v>
      </c>
      <c r="E5795" t="s">
        <v>16180</v>
      </c>
      <c r="F5795" t="s">
        <v>17491</v>
      </c>
      <c r="G5795" t="s">
        <v>26164</v>
      </c>
      <c r="H5795">
        <v>3.8285401105857729E-2</v>
      </c>
    </row>
    <row r="5796" spans="1:8" x14ac:dyDescent="0.3">
      <c r="A5796" s="1">
        <v>5795</v>
      </c>
      <c r="B5796" t="s">
        <v>5801</v>
      </c>
      <c r="C5796" t="s">
        <v>17491</v>
      </c>
      <c r="D5796" t="s">
        <v>19491</v>
      </c>
      <c r="E5796" t="s">
        <v>16211</v>
      </c>
      <c r="F5796" t="s">
        <v>17589</v>
      </c>
      <c r="G5796" t="s">
        <v>26165</v>
      </c>
      <c r="H5796">
        <v>-7.5034458457318319E-3</v>
      </c>
    </row>
    <row r="5797" spans="1:8" x14ac:dyDescent="0.3">
      <c r="A5797" s="1">
        <v>5796</v>
      </c>
      <c r="B5797" t="s">
        <v>5802</v>
      </c>
      <c r="C5797" t="s">
        <v>17492</v>
      </c>
      <c r="D5797" t="s">
        <v>16004</v>
      </c>
      <c r="E5797" t="s">
        <v>15270</v>
      </c>
      <c r="F5797" t="s">
        <v>17493</v>
      </c>
      <c r="G5797" t="s">
        <v>26166</v>
      </c>
      <c r="H5797">
        <v>-5.0838950372723967E-3</v>
      </c>
    </row>
    <row r="5798" spans="1:8" x14ac:dyDescent="0.3">
      <c r="A5798" s="1">
        <v>5797</v>
      </c>
      <c r="B5798" t="s">
        <v>5803</v>
      </c>
      <c r="C5798" t="s">
        <v>17493</v>
      </c>
      <c r="D5798" t="s">
        <v>17493</v>
      </c>
      <c r="E5798" t="s">
        <v>18774</v>
      </c>
      <c r="F5798" t="s">
        <v>16102</v>
      </c>
      <c r="G5798" t="s">
        <v>26167</v>
      </c>
      <c r="H5798">
        <v>1.6016699525121868E-2</v>
      </c>
    </row>
    <row r="5799" spans="1:8" x14ac:dyDescent="0.3">
      <c r="A5799" s="1">
        <v>5798</v>
      </c>
      <c r="B5799" t="s">
        <v>5804</v>
      </c>
      <c r="C5799" t="s">
        <v>16099</v>
      </c>
      <c r="D5799" t="s">
        <v>17499</v>
      </c>
      <c r="E5799" t="s">
        <v>17853</v>
      </c>
      <c r="F5799" t="s">
        <v>17494</v>
      </c>
      <c r="G5799" t="s">
        <v>26168</v>
      </c>
      <c r="H5799">
        <v>-7.8700149573038176E-3</v>
      </c>
    </row>
    <row r="5800" spans="1:8" x14ac:dyDescent="0.3">
      <c r="A5800" s="1">
        <v>5799</v>
      </c>
      <c r="B5800" t="s">
        <v>5805</v>
      </c>
      <c r="C5800" t="s">
        <v>17494</v>
      </c>
      <c r="D5800" t="s">
        <v>17484</v>
      </c>
      <c r="E5800" t="s">
        <v>18763</v>
      </c>
      <c r="F5800" t="s">
        <v>19503</v>
      </c>
      <c r="G5800" t="s">
        <v>26169</v>
      </c>
      <c r="H5800">
        <v>-9.4980361248171077E-3</v>
      </c>
    </row>
    <row r="5801" spans="1:8" x14ac:dyDescent="0.3">
      <c r="A5801" s="1">
        <v>5800</v>
      </c>
      <c r="B5801" t="s">
        <v>5806</v>
      </c>
      <c r="C5801" t="s">
        <v>17495</v>
      </c>
      <c r="D5801" t="s">
        <v>18768</v>
      </c>
      <c r="E5801" t="s">
        <v>18778</v>
      </c>
      <c r="F5801" t="s">
        <v>17560</v>
      </c>
      <c r="G5801" t="s">
        <v>26170</v>
      </c>
      <c r="H5801">
        <v>-5.7229578855382433E-3</v>
      </c>
    </row>
    <row r="5802" spans="1:8" x14ac:dyDescent="0.3">
      <c r="A5802" s="1">
        <v>5801</v>
      </c>
      <c r="B5802" t="s">
        <v>5807</v>
      </c>
      <c r="C5802" t="s">
        <v>17496</v>
      </c>
      <c r="D5802" t="s">
        <v>16083</v>
      </c>
      <c r="E5802" t="s">
        <v>17497</v>
      </c>
      <c r="F5802" t="s">
        <v>17497</v>
      </c>
      <c r="G5802" t="s">
        <v>26171</v>
      </c>
      <c r="H5802">
        <v>7.7506706451898576E-3</v>
      </c>
    </row>
    <row r="5803" spans="1:8" x14ac:dyDescent="0.3">
      <c r="A5803" s="1">
        <v>5802</v>
      </c>
      <c r="B5803" t="s">
        <v>5808</v>
      </c>
      <c r="C5803" t="s">
        <v>17497</v>
      </c>
      <c r="D5803" t="s">
        <v>18688</v>
      </c>
      <c r="E5803" t="s">
        <v>18762</v>
      </c>
      <c r="F5803" t="s">
        <v>17499</v>
      </c>
      <c r="G5803" t="s">
        <v>26172</v>
      </c>
      <c r="H5803">
        <v>6.788892333686348E-3</v>
      </c>
    </row>
    <row r="5804" spans="1:8" x14ac:dyDescent="0.3">
      <c r="A5804" s="1">
        <v>5803</v>
      </c>
      <c r="B5804" t="s">
        <v>5809</v>
      </c>
      <c r="C5804" t="s">
        <v>16003</v>
      </c>
      <c r="D5804" t="s">
        <v>17315</v>
      </c>
      <c r="E5804" t="s">
        <v>16101</v>
      </c>
      <c r="F5804" t="s">
        <v>16049</v>
      </c>
      <c r="G5804" t="s">
        <v>26173</v>
      </c>
      <c r="H5804">
        <v>-6.1120733569188937E-3</v>
      </c>
    </row>
    <row r="5805" spans="1:8" x14ac:dyDescent="0.3">
      <c r="A5805" s="1">
        <v>5804</v>
      </c>
      <c r="B5805" t="s">
        <v>5810</v>
      </c>
      <c r="C5805" t="s">
        <v>17498</v>
      </c>
      <c r="D5805" t="s">
        <v>18770</v>
      </c>
      <c r="E5805" t="s">
        <v>17519</v>
      </c>
      <c r="F5805" t="s">
        <v>16098</v>
      </c>
      <c r="G5805" t="s">
        <v>26174</v>
      </c>
      <c r="H5805">
        <v>1.9484465321974679E-2</v>
      </c>
    </row>
    <row r="5806" spans="1:8" x14ac:dyDescent="0.3">
      <c r="A5806" s="1">
        <v>5805</v>
      </c>
      <c r="B5806" t="s">
        <v>5811</v>
      </c>
      <c r="C5806" t="s">
        <v>16098</v>
      </c>
      <c r="D5806" t="s">
        <v>17482</v>
      </c>
      <c r="E5806" t="s">
        <v>15994</v>
      </c>
      <c r="F5806" t="s">
        <v>17499</v>
      </c>
      <c r="G5806" t="s">
        <v>26175</v>
      </c>
      <c r="H5806">
        <v>-1.3372391965055821E-2</v>
      </c>
    </row>
    <row r="5807" spans="1:8" x14ac:dyDescent="0.3">
      <c r="A5807" s="1">
        <v>5806</v>
      </c>
      <c r="B5807" t="s">
        <v>5812</v>
      </c>
      <c r="C5807" t="s">
        <v>17499</v>
      </c>
      <c r="D5807" t="s">
        <v>17317</v>
      </c>
      <c r="E5807" t="s">
        <v>16211</v>
      </c>
      <c r="F5807" t="s">
        <v>16180</v>
      </c>
      <c r="G5807" t="s">
        <v>26176</v>
      </c>
      <c r="H5807">
        <v>1.2337373759840779E-2</v>
      </c>
    </row>
    <row r="5808" spans="1:8" x14ac:dyDescent="0.3">
      <c r="A5808" s="1">
        <v>5807</v>
      </c>
      <c r="B5808" t="s">
        <v>5813</v>
      </c>
      <c r="C5808" t="s">
        <v>17500</v>
      </c>
      <c r="D5808" t="s">
        <v>18767</v>
      </c>
      <c r="E5808" t="s">
        <v>16209</v>
      </c>
      <c r="F5808" t="s">
        <v>16003</v>
      </c>
      <c r="G5808" t="s">
        <v>26177</v>
      </c>
      <c r="H5808">
        <v>-1.1996716287631321E-2</v>
      </c>
    </row>
    <row r="5809" spans="1:8" x14ac:dyDescent="0.3">
      <c r="A5809" s="1">
        <v>5808</v>
      </c>
      <c r="B5809" t="s">
        <v>5814</v>
      </c>
      <c r="C5809" t="s">
        <v>16003</v>
      </c>
      <c r="D5809" t="s">
        <v>17848</v>
      </c>
      <c r="E5809" t="s">
        <v>16091</v>
      </c>
      <c r="F5809" t="s">
        <v>17590</v>
      </c>
      <c r="G5809" t="s">
        <v>26178</v>
      </c>
      <c r="H5809">
        <v>1.7050302510837479E-3</v>
      </c>
    </row>
    <row r="5810" spans="1:8" x14ac:dyDescent="0.3">
      <c r="A5810" s="1">
        <v>5809</v>
      </c>
      <c r="B5810" t="s">
        <v>5815</v>
      </c>
      <c r="C5810" t="s">
        <v>17501</v>
      </c>
      <c r="D5810" t="s">
        <v>17508</v>
      </c>
      <c r="E5810" t="s">
        <v>16181</v>
      </c>
      <c r="F5810" t="s">
        <v>17852</v>
      </c>
      <c r="G5810" t="s">
        <v>26179</v>
      </c>
      <c r="H5810">
        <v>8.5690327251013668E-3</v>
      </c>
    </row>
    <row r="5811" spans="1:8" x14ac:dyDescent="0.3">
      <c r="A5811" s="1">
        <v>5810</v>
      </c>
      <c r="B5811" t="s">
        <v>5816</v>
      </c>
      <c r="C5811" t="s">
        <v>15312</v>
      </c>
      <c r="D5811" t="s">
        <v>17593</v>
      </c>
      <c r="E5811" t="s">
        <v>16208</v>
      </c>
      <c r="F5811" t="s">
        <v>16089</v>
      </c>
      <c r="G5811" t="s">
        <v>26180</v>
      </c>
      <c r="H5811">
        <v>-4.1223005817097964E-3</v>
      </c>
    </row>
    <row r="5812" spans="1:8" x14ac:dyDescent="0.3">
      <c r="A5812" s="1">
        <v>5811</v>
      </c>
      <c r="B5812" t="s">
        <v>5817</v>
      </c>
      <c r="C5812" t="s">
        <v>17502</v>
      </c>
      <c r="D5812" t="s">
        <v>17501</v>
      </c>
      <c r="E5812" t="s">
        <v>16103</v>
      </c>
      <c r="F5812" t="s">
        <v>16089</v>
      </c>
      <c r="G5812" t="s">
        <v>26181</v>
      </c>
      <c r="H5812">
        <v>0</v>
      </c>
    </row>
    <row r="5813" spans="1:8" x14ac:dyDescent="0.3">
      <c r="A5813" s="1">
        <v>5812</v>
      </c>
      <c r="B5813" t="s">
        <v>5818</v>
      </c>
      <c r="C5813" t="s">
        <v>16080</v>
      </c>
      <c r="D5813" t="s">
        <v>17593</v>
      </c>
      <c r="E5813" t="s">
        <v>16048</v>
      </c>
      <c r="F5813" t="s">
        <v>15970</v>
      </c>
      <c r="G5813" t="s">
        <v>26182</v>
      </c>
      <c r="H5813">
        <v>1.0289831125712191E-3</v>
      </c>
    </row>
    <row r="5814" spans="1:8" x14ac:dyDescent="0.3">
      <c r="A5814" s="1">
        <v>5813</v>
      </c>
      <c r="B5814" t="s">
        <v>5819</v>
      </c>
      <c r="C5814" t="s">
        <v>15970</v>
      </c>
      <c r="D5814" t="s">
        <v>15970</v>
      </c>
      <c r="E5814" t="s">
        <v>17518</v>
      </c>
      <c r="F5814" t="s">
        <v>16046</v>
      </c>
      <c r="G5814" t="s">
        <v>26183</v>
      </c>
      <c r="H5814">
        <v>5.5058638745224152E-3</v>
      </c>
    </row>
    <row r="5815" spans="1:8" x14ac:dyDescent="0.3">
      <c r="A5815" s="1">
        <v>5814</v>
      </c>
      <c r="B5815" t="s">
        <v>5820</v>
      </c>
      <c r="C5815" t="s">
        <v>16046</v>
      </c>
      <c r="D5815" t="s">
        <v>16179</v>
      </c>
      <c r="E5815" t="s">
        <v>16090</v>
      </c>
      <c r="F5815" t="s">
        <v>16091</v>
      </c>
      <c r="G5815" t="s">
        <v>26184</v>
      </c>
      <c r="H5815">
        <v>-1.0346612407762189E-3</v>
      </c>
    </row>
    <row r="5816" spans="1:8" x14ac:dyDescent="0.3">
      <c r="A5816" s="1">
        <v>5815</v>
      </c>
      <c r="B5816" t="s">
        <v>5821</v>
      </c>
      <c r="C5816" t="s">
        <v>16091</v>
      </c>
      <c r="D5816" t="s">
        <v>17858</v>
      </c>
      <c r="E5816" t="s">
        <v>16180</v>
      </c>
      <c r="F5816" t="s">
        <v>17505</v>
      </c>
      <c r="G5816" t="s">
        <v>26185</v>
      </c>
      <c r="H5816">
        <v>-2.1484202294573609E-2</v>
      </c>
    </row>
    <row r="5817" spans="1:8" x14ac:dyDescent="0.3">
      <c r="A5817" s="1">
        <v>5816</v>
      </c>
      <c r="B5817" t="s">
        <v>5822</v>
      </c>
      <c r="C5817" t="s">
        <v>16100</v>
      </c>
      <c r="D5817" t="s">
        <v>17315</v>
      </c>
      <c r="E5817" t="s">
        <v>16003</v>
      </c>
      <c r="F5817" t="s">
        <v>17492</v>
      </c>
      <c r="G5817" t="s">
        <v>26186</v>
      </c>
      <c r="H5817">
        <v>7.4500852545948126E-3</v>
      </c>
    </row>
    <row r="5818" spans="1:8" x14ac:dyDescent="0.3">
      <c r="A5818" s="1">
        <v>5817</v>
      </c>
      <c r="B5818" t="s">
        <v>5823</v>
      </c>
      <c r="C5818" t="s">
        <v>17492</v>
      </c>
      <c r="D5818" t="s">
        <v>17498</v>
      </c>
      <c r="E5818" t="s">
        <v>17590</v>
      </c>
      <c r="F5818" t="s">
        <v>17503</v>
      </c>
      <c r="G5818" t="s">
        <v>26187</v>
      </c>
      <c r="H5818">
        <v>-2.7155481724826392E-3</v>
      </c>
    </row>
    <row r="5819" spans="1:8" x14ac:dyDescent="0.3">
      <c r="A5819" s="1">
        <v>5818</v>
      </c>
      <c r="B5819" t="s">
        <v>5824</v>
      </c>
      <c r="C5819" t="s">
        <v>17503</v>
      </c>
      <c r="D5819" t="s">
        <v>17495</v>
      </c>
      <c r="E5819" t="s">
        <v>17508</v>
      </c>
      <c r="F5819" t="s">
        <v>16049</v>
      </c>
      <c r="G5819" t="s">
        <v>26188</v>
      </c>
      <c r="H5819">
        <v>-1.355013757459536E-3</v>
      </c>
    </row>
    <row r="5820" spans="1:8" x14ac:dyDescent="0.3">
      <c r="A5820" s="1">
        <v>5819</v>
      </c>
      <c r="B5820" t="s">
        <v>5825</v>
      </c>
      <c r="C5820" t="s">
        <v>16049</v>
      </c>
      <c r="D5820" t="s">
        <v>17561</v>
      </c>
      <c r="E5820" t="s">
        <v>17498</v>
      </c>
      <c r="F5820" t="s">
        <v>19502</v>
      </c>
      <c r="G5820" t="s">
        <v>26189</v>
      </c>
      <c r="H5820">
        <v>-5.4017687054203024E-3</v>
      </c>
    </row>
    <row r="5821" spans="1:8" x14ac:dyDescent="0.3">
      <c r="A5821" s="1">
        <v>5820</v>
      </c>
      <c r="B5821" t="s">
        <v>5826</v>
      </c>
      <c r="C5821" t="s">
        <v>17504</v>
      </c>
      <c r="D5821" t="s">
        <v>17560</v>
      </c>
      <c r="E5821" t="s">
        <v>17497</v>
      </c>
      <c r="F5821" t="s">
        <v>17505</v>
      </c>
      <c r="G5821" t="s">
        <v>26190</v>
      </c>
      <c r="H5821">
        <v>2.022245380767871E-3</v>
      </c>
    </row>
    <row r="5822" spans="1:8" x14ac:dyDescent="0.3">
      <c r="A5822" s="1">
        <v>5821</v>
      </c>
      <c r="B5822" t="s">
        <v>5827</v>
      </c>
      <c r="C5822" t="s">
        <v>17505</v>
      </c>
      <c r="D5822" t="s">
        <v>18770</v>
      </c>
      <c r="E5822" t="s">
        <v>17876</v>
      </c>
      <c r="F5822" t="s">
        <v>17504</v>
      </c>
      <c r="G5822" t="s">
        <v>26191</v>
      </c>
      <c r="H5822">
        <v>-2.3588890466301081E-3</v>
      </c>
    </row>
    <row r="5823" spans="1:8" x14ac:dyDescent="0.3">
      <c r="A5823" s="1">
        <v>5822</v>
      </c>
      <c r="B5823" t="s">
        <v>5828</v>
      </c>
      <c r="C5823" t="s">
        <v>15266</v>
      </c>
      <c r="D5823" t="s">
        <v>17481</v>
      </c>
      <c r="E5823" t="s">
        <v>17505</v>
      </c>
      <c r="F5823" t="s">
        <v>17504</v>
      </c>
      <c r="G5823" t="s">
        <v>26192</v>
      </c>
      <c r="H5823">
        <v>0</v>
      </c>
    </row>
    <row r="5824" spans="1:8" x14ac:dyDescent="0.3">
      <c r="A5824" s="1">
        <v>5823</v>
      </c>
      <c r="B5824" t="s">
        <v>5829</v>
      </c>
      <c r="C5824" t="s">
        <v>17504</v>
      </c>
      <c r="D5824" t="s">
        <v>17872</v>
      </c>
      <c r="E5824" t="s">
        <v>17493</v>
      </c>
      <c r="F5824" t="s">
        <v>17316</v>
      </c>
      <c r="G5824" t="s">
        <v>26193</v>
      </c>
      <c r="H5824">
        <v>1.684352764730254E-3</v>
      </c>
    </row>
    <row r="5825" spans="1:8" x14ac:dyDescent="0.3">
      <c r="A5825" s="1">
        <v>5824</v>
      </c>
      <c r="B5825" t="s">
        <v>5830</v>
      </c>
      <c r="C5825" t="s">
        <v>17316</v>
      </c>
      <c r="D5825" t="s">
        <v>17858</v>
      </c>
      <c r="E5825" t="s">
        <v>17493</v>
      </c>
      <c r="F5825" t="s">
        <v>17506</v>
      </c>
      <c r="G5825" t="s">
        <v>26194</v>
      </c>
      <c r="H5825">
        <v>-3.370975929443147E-4</v>
      </c>
    </row>
    <row r="5826" spans="1:8" x14ac:dyDescent="0.3">
      <c r="A5826" s="1">
        <v>5825</v>
      </c>
      <c r="B5826" t="s">
        <v>5831</v>
      </c>
      <c r="C5826" t="s">
        <v>17506</v>
      </c>
      <c r="D5826" t="s">
        <v>17506</v>
      </c>
      <c r="E5826" t="s">
        <v>16047</v>
      </c>
      <c r="F5826" t="s">
        <v>17499</v>
      </c>
      <c r="G5826" t="s">
        <v>26195</v>
      </c>
      <c r="H5826">
        <v>1.050323055641547E-2</v>
      </c>
    </row>
    <row r="5827" spans="1:8" x14ac:dyDescent="0.3">
      <c r="A5827" s="1">
        <v>5826</v>
      </c>
      <c r="B5827" t="s">
        <v>5832</v>
      </c>
      <c r="C5827" t="s">
        <v>17499</v>
      </c>
      <c r="D5827" t="s">
        <v>17503</v>
      </c>
      <c r="E5827" t="s">
        <v>17476</v>
      </c>
      <c r="F5827" t="s">
        <v>17507</v>
      </c>
      <c r="G5827" t="s">
        <v>26196</v>
      </c>
      <c r="H5827">
        <v>-3.0607063512808649E-3</v>
      </c>
    </row>
    <row r="5828" spans="1:8" x14ac:dyDescent="0.3">
      <c r="A5828" s="1">
        <v>5827</v>
      </c>
      <c r="B5828" t="s">
        <v>5833</v>
      </c>
      <c r="C5828" t="s">
        <v>17507</v>
      </c>
      <c r="D5828" t="s">
        <v>15305</v>
      </c>
      <c r="E5828" t="s">
        <v>17502</v>
      </c>
      <c r="F5828" t="s">
        <v>16068</v>
      </c>
      <c r="G5828" t="s">
        <v>26197</v>
      </c>
      <c r="H5828">
        <v>4.4240330791450334E-3</v>
      </c>
    </row>
    <row r="5829" spans="1:8" x14ac:dyDescent="0.3">
      <c r="A5829" s="1">
        <v>5828</v>
      </c>
      <c r="B5829" t="s">
        <v>5834</v>
      </c>
      <c r="C5829" t="s">
        <v>17508</v>
      </c>
      <c r="D5829" t="s">
        <v>17859</v>
      </c>
      <c r="E5829" t="s">
        <v>17502</v>
      </c>
      <c r="F5829" t="s">
        <v>17501</v>
      </c>
      <c r="G5829" t="s">
        <v>26198</v>
      </c>
      <c r="H5829">
        <v>1.0237161788086259E-3</v>
      </c>
    </row>
    <row r="5830" spans="1:8" x14ac:dyDescent="0.3">
      <c r="A5830" s="1">
        <v>5829</v>
      </c>
      <c r="B5830" t="s">
        <v>5835</v>
      </c>
      <c r="C5830" t="s">
        <v>17501</v>
      </c>
      <c r="D5830" t="s">
        <v>16003</v>
      </c>
      <c r="E5830" t="s">
        <v>16180</v>
      </c>
      <c r="F5830" t="s">
        <v>17509</v>
      </c>
      <c r="G5830" t="s">
        <v>26199</v>
      </c>
      <c r="H5830">
        <v>9.2609133836003416E-3</v>
      </c>
    </row>
    <row r="5831" spans="1:8" x14ac:dyDescent="0.3">
      <c r="A5831" s="1">
        <v>5830</v>
      </c>
      <c r="B5831" t="s">
        <v>5836</v>
      </c>
      <c r="C5831" t="s">
        <v>17509</v>
      </c>
      <c r="D5831" t="s">
        <v>17847</v>
      </c>
      <c r="E5831" t="s">
        <v>19530</v>
      </c>
      <c r="F5831" t="s">
        <v>18773</v>
      </c>
      <c r="G5831" t="s">
        <v>26200</v>
      </c>
      <c r="H5831">
        <v>5.1822537811980641E-3</v>
      </c>
    </row>
    <row r="5832" spans="1:8" x14ac:dyDescent="0.3">
      <c r="A5832" s="1">
        <v>5831</v>
      </c>
      <c r="B5832" t="s">
        <v>5837</v>
      </c>
      <c r="C5832" t="s">
        <v>16181</v>
      </c>
      <c r="D5832" t="s">
        <v>17509</v>
      </c>
      <c r="E5832" t="s">
        <v>16206</v>
      </c>
      <c r="F5832" t="s">
        <v>17510</v>
      </c>
      <c r="G5832" t="s">
        <v>26201</v>
      </c>
      <c r="H5832">
        <v>9.0466866128247943E-3</v>
      </c>
    </row>
    <row r="5833" spans="1:8" x14ac:dyDescent="0.3">
      <c r="A5833" s="1">
        <v>5832</v>
      </c>
      <c r="B5833" t="s">
        <v>5838</v>
      </c>
      <c r="C5833" t="s">
        <v>17510</v>
      </c>
      <c r="D5833" t="s">
        <v>17517</v>
      </c>
      <c r="E5833" t="s">
        <v>16042</v>
      </c>
      <c r="F5833" t="s">
        <v>16006</v>
      </c>
      <c r="G5833" t="s">
        <v>26202</v>
      </c>
      <c r="H5833">
        <v>3.6665434696863022E-2</v>
      </c>
    </row>
    <row r="5834" spans="1:8" x14ac:dyDescent="0.3">
      <c r="A5834" s="1">
        <v>5833</v>
      </c>
      <c r="B5834" t="s">
        <v>5839</v>
      </c>
      <c r="C5834" t="s">
        <v>17511</v>
      </c>
      <c r="D5834" t="s">
        <v>16226</v>
      </c>
      <c r="E5834" t="s">
        <v>16010</v>
      </c>
      <c r="F5834" t="s">
        <v>17512</v>
      </c>
      <c r="G5834" t="s">
        <v>26203</v>
      </c>
      <c r="H5834">
        <v>2.906218880863836E-2</v>
      </c>
    </row>
    <row r="5835" spans="1:8" x14ac:dyDescent="0.3">
      <c r="A5835" s="1">
        <v>5834</v>
      </c>
      <c r="B5835" t="s">
        <v>5840</v>
      </c>
      <c r="C5835" t="s">
        <v>17512</v>
      </c>
      <c r="D5835" t="s">
        <v>16176</v>
      </c>
      <c r="E5835" t="s">
        <v>16116</v>
      </c>
      <c r="F5835" t="s">
        <v>16173</v>
      </c>
      <c r="G5835" t="s">
        <v>26204</v>
      </c>
      <c r="H5835">
        <v>-1.113597254048641E-2</v>
      </c>
    </row>
    <row r="5836" spans="1:8" x14ac:dyDescent="0.3">
      <c r="A5836" s="1">
        <v>5835</v>
      </c>
      <c r="B5836" t="s">
        <v>5841</v>
      </c>
      <c r="C5836" t="s">
        <v>17513</v>
      </c>
      <c r="D5836" t="s">
        <v>17603</v>
      </c>
      <c r="E5836" t="s">
        <v>17522</v>
      </c>
      <c r="F5836" t="s">
        <v>17513</v>
      </c>
      <c r="G5836" t="s">
        <v>26205</v>
      </c>
      <c r="H5836">
        <v>3.6920805292935859E-4</v>
      </c>
    </row>
    <row r="5837" spans="1:8" x14ac:dyDescent="0.3">
      <c r="A5837" s="1">
        <v>5836</v>
      </c>
      <c r="B5837" t="s">
        <v>5842</v>
      </c>
      <c r="C5837" t="s">
        <v>16173</v>
      </c>
      <c r="D5837" t="s">
        <v>16199</v>
      </c>
      <c r="E5837" t="s">
        <v>17606</v>
      </c>
      <c r="F5837" t="s">
        <v>17514</v>
      </c>
      <c r="G5837" t="s">
        <v>26206</v>
      </c>
      <c r="H5837">
        <v>-2.3719411583612439E-2</v>
      </c>
    </row>
    <row r="5838" spans="1:8" x14ac:dyDescent="0.3">
      <c r="A5838" s="1">
        <v>5837</v>
      </c>
      <c r="B5838" t="s">
        <v>5843</v>
      </c>
      <c r="C5838" t="s">
        <v>17514</v>
      </c>
      <c r="D5838" t="s">
        <v>16190</v>
      </c>
      <c r="E5838" t="s">
        <v>16175</v>
      </c>
      <c r="F5838" t="s">
        <v>16226</v>
      </c>
      <c r="G5838" t="s">
        <v>26207</v>
      </c>
      <c r="H5838">
        <v>-4.3181067456063444E-3</v>
      </c>
    </row>
    <row r="5839" spans="1:8" x14ac:dyDescent="0.3">
      <c r="A5839" s="1">
        <v>5838</v>
      </c>
      <c r="B5839" t="s">
        <v>5844</v>
      </c>
      <c r="C5839" t="s">
        <v>15308</v>
      </c>
      <c r="D5839" t="s">
        <v>17598</v>
      </c>
      <c r="E5839" t="s">
        <v>16197</v>
      </c>
      <c r="F5839" t="s">
        <v>16228</v>
      </c>
      <c r="G5839" t="s">
        <v>26208</v>
      </c>
      <c r="H5839">
        <v>4.678792051590489E-3</v>
      </c>
    </row>
    <row r="5840" spans="1:8" x14ac:dyDescent="0.3">
      <c r="A5840" s="1">
        <v>5839</v>
      </c>
      <c r="B5840" t="s">
        <v>5845</v>
      </c>
      <c r="C5840" t="s">
        <v>16228</v>
      </c>
      <c r="D5840" t="s">
        <v>16005</v>
      </c>
      <c r="E5840" t="s">
        <v>16111</v>
      </c>
      <c r="F5840" t="s">
        <v>16086</v>
      </c>
      <c r="G5840" t="s">
        <v>26209</v>
      </c>
      <c r="H5840">
        <v>-9.3357949156326406E-3</v>
      </c>
    </row>
    <row r="5841" spans="1:8" x14ac:dyDescent="0.3">
      <c r="A5841" s="1">
        <v>5840</v>
      </c>
      <c r="B5841" t="s">
        <v>5846</v>
      </c>
      <c r="C5841" t="s">
        <v>16086</v>
      </c>
      <c r="D5841" t="s">
        <v>16199</v>
      </c>
      <c r="E5841" t="s">
        <v>18122</v>
      </c>
      <c r="F5841" t="s">
        <v>16227</v>
      </c>
      <c r="G5841" t="s">
        <v>26210</v>
      </c>
      <c r="H5841">
        <v>7.8938335987313365E-3</v>
      </c>
    </row>
    <row r="5842" spans="1:8" x14ac:dyDescent="0.3">
      <c r="A5842" s="1">
        <v>5841</v>
      </c>
      <c r="B5842" t="s">
        <v>5847</v>
      </c>
      <c r="C5842" t="s">
        <v>16008</v>
      </c>
      <c r="D5842" t="s">
        <v>16075</v>
      </c>
      <c r="E5842" t="s">
        <v>16164</v>
      </c>
      <c r="F5842" t="s">
        <v>16106</v>
      </c>
      <c r="G5842" t="s">
        <v>26211</v>
      </c>
      <c r="H5842">
        <v>-1.5371169487417459E-2</v>
      </c>
    </row>
    <row r="5843" spans="1:8" x14ac:dyDescent="0.3">
      <c r="A5843" s="1">
        <v>5842</v>
      </c>
      <c r="B5843" t="s">
        <v>5848</v>
      </c>
      <c r="C5843" t="s">
        <v>16192</v>
      </c>
      <c r="D5843" t="s">
        <v>16170</v>
      </c>
      <c r="E5843" t="s">
        <v>16110</v>
      </c>
      <c r="F5843" t="s">
        <v>16000</v>
      </c>
      <c r="G5843" t="s">
        <v>26212</v>
      </c>
      <c r="H5843">
        <v>5.3352429596317539E-3</v>
      </c>
    </row>
    <row r="5844" spans="1:8" x14ac:dyDescent="0.3">
      <c r="A5844" s="1">
        <v>5843</v>
      </c>
      <c r="B5844" t="s">
        <v>5849</v>
      </c>
      <c r="C5844" t="s">
        <v>16001</v>
      </c>
      <c r="D5844" t="s">
        <v>16096</v>
      </c>
      <c r="E5844" t="s">
        <v>16001</v>
      </c>
      <c r="F5844" t="s">
        <v>16182</v>
      </c>
      <c r="G5844" t="s">
        <v>26213</v>
      </c>
      <c r="H5844">
        <v>-1.6622840758191301E-2</v>
      </c>
    </row>
    <row r="5845" spans="1:8" x14ac:dyDescent="0.3">
      <c r="A5845" s="1">
        <v>5844</v>
      </c>
      <c r="B5845" t="s">
        <v>5850</v>
      </c>
      <c r="C5845" t="s">
        <v>17515</v>
      </c>
      <c r="D5845" t="s">
        <v>16095</v>
      </c>
      <c r="E5845" t="s">
        <v>16205</v>
      </c>
      <c r="F5845" t="s">
        <v>16206</v>
      </c>
      <c r="G5845" t="s">
        <v>26214</v>
      </c>
      <c r="H5845">
        <v>3.5081564997565049E-4</v>
      </c>
    </row>
    <row r="5846" spans="1:8" x14ac:dyDescent="0.3">
      <c r="A5846" s="1">
        <v>5845</v>
      </c>
      <c r="B5846" t="s">
        <v>5851</v>
      </c>
      <c r="C5846" t="s">
        <v>16206</v>
      </c>
      <c r="D5846" t="s">
        <v>16002</v>
      </c>
      <c r="E5846" t="s">
        <v>16072</v>
      </c>
      <c r="F5846" t="s">
        <v>16073</v>
      </c>
      <c r="G5846" t="s">
        <v>26215</v>
      </c>
      <c r="H5846">
        <v>4.9243856106781954E-3</v>
      </c>
    </row>
    <row r="5847" spans="1:8" x14ac:dyDescent="0.3">
      <c r="A5847" s="1">
        <v>5846</v>
      </c>
      <c r="B5847" t="s">
        <v>5852</v>
      </c>
      <c r="C5847" t="s">
        <v>16073</v>
      </c>
      <c r="D5847" t="s">
        <v>16234</v>
      </c>
      <c r="E5847" t="s">
        <v>16190</v>
      </c>
      <c r="F5847" t="s">
        <v>16169</v>
      </c>
      <c r="G5847" t="s">
        <v>26216</v>
      </c>
      <c r="H5847">
        <v>1.764602540118485E-3</v>
      </c>
    </row>
    <row r="5848" spans="1:8" x14ac:dyDescent="0.3">
      <c r="A5848" s="1">
        <v>5847</v>
      </c>
      <c r="B5848" t="s">
        <v>5853</v>
      </c>
      <c r="C5848" t="s">
        <v>16169</v>
      </c>
      <c r="D5848" t="s">
        <v>16094</v>
      </c>
      <c r="E5848" t="s">
        <v>16191</v>
      </c>
      <c r="F5848" t="s">
        <v>17539</v>
      </c>
      <c r="G5848" t="s">
        <v>26217</v>
      </c>
      <c r="H5848">
        <v>-2.117149696951837E-3</v>
      </c>
    </row>
    <row r="5849" spans="1:8" x14ac:dyDescent="0.3">
      <c r="A5849" s="1">
        <v>5848</v>
      </c>
      <c r="B5849" t="s">
        <v>5854</v>
      </c>
      <c r="C5849" t="s">
        <v>16073</v>
      </c>
      <c r="D5849" t="s">
        <v>16234</v>
      </c>
      <c r="E5849" t="s">
        <v>16007</v>
      </c>
      <c r="F5849" t="s">
        <v>16192</v>
      </c>
      <c r="G5849" t="s">
        <v>26218</v>
      </c>
      <c r="H5849">
        <v>6.7197423502257884E-3</v>
      </c>
    </row>
    <row r="5850" spans="1:8" x14ac:dyDescent="0.3">
      <c r="A5850" s="1">
        <v>5849</v>
      </c>
      <c r="B5850" t="s">
        <v>5855</v>
      </c>
      <c r="C5850" t="s">
        <v>16192</v>
      </c>
      <c r="D5850" t="s">
        <v>16196</v>
      </c>
      <c r="E5850" t="s">
        <v>15315</v>
      </c>
      <c r="F5850" t="s">
        <v>16225</v>
      </c>
      <c r="G5850" t="s">
        <v>26219</v>
      </c>
      <c r="H5850">
        <v>-1.418439954133746E-3</v>
      </c>
    </row>
    <row r="5851" spans="1:8" x14ac:dyDescent="0.3">
      <c r="A5851" s="1">
        <v>5850</v>
      </c>
      <c r="B5851" t="s">
        <v>5856</v>
      </c>
      <c r="C5851" t="s">
        <v>16225</v>
      </c>
      <c r="D5851" t="s">
        <v>16207</v>
      </c>
      <c r="E5851" t="s">
        <v>16170</v>
      </c>
      <c r="F5851" t="s">
        <v>16087</v>
      </c>
      <c r="G5851" t="s">
        <v>26220</v>
      </c>
      <c r="H5851">
        <v>-7.765658510372162E-3</v>
      </c>
    </row>
    <row r="5852" spans="1:8" x14ac:dyDescent="0.3">
      <c r="A5852" s="1">
        <v>5851</v>
      </c>
      <c r="B5852" t="s">
        <v>5857</v>
      </c>
      <c r="C5852" t="s">
        <v>16087</v>
      </c>
      <c r="D5852" t="s">
        <v>16189</v>
      </c>
      <c r="E5852" t="s">
        <v>15313</v>
      </c>
      <c r="F5852" t="s">
        <v>16183</v>
      </c>
      <c r="G5852" t="s">
        <v>26221</v>
      </c>
      <c r="H5852">
        <v>3.169574761279039E-3</v>
      </c>
    </row>
    <row r="5853" spans="1:8" x14ac:dyDescent="0.3">
      <c r="A5853" s="1">
        <v>5852</v>
      </c>
      <c r="B5853" t="s">
        <v>5858</v>
      </c>
      <c r="C5853" t="s">
        <v>16183</v>
      </c>
      <c r="D5853" t="s">
        <v>16189</v>
      </c>
      <c r="E5853" t="s">
        <v>17598</v>
      </c>
      <c r="F5853" t="s">
        <v>17516</v>
      </c>
      <c r="G5853" t="s">
        <v>26222</v>
      </c>
      <c r="H5853">
        <v>8.1459632312969148E-3</v>
      </c>
    </row>
    <row r="5854" spans="1:8" x14ac:dyDescent="0.3">
      <c r="A5854" s="1">
        <v>5853</v>
      </c>
      <c r="B5854" t="s">
        <v>5859</v>
      </c>
      <c r="C5854" t="s">
        <v>17516</v>
      </c>
      <c r="D5854" t="s">
        <v>16191</v>
      </c>
      <c r="E5854" t="s">
        <v>16007</v>
      </c>
      <c r="F5854" t="s">
        <v>16187</v>
      </c>
      <c r="G5854" t="s">
        <v>26223</v>
      </c>
      <c r="H5854">
        <v>-3.5555555930134397E-4</v>
      </c>
    </row>
    <row r="5855" spans="1:8" x14ac:dyDescent="0.3">
      <c r="A5855" s="1">
        <v>5854</v>
      </c>
      <c r="B5855" t="s">
        <v>5860</v>
      </c>
      <c r="C5855" t="s">
        <v>16187</v>
      </c>
      <c r="D5855" t="s">
        <v>16192</v>
      </c>
      <c r="E5855" t="s">
        <v>16198</v>
      </c>
      <c r="F5855" t="s">
        <v>16005</v>
      </c>
      <c r="G5855" t="s">
        <v>26224</v>
      </c>
      <c r="H5855">
        <v>2.84799053306023E-3</v>
      </c>
    </row>
    <row r="5856" spans="1:8" x14ac:dyDescent="0.3">
      <c r="A5856" s="1">
        <v>5855</v>
      </c>
      <c r="B5856" t="s">
        <v>5861</v>
      </c>
      <c r="C5856" t="s">
        <v>16000</v>
      </c>
      <c r="D5856" t="s">
        <v>15993</v>
      </c>
      <c r="E5856" t="s">
        <v>17598</v>
      </c>
      <c r="F5856" t="s">
        <v>15993</v>
      </c>
      <c r="G5856" t="s">
        <v>26225</v>
      </c>
      <c r="H5856">
        <v>-1.5564516541111569E-2</v>
      </c>
    </row>
    <row r="5857" spans="1:8" x14ac:dyDescent="0.3">
      <c r="A5857" s="1">
        <v>5856</v>
      </c>
      <c r="B5857" t="s">
        <v>5862</v>
      </c>
      <c r="C5857" t="s">
        <v>15993</v>
      </c>
      <c r="D5857" t="s">
        <v>16084</v>
      </c>
      <c r="E5857" t="s">
        <v>16184</v>
      </c>
      <c r="F5857" t="s">
        <v>16182</v>
      </c>
      <c r="G5857" t="s">
        <v>26226</v>
      </c>
      <c r="H5857">
        <v>-7.0175441476370707E-4</v>
      </c>
    </row>
    <row r="5858" spans="1:8" x14ac:dyDescent="0.3">
      <c r="A5858" s="1">
        <v>5857</v>
      </c>
      <c r="B5858" t="s">
        <v>5863</v>
      </c>
      <c r="C5858" t="s">
        <v>16182</v>
      </c>
      <c r="D5858" t="s">
        <v>16077</v>
      </c>
      <c r="E5858" t="s">
        <v>16070</v>
      </c>
      <c r="F5858" t="s">
        <v>17517</v>
      </c>
      <c r="G5858" t="s">
        <v>26227</v>
      </c>
      <c r="H5858">
        <v>-5.2475194754452118E-3</v>
      </c>
    </row>
    <row r="5859" spans="1:8" x14ac:dyDescent="0.3">
      <c r="A5859" s="1">
        <v>5858</v>
      </c>
      <c r="B5859" t="s">
        <v>5864</v>
      </c>
      <c r="C5859" t="s">
        <v>17517</v>
      </c>
      <c r="D5859" t="s">
        <v>16102</v>
      </c>
      <c r="E5859" t="s">
        <v>17510</v>
      </c>
      <c r="F5859" t="s">
        <v>16103</v>
      </c>
      <c r="G5859" t="s">
        <v>26228</v>
      </c>
      <c r="H5859">
        <v>-9.7222988033120877E-3</v>
      </c>
    </row>
    <row r="5860" spans="1:8" x14ac:dyDescent="0.3">
      <c r="A5860" s="1">
        <v>5859</v>
      </c>
      <c r="B5860" t="s">
        <v>5865</v>
      </c>
      <c r="C5860" t="s">
        <v>16103</v>
      </c>
      <c r="D5860" t="s">
        <v>18775</v>
      </c>
      <c r="E5860" t="s">
        <v>16069</v>
      </c>
      <c r="F5860" t="s">
        <v>17518</v>
      </c>
      <c r="G5860" t="s">
        <v>26229</v>
      </c>
      <c r="H5860">
        <v>4.1551306319618404E-3</v>
      </c>
    </row>
    <row r="5861" spans="1:8" x14ac:dyDescent="0.3">
      <c r="A5861" s="1">
        <v>5860</v>
      </c>
      <c r="B5861" t="s">
        <v>5866</v>
      </c>
      <c r="C5861" t="s">
        <v>17518</v>
      </c>
      <c r="D5861" t="s">
        <v>17595</v>
      </c>
      <c r="E5861" t="s">
        <v>17515</v>
      </c>
      <c r="F5861" t="s">
        <v>17519</v>
      </c>
      <c r="G5861" t="s">
        <v>26230</v>
      </c>
      <c r="H5861">
        <v>6.6144714613524322E-3</v>
      </c>
    </row>
    <row r="5862" spans="1:8" x14ac:dyDescent="0.3">
      <c r="A5862" s="1">
        <v>5861</v>
      </c>
      <c r="B5862" t="s">
        <v>5867</v>
      </c>
      <c r="C5862" t="s">
        <v>17519</v>
      </c>
      <c r="D5862" t="s">
        <v>17843</v>
      </c>
      <c r="E5862" t="s">
        <v>16184</v>
      </c>
      <c r="F5862" t="s">
        <v>15993</v>
      </c>
      <c r="G5862" t="s">
        <v>26231</v>
      </c>
      <c r="H5862">
        <v>4.9019706002066876E-3</v>
      </c>
    </row>
    <row r="5863" spans="1:8" x14ac:dyDescent="0.3">
      <c r="A5863" s="1">
        <v>5862</v>
      </c>
      <c r="B5863" t="s">
        <v>5868</v>
      </c>
      <c r="C5863" t="s">
        <v>16234</v>
      </c>
      <c r="D5863" t="s">
        <v>16207</v>
      </c>
      <c r="E5863" t="s">
        <v>17874</v>
      </c>
      <c r="F5863" t="s">
        <v>16196</v>
      </c>
      <c r="G5863" t="s">
        <v>26232</v>
      </c>
      <c r="H5863">
        <v>8.4596909173670423E-3</v>
      </c>
    </row>
    <row r="5864" spans="1:8" x14ac:dyDescent="0.3">
      <c r="A5864" s="1">
        <v>5863</v>
      </c>
      <c r="B5864" t="s">
        <v>5869</v>
      </c>
      <c r="C5864" t="s">
        <v>16188</v>
      </c>
      <c r="D5864" t="s">
        <v>16178</v>
      </c>
      <c r="E5864" t="s">
        <v>16224</v>
      </c>
      <c r="F5864" t="s">
        <v>16186</v>
      </c>
      <c r="G5864" t="s">
        <v>26233</v>
      </c>
      <c r="H5864">
        <v>3.5404496740864232E-4</v>
      </c>
    </row>
    <row r="5865" spans="1:8" x14ac:dyDescent="0.3">
      <c r="A5865" s="1">
        <v>5864</v>
      </c>
      <c r="B5865" t="s">
        <v>5870</v>
      </c>
      <c r="C5865" t="s">
        <v>16186</v>
      </c>
      <c r="D5865" t="s">
        <v>19492</v>
      </c>
      <c r="E5865" t="s">
        <v>17602</v>
      </c>
      <c r="F5865" t="s">
        <v>16184</v>
      </c>
      <c r="G5865" t="s">
        <v>26234</v>
      </c>
      <c r="H5865">
        <v>-4.9452591068551797E-3</v>
      </c>
    </row>
    <row r="5866" spans="1:8" x14ac:dyDescent="0.3">
      <c r="A5866" s="1">
        <v>5865</v>
      </c>
      <c r="B5866" t="s">
        <v>5871</v>
      </c>
      <c r="C5866" t="s">
        <v>16184</v>
      </c>
      <c r="D5866" t="s">
        <v>16087</v>
      </c>
      <c r="E5866" t="s">
        <v>16170</v>
      </c>
      <c r="F5866" t="s">
        <v>16184</v>
      </c>
      <c r="G5866" t="s">
        <v>26235</v>
      </c>
      <c r="H5866">
        <v>0</v>
      </c>
    </row>
    <row r="5867" spans="1:8" x14ac:dyDescent="0.3">
      <c r="A5867" s="1">
        <v>5866</v>
      </c>
      <c r="B5867" t="s">
        <v>5872</v>
      </c>
      <c r="C5867" t="s">
        <v>17520</v>
      </c>
      <c r="D5867" t="s">
        <v>16212</v>
      </c>
      <c r="E5867" t="s">
        <v>16075</v>
      </c>
      <c r="F5867" t="s">
        <v>16212</v>
      </c>
      <c r="G5867" t="s">
        <v>26236</v>
      </c>
      <c r="H5867">
        <v>-1.056524134199985E-3</v>
      </c>
    </row>
    <row r="5868" spans="1:8" x14ac:dyDescent="0.3">
      <c r="A5868" s="1">
        <v>5867</v>
      </c>
      <c r="B5868" t="s">
        <v>5873</v>
      </c>
      <c r="C5868" t="s">
        <v>15314</v>
      </c>
      <c r="D5868" t="s">
        <v>17591</v>
      </c>
      <c r="E5868" t="s">
        <v>16205</v>
      </c>
      <c r="F5868" t="s">
        <v>16084</v>
      </c>
      <c r="G5868" t="s">
        <v>26237</v>
      </c>
      <c r="H5868">
        <v>-9.1100840291819564E-3</v>
      </c>
    </row>
    <row r="5869" spans="1:8" x14ac:dyDescent="0.3">
      <c r="A5869" s="1">
        <v>5868</v>
      </c>
      <c r="B5869" t="s">
        <v>5874</v>
      </c>
      <c r="C5869" t="s">
        <v>16084</v>
      </c>
      <c r="D5869" t="s">
        <v>16105</v>
      </c>
      <c r="E5869" t="s">
        <v>16234</v>
      </c>
      <c r="F5869" t="s">
        <v>16210</v>
      </c>
      <c r="G5869" t="s">
        <v>26238</v>
      </c>
      <c r="H5869">
        <v>3.8441424238948169E-3</v>
      </c>
    </row>
    <row r="5870" spans="1:8" x14ac:dyDescent="0.3">
      <c r="A5870" s="1">
        <v>5869</v>
      </c>
      <c r="B5870" t="s">
        <v>5875</v>
      </c>
      <c r="C5870" t="s">
        <v>16210</v>
      </c>
      <c r="D5870" t="s">
        <v>19493</v>
      </c>
      <c r="E5870" t="s">
        <v>19492</v>
      </c>
      <c r="F5870" t="s">
        <v>16070</v>
      </c>
      <c r="G5870" t="s">
        <v>26239</v>
      </c>
      <c r="H5870">
        <v>3.858976899043836E-3</v>
      </c>
    </row>
    <row r="5871" spans="1:8" x14ac:dyDescent="0.3">
      <c r="A5871" s="1">
        <v>5870</v>
      </c>
      <c r="B5871" t="s">
        <v>5876</v>
      </c>
      <c r="C5871" t="s">
        <v>16070</v>
      </c>
      <c r="D5871" t="s">
        <v>16209</v>
      </c>
      <c r="E5871" t="s">
        <v>16212</v>
      </c>
      <c r="F5871" t="s">
        <v>16178</v>
      </c>
      <c r="G5871" t="s">
        <v>26240</v>
      </c>
      <c r="H5871">
        <v>-3.158451476350499E-3</v>
      </c>
    </row>
    <row r="5872" spans="1:8" x14ac:dyDescent="0.3">
      <c r="A5872" s="1">
        <v>5871</v>
      </c>
      <c r="B5872" t="s">
        <v>5877</v>
      </c>
      <c r="C5872" t="s">
        <v>16178</v>
      </c>
      <c r="D5872" t="s">
        <v>17510</v>
      </c>
      <c r="E5872" t="s">
        <v>16186</v>
      </c>
      <c r="F5872" t="s">
        <v>17844</v>
      </c>
      <c r="G5872" t="s">
        <v>26241</v>
      </c>
      <c r="H5872">
        <v>7.7383432231712904E-3</v>
      </c>
    </row>
    <row r="5873" spans="1:8" x14ac:dyDescent="0.3">
      <c r="A5873" s="1">
        <v>5872</v>
      </c>
      <c r="B5873" t="s">
        <v>5878</v>
      </c>
      <c r="C5873" t="s">
        <v>16169</v>
      </c>
      <c r="D5873" t="s">
        <v>17540</v>
      </c>
      <c r="E5873" t="s">
        <v>16170</v>
      </c>
      <c r="F5873" t="s">
        <v>17844</v>
      </c>
      <c r="G5873" t="s">
        <v>26242</v>
      </c>
      <c r="H5873">
        <v>0</v>
      </c>
    </row>
    <row r="5874" spans="1:8" x14ac:dyDescent="0.3">
      <c r="A5874" s="1">
        <v>5873</v>
      </c>
      <c r="B5874" t="s">
        <v>5879</v>
      </c>
      <c r="C5874" t="s">
        <v>16169</v>
      </c>
      <c r="D5874" t="s">
        <v>16184</v>
      </c>
      <c r="E5874" t="s">
        <v>16190</v>
      </c>
      <c r="F5874" t="s">
        <v>16190</v>
      </c>
      <c r="G5874" t="s">
        <v>26243</v>
      </c>
      <c r="H5874">
        <v>3.1830265601211129E-3</v>
      </c>
    </row>
    <row r="5875" spans="1:8" x14ac:dyDescent="0.3">
      <c r="A5875" s="1">
        <v>5874</v>
      </c>
      <c r="B5875" t="s">
        <v>5880</v>
      </c>
      <c r="C5875" t="s">
        <v>16190</v>
      </c>
      <c r="D5875" t="s">
        <v>16186</v>
      </c>
      <c r="E5875" t="s">
        <v>17537</v>
      </c>
      <c r="F5875" t="s">
        <v>16008</v>
      </c>
      <c r="G5875" t="s">
        <v>26244</v>
      </c>
      <c r="H5875">
        <v>1.6428940946689639E-2</v>
      </c>
    </row>
    <row r="5876" spans="1:8" x14ac:dyDescent="0.3">
      <c r="A5876" s="1">
        <v>5875</v>
      </c>
      <c r="B5876" t="s">
        <v>5881</v>
      </c>
      <c r="C5876" t="s">
        <v>16008</v>
      </c>
      <c r="D5876" t="s">
        <v>16008</v>
      </c>
      <c r="E5876" t="s">
        <v>15317</v>
      </c>
      <c r="F5876" t="s">
        <v>16115</v>
      </c>
      <c r="G5876" t="s">
        <v>26245</v>
      </c>
      <c r="H5876">
        <v>2.4053637808133951E-2</v>
      </c>
    </row>
    <row r="5877" spans="1:8" x14ac:dyDescent="0.3">
      <c r="A5877" s="1">
        <v>5876</v>
      </c>
      <c r="B5877" t="s">
        <v>5882</v>
      </c>
      <c r="C5877" t="s">
        <v>16115</v>
      </c>
      <c r="D5877" t="s">
        <v>18118</v>
      </c>
      <c r="E5877" t="s">
        <v>17529</v>
      </c>
      <c r="F5877" t="s">
        <v>17606</v>
      </c>
      <c r="G5877" t="s">
        <v>26246</v>
      </c>
      <c r="H5877">
        <v>2.585412335810926E-3</v>
      </c>
    </row>
    <row r="5878" spans="1:8" x14ac:dyDescent="0.3">
      <c r="A5878" s="1">
        <v>5877</v>
      </c>
      <c r="B5878" t="s">
        <v>5883</v>
      </c>
      <c r="C5878" t="s">
        <v>17521</v>
      </c>
      <c r="D5878" t="s">
        <v>17534</v>
      </c>
      <c r="E5878" t="s">
        <v>16158</v>
      </c>
      <c r="F5878" t="s">
        <v>17522</v>
      </c>
      <c r="G5878" t="s">
        <v>26247</v>
      </c>
      <c r="H5878">
        <v>7.051430219889695E-3</v>
      </c>
    </row>
    <row r="5879" spans="1:8" x14ac:dyDescent="0.3">
      <c r="A5879" s="1">
        <v>5878</v>
      </c>
      <c r="B5879" t="s">
        <v>5884</v>
      </c>
      <c r="C5879" t="s">
        <v>17522</v>
      </c>
      <c r="D5879" t="s">
        <v>19494</v>
      </c>
      <c r="E5879" t="s">
        <v>16038</v>
      </c>
      <c r="F5879" t="s">
        <v>17525</v>
      </c>
      <c r="G5879" t="s">
        <v>26248</v>
      </c>
      <c r="H5879">
        <v>4.8534722864286657E-3</v>
      </c>
    </row>
    <row r="5880" spans="1:8" x14ac:dyDescent="0.3">
      <c r="A5880" s="1">
        <v>5879</v>
      </c>
      <c r="B5880" t="s">
        <v>5885</v>
      </c>
      <c r="C5880" t="s">
        <v>17523</v>
      </c>
      <c r="D5880" t="s">
        <v>16218</v>
      </c>
      <c r="E5880" t="s">
        <v>18138</v>
      </c>
      <c r="F5880" t="s">
        <v>16107</v>
      </c>
      <c r="G5880" t="s">
        <v>26249</v>
      </c>
      <c r="H5880">
        <v>-1.7069060054552609E-2</v>
      </c>
    </row>
    <row r="5881" spans="1:8" x14ac:dyDescent="0.3">
      <c r="A5881" s="1">
        <v>5880</v>
      </c>
      <c r="B5881" t="s">
        <v>5886</v>
      </c>
      <c r="C5881" t="s">
        <v>16107</v>
      </c>
      <c r="D5881" t="s">
        <v>16177</v>
      </c>
      <c r="E5881" t="s">
        <v>16156</v>
      </c>
      <c r="F5881" t="s">
        <v>16022</v>
      </c>
      <c r="G5881" t="s">
        <v>26250</v>
      </c>
      <c r="H5881">
        <v>2.8360109628818329E-2</v>
      </c>
    </row>
    <row r="5882" spans="1:8" x14ac:dyDescent="0.3">
      <c r="A5882" s="1">
        <v>5881</v>
      </c>
      <c r="B5882" t="s">
        <v>5887</v>
      </c>
      <c r="C5882" t="s">
        <v>16022</v>
      </c>
      <c r="D5882" t="s">
        <v>18139</v>
      </c>
      <c r="E5882" t="s">
        <v>18132</v>
      </c>
      <c r="F5882" t="s">
        <v>18137</v>
      </c>
      <c r="G5882" t="s">
        <v>26251</v>
      </c>
      <c r="H5882">
        <v>-8.2925465780090794E-3</v>
      </c>
    </row>
    <row r="5883" spans="1:8" x14ac:dyDescent="0.3">
      <c r="A5883" s="1">
        <v>5882</v>
      </c>
      <c r="B5883" t="s">
        <v>5888</v>
      </c>
      <c r="C5883" t="s">
        <v>15995</v>
      </c>
      <c r="D5883" t="s">
        <v>16040</v>
      </c>
      <c r="E5883" t="s">
        <v>16023</v>
      </c>
      <c r="F5883" t="s">
        <v>17524</v>
      </c>
      <c r="G5883" t="s">
        <v>26252</v>
      </c>
      <c r="H5883">
        <v>9.8076983830198139E-3</v>
      </c>
    </row>
    <row r="5884" spans="1:8" x14ac:dyDescent="0.3">
      <c r="A5884" s="1">
        <v>5883</v>
      </c>
      <c r="B5884" t="s">
        <v>5889</v>
      </c>
      <c r="C5884" t="s">
        <v>17524</v>
      </c>
      <c r="D5884" t="s">
        <v>16040</v>
      </c>
      <c r="E5884" t="s">
        <v>17997</v>
      </c>
      <c r="F5884" t="s">
        <v>17525</v>
      </c>
      <c r="G5884" t="s">
        <v>26253</v>
      </c>
      <c r="H5884">
        <v>-1.280620137927641E-2</v>
      </c>
    </row>
    <row r="5885" spans="1:8" x14ac:dyDescent="0.3">
      <c r="A5885" s="1">
        <v>5884</v>
      </c>
      <c r="B5885" t="s">
        <v>5890</v>
      </c>
      <c r="C5885" t="s">
        <v>17525</v>
      </c>
      <c r="D5885" t="s">
        <v>17522</v>
      </c>
      <c r="E5885" t="s">
        <v>17991</v>
      </c>
      <c r="F5885" t="s">
        <v>17526</v>
      </c>
      <c r="G5885" t="s">
        <v>26254</v>
      </c>
      <c r="H5885">
        <v>-7.4822300535211947E-4</v>
      </c>
    </row>
    <row r="5886" spans="1:8" x14ac:dyDescent="0.3">
      <c r="A5886" s="1">
        <v>5885</v>
      </c>
      <c r="B5886" t="s">
        <v>5891</v>
      </c>
      <c r="C5886" t="s">
        <v>17526</v>
      </c>
      <c r="D5886" t="s">
        <v>17529</v>
      </c>
      <c r="E5886" t="s">
        <v>17532</v>
      </c>
      <c r="F5886" t="s">
        <v>16036</v>
      </c>
      <c r="G5886" t="s">
        <v>26255</v>
      </c>
      <c r="H5886">
        <v>2.6212334798742872E-3</v>
      </c>
    </row>
    <row r="5887" spans="1:8" x14ac:dyDescent="0.3">
      <c r="A5887" s="1">
        <v>5886</v>
      </c>
      <c r="B5887" t="s">
        <v>5892</v>
      </c>
      <c r="C5887" t="s">
        <v>16116</v>
      </c>
      <c r="D5887" t="s">
        <v>17522</v>
      </c>
      <c r="E5887" t="s">
        <v>18138</v>
      </c>
      <c r="F5887" t="s">
        <v>16018</v>
      </c>
      <c r="G5887" t="s">
        <v>26256</v>
      </c>
      <c r="H5887">
        <v>-7.4962522250988104E-4</v>
      </c>
    </row>
    <row r="5888" spans="1:8" x14ac:dyDescent="0.3">
      <c r="A5888" s="1">
        <v>5887</v>
      </c>
      <c r="B5888" t="s">
        <v>5893</v>
      </c>
      <c r="C5888" t="s">
        <v>16018</v>
      </c>
      <c r="D5888" t="s">
        <v>17526</v>
      </c>
      <c r="E5888" t="s">
        <v>17892</v>
      </c>
      <c r="F5888" t="s">
        <v>17524</v>
      </c>
      <c r="G5888" t="s">
        <v>26257</v>
      </c>
      <c r="H5888">
        <v>1.168281612726418E-2</v>
      </c>
    </row>
    <row r="5889" spans="1:8" x14ac:dyDescent="0.3">
      <c r="A5889" s="1">
        <v>5888</v>
      </c>
      <c r="B5889" t="s">
        <v>5894</v>
      </c>
      <c r="C5889" t="s">
        <v>17527</v>
      </c>
      <c r="D5889" t="s">
        <v>15995</v>
      </c>
      <c r="E5889" t="s">
        <v>18159</v>
      </c>
      <c r="F5889" t="s">
        <v>16117</v>
      </c>
      <c r="G5889" t="s">
        <v>26258</v>
      </c>
      <c r="H5889">
        <v>-6.4236003987793227E-3</v>
      </c>
    </row>
    <row r="5890" spans="1:8" x14ac:dyDescent="0.3">
      <c r="A5890" s="1">
        <v>5889</v>
      </c>
      <c r="B5890" t="s">
        <v>5895</v>
      </c>
      <c r="C5890" t="s">
        <v>16034</v>
      </c>
      <c r="D5890" t="s">
        <v>16165</v>
      </c>
      <c r="E5890" t="s">
        <v>18138</v>
      </c>
      <c r="F5890" t="s">
        <v>17985</v>
      </c>
      <c r="G5890" t="s">
        <v>26259</v>
      </c>
      <c r="H5890">
        <v>-1.9396355938261951E-2</v>
      </c>
    </row>
    <row r="5891" spans="1:8" x14ac:dyDescent="0.3">
      <c r="A5891" s="1">
        <v>5890</v>
      </c>
      <c r="B5891" t="s">
        <v>5896</v>
      </c>
      <c r="C5891" t="s">
        <v>15317</v>
      </c>
      <c r="D5891" t="s">
        <v>18120</v>
      </c>
      <c r="E5891" t="s">
        <v>16043</v>
      </c>
      <c r="F5891" t="s">
        <v>15992</v>
      </c>
      <c r="G5891" t="s">
        <v>26260</v>
      </c>
      <c r="H5891">
        <v>-2.2140230446305868E-3</v>
      </c>
    </row>
    <row r="5892" spans="1:8" x14ac:dyDescent="0.3">
      <c r="A5892" s="1">
        <v>5891</v>
      </c>
      <c r="B5892" t="s">
        <v>5897</v>
      </c>
      <c r="C5892" t="s">
        <v>17528</v>
      </c>
      <c r="D5892" t="s">
        <v>16222</v>
      </c>
      <c r="E5892" t="s">
        <v>17525</v>
      </c>
      <c r="F5892" t="s">
        <v>17529</v>
      </c>
      <c r="G5892" t="s">
        <v>26261</v>
      </c>
      <c r="H5892">
        <v>9.629704043440589E-3</v>
      </c>
    </row>
    <row r="5893" spans="1:8" x14ac:dyDescent="0.3">
      <c r="A5893" s="1">
        <v>5892</v>
      </c>
      <c r="B5893" t="s">
        <v>5898</v>
      </c>
      <c r="C5893" t="s">
        <v>17529</v>
      </c>
      <c r="D5893" t="s">
        <v>18158</v>
      </c>
      <c r="E5893" t="s">
        <v>16033</v>
      </c>
      <c r="F5893" t="s">
        <v>17522</v>
      </c>
      <c r="G5893" t="s">
        <v>26262</v>
      </c>
      <c r="H5893">
        <v>7.4460167252605146E-4</v>
      </c>
    </row>
    <row r="5894" spans="1:8" x14ac:dyDescent="0.3">
      <c r="A5894" s="1">
        <v>5893</v>
      </c>
      <c r="B5894" t="s">
        <v>5899</v>
      </c>
      <c r="C5894" t="s">
        <v>17530</v>
      </c>
      <c r="D5894" t="s">
        <v>17607</v>
      </c>
      <c r="E5894" t="s">
        <v>17984</v>
      </c>
      <c r="F5894" t="s">
        <v>17530</v>
      </c>
      <c r="G5894" t="s">
        <v>26263</v>
      </c>
      <c r="H5894">
        <v>3.7250885139250458E-4</v>
      </c>
    </row>
    <row r="5895" spans="1:8" x14ac:dyDescent="0.3">
      <c r="A5895" s="1">
        <v>5894</v>
      </c>
      <c r="B5895" t="s">
        <v>5900</v>
      </c>
      <c r="C5895" t="s">
        <v>17522</v>
      </c>
      <c r="D5895" t="s">
        <v>15317</v>
      </c>
      <c r="E5895" t="s">
        <v>17984</v>
      </c>
      <c r="F5895" t="s">
        <v>17521</v>
      </c>
      <c r="G5895" t="s">
        <v>26264</v>
      </c>
      <c r="H5895">
        <v>-7.0540481848752386E-3</v>
      </c>
    </row>
    <row r="5896" spans="1:8" x14ac:dyDescent="0.3">
      <c r="A5896" s="1">
        <v>5895</v>
      </c>
      <c r="B5896" t="s">
        <v>5901</v>
      </c>
      <c r="C5896" t="s">
        <v>16044</v>
      </c>
      <c r="D5896" t="s">
        <v>17600</v>
      </c>
      <c r="E5896" t="s">
        <v>17988</v>
      </c>
      <c r="F5896" t="s">
        <v>17531</v>
      </c>
      <c r="G5896" t="s">
        <v>26265</v>
      </c>
      <c r="H5896">
        <v>3.7064534648487421E-3</v>
      </c>
    </row>
    <row r="5897" spans="1:8" x14ac:dyDescent="0.3">
      <c r="A5897" s="1">
        <v>5896</v>
      </c>
      <c r="B5897" t="s">
        <v>5902</v>
      </c>
      <c r="C5897" t="s">
        <v>17531</v>
      </c>
      <c r="D5897" t="s">
        <v>16115</v>
      </c>
      <c r="E5897" t="s">
        <v>18141</v>
      </c>
      <c r="F5897" t="s">
        <v>19494</v>
      </c>
      <c r="G5897" t="s">
        <v>26266</v>
      </c>
      <c r="H5897">
        <v>7.4294208469299992E-4</v>
      </c>
    </row>
    <row r="5898" spans="1:8" x14ac:dyDescent="0.3">
      <c r="A5898" s="1">
        <v>5897</v>
      </c>
      <c r="B5898" t="s">
        <v>5903</v>
      </c>
      <c r="C5898" t="s">
        <v>15272</v>
      </c>
      <c r="D5898" t="s">
        <v>17986</v>
      </c>
      <c r="E5898" t="s">
        <v>17926</v>
      </c>
      <c r="F5898" t="s">
        <v>16034</v>
      </c>
      <c r="G5898" t="s">
        <v>26267</v>
      </c>
      <c r="H5898">
        <v>1.3091640130581341E-2</v>
      </c>
    </row>
    <row r="5899" spans="1:8" x14ac:dyDescent="0.3">
      <c r="A5899" s="1">
        <v>5898</v>
      </c>
      <c r="B5899" t="s">
        <v>5904</v>
      </c>
      <c r="C5899" t="s">
        <v>17532</v>
      </c>
      <c r="D5899" t="s">
        <v>16168</v>
      </c>
      <c r="E5899" t="s">
        <v>18138</v>
      </c>
      <c r="F5899" t="s">
        <v>18120</v>
      </c>
      <c r="G5899" t="s">
        <v>26268</v>
      </c>
      <c r="H5899">
        <v>-2.2707098830023201E-2</v>
      </c>
    </row>
    <row r="5900" spans="1:8" x14ac:dyDescent="0.3">
      <c r="A5900" s="1">
        <v>5899</v>
      </c>
      <c r="B5900" t="s">
        <v>5905</v>
      </c>
      <c r="C5900" t="s">
        <v>16220</v>
      </c>
      <c r="D5900" t="s">
        <v>16216</v>
      </c>
      <c r="E5900" t="s">
        <v>16043</v>
      </c>
      <c r="F5900" t="s">
        <v>15998</v>
      </c>
      <c r="G5900" t="s">
        <v>26269</v>
      </c>
      <c r="H5900">
        <v>-3.3070028301302209E-3</v>
      </c>
    </row>
    <row r="5901" spans="1:8" x14ac:dyDescent="0.3">
      <c r="A5901" s="1">
        <v>5900</v>
      </c>
      <c r="B5901" t="s">
        <v>5906</v>
      </c>
      <c r="C5901" t="s">
        <v>17533</v>
      </c>
      <c r="D5901" t="s">
        <v>16176</v>
      </c>
      <c r="E5901" t="s">
        <v>18116</v>
      </c>
      <c r="F5901" t="s">
        <v>17534</v>
      </c>
      <c r="G5901" t="s">
        <v>26270</v>
      </c>
      <c r="H5901">
        <v>-7.3340670687479419E-4</v>
      </c>
    </row>
    <row r="5902" spans="1:8" x14ac:dyDescent="0.3">
      <c r="A5902" s="1">
        <v>5901</v>
      </c>
      <c r="B5902" t="s">
        <v>5907</v>
      </c>
      <c r="C5902" t="s">
        <v>17534</v>
      </c>
      <c r="D5902" t="s">
        <v>16171</v>
      </c>
      <c r="E5902" t="s">
        <v>17512</v>
      </c>
      <c r="F5902" t="s">
        <v>16165</v>
      </c>
      <c r="G5902" t="s">
        <v>26271</v>
      </c>
      <c r="H5902">
        <v>3.304574330881977E-3</v>
      </c>
    </row>
    <row r="5903" spans="1:8" x14ac:dyDescent="0.3">
      <c r="A5903" s="1">
        <v>5902</v>
      </c>
      <c r="B5903" t="s">
        <v>5908</v>
      </c>
      <c r="C5903" t="s">
        <v>16107</v>
      </c>
      <c r="D5903" t="s">
        <v>16176</v>
      </c>
      <c r="E5903" t="s">
        <v>18158</v>
      </c>
      <c r="F5903" t="s">
        <v>17535</v>
      </c>
      <c r="G5903" t="s">
        <v>26272</v>
      </c>
      <c r="H5903">
        <v>-1.470048041288868E-3</v>
      </c>
    </row>
    <row r="5904" spans="1:8" x14ac:dyDescent="0.3">
      <c r="A5904" s="1">
        <v>5903</v>
      </c>
      <c r="B5904" t="s">
        <v>5909</v>
      </c>
      <c r="C5904" t="s">
        <v>17535</v>
      </c>
      <c r="D5904" t="s">
        <v>16085</v>
      </c>
      <c r="E5904" t="s">
        <v>18766</v>
      </c>
      <c r="F5904" t="s">
        <v>16109</v>
      </c>
      <c r="G5904" t="s">
        <v>26273</v>
      </c>
      <c r="H5904">
        <v>-1.4944692213800931E-2</v>
      </c>
    </row>
    <row r="5905" spans="1:8" x14ac:dyDescent="0.3">
      <c r="A5905" s="1">
        <v>5904</v>
      </c>
      <c r="B5905" t="s">
        <v>5910</v>
      </c>
      <c r="C5905" t="s">
        <v>17536</v>
      </c>
      <c r="D5905" t="s">
        <v>15313</v>
      </c>
      <c r="E5905" t="s">
        <v>17880</v>
      </c>
      <c r="F5905" t="s">
        <v>16198</v>
      </c>
      <c r="G5905" t="s">
        <v>26274</v>
      </c>
      <c r="H5905">
        <v>-7.2098365667497546E-3</v>
      </c>
    </row>
    <row r="5906" spans="1:8" x14ac:dyDescent="0.3">
      <c r="A5906" s="1">
        <v>5905</v>
      </c>
      <c r="B5906" t="s">
        <v>5911</v>
      </c>
      <c r="C5906" t="s">
        <v>16198</v>
      </c>
      <c r="D5906" t="s">
        <v>15316</v>
      </c>
      <c r="E5906" t="s">
        <v>17537</v>
      </c>
      <c r="F5906" t="s">
        <v>16230</v>
      </c>
      <c r="G5906" t="s">
        <v>26275</v>
      </c>
      <c r="H5906">
        <v>1.4378147696274179E-3</v>
      </c>
    </row>
    <row r="5907" spans="1:8" x14ac:dyDescent="0.3">
      <c r="A5907" s="1">
        <v>5906</v>
      </c>
      <c r="B5907" t="s">
        <v>5912</v>
      </c>
      <c r="C5907" t="s">
        <v>16230</v>
      </c>
      <c r="D5907" t="s">
        <v>16214</v>
      </c>
      <c r="E5907" t="s">
        <v>18122</v>
      </c>
      <c r="F5907" t="s">
        <v>16232</v>
      </c>
      <c r="G5907" t="s">
        <v>26276</v>
      </c>
      <c r="H5907">
        <v>-3.2321809428061108E-3</v>
      </c>
    </row>
    <row r="5908" spans="1:8" x14ac:dyDescent="0.3">
      <c r="A5908" s="1">
        <v>5907</v>
      </c>
      <c r="B5908" t="s">
        <v>5913</v>
      </c>
      <c r="C5908" t="s">
        <v>16232</v>
      </c>
      <c r="D5908" t="s">
        <v>16167</v>
      </c>
      <c r="E5908" t="s">
        <v>16227</v>
      </c>
      <c r="F5908" t="s">
        <v>15308</v>
      </c>
      <c r="G5908" t="s">
        <v>26277</v>
      </c>
      <c r="H5908">
        <v>1.076233287737829E-3</v>
      </c>
    </row>
    <row r="5909" spans="1:8" x14ac:dyDescent="0.3">
      <c r="A5909" s="1">
        <v>5908</v>
      </c>
      <c r="B5909" t="s">
        <v>5914</v>
      </c>
      <c r="C5909" t="s">
        <v>15955</v>
      </c>
      <c r="D5909" t="s">
        <v>15955</v>
      </c>
      <c r="E5909" t="s">
        <v>16175</v>
      </c>
      <c r="F5909" t="s">
        <v>16227</v>
      </c>
      <c r="G5909" t="s">
        <v>26278</v>
      </c>
      <c r="H5909">
        <v>3.5958327130558971E-3</v>
      </c>
    </row>
    <row r="5910" spans="1:8" x14ac:dyDescent="0.3">
      <c r="A5910" s="1">
        <v>5909</v>
      </c>
      <c r="B5910" t="s">
        <v>5915</v>
      </c>
      <c r="C5910" t="s">
        <v>16008</v>
      </c>
      <c r="D5910" t="s">
        <v>15315</v>
      </c>
      <c r="E5910" t="s">
        <v>17511</v>
      </c>
      <c r="F5910" t="s">
        <v>17536</v>
      </c>
      <c r="G5910" t="s">
        <v>26279</v>
      </c>
      <c r="H5910">
        <v>4.6939967032785862E-3</v>
      </c>
    </row>
    <row r="5911" spans="1:8" x14ac:dyDescent="0.3">
      <c r="A5911" s="1">
        <v>5910</v>
      </c>
      <c r="B5911" t="s">
        <v>5916</v>
      </c>
      <c r="C5911" t="s">
        <v>17536</v>
      </c>
      <c r="D5911" t="s">
        <v>16230</v>
      </c>
      <c r="E5911" t="s">
        <v>17599</v>
      </c>
      <c r="F5911" t="s">
        <v>17536</v>
      </c>
      <c r="G5911" t="s">
        <v>26280</v>
      </c>
      <c r="H5911">
        <v>0</v>
      </c>
    </row>
    <row r="5912" spans="1:8" x14ac:dyDescent="0.3">
      <c r="A5912" s="1">
        <v>5911</v>
      </c>
      <c r="B5912" t="s">
        <v>5917</v>
      </c>
      <c r="C5912" t="s">
        <v>17537</v>
      </c>
      <c r="D5912" t="s">
        <v>15306</v>
      </c>
      <c r="E5912" t="s">
        <v>17880</v>
      </c>
      <c r="F5912" t="s">
        <v>16228</v>
      </c>
      <c r="G5912" t="s">
        <v>26281</v>
      </c>
      <c r="H5912">
        <v>-3.2520353863772322E-3</v>
      </c>
    </row>
    <row r="5913" spans="1:8" x14ac:dyDescent="0.3">
      <c r="A5913" s="1">
        <v>5912</v>
      </c>
      <c r="B5913" t="s">
        <v>5918</v>
      </c>
      <c r="C5913" t="s">
        <v>16228</v>
      </c>
      <c r="D5913" t="s">
        <v>16200</v>
      </c>
      <c r="E5913" t="s">
        <v>17537</v>
      </c>
      <c r="F5913" t="s">
        <v>16008</v>
      </c>
      <c r="G5913" t="s">
        <v>26282</v>
      </c>
      <c r="H5913">
        <v>-1.8021269970057931E-3</v>
      </c>
    </row>
    <row r="5914" spans="1:8" x14ac:dyDescent="0.3">
      <c r="A5914" s="1">
        <v>5913</v>
      </c>
      <c r="B5914" t="s">
        <v>5919</v>
      </c>
      <c r="C5914" t="s">
        <v>16008</v>
      </c>
      <c r="D5914" t="s">
        <v>16200</v>
      </c>
      <c r="E5914" t="s">
        <v>17536</v>
      </c>
      <c r="F5914" t="s">
        <v>16113</v>
      </c>
      <c r="G5914" t="s">
        <v>26283</v>
      </c>
      <c r="H5914">
        <v>3.2461705692393241E-3</v>
      </c>
    </row>
    <row r="5915" spans="1:8" x14ac:dyDescent="0.3">
      <c r="A5915" s="1">
        <v>5914</v>
      </c>
      <c r="B5915" t="s">
        <v>5920</v>
      </c>
      <c r="C5915" t="s">
        <v>16229</v>
      </c>
      <c r="D5915" t="s">
        <v>17604</v>
      </c>
      <c r="E5915" t="s">
        <v>16221</v>
      </c>
      <c r="F5915" t="s">
        <v>16228</v>
      </c>
      <c r="G5915" t="s">
        <v>26284</v>
      </c>
      <c r="H5915">
        <v>-1.4440435722336911E-3</v>
      </c>
    </row>
    <row r="5916" spans="1:8" x14ac:dyDescent="0.3">
      <c r="A5916" s="1">
        <v>5915</v>
      </c>
      <c r="B5916" t="s">
        <v>5921</v>
      </c>
      <c r="C5916" t="s">
        <v>16228</v>
      </c>
      <c r="D5916" t="s">
        <v>16086</v>
      </c>
      <c r="E5916" t="s">
        <v>16193</v>
      </c>
      <c r="F5916" t="s">
        <v>16232</v>
      </c>
      <c r="G5916" t="s">
        <v>26285</v>
      </c>
      <c r="H5916">
        <v>-6.1140273176951516E-3</v>
      </c>
    </row>
    <row r="5917" spans="1:8" x14ac:dyDescent="0.3">
      <c r="A5917" s="1">
        <v>5916</v>
      </c>
      <c r="B5917" t="s">
        <v>5922</v>
      </c>
      <c r="C5917" t="s">
        <v>16085</v>
      </c>
      <c r="D5917" t="s">
        <v>16093</v>
      </c>
      <c r="E5917" t="s">
        <v>16215</v>
      </c>
      <c r="F5917" t="s">
        <v>15314</v>
      </c>
      <c r="G5917" t="s">
        <v>26286</v>
      </c>
      <c r="H5917">
        <v>-1.8120943527762799E-2</v>
      </c>
    </row>
    <row r="5918" spans="1:8" x14ac:dyDescent="0.3">
      <c r="A5918" s="1">
        <v>5917</v>
      </c>
      <c r="B5918" t="s">
        <v>5923</v>
      </c>
      <c r="C5918" t="s">
        <v>16212</v>
      </c>
      <c r="D5918" t="s">
        <v>17500</v>
      </c>
      <c r="E5918" t="s">
        <v>16184</v>
      </c>
      <c r="F5918" t="s">
        <v>17538</v>
      </c>
      <c r="G5918" t="s">
        <v>26287</v>
      </c>
      <c r="H5918">
        <v>-1.22486220761992E-2</v>
      </c>
    </row>
    <row r="5919" spans="1:8" x14ac:dyDescent="0.3">
      <c r="A5919" s="1">
        <v>5918</v>
      </c>
      <c r="B5919" t="s">
        <v>5924</v>
      </c>
      <c r="C5919" t="s">
        <v>17538</v>
      </c>
      <c r="D5919" t="s">
        <v>17538</v>
      </c>
      <c r="E5919" t="s">
        <v>16196</v>
      </c>
      <c r="F5919" t="s">
        <v>16184</v>
      </c>
      <c r="G5919" t="s">
        <v>26288</v>
      </c>
      <c r="H5919">
        <v>1.2953095511462809E-2</v>
      </c>
    </row>
    <row r="5920" spans="1:8" x14ac:dyDescent="0.3">
      <c r="A5920" s="1">
        <v>5919</v>
      </c>
      <c r="B5920" t="s">
        <v>5925</v>
      </c>
      <c r="C5920" t="s">
        <v>17539</v>
      </c>
      <c r="D5920" t="s">
        <v>16084</v>
      </c>
      <c r="E5920" t="s">
        <v>16073</v>
      </c>
      <c r="F5920" t="s">
        <v>16212</v>
      </c>
      <c r="G5920" t="s">
        <v>26289</v>
      </c>
      <c r="H5920">
        <v>-1.056524134199985E-3</v>
      </c>
    </row>
    <row r="5921" spans="1:8" x14ac:dyDescent="0.3">
      <c r="A5921" s="1">
        <v>5920</v>
      </c>
      <c r="B5921" t="s">
        <v>5926</v>
      </c>
      <c r="C5921" t="s">
        <v>17540</v>
      </c>
      <c r="D5921" t="s">
        <v>16084</v>
      </c>
      <c r="E5921" t="s">
        <v>17539</v>
      </c>
      <c r="F5921" t="s">
        <v>17541</v>
      </c>
      <c r="G5921" t="s">
        <v>26290</v>
      </c>
      <c r="H5921">
        <v>-5.9659766356248006E-3</v>
      </c>
    </row>
    <row r="5922" spans="1:8" x14ac:dyDescent="0.3">
      <c r="A5922" s="1">
        <v>5921</v>
      </c>
      <c r="B5922" t="s">
        <v>5927</v>
      </c>
      <c r="C5922" t="s">
        <v>17541</v>
      </c>
      <c r="D5922" t="s">
        <v>17538</v>
      </c>
      <c r="E5922" t="s">
        <v>16092</v>
      </c>
      <c r="F5922" t="s">
        <v>16210</v>
      </c>
      <c r="G5922" t="s">
        <v>26291</v>
      </c>
      <c r="H5922">
        <v>7.0003503033770837E-4</v>
      </c>
    </row>
    <row r="5923" spans="1:8" x14ac:dyDescent="0.3">
      <c r="A5923" s="1">
        <v>5922</v>
      </c>
      <c r="B5923" t="s">
        <v>5928</v>
      </c>
      <c r="C5923" t="s">
        <v>16002</v>
      </c>
      <c r="D5923" t="s">
        <v>18779</v>
      </c>
      <c r="E5923" t="s">
        <v>16184</v>
      </c>
      <c r="F5923" t="s">
        <v>15310</v>
      </c>
      <c r="G5923" t="s">
        <v>26292</v>
      </c>
      <c r="H5923">
        <v>-5.5866067086397121E-3</v>
      </c>
    </row>
    <row r="5924" spans="1:8" x14ac:dyDescent="0.3">
      <c r="A5924" s="1">
        <v>5923</v>
      </c>
      <c r="B5924" t="s">
        <v>5929</v>
      </c>
      <c r="C5924" t="s">
        <v>15310</v>
      </c>
      <c r="D5924" t="s">
        <v>16068</v>
      </c>
      <c r="E5924" t="s">
        <v>17517</v>
      </c>
      <c r="F5924" t="s">
        <v>16068</v>
      </c>
      <c r="G5924" t="s">
        <v>26293</v>
      </c>
      <c r="H5924">
        <v>-2.06761328384273E-2</v>
      </c>
    </row>
    <row r="5925" spans="1:8" x14ac:dyDescent="0.3">
      <c r="A5925" s="1">
        <v>5924</v>
      </c>
      <c r="B5925" t="s">
        <v>5930</v>
      </c>
      <c r="C5925" t="s">
        <v>16101</v>
      </c>
      <c r="D5925" t="s">
        <v>16060</v>
      </c>
      <c r="E5925" t="s">
        <v>16048</v>
      </c>
      <c r="F5925" t="s">
        <v>19485</v>
      </c>
      <c r="G5925" t="s">
        <v>26294</v>
      </c>
      <c r="H5925">
        <v>-2.9240866700296669E-2</v>
      </c>
    </row>
    <row r="5926" spans="1:8" x14ac:dyDescent="0.3">
      <c r="A5926" s="1">
        <v>5925</v>
      </c>
      <c r="B5926" t="s">
        <v>5931</v>
      </c>
      <c r="C5926" t="s">
        <v>17542</v>
      </c>
      <c r="D5926" t="s">
        <v>19495</v>
      </c>
      <c r="E5926" t="s">
        <v>16004</v>
      </c>
      <c r="F5926" t="s">
        <v>17543</v>
      </c>
      <c r="G5926" t="s">
        <v>26295</v>
      </c>
      <c r="H5926">
        <v>-6.196814535981339E-2</v>
      </c>
    </row>
    <row r="5927" spans="1:8" x14ac:dyDescent="0.3">
      <c r="A5927" s="1">
        <v>5926</v>
      </c>
      <c r="B5927" t="s">
        <v>5932</v>
      </c>
      <c r="C5927" t="s">
        <v>17543</v>
      </c>
      <c r="D5927" t="s">
        <v>19496</v>
      </c>
      <c r="E5927" t="s">
        <v>17305</v>
      </c>
      <c r="F5927" t="s">
        <v>15963</v>
      </c>
      <c r="G5927" t="s">
        <v>26296</v>
      </c>
      <c r="H5927">
        <v>3.0985722672708792E-2</v>
      </c>
    </row>
    <row r="5928" spans="1:8" x14ac:dyDescent="0.3">
      <c r="A5928" s="1">
        <v>5927</v>
      </c>
      <c r="B5928" t="s">
        <v>5933</v>
      </c>
      <c r="C5928" t="s">
        <v>15963</v>
      </c>
      <c r="D5928" t="s">
        <v>17288</v>
      </c>
      <c r="E5928" t="s">
        <v>17823</v>
      </c>
      <c r="F5928" t="s">
        <v>17544</v>
      </c>
      <c r="G5928" t="s">
        <v>26297</v>
      </c>
      <c r="H5928">
        <v>-2.128753935520063E-2</v>
      </c>
    </row>
    <row r="5929" spans="1:8" x14ac:dyDescent="0.3">
      <c r="A5929" s="1">
        <v>5928</v>
      </c>
      <c r="B5929" t="s">
        <v>5934</v>
      </c>
      <c r="C5929" t="s">
        <v>17544</v>
      </c>
      <c r="D5929" t="s">
        <v>17555</v>
      </c>
      <c r="E5929" t="s">
        <v>17290</v>
      </c>
      <c r="F5929" t="s">
        <v>17545</v>
      </c>
      <c r="G5929" t="s">
        <v>26298</v>
      </c>
      <c r="H5929">
        <v>-3.765300965637867E-3</v>
      </c>
    </row>
    <row r="5930" spans="1:8" x14ac:dyDescent="0.3">
      <c r="A5930" s="1">
        <v>5929</v>
      </c>
      <c r="B5930" t="s">
        <v>5935</v>
      </c>
      <c r="C5930" t="s">
        <v>17545</v>
      </c>
      <c r="D5930" t="s">
        <v>19419</v>
      </c>
      <c r="E5930" t="s">
        <v>17277</v>
      </c>
      <c r="F5930" t="s">
        <v>17546</v>
      </c>
      <c r="G5930" t="s">
        <v>26299</v>
      </c>
      <c r="H5930">
        <v>9.1238638272375782E-3</v>
      </c>
    </row>
    <row r="5931" spans="1:8" x14ac:dyDescent="0.3">
      <c r="A5931" s="1">
        <v>5930</v>
      </c>
      <c r="B5931" t="s">
        <v>5936</v>
      </c>
      <c r="C5931" t="s">
        <v>17546</v>
      </c>
      <c r="D5931" t="s">
        <v>15956</v>
      </c>
      <c r="E5931" t="s">
        <v>17305</v>
      </c>
      <c r="F5931" t="s">
        <v>17287</v>
      </c>
      <c r="G5931" t="s">
        <v>26300</v>
      </c>
      <c r="H5931">
        <v>-3.4705824392474429E-3</v>
      </c>
    </row>
    <row r="5932" spans="1:8" x14ac:dyDescent="0.3">
      <c r="A5932" s="1">
        <v>5931</v>
      </c>
      <c r="B5932" t="s">
        <v>5937</v>
      </c>
      <c r="C5932" t="s">
        <v>17547</v>
      </c>
      <c r="D5932" t="s">
        <v>17288</v>
      </c>
      <c r="E5932" t="s">
        <v>17292</v>
      </c>
      <c r="F5932" t="s">
        <v>17548</v>
      </c>
      <c r="G5932" t="s">
        <v>26301</v>
      </c>
      <c r="H5932">
        <v>-3.772403090544336E-3</v>
      </c>
    </row>
    <row r="5933" spans="1:8" x14ac:dyDescent="0.3">
      <c r="A5933" s="1">
        <v>5932</v>
      </c>
      <c r="B5933" t="s">
        <v>5938</v>
      </c>
      <c r="C5933" t="s">
        <v>17548</v>
      </c>
      <c r="D5933" t="s">
        <v>17466</v>
      </c>
      <c r="E5933" t="s">
        <v>17552</v>
      </c>
      <c r="F5933" t="s">
        <v>17549</v>
      </c>
      <c r="G5933" t="s">
        <v>26302</v>
      </c>
      <c r="H5933">
        <v>-3.7582255321815519E-3</v>
      </c>
    </row>
    <row r="5934" spans="1:8" x14ac:dyDescent="0.3">
      <c r="A5934" s="1">
        <v>5933</v>
      </c>
      <c r="B5934" t="s">
        <v>5939</v>
      </c>
      <c r="C5934" t="s">
        <v>17549</v>
      </c>
      <c r="D5934" t="s">
        <v>19496</v>
      </c>
      <c r="E5934" t="s">
        <v>15288</v>
      </c>
      <c r="F5934" t="s">
        <v>17550</v>
      </c>
      <c r="G5934" t="s">
        <v>26303</v>
      </c>
      <c r="H5934">
        <v>-5.6109872895084081E-3</v>
      </c>
    </row>
    <row r="5935" spans="1:8" x14ac:dyDescent="0.3">
      <c r="A5935" s="1">
        <v>5934</v>
      </c>
      <c r="B5935" t="s">
        <v>5940</v>
      </c>
      <c r="C5935" t="s">
        <v>17550</v>
      </c>
      <c r="D5935" t="s">
        <v>19496</v>
      </c>
      <c r="E5935" t="s">
        <v>17274</v>
      </c>
      <c r="F5935" t="s">
        <v>17276</v>
      </c>
      <c r="G5935" t="s">
        <v>26304</v>
      </c>
      <c r="H5935">
        <v>2.263535810448554E-2</v>
      </c>
    </row>
    <row r="5936" spans="1:8" x14ac:dyDescent="0.3">
      <c r="A5936" s="1">
        <v>5935</v>
      </c>
      <c r="B5936" t="s">
        <v>5941</v>
      </c>
      <c r="C5936" t="s">
        <v>17551</v>
      </c>
      <c r="D5936" t="s">
        <v>17326</v>
      </c>
      <c r="E5936" t="s">
        <v>17294</v>
      </c>
      <c r="F5936" t="s">
        <v>19424</v>
      </c>
      <c r="G5936" t="s">
        <v>26305</v>
      </c>
      <c r="H5936">
        <v>-1.1696039763191189E-2</v>
      </c>
    </row>
    <row r="5937" spans="1:8" x14ac:dyDescent="0.3">
      <c r="A5937" s="1">
        <v>5936</v>
      </c>
      <c r="B5937" t="s">
        <v>5942</v>
      </c>
      <c r="C5937" t="s">
        <v>17552</v>
      </c>
      <c r="D5937" t="s">
        <v>17813</v>
      </c>
      <c r="E5937" t="s">
        <v>17285</v>
      </c>
      <c r="F5937" t="s">
        <v>17545</v>
      </c>
      <c r="G5937" t="s">
        <v>26306</v>
      </c>
      <c r="H5937">
        <v>-3.4509838170499779E-3</v>
      </c>
    </row>
    <row r="5938" spans="1:8" x14ac:dyDescent="0.3">
      <c r="A5938" s="1">
        <v>5937</v>
      </c>
      <c r="B5938" t="s">
        <v>5943</v>
      </c>
      <c r="C5938" t="s">
        <v>17545</v>
      </c>
      <c r="D5938" t="s">
        <v>17816</v>
      </c>
      <c r="E5938" t="s">
        <v>17544</v>
      </c>
      <c r="F5938" t="s">
        <v>17288</v>
      </c>
      <c r="G5938" t="s">
        <v>26307</v>
      </c>
      <c r="H5938">
        <v>-1.2519563450593899E-3</v>
      </c>
    </row>
    <row r="5939" spans="1:8" x14ac:dyDescent="0.3">
      <c r="A5939" s="1">
        <v>5938</v>
      </c>
      <c r="B5939" t="s">
        <v>5944</v>
      </c>
      <c r="C5939" t="s">
        <v>17553</v>
      </c>
      <c r="D5939" t="s">
        <v>19497</v>
      </c>
      <c r="E5939" t="s">
        <v>17289</v>
      </c>
      <c r="F5939" t="s">
        <v>17552</v>
      </c>
      <c r="G5939" t="s">
        <v>26308</v>
      </c>
      <c r="H5939">
        <v>4.3887217777485851E-3</v>
      </c>
    </row>
    <row r="5940" spans="1:8" x14ac:dyDescent="0.3">
      <c r="A5940" s="1">
        <v>5939</v>
      </c>
      <c r="B5940" t="s">
        <v>5945</v>
      </c>
      <c r="C5940" t="s">
        <v>17552</v>
      </c>
      <c r="D5940" t="s">
        <v>17223</v>
      </c>
      <c r="E5940" t="s">
        <v>17544</v>
      </c>
      <c r="F5940" t="s">
        <v>17327</v>
      </c>
      <c r="G5940" t="s">
        <v>26309</v>
      </c>
      <c r="H5940">
        <v>-1.5276992358893271E-2</v>
      </c>
    </row>
    <row r="5941" spans="1:8" x14ac:dyDescent="0.3">
      <c r="A5941" s="1">
        <v>5940</v>
      </c>
      <c r="B5941" t="s">
        <v>5946</v>
      </c>
      <c r="C5941" t="s">
        <v>17327</v>
      </c>
      <c r="D5941" t="s">
        <v>17324</v>
      </c>
      <c r="E5941" t="s">
        <v>19420</v>
      </c>
      <c r="F5941" t="s">
        <v>17549</v>
      </c>
      <c r="G5941" t="s">
        <v>26310</v>
      </c>
      <c r="H5941">
        <v>1.0262879691468191E-2</v>
      </c>
    </row>
    <row r="5942" spans="1:8" x14ac:dyDescent="0.3">
      <c r="A5942" s="1">
        <v>5941</v>
      </c>
      <c r="B5942" t="s">
        <v>5947</v>
      </c>
      <c r="C5942" t="s">
        <v>17549</v>
      </c>
      <c r="D5942" t="s">
        <v>19418</v>
      </c>
      <c r="E5942" t="s">
        <v>17826</v>
      </c>
      <c r="F5942" t="s">
        <v>17554</v>
      </c>
      <c r="G5942" t="s">
        <v>26311</v>
      </c>
      <c r="H5942">
        <v>6.5861928528566554E-3</v>
      </c>
    </row>
    <row r="5943" spans="1:8" x14ac:dyDescent="0.3">
      <c r="A5943" s="1">
        <v>5942</v>
      </c>
      <c r="B5943" t="s">
        <v>5948</v>
      </c>
      <c r="C5943" t="s">
        <v>17554</v>
      </c>
      <c r="D5943" t="s">
        <v>17553</v>
      </c>
      <c r="E5943" t="s">
        <v>17303</v>
      </c>
      <c r="F5943" t="s">
        <v>15301</v>
      </c>
      <c r="G5943" t="s">
        <v>26312</v>
      </c>
      <c r="H5943">
        <v>-5.0219816782966359E-3</v>
      </c>
    </row>
    <row r="5944" spans="1:8" x14ac:dyDescent="0.3">
      <c r="A5944" s="1">
        <v>5943</v>
      </c>
      <c r="B5944" t="s">
        <v>5949</v>
      </c>
      <c r="C5944" t="s">
        <v>17545</v>
      </c>
      <c r="D5944" t="s">
        <v>17550</v>
      </c>
      <c r="E5944" t="s">
        <v>17544</v>
      </c>
      <c r="F5944" t="s">
        <v>17543</v>
      </c>
      <c r="G5944" t="s">
        <v>26313</v>
      </c>
      <c r="H5944">
        <v>-5.6197462916943476E-3</v>
      </c>
    </row>
    <row r="5945" spans="1:8" x14ac:dyDescent="0.3">
      <c r="A5945" s="1">
        <v>5944</v>
      </c>
      <c r="B5945" t="s">
        <v>5950</v>
      </c>
      <c r="C5945" t="s">
        <v>17543</v>
      </c>
      <c r="D5945" t="s">
        <v>17833</v>
      </c>
      <c r="E5945" t="s">
        <v>17557</v>
      </c>
      <c r="F5945" t="s">
        <v>17555</v>
      </c>
      <c r="G5945" t="s">
        <v>26314</v>
      </c>
      <c r="H5945">
        <v>-4.0391541632205747E-3</v>
      </c>
    </row>
    <row r="5946" spans="1:8" x14ac:dyDescent="0.3">
      <c r="A5946" s="1">
        <v>5945</v>
      </c>
      <c r="B5946" t="s">
        <v>5951</v>
      </c>
      <c r="C5946" t="s">
        <v>17555</v>
      </c>
      <c r="D5946" t="s">
        <v>17555</v>
      </c>
      <c r="E5946" t="s">
        <v>15288</v>
      </c>
      <c r="F5946" t="s">
        <v>17545</v>
      </c>
      <c r="G5946" t="s">
        <v>26315</v>
      </c>
      <c r="H5946">
        <v>9.9720365150906664E-3</v>
      </c>
    </row>
    <row r="5947" spans="1:8" x14ac:dyDescent="0.3">
      <c r="A5947" s="1">
        <v>5946</v>
      </c>
      <c r="B5947" t="s">
        <v>5952</v>
      </c>
      <c r="C5947" t="s">
        <v>15301</v>
      </c>
      <c r="D5947" t="s">
        <v>17322</v>
      </c>
      <c r="E5947" t="s">
        <v>17284</v>
      </c>
      <c r="F5947" t="s">
        <v>17556</v>
      </c>
      <c r="G5947" t="s">
        <v>26316</v>
      </c>
      <c r="H5947">
        <v>8.1761461761423494E-3</v>
      </c>
    </row>
    <row r="5948" spans="1:8" x14ac:dyDescent="0.3">
      <c r="A5948" s="1">
        <v>5947</v>
      </c>
      <c r="B5948" t="s">
        <v>5953</v>
      </c>
      <c r="C5948" t="s">
        <v>17556</v>
      </c>
      <c r="D5948" t="s">
        <v>17553</v>
      </c>
      <c r="E5948" t="s">
        <v>17546</v>
      </c>
      <c r="F5948" t="s">
        <v>17557</v>
      </c>
      <c r="G5948" t="s">
        <v>26317</v>
      </c>
      <c r="H5948">
        <v>-5.981443931354101E-3</v>
      </c>
    </row>
    <row r="5949" spans="1:8" x14ac:dyDescent="0.3">
      <c r="A5949" s="1">
        <v>5948</v>
      </c>
      <c r="B5949" t="s">
        <v>5954</v>
      </c>
      <c r="C5949" t="s">
        <v>17557</v>
      </c>
      <c r="D5949" t="s">
        <v>17246</v>
      </c>
      <c r="E5949" t="s">
        <v>17301</v>
      </c>
      <c r="F5949" t="s">
        <v>17549</v>
      </c>
      <c r="G5949" t="s">
        <v>26318</v>
      </c>
      <c r="H5949">
        <v>-4.0720494795239504E-3</v>
      </c>
    </row>
    <row r="5950" spans="1:8" x14ac:dyDescent="0.3">
      <c r="A5950" s="1">
        <v>5949</v>
      </c>
      <c r="B5950" t="s">
        <v>5955</v>
      </c>
      <c r="C5950" t="s">
        <v>17322</v>
      </c>
      <c r="D5950" t="s">
        <v>17268</v>
      </c>
      <c r="E5950" t="s">
        <v>17275</v>
      </c>
      <c r="F5950" t="s">
        <v>15291</v>
      </c>
      <c r="G5950" t="s">
        <v>26319</v>
      </c>
      <c r="H5950">
        <v>-4.9890967222019694E-3</v>
      </c>
    </row>
    <row r="5951" spans="1:8" x14ac:dyDescent="0.3">
      <c r="A5951" s="1">
        <v>5950</v>
      </c>
      <c r="B5951" t="s">
        <v>5956</v>
      </c>
      <c r="C5951" t="s">
        <v>15291</v>
      </c>
      <c r="D5951" t="s">
        <v>17813</v>
      </c>
      <c r="E5951" t="s">
        <v>20112</v>
      </c>
      <c r="F5951" t="s">
        <v>17558</v>
      </c>
      <c r="G5951" t="s">
        <v>26320</v>
      </c>
      <c r="H5951">
        <v>5.5640948994355233E-2</v>
      </c>
    </row>
    <row r="5952" spans="1:8" x14ac:dyDescent="0.3">
      <c r="A5952" s="1">
        <v>5951</v>
      </c>
      <c r="B5952" t="s">
        <v>5957</v>
      </c>
      <c r="C5952" t="s">
        <v>17558</v>
      </c>
      <c r="D5952" t="s">
        <v>17306</v>
      </c>
      <c r="E5952" t="s">
        <v>17850</v>
      </c>
      <c r="F5952" t="s">
        <v>17472</v>
      </c>
      <c r="G5952" t="s">
        <v>26321</v>
      </c>
      <c r="H5952">
        <v>-1.6428457777425179E-3</v>
      </c>
    </row>
    <row r="5953" spans="1:8" x14ac:dyDescent="0.3">
      <c r="A5953" s="1">
        <v>5952</v>
      </c>
      <c r="B5953" t="s">
        <v>5958</v>
      </c>
      <c r="C5953" t="s">
        <v>17559</v>
      </c>
      <c r="D5953" t="s">
        <v>17559</v>
      </c>
      <c r="E5953" t="s">
        <v>17493</v>
      </c>
      <c r="F5953" t="s">
        <v>17479</v>
      </c>
      <c r="G5953" t="s">
        <v>26322</v>
      </c>
      <c r="H5953">
        <v>1.8555867070374949E-2</v>
      </c>
    </row>
    <row r="5954" spans="1:8" x14ac:dyDescent="0.3">
      <c r="A5954" s="1">
        <v>5953</v>
      </c>
      <c r="B5954" t="s">
        <v>5959</v>
      </c>
      <c r="C5954" t="s">
        <v>17477</v>
      </c>
      <c r="D5954" t="s">
        <v>19498</v>
      </c>
      <c r="E5954" t="s">
        <v>17504</v>
      </c>
      <c r="F5954" t="s">
        <v>17496</v>
      </c>
      <c r="G5954" t="s">
        <v>26323</v>
      </c>
      <c r="H5954">
        <v>3.3500868852820269E-3</v>
      </c>
    </row>
    <row r="5955" spans="1:8" x14ac:dyDescent="0.3">
      <c r="A5955" s="1">
        <v>5954</v>
      </c>
      <c r="B5955" t="s">
        <v>5960</v>
      </c>
      <c r="C5955" t="s">
        <v>17560</v>
      </c>
      <c r="D5955" t="s">
        <v>19486</v>
      </c>
      <c r="E5955" t="s">
        <v>17476</v>
      </c>
      <c r="F5955" t="s">
        <v>17493</v>
      </c>
      <c r="G5955" t="s">
        <v>26324</v>
      </c>
      <c r="H5955">
        <v>7.4099362287049844E-3</v>
      </c>
    </row>
    <row r="5956" spans="1:8" x14ac:dyDescent="0.3">
      <c r="A5956" s="1">
        <v>5955</v>
      </c>
      <c r="B5956" t="s">
        <v>5961</v>
      </c>
      <c r="C5956" t="s">
        <v>17493</v>
      </c>
      <c r="D5956" t="s">
        <v>16004</v>
      </c>
      <c r="E5956" t="s">
        <v>17491</v>
      </c>
      <c r="F5956" t="s">
        <v>16004</v>
      </c>
      <c r="G5956" t="s">
        <v>26325</v>
      </c>
      <c r="H5956">
        <v>-6.7385699732091546E-3</v>
      </c>
    </row>
    <row r="5957" spans="1:8" x14ac:dyDescent="0.3">
      <c r="A5957" s="1">
        <v>5956</v>
      </c>
      <c r="B5957" t="s">
        <v>5962</v>
      </c>
      <c r="C5957" t="s">
        <v>16004</v>
      </c>
      <c r="D5957" t="s">
        <v>19499</v>
      </c>
      <c r="E5957" t="s">
        <v>18688</v>
      </c>
      <c r="F5957" t="s">
        <v>20112</v>
      </c>
      <c r="G5957" t="s">
        <v>26326</v>
      </c>
      <c r="H5957">
        <v>-8.0267989494529884E-3</v>
      </c>
    </row>
    <row r="5958" spans="1:8" x14ac:dyDescent="0.3">
      <c r="A5958" s="1">
        <v>5957</v>
      </c>
      <c r="B5958" t="s">
        <v>5963</v>
      </c>
      <c r="C5958" t="s">
        <v>16082</v>
      </c>
      <c r="D5958" t="s">
        <v>15959</v>
      </c>
      <c r="E5958" t="s">
        <v>17314</v>
      </c>
      <c r="F5958" t="s">
        <v>19531</v>
      </c>
      <c r="G5958" t="s">
        <v>26327</v>
      </c>
      <c r="H5958">
        <v>6.0140508697558532E-3</v>
      </c>
    </row>
    <row r="5959" spans="1:8" x14ac:dyDescent="0.3">
      <c r="A5959" s="1">
        <v>5958</v>
      </c>
      <c r="B5959" t="s">
        <v>5964</v>
      </c>
      <c r="C5959" t="s">
        <v>17561</v>
      </c>
      <c r="D5959" t="s">
        <v>19498</v>
      </c>
      <c r="E5959" t="s">
        <v>17498</v>
      </c>
      <c r="F5959" t="s">
        <v>17316</v>
      </c>
      <c r="G5959" t="s">
        <v>26328</v>
      </c>
      <c r="H5959">
        <v>6.0504386257740801E-3</v>
      </c>
    </row>
    <row r="5960" spans="1:8" x14ac:dyDescent="0.3">
      <c r="A5960" s="1">
        <v>5959</v>
      </c>
      <c r="B5960" t="s">
        <v>5965</v>
      </c>
      <c r="C5960" t="s">
        <v>16100</v>
      </c>
      <c r="D5960" t="s">
        <v>17849</v>
      </c>
      <c r="E5960" t="s">
        <v>18763</v>
      </c>
      <c r="F5960" t="s">
        <v>15274</v>
      </c>
      <c r="G5960" t="s">
        <v>26329</v>
      </c>
      <c r="H5960">
        <v>-9.7299878516722577E-3</v>
      </c>
    </row>
    <row r="5961" spans="1:8" x14ac:dyDescent="0.3">
      <c r="A5961" s="1">
        <v>5960</v>
      </c>
      <c r="B5961" t="s">
        <v>5966</v>
      </c>
      <c r="C5961" t="s">
        <v>15274</v>
      </c>
      <c r="D5961" t="s">
        <v>16059</v>
      </c>
      <c r="E5961" t="s">
        <v>18770</v>
      </c>
      <c r="F5961" t="s">
        <v>17481</v>
      </c>
      <c r="G5961" t="s">
        <v>26330</v>
      </c>
      <c r="H5961">
        <v>4.6854168714782962E-3</v>
      </c>
    </row>
    <row r="5962" spans="1:8" x14ac:dyDescent="0.3">
      <c r="A5962" s="1">
        <v>5961</v>
      </c>
      <c r="B5962" t="s">
        <v>5967</v>
      </c>
      <c r="C5962" t="s">
        <v>17496</v>
      </c>
      <c r="D5962" t="s">
        <v>19486</v>
      </c>
      <c r="E5962" t="s">
        <v>16049</v>
      </c>
      <c r="F5962" t="s">
        <v>17477</v>
      </c>
      <c r="G5962" t="s">
        <v>26331</v>
      </c>
      <c r="H5962">
        <v>-3.3489649518765158E-3</v>
      </c>
    </row>
    <row r="5963" spans="1:8" x14ac:dyDescent="0.3">
      <c r="A5963" s="1">
        <v>5962</v>
      </c>
      <c r="B5963" t="s">
        <v>5968</v>
      </c>
      <c r="C5963" t="s">
        <v>17479</v>
      </c>
      <c r="D5963" t="s">
        <v>17819</v>
      </c>
      <c r="E5963" t="s">
        <v>17560</v>
      </c>
      <c r="F5963" t="s">
        <v>17484</v>
      </c>
      <c r="G5963" t="s">
        <v>26332</v>
      </c>
      <c r="H5963">
        <v>-2.0040086867151429E-3</v>
      </c>
    </row>
    <row r="5964" spans="1:8" x14ac:dyDescent="0.3">
      <c r="A5964" s="1">
        <v>5963</v>
      </c>
      <c r="B5964" t="s">
        <v>5969</v>
      </c>
      <c r="C5964" t="s">
        <v>17484</v>
      </c>
      <c r="D5964" t="s">
        <v>17823</v>
      </c>
      <c r="E5964" t="s">
        <v>17872</v>
      </c>
      <c r="F5964" t="s">
        <v>15276</v>
      </c>
      <c r="G5964" t="s">
        <v>26333</v>
      </c>
      <c r="H5964">
        <v>-3.37903231565745E-2</v>
      </c>
    </row>
    <row r="5965" spans="1:8" x14ac:dyDescent="0.3">
      <c r="A5965" s="1">
        <v>5964</v>
      </c>
      <c r="B5965" t="s">
        <v>5970</v>
      </c>
      <c r="C5965" t="s">
        <v>16063</v>
      </c>
      <c r="D5965" t="s">
        <v>19424</v>
      </c>
      <c r="E5965" t="s">
        <v>16050</v>
      </c>
      <c r="F5965" t="s">
        <v>17304</v>
      </c>
      <c r="G5965" t="s">
        <v>26334</v>
      </c>
      <c r="H5965">
        <v>-1.536521906405614E-2</v>
      </c>
    </row>
    <row r="5966" spans="1:8" x14ac:dyDescent="0.3">
      <c r="A5966" s="1">
        <v>5965</v>
      </c>
      <c r="B5966" t="s">
        <v>5971</v>
      </c>
      <c r="C5966" t="s">
        <v>17297</v>
      </c>
      <c r="D5966" t="s">
        <v>17221</v>
      </c>
      <c r="E5966" t="s">
        <v>17297</v>
      </c>
      <c r="F5966" t="s">
        <v>17562</v>
      </c>
      <c r="G5966" t="s">
        <v>26335</v>
      </c>
      <c r="H5966">
        <v>-2.4785582514668149E-2</v>
      </c>
    </row>
    <row r="5967" spans="1:8" x14ac:dyDescent="0.3">
      <c r="A5967" s="1">
        <v>5966</v>
      </c>
      <c r="B5967" t="s">
        <v>5972</v>
      </c>
      <c r="C5967" t="s">
        <v>17562</v>
      </c>
      <c r="D5967" t="s">
        <v>17267</v>
      </c>
      <c r="E5967" t="s">
        <v>17281</v>
      </c>
      <c r="F5967" t="s">
        <v>17286</v>
      </c>
      <c r="G5967" t="s">
        <v>26336</v>
      </c>
      <c r="H5967">
        <v>2.7967258758983891E-2</v>
      </c>
    </row>
    <row r="5968" spans="1:8" x14ac:dyDescent="0.3">
      <c r="A5968" s="1">
        <v>5967</v>
      </c>
      <c r="B5968" t="s">
        <v>5973</v>
      </c>
      <c r="C5968" t="s">
        <v>17286</v>
      </c>
      <c r="D5968" t="s">
        <v>17297</v>
      </c>
      <c r="E5968" t="s">
        <v>17572</v>
      </c>
      <c r="F5968" t="s">
        <v>16053</v>
      </c>
      <c r="G5968" t="s">
        <v>26337</v>
      </c>
      <c r="H5968">
        <v>3.1872510229991242E-4</v>
      </c>
    </row>
    <row r="5969" spans="1:8" x14ac:dyDescent="0.3">
      <c r="A5969" s="1">
        <v>5968</v>
      </c>
      <c r="B5969" t="s">
        <v>5974</v>
      </c>
      <c r="C5969" t="s">
        <v>17563</v>
      </c>
      <c r="D5969" t="s">
        <v>17547</v>
      </c>
      <c r="E5969" t="s">
        <v>17321</v>
      </c>
      <c r="F5969" t="s">
        <v>16053</v>
      </c>
      <c r="G5969" t="s">
        <v>26338</v>
      </c>
      <c r="H5969">
        <v>0</v>
      </c>
    </row>
    <row r="5970" spans="1:8" x14ac:dyDescent="0.3">
      <c r="A5970" s="1">
        <v>5969</v>
      </c>
      <c r="B5970" t="s">
        <v>5975</v>
      </c>
      <c r="C5970" t="s">
        <v>17286</v>
      </c>
      <c r="D5970" t="s">
        <v>17276</v>
      </c>
      <c r="E5970" t="s">
        <v>17473</v>
      </c>
      <c r="F5970" t="s">
        <v>17587</v>
      </c>
      <c r="G5970" t="s">
        <v>26339</v>
      </c>
      <c r="H5970">
        <v>3.0423058293707061E-2</v>
      </c>
    </row>
    <row r="5971" spans="1:8" x14ac:dyDescent="0.3">
      <c r="A5971" s="1">
        <v>5970</v>
      </c>
      <c r="B5971" t="s">
        <v>5976</v>
      </c>
      <c r="C5971" t="s">
        <v>15958</v>
      </c>
      <c r="D5971" t="s">
        <v>17308</v>
      </c>
      <c r="E5971" t="s">
        <v>15960</v>
      </c>
      <c r="F5971" t="s">
        <v>17564</v>
      </c>
      <c r="G5971" t="s">
        <v>26340</v>
      </c>
      <c r="H5971">
        <v>-6.5509569358042797E-3</v>
      </c>
    </row>
    <row r="5972" spans="1:8" x14ac:dyDescent="0.3">
      <c r="A5972" s="1">
        <v>5971</v>
      </c>
      <c r="B5972" t="s">
        <v>5977</v>
      </c>
      <c r="C5972" t="s">
        <v>17564</v>
      </c>
      <c r="D5972" t="s">
        <v>19500</v>
      </c>
      <c r="E5972" t="s">
        <v>17318</v>
      </c>
      <c r="F5972" t="s">
        <v>15962</v>
      </c>
      <c r="G5972" t="s">
        <v>26341</v>
      </c>
      <c r="H5972">
        <v>-8.1288043118915715E-3</v>
      </c>
    </row>
    <row r="5973" spans="1:8" x14ac:dyDescent="0.3">
      <c r="A5973" s="1">
        <v>5972</v>
      </c>
      <c r="B5973" t="s">
        <v>5978</v>
      </c>
      <c r="C5973" t="s">
        <v>15962</v>
      </c>
      <c r="D5973" t="s">
        <v>17286</v>
      </c>
      <c r="E5973" t="s">
        <v>17863</v>
      </c>
      <c r="F5973" t="s">
        <v>16050</v>
      </c>
      <c r="G5973" t="s">
        <v>26342</v>
      </c>
      <c r="H5973">
        <v>-1.6178615404026069E-3</v>
      </c>
    </row>
    <row r="5974" spans="1:8" x14ac:dyDescent="0.3">
      <c r="A5974" s="1">
        <v>5973</v>
      </c>
      <c r="B5974" t="s">
        <v>5979</v>
      </c>
      <c r="C5974" t="s">
        <v>17488</v>
      </c>
      <c r="D5974" t="s">
        <v>17551</v>
      </c>
      <c r="E5974" t="s">
        <v>17582</v>
      </c>
      <c r="F5974" t="s">
        <v>17565</v>
      </c>
      <c r="G5974" t="s">
        <v>26343</v>
      </c>
      <c r="H5974">
        <v>-1.0612738296352489E-2</v>
      </c>
    </row>
    <row r="5975" spans="1:8" x14ac:dyDescent="0.3">
      <c r="A5975" s="1">
        <v>5974</v>
      </c>
      <c r="B5975" t="s">
        <v>5980</v>
      </c>
      <c r="C5975" t="s">
        <v>17565</v>
      </c>
      <c r="D5975" t="s">
        <v>19421</v>
      </c>
      <c r="E5975" t="s">
        <v>17568</v>
      </c>
      <c r="F5975" t="s">
        <v>15961</v>
      </c>
      <c r="G5975" t="s">
        <v>26344</v>
      </c>
      <c r="H5975">
        <v>-2.874942085599211E-3</v>
      </c>
    </row>
    <row r="5976" spans="1:8" x14ac:dyDescent="0.3">
      <c r="A5976" s="1">
        <v>5975</v>
      </c>
      <c r="B5976" t="s">
        <v>5981</v>
      </c>
      <c r="C5976" t="s">
        <v>15961</v>
      </c>
      <c r="D5976" t="s">
        <v>16053</v>
      </c>
      <c r="E5976" t="s">
        <v>17841</v>
      </c>
      <c r="F5976" t="s">
        <v>15286</v>
      </c>
      <c r="G5976" t="s">
        <v>26345</v>
      </c>
      <c r="H5976">
        <v>5.4374034492993134E-3</v>
      </c>
    </row>
    <row r="5977" spans="1:8" x14ac:dyDescent="0.3">
      <c r="A5977" s="1">
        <v>5976</v>
      </c>
      <c r="B5977" t="s">
        <v>5982</v>
      </c>
      <c r="C5977" t="s">
        <v>15286</v>
      </c>
      <c r="D5977" t="s">
        <v>17824</v>
      </c>
      <c r="E5977" t="s">
        <v>17584</v>
      </c>
      <c r="F5977" t="s">
        <v>17566</v>
      </c>
      <c r="G5977" t="s">
        <v>26346</v>
      </c>
      <c r="H5977">
        <v>9.3443566991403652E-3</v>
      </c>
    </row>
    <row r="5978" spans="1:8" x14ac:dyDescent="0.3">
      <c r="A5978" s="1">
        <v>5977</v>
      </c>
      <c r="B5978" t="s">
        <v>5983</v>
      </c>
      <c r="C5978" t="s">
        <v>17566</v>
      </c>
      <c r="D5978" t="s">
        <v>17568</v>
      </c>
      <c r="E5978" t="s">
        <v>17310</v>
      </c>
      <c r="F5978" t="s">
        <v>17574</v>
      </c>
      <c r="G5978" t="s">
        <v>26347</v>
      </c>
      <c r="H5978">
        <v>-3.87722618186745E-3</v>
      </c>
    </row>
    <row r="5979" spans="1:8" x14ac:dyDescent="0.3">
      <c r="A5979" s="1">
        <v>5978</v>
      </c>
      <c r="B5979" t="s">
        <v>5984</v>
      </c>
      <c r="C5979" t="s">
        <v>17282</v>
      </c>
      <c r="D5979" t="s">
        <v>17286</v>
      </c>
      <c r="E5979" t="s">
        <v>15276</v>
      </c>
      <c r="F5979" t="s">
        <v>15963</v>
      </c>
      <c r="G5979" t="s">
        <v>26348</v>
      </c>
      <c r="H5979">
        <v>-4.1834332934944374E-3</v>
      </c>
    </row>
    <row r="5980" spans="1:8" x14ac:dyDescent="0.3">
      <c r="A5980" s="1">
        <v>5979</v>
      </c>
      <c r="B5980" t="s">
        <v>5985</v>
      </c>
      <c r="C5980" t="s">
        <v>15963</v>
      </c>
      <c r="D5980" t="s">
        <v>19500</v>
      </c>
      <c r="E5980" t="s">
        <v>15962</v>
      </c>
      <c r="F5980" t="s">
        <v>17823</v>
      </c>
      <c r="G5980" t="s">
        <v>26349</v>
      </c>
      <c r="H5980">
        <v>3.5386879455634578E-3</v>
      </c>
    </row>
    <row r="5981" spans="1:8" x14ac:dyDescent="0.3">
      <c r="A5981" s="1">
        <v>5980</v>
      </c>
      <c r="B5981" t="s">
        <v>5986</v>
      </c>
      <c r="C5981" t="s">
        <v>17567</v>
      </c>
      <c r="D5981" t="s">
        <v>15964</v>
      </c>
      <c r="E5981" t="s">
        <v>16067</v>
      </c>
      <c r="F5981" t="s">
        <v>17568</v>
      </c>
      <c r="G5981" t="s">
        <v>26350</v>
      </c>
      <c r="H5981">
        <v>-1.2882449446671379E-3</v>
      </c>
    </row>
    <row r="5982" spans="1:8" x14ac:dyDescent="0.3">
      <c r="A5982" s="1">
        <v>5981</v>
      </c>
      <c r="B5982" t="s">
        <v>5987</v>
      </c>
      <c r="C5982" t="s">
        <v>17568</v>
      </c>
      <c r="D5982" t="s">
        <v>17272</v>
      </c>
      <c r="E5982" t="s">
        <v>17282</v>
      </c>
      <c r="F5982" t="s">
        <v>17569</v>
      </c>
      <c r="G5982" t="s">
        <v>26351</v>
      </c>
      <c r="H5982">
        <v>-3.2180209449074861E-4</v>
      </c>
    </row>
    <row r="5983" spans="1:8" x14ac:dyDescent="0.3">
      <c r="A5983" s="1">
        <v>5982</v>
      </c>
      <c r="B5983" t="s">
        <v>5988</v>
      </c>
      <c r="C5983" t="s">
        <v>17569</v>
      </c>
      <c r="D5983" t="s">
        <v>16066</v>
      </c>
      <c r="E5983" t="s">
        <v>16058</v>
      </c>
      <c r="F5983" t="s">
        <v>17570</v>
      </c>
      <c r="G5983" t="s">
        <v>26352</v>
      </c>
      <c r="H5983">
        <v>9.6993970887135784E-3</v>
      </c>
    </row>
    <row r="5984" spans="1:8" x14ac:dyDescent="0.3">
      <c r="A5984" s="1">
        <v>5983</v>
      </c>
      <c r="B5984" t="s">
        <v>5989</v>
      </c>
      <c r="C5984" t="s">
        <v>17570</v>
      </c>
      <c r="D5984" t="s">
        <v>17575</v>
      </c>
      <c r="E5984" t="s">
        <v>17855</v>
      </c>
      <c r="F5984" t="s">
        <v>17280</v>
      </c>
      <c r="G5984" t="s">
        <v>26353</v>
      </c>
      <c r="H5984">
        <v>-1.2270092591814359E-2</v>
      </c>
    </row>
    <row r="5985" spans="1:8" x14ac:dyDescent="0.3">
      <c r="A5985" s="1">
        <v>5984</v>
      </c>
      <c r="B5985" t="s">
        <v>5990</v>
      </c>
      <c r="C5985" t="s">
        <v>17571</v>
      </c>
      <c r="D5985" t="s">
        <v>17825</v>
      </c>
      <c r="E5985" t="s">
        <v>16052</v>
      </c>
      <c r="F5985" t="s">
        <v>17576</v>
      </c>
      <c r="G5985" t="s">
        <v>26354</v>
      </c>
      <c r="H5985">
        <v>8.3790370988477483E-3</v>
      </c>
    </row>
    <row r="5986" spans="1:8" x14ac:dyDescent="0.3">
      <c r="A5986" s="1">
        <v>5985</v>
      </c>
      <c r="B5986" t="s">
        <v>5991</v>
      </c>
      <c r="C5986" t="s">
        <v>15268</v>
      </c>
      <c r="D5986" t="s">
        <v>17321</v>
      </c>
      <c r="E5986" t="s">
        <v>17576</v>
      </c>
      <c r="F5986" t="s">
        <v>17568</v>
      </c>
      <c r="G5986" t="s">
        <v>26355</v>
      </c>
      <c r="H5986">
        <v>-5.4865395012562582E-3</v>
      </c>
    </row>
    <row r="5987" spans="1:8" x14ac:dyDescent="0.3">
      <c r="A5987" s="1">
        <v>5986</v>
      </c>
      <c r="B5987" t="s">
        <v>5992</v>
      </c>
      <c r="C5987" t="s">
        <v>17569</v>
      </c>
      <c r="D5987" t="s">
        <v>15964</v>
      </c>
      <c r="E5987" t="s">
        <v>16052</v>
      </c>
      <c r="F5987" t="s">
        <v>17566</v>
      </c>
      <c r="G5987" t="s">
        <v>26356</v>
      </c>
      <c r="H5987">
        <v>5.8102164744657722E-3</v>
      </c>
    </row>
    <row r="5988" spans="1:8" x14ac:dyDescent="0.3">
      <c r="A5988" s="1">
        <v>5987</v>
      </c>
      <c r="B5988" t="s">
        <v>5993</v>
      </c>
      <c r="C5988" t="s">
        <v>17566</v>
      </c>
      <c r="D5988" t="s">
        <v>17862</v>
      </c>
      <c r="E5988" t="s">
        <v>17855</v>
      </c>
      <c r="F5988" t="s">
        <v>17306</v>
      </c>
      <c r="G5988" t="s">
        <v>26357</v>
      </c>
      <c r="H5988">
        <v>1.6199582353613701E-3</v>
      </c>
    </row>
    <row r="5989" spans="1:8" x14ac:dyDescent="0.3">
      <c r="A5989" s="1">
        <v>5988</v>
      </c>
      <c r="B5989" t="s">
        <v>5994</v>
      </c>
      <c r="C5989" t="s">
        <v>17306</v>
      </c>
      <c r="D5989" t="s">
        <v>17865</v>
      </c>
      <c r="E5989" t="s">
        <v>17489</v>
      </c>
      <c r="F5989" t="s">
        <v>17273</v>
      </c>
      <c r="G5989" t="s">
        <v>26358</v>
      </c>
      <c r="H5989">
        <v>3.5731725527356241E-3</v>
      </c>
    </row>
    <row r="5990" spans="1:8" x14ac:dyDescent="0.3">
      <c r="A5990" s="1">
        <v>5989</v>
      </c>
      <c r="B5990" t="s">
        <v>5995</v>
      </c>
      <c r="C5990" t="s">
        <v>17572</v>
      </c>
      <c r="D5990" t="s">
        <v>16050</v>
      </c>
      <c r="E5990" t="s">
        <v>19489</v>
      </c>
      <c r="F5990" t="s">
        <v>15268</v>
      </c>
      <c r="G5990" t="s">
        <v>26359</v>
      </c>
      <c r="H5990">
        <v>-5.8403800016317174E-3</v>
      </c>
    </row>
    <row r="5991" spans="1:8" x14ac:dyDescent="0.3">
      <c r="A5991" s="1">
        <v>5990</v>
      </c>
      <c r="B5991" t="s">
        <v>5996</v>
      </c>
      <c r="C5991" t="s">
        <v>15268</v>
      </c>
      <c r="D5991" t="s">
        <v>16067</v>
      </c>
      <c r="E5991" t="s">
        <v>17309</v>
      </c>
      <c r="F5991" t="s">
        <v>17566</v>
      </c>
      <c r="G5991" t="s">
        <v>26360</v>
      </c>
      <c r="H5991">
        <v>6.4724921353473473E-4</v>
      </c>
    </row>
    <row r="5992" spans="1:8" x14ac:dyDescent="0.3">
      <c r="A5992" s="1">
        <v>5991</v>
      </c>
      <c r="B5992" t="s">
        <v>5997</v>
      </c>
      <c r="C5992" t="s">
        <v>15962</v>
      </c>
      <c r="D5992" t="s">
        <v>15963</v>
      </c>
      <c r="E5992" t="s">
        <v>17577</v>
      </c>
      <c r="F5992" t="s">
        <v>17822</v>
      </c>
      <c r="G5992" t="s">
        <v>26361</v>
      </c>
      <c r="H5992">
        <v>-2.5864870546212721E-3</v>
      </c>
    </row>
    <row r="5993" spans="1:8" x14ac:dyDescent="0.3">
      <c r="A5993" s="1">
        <v>5992</v>
      </c>
      <c r="B5993" t="s">
        <v>5998</v>
      </c>
      <c r="C5993" t="s">
        <v>16067</v>
      </c>
      <c r="D5993" t="s">
        <v>19501</v>
      </c>
      <c r="E5993" t="s">
        <v>15962</v>
      </c>
      <c r="F5993" t="s">
        <v>15963</v>
      </c>
      <c r="G5993" t="s">
        <v>26362</v>
      </c>
      <c r="H5993">
        <v>-5.4741724207406344E-3</v>
      </c>
    </row>
    <row r="5994" spans="1:8" x14ac:dyDescent="0.3">
      <c r="A5994" s="1">
        <v>5993</v>
      </c>
      <c r="B5994" t="s">
        <v>5999</v>
      </c>
      <c r="C5994" t="s">
        <v>16062</v>
      </c>
      <c r="D5994" t="s">
        <v>16054</v>
      </c>
      <c r="E5994" t="s">
        <v>17568</v>
      </c>
      <c r="F5994" t="s">
        <v>17871</v>
      </c>
      <c r="G5994" t="s">
        <v>26363</v>
      </c>
      <c r="H5994">
        <v>9.6385549630665897E-4</v>
      </c>
    </row>
    <row r="5995" spans="1:8" x14ac:dyDescent="0.3">
      <c r="A5995" s="1">
        <v>5994</v>
      </c>
      <c r="B5995" t="s">
        <v>6000</v>
      </c>
      <c r="C5995" t="s">
        <v>17573</v>
      </c>
      <c r="D5995" t="s">
        <v>15286</v>
      </c>
      <c r="E5995" t="s">
        <v>17821</v>
      </c>
      <c r="F5995" t="s">
        <v>17282</v>
      </c>
      <c r="G5995" t="s">
        <v>26364</v>
      </c>
      <c r="H5995">
        <v>2.897153161153008E-3</v>
      </c>
    </row>
    <row r="5996" spans="1:8" x14ac:dyDescent="0.3">
      <c r="A5996" s="1">
        <v>5995</v>
      </c>
      <c r="B5996" t="s">
        <v>6001</v>
      </c>
      <c r="C5996" t="s">
        <v>17282</v>
      </c>
      <c r="D5996" t="s">
        <v>16051</v>
      </c>
      <c r="E5996" t="s">
        <v>19488</v>
      </c>
      <c r="F5996" t="s">
        <v>19520</v>
      </c>
      <c r="G5996" t="s">
        <v>26365</v>
      </c>
      <c r="H5996">
        <v>8.7421634958656756E-3</v>
      </c>
    </row>
    <row r="5997" spans="1:8" x14ac:dyDescent="0.3">
      <c r="A5997" s="1">
        <v>5996</v>
      </c>
      <c r="B5997" t="s">
        <v>6002</v>
      </c>
      <c r="C5997" t="s">
        <v>17310</v>
      </c>
      <c r="D5997" t="s">
        <v>16065</v>
      </c>
      <c r="E5997" t="s">
        <v>16058</v>
      </c>
      <c r="F5997" t="s">
        <v>16050</v>
      </c>
      <c r="G5997" t="s">
        <v>26366</v>
      </c>
      <c r="H5997">
        <v>-5.8365924444512022E-3</v>
      </c>
    </row>
    <row r="5998" spans="1:8" x14ac:dyDescent="0.3">
      <c r="A5998" s="1">
        <v>5997</v>
      </c>
      <c r="B5998" t="s">
        <v>6003</v>
      </c>
      <c r="C5998" t="s">
        <v>16050</v>
      </c>
      <c r="D5998" t="s">
        <v>17862</v>
      </c>
      <c r="E5998" t="s">
        <v>17310</v>
      </c>
      <c r="F5998" t="s">
        <v>17574</v>
      </c>
      <c r="G5998" t="s">
        <v>26367</v>
      </c>
      <c r="H5998">
        <v>-2.583146415379543E-3</v>
      </c>
    </row>
    <row r="5999" spans="1:8" x14ac:dyDescent="0.3">
      <c r="A5999" s="1">
        <v>5998</v>
      </c>
      <c r="B5999" t="s">
        <v>6004</v>
      </c>
      <c r="C5999" t="s">
        <v>17574</v>
      </c>
      <c r="D5999" t="s">
        <v>17281</v>
      </c>
      <c r="E5999" t="s">
        <v>17566</v>
      </c>
      <c r="F5999" t="s">
        <v>15286</v>
      </c>
      <c r="G5999" t="s">
        <v>26368</v>
      </c>
      <c r="H5999">
        <v>-5.4671305172728467E-3</v>
      </c>
    </row>
    <row r="6000" spans="1:8" x14ac:dyDescent="0.3">
      <c r="A6000" s="1">
        <v>5999</v>
      </c>
      <c r="B6000" t="s">
        <v>6005</v>
      </c>
      <c r="C6000" t="s">
        <v>15286</v>
      </c>
      <c r="D6000" t="s">
        <v>17276</v>
      </c>
      <c r="E6000" t="s">
        <v>17823</v>
      </c>
      <c r="F6000" t="s">
        <v>17286</v>
      </c>
      <c r="G6000" t="s">
        <v>26369</v>
      </c>
      <c r="H6000">
        <v>-6.3938836752560164E-3</v>
      </c>
    </row>
    <row r="6001" spans="1:8" x14ac:dyDescent="0.3">
      <c r="A6001" s="1">
        <v>6000</v>
      </c>
      <c r="B6001" t="s">
        <v>6006</v>
      </c>
      <c r="C6001" t="s">
        <v>17286</v>
      </c>
      <c r="D6001" t="s">
        <v>17293</v>
      </c>
      <c r="E6001" t="s">
        <v>17321</v>
      </c>
      <c r="F6001" t="s">
        <v>19422</v>
      </c>
      <c r="G6001" t="s">
        <v>26370</v>
      </c>
      <c r="H6001">
        <v>-2.863963771428973E-3</v>
      </c>
    </row>
    <row r="6002" spans="1:8" x14ac:dyDescent="0.3">
      <c r="A6002" s="1">
        <v>6001</v>
      </c>
      <c r="B6002" t="s">
        <v>6007</v>
      </c>
      <c r="C6002" t="s">
        <v>17551</v>
      </c>
      <c r="D6002" t="s">
        <v>19422</v>
      </c>
      <c r="E6002" t="s">
        <v>17573</v>
      </c>
      <c r="F6002" t="s">
        <v>17280</v>
      </c>
      <c r="G6002" t="s">
        <v>26371</v>
      </c>
      <c r="H6002">
        <v>9.8994900737681083E-3</v>
      </c>
    </row>
    <row r="6003" spans="1:8" x14ac:dyDescent="0.3">
      <c r="A6003" s="1">
        <v>6002</v>
      </c>
      <c r="B6003" t="s">
        <v>6008</v>
      </c>
      <c r="C6003" t="s">
        <v>16051</v>
      </c>
      <c r="D6003" t="s">
        <v>17281</v>
      </c>
      <c r="E6003" t="s">
        <v>17573</v>
      </c>
      <c r="F6003" t="s">
        <v>17864</v>
      </c>
      <c r="G6003" t="s">
        <v>26372</v>
      </c>
      <c r="H6003">
        <v>-2.8841551798629841E-3</v>
      </c>
    </row>
    <row r="6004" spans="1:8" x14ac:dyDescent="0.3">
      <c r="A6004" s="1">
        <v>6003</v>
      </c>
      <c r="B6004" t="s">
        <v>6009</v>
      </c>
      <c r="C6004" t="s">
        <v>17575</v>
      </c>
      <c r="D6004" t="s">
        <v>17563</v>
      </c>
      <c r="E6004" t="s">
        <v>17567</v>
      </c>
      <c r="F6004" t="s">
        <v>17305</v>
      </c>
      <c r="G6004" t="s">
        <v>26373</v>
      </c>
      <c r="H6004">
        <v>6.0985584618695986E-3</v>
      </c>
    </row>
    <row r="6005" spans="1:8" x14ac:dyDescent="0.3">
      <c r="A6005" s="1">
        <v>6004</v>
      </c>
      <c r="B6005" t="s">
        <v>6010</v>
      </c>
      <c r="C6005" t="s">
        <v>17305</v>
      </c>
      <c r="D6005" t="s">
        <v>15286</v>
      </c>
      <c r="E6005" t="s">
        <v>17308</v>
      </c>
      <c r="F6005" t="s">
        <v>15268</v>
      </c>
      <c r="G6005" t="s">
        <v>26374</v>
      </c>
      <c r="H6005">
        <v>4.8410615765158626E-3</v>
      </c>
    </row>
    <row r="6006" spans="1:8" x14ac:dyDescent="0.3">
      <c r="A6006" s="1">
        <v>6005</v>
      </c>
      <c r="B6006" t="s">
        <v>6011</v>
      </c>
      <c r="C6006" t="s">
        <v>17576</v>
      </c>
      <c r="D6006" t="s">
        <v>17568</v>
      </c>
      <c r="E6006" t="s">
        <v>17308</v>
      </c>
      <c r="F6006" t="s">
        <v>17863</v>
      </c>
      <c r="G6006" t="s">
        <v>26375</v>
      </c>
      <c r="H6006">
        <v>2.9159262520552722E-3</v>
      </c>
    </row>
    <row r="6007" spans="1:8" x14ac:dyDescent="0.3">
      <c r="A6007" s="1">
        <v>6006</v>
      </c>
      <c r="B6007" t="s">
        <v>6012</v>
      </c>
      <c r="C6007" t="s">
        <v>17577</v>
      </c>
      <c r="D6007" t="s">
        <v>16051</v>
      </c>
      <c r="E6007" t="s">
        <v>17572</v>
      </c>
      <c r="F6007" t="s">
        <v>17577</v>
      </c>
      <c r="G6007" t="s">
        <v>26376</v>
      </c>
      <c r="H6007">
        <v>-3.2441200608931709E-4</v>
      </c>
    </row>
    <row r="6008" spans="1:8" x14ac:dyDescent="0.3">
      <c r="A6008" s="1">
        <v>6007</v>
      </c>
      <c r="B6008" t="s">
        <v>6013</v>
      </c>
      <c r="C6008" t="s">
        <v>17577</v>
      </c>
      <c r="D6008" t="s">
        <v>16050</v>
      </c>
      <c r="E6008" t="s">
        <v>17572</v>
      </c>
      <c r="F6008" t="s">
        <v>17578</v>
      </c>
      <c r="G6008" t="s">
        <v>26377</v>
      </c>
      <c r="H6008">
        <v>9.7355191853008187E-4</v>
      </c>
    </row>
    <row r="6009" spans="1:8" x14ac:dyDescent="0.3">
      <c r="A6009" s="1">
        <v>6008</v>
      </c>
      <c r="B6009" t="s">
        <v>6014</v>
      </c>
      <c r="C6009" t="s">
        <v>17578</v>
      </c>
      <c r="D6009" t="s">
        <v>17282</v>
      </c>
      <c r="E6009" t="s">
        <v>19520</v>
      </c>
      <c r="F6009" t="s">
        <v>17309</v>
      </c>
      <c r="G6009" t="s">
        <v>26378</v>
      </c>
      <c r="H6009">
        <v>9.7450064557840724E-4</v>
      </c>
    </row>
    <row r="6010" spans="1:8" x14ac:dyDescent="0.3">
      <c r="A6010" s="1">
        <v>6009</v>
      </c>
      <c r="B6010" t="s">
        <v>6015</v>
      </c>
      <c r="C6010" t="s">
        <v>17309</v>
      </c>
      <c r="D6010" t="s">
        <v>17576</v>
      </c>
      <c r="E6010" t="s">
        <v>17838</v>
      </c>
      <c r="F6010" t="s">
        <v>17579</v>
      </c>
      <c r="G6010" t="s">
        <v>26379</v>
      </c>
      <c r="H6010">
        <v>1.8367193935369688E-2</v>
      </c>
    </row>
    <row r="6011" spans="1:8" x14ac:dyDescent="0.3">
      <c r="A6011" s="1">
        <v>6010</v>
      </c>
      <c r="B6011" t="s">
        <v>6016</v>
      </c>
      <c r="C6011" t="s">
        <v>17579</v>
      </c>
      <c r="D6011" t="s">
        <v>16061</v>
      </c>
      <c r="E6011" t="s">
        <v>20113</v>
      </c>
      <c r="F6011" t="s">
        <v>15302</v>
      </c>
      <c r="G6011" t="s">
        <v>26380</v>
      </c>
      <c r="H6011">
        <v>-6.2696130135953742E-3</v>
      </c>
    </row>
    <row r="6012" spans="1:8" x14ac:dyDescent="0.3">
      <c r="A6012" s="1">
        <v>6011</v>
      </c>
      <c r="B6012" t="s">
        <v>6017</v>
      </c>
      <c r="C6012" t="s">
        <v>15302</v>
      </c>
      <c r="D6012" t="s">
        <v>17583</v>
      </c>
      <c r="E6012" t="s">
        <v>17588</v>
      </c>
      <c r="F6012" t="s">
        <v>17489</v>
      </c>
      <c r="G6012" t="s">
        <v>26381</v>
      </c>
      <c r="H6012">
        <v>-4.92207720542822E-3</v>
      </c>
    </row>
    <row r="6013" spans="1:8" x14ac:dyDescent="0.3">
      <c r="A6013" s="1">
        <v>6012</v>
      </c>
      <c r="B6013" t="s">
        <v>6018</v>
      </c>
      <c r="C6013" t="s">
        <v>17487</v>
      </c>
      <c r="D6013" t="s">
        <v>17869</v>
      </c>
      <c r="E6013" t="s">
        <v>17469</v>
      </c>
      <c r="F6013" t="s">
        <v>17469</v>
      </c>
      <c r="G6013" t="s">
        <v>26382</v>
      </c>
      <c r="H6013">
        <v>4.264398786457518E-3</v>
      </c>
    </row>
    <row r="6014" spans="1:8" x14ac:dyDescent="0.3">
      <c r="A6014" s="1">
        <v>6013</v>
      </c>
      <c r="B6014" t="s">
        <v>6019</v>
      </c>
      <c r="C6014" t="s">
        <v>17469</v>
      </c>
      <c r="D6014" t="s">
        <v>17855</v>
      </c>
      <c r="E6014" t="s">
        <v>17312</v>
      </c>
      <c r="F6014" t="s">
        <v>17580</v>
      </c>
      <c r="G6014" t="s">
        <v>26383</v>
      </c>
      <c r="H6014">
        <v>-7.8585866125212706E-3</v>
      </c>
    </row>
    <row r="6015" spans="1:8" x14ac:dyDescent="0.3">
      <c r="A6015" s="1">
        <v>6014</v>
      </c>
      <c r="B6015" t="s">
        <v>6020</v>
      </c>
      <c r="C6015" t="s">
        <v>17580</v>
      </c>
      <c r="D6015" t="s">
        <v>17309</v>
      </c>
      <c r="E6015" t="s">
        <v>17564</v>
      </c>
      <c r="F6015" t="s">
        <v>17581</v>
      </c>
      <c r="G6015" t="s">
        <v>26384</v>
      </c>
      <c r="H6015">
        <v>-6.5210305538730034E-4</v>
      </c>
    </row>
    <row r="6016" spans="1:8" x14ac:dyDescent="0.3">
      <c r="A6016" s="1">
        <v>6015</v>
      </c>
      <c r="B6016" t="s">
        <v>6021</v>
      </c>
      <c r="C6016" t="s">
        <v>17581</v>
      </c>
      <c r="D6016" t="s">
        <v>17488</v>
      </c>
      <c r="E6016" t="s">
        <v>16064</v>
      </c>
      <c r="F6016" t="s">
        <v>17582</v>
      </c>
      <c r="G6016" t="s">
        <v>26385</v>
      </c>
      <c r="H6016">
        <v>1.957586269517629E-3</v>
      </c>
    </row>
    <row r="6017" spans="1:8" x14ac:dyDescent="0.3">
      <c r="A6017" s="1">
        <v>6016</v>
      </c>
      <c r="B6017" t="s">
        <v>6022</v>
      </c>
      <c r="C6017" t="s">
        <v>17582</v>
      </c>
      <c r="D6017" t="s">
        <v>17310</v>
      </c>
      <c r="E6017" t="s">
        <v>17489</v>
      </c>
      <c r="F6017" t="s">
        <v>17583</v>
      </c>
      <c r="G6017" t="s">
        <v>26386</v>
      </c>
      <c r="H6017">
        <v>1.6342543267945341E-3</v>
      </c>
    </row>
    <row r="6018" spans="1:8" x14ac:dyDescent="0.3">
      <c r="A6018" s="1">
        <v>6017</v>
      </c>
      <c r="B6018" t="s">
        <v>6023</v>
      </c>
      <c r="C6018" t="s">
        <v>17583</v>
      </c>
      <c r="D6018" t="s">
        <v>17855</v>
      </c>
      <c r="E6018" t="s">
        <v>17588</v>
      </c>
      <c r="F6018" t="s">
        <v>17490</v>
      </c>
      <c r="G6018" t="s">
        <v>26387</v>
      </c>
      <c r="H6018">
        <v>7.552161982356924E-3</v>
      </c>
    </row>
    <row r="6019" spans="1:8" x14ac:dyDescent="0.3">
      <c r="A6019" s="1">
        <v>6018</v>
      </c>
      <c r="B6019" t="s">
        <v>6024</v>
      </c>
      <c r="C6019" t="s">
        <v>17490</v>
      </c>
      <c r="D6019" t="s">
        <v>17489</v>
      </c>
      <c r="E6019" t="s">
        <v>15303</v>
      </c>
      <c r="F6019" t="s">
        <v>17472</v>
      </c>
      <c r="G6019" t="s">
        <v>26388</v>
      </c>
      <c r="H6019">
        <v>-3.9473735466294896E-3</v>
      </c>
    </row>
    <row r="6020" spans="1:8" x14ac:dyDescent="0.3">
      <c r="A6020" s="1">
        <v>6019</v>
      </c>
      <c r="B6020" t="s">
        <v>6025</v>
      </c>
      <c r="C6020" t="s">
        <v>17313</v>
      </c>
      <c r="D6020" t="s">
        <v>17311</v>
      </c>
      <c r="E6020" t="s">
        <v>17318</v>
      </c>
      <c r="F6020" t="s">
        <v>17472</v>
      </c>
      <c r="G6020" t="s">
        <v>26389</v>
      </c>
      <c r="H6020">
        <v>0</v>
      </c>
    </row>
    <row r="6021" spans="1:8" x14ac:dyDescent="0.3">
      <c r="A6021" s="1">
        <v>6020</v>
      </c>
      <c r="B6021" t="s">
        <v>6026</v>
      </c>
      <c r="C6021" t="s">
        <v>17472</v>
      </c>
      <c r="D6021" t="s">
        <v>17861</v>
      </c>
      <c r="E6021" t="s">
        <v>15959</v>
      </c>
      <c r="F6021" t="s">
        <v>17558</v>
      </c>
      <c r="G6021" t="s">
        <v>26390</v>
      </c>
      <c r="H6021">
        <v>1.642845777742586E-3</v>
      </c>
    </row>
    <row r="6022" spans="1:8" x14ac:dyDescent="0.3">
      <c r="A6022" s="1">
        <v>6021</v>
      </c>
      <c r="B6022" t="s">
        <v>6027</v>
      </c>
      <c r="C6022" t="s">
        <v>15302</v>
      </c>
      <c r="D6022" t="s">
        <v>17583</v>
      </c>
      <c r="E6022" t="s">
        <v>17839</v>
      </c>
      <c r="F6022" t="s">
        <v>15293</v>
      </c>
      <c r="G6022" t="s">
        <v>26391</v>
      </c>
      <c r="H6022">
        <v>-3.9383050575132247E-3</v>
      </c>
    </row>
    <row r="6023" spans="1:8" x14ac:dyDescent="0.3">
      <c r="A6023" s="1">
        <v>6022</v>
      </c>
      <c r="B6023" t="s">
        <v>6028</v>
      </c>
      <c r="C6023" t="s">
        <v>17487</v>
      </c>
      <c r="D6023" t="s">
        <v>15292</v>
      </c>
      <c r="E6023" t="s">
        <v>17558</v>
      </c>
      <c r="F6023" t="s">
        <v>15311</v>
      </c>
      <c r="G6023" t="s">
        <v>26392</v>
      </c>
      <c r="H6023">
        <v>-1.9633514160255099E-3</v>
      </c>
    </row>
    <row r="6024" spans="1:8" x14ac:dyDescent="0.3">
      <c r="A6024" s="1">
        <v>6023</v>
      </c>
      <c r="B6024" t="s">
        <v>6029</v>
      </c>
      <c r="C6024" t="s">
        <v>17311</v>
      </c>
      <c r="D6024" t="s">
        <v>17308</v>
      </c>
      <c r="E6024" t="s">
        <v>17867</v>
      </c>
      <c r="F6024" t="s">
        <v>17584</v>
      </c>
      <c r="G6024" t="s">
        <v>26393</v>
      </c>
      <c r="H6024">
        <v>-3.5894964303395168E-3</v>
      </c>
    </row>
    <row r="6025" spans="1:8" x14ac:dyDescent="0.3">
      <c r="A6025" s="1">
        <v>6024</v>
      </c>
      <c r="B6025" t="s">
        <v>6030</v>
      </c>
      <c r="C6025" t="s">
        <v>17584</v>
      </c>
      <c r="D6025" t="s">
        <v>17855</v>
      </c>
      <c r="E6025" t="s">
        <v>17588</v>
      </c>
      <c r="F6025" t="s">
        <v>17585</v>
      </c>
      <c r="G6025" t="s">
        <v>26394</v>
      </c>
      <c r="H6025">
        <v>1.1136702065722299E-2</v>
      </c>
    </row>
    <row r="6026" spans="1:8" x14ac:dyDescent="0.3">
      <c r="A6026" s="1">
        <v>6025</v>
      </c>
      <c r="B6026" t="s">
        <v>6031</v>
      </c>
      <c r="C6026" t="s">
        <v>17585</v>
      </c>
      <c r="D6026" t="s">
        <v>19488</v>
      </c>
      <c r="E6026" t="s">
        <v>17856</v>
      </c>
      <c r="F6026" t="s">
        <v>17473</v>
      </c>
      <c r="G6026" t="s">
        <v>26395</v>
      </c>
      <c r="H6026">
        <v>2.9688294938018489E-3</v>
      </c>
    </row>
    <row r="6027" spans="1:8" x14ac:dyDescent="0.3">
      <c r="A6027" s="1">
        <v>6026</v>
      </c>
      <c r="B6027" t="s">
        <v>6032</v>
      </c>
      <c r="C6027" t="s">
        <v>15960</v>
      </c>
      <c r="D6027" t="s">
        <v>17585</v>
      </c>
      <c r="E6027" t="s">
        <v>17857</v>
      </c>
      <c r="F6027" t="s">
        <v>17579</v>
      </c>
      <c r="G6027" t="s">
        <v>26396</v>
      </c>
      <c r="H6027">
        <v>1.984127635046685E-3</v>
      </c>
    </row>
    <row r="6028" spans="1:8" x14ac:dyDescent="0.3">
      <c r="A6028" s="1">
        <v>6027</v>
      </c>
      <c r="B6028" t="s">
        <v>6033</v>
      </c>
      <c r="C6028" t="s">
        <v>17586</v>
      </c>
      <c r="D6028" t="s">
        <v>16057</v>
      </c>
      <c r="E6028" t="s">
        <v>17857</v>
      </c>
      <c r="F6028" t="s">
        <v>17587</v>
      </c>
      <c r="G6028" t="s">
        <v>26397</v>
      </c>
      <c r="H6028">
        <v>-7.2559685102990571E-3</v>
      </c>
    </row>
    <row r="6029" spans="1:8" x14ac:dyDescent="0.3">
      <c r="A6029" s="1">
        <v>6028</v>
      </c>
      <c r="B6029" t="s">
        <v>6034</v>
      </c>
      <c r="C6029" t="s">
        <v>17587</v>
      </c>
      <c r="D6029" t="s">
        <v>19488</v>
      </c>
      <c r="E6029" t="s">
        <v>15275</v>
      </c>
      <c r="F6029" t="s">
        <v>17587</v>
      </c>
      <c r="G6029" t="s">
        <v>26398</v>
      </c>
      <c r="H6029">
        <v>0</v>
      </c>
    </row>
    <row r="6030" spans="1:8" x14ac:dyDescent="0.3">
      <c r="A6030" s="1">
        <v>6029</v>
      </c>
      <c r="B6030" t="s">
        <v>6035</v>
      </c>
      <c r="C6030" t="s">
        <v>17587</v>
      </c>
      <c r="D6030" t="s">
        <v>19490</v>
      </c>
      <c r="E6030" t="s">
        <v>17558</v>
      </c>
      <c r="F6030" t="s">
        <v>15293</v>
      </c>
      <c r="G6030" t="s">
        <v>26399</v>
      </c>
      <c r="H6030">
        <v>-3.2808428379069009E-3</v>
      </c>
    </row>
    <row r="6031" spans="1:8" x14ac:dyDescent="0.3">
      <c r="A6031" s="1">
        <v>6030</v>
      </c>
      <c r="B6031" t="s">
        <v>6036</v>
      </c>
      <c r="C6031" t="s">
        <v>15293</v>
      </c>
      <c r="D6031" t="s">
        <v>17582</v>
      </c>
      <c r="E6031" t="s">
        <v>17313</v>
      </c>
      <c r="F6031" t="s">
        <v>16061</v>
      </c>
      <c r="G6031" t="s">
        <v>26400</v>
      </c>
      <c r="H6031">
        <v>1.3110457466229521E-3</v>
      </c>
    </row>
    <row r="6032" spans="1:8" x14ac:dyDescent="0.3">
      <c r="A6032" s="1">
        <v>6031</v>
      </c>
      <c r="B6032" t="s">
        <v>6037</v>
      </c>
      <c r="C6032" t="s">
        <v>16061</v>
      </c>
      <c r="D6032" t="s">
        <v>17840</v>
      </c>
      <c r="E6032" t="s">
        <v>17486</v>
      </c>
      <c r="F6032" t="s">
        <v>15960</v>
      </c>
      <c r="G6032" t="s">
        <v>26401</v>
      </c>
      <c r="H6032">
        <v>6.9113324309153226E-3</v>
      </c>
    </row>
    <row r="6033" spans="1:8" x14ac:dyDescent="0.3">
      <c r="A6033" s="1">
        <v>6032</v>
      </c>
      <c r="B6033" t="s">
        <v>6038</v>
      </c>
      <c r="C6033" t="s">
        <v>17473</v>
      </c>
      <c r="D6033" t="s">
        <v>17585</v>
      </c>
      <c r="E6033" t="s">
        <v>17838</v>
      </c>
      <c r="F6033" t="s">
        <v>17588</v>
      </c>
      <c r="G6033" t="s">
        <v>26402</v>
      </c>
      <c r="H6033">
        <v>-9.9026250046366335E-4</v>
      </c>
    </row>
    <row r="6034" spans="1:8" x14ac:dyDescent="0.3">
      <c r="A6034" s="1">
        <v>6033</v>
      </c>
      <c r="B6034" t="s">
        <v>6039</v>
      </c>
      <c r="C6034" t="s">
        <v>17588</v>
      </c>
      <c r="D6034" t="s">
        <v>17585</v>
      </c>
      <c r="E6034" t="s">
        <v>17475</v>
      </c>
      <c r="F6034" t="s">
        <v>17484</v>
      </c>
      <c r="G6034" t="s">
        <v>26403</v>
      </c>
      <c r="H6034">
        <v>1.1280809741139909E-2</v>
      </c>
    </row>
    <row r="6035" spans="1:8" x14ac:dyDescent="0.3">
      <c r="A6035" s="1">
        <v>6034</v>
      </c>
      <c r="B6035" t="s">
        <v>6040</v>
      </c>
      <c r="C6035" t="s">
        <v>17484</v>
      </c>
      <c r="D6035" t="s">
        <v>17819</v>
      </c>
      <c r="E6035" t="s">
        <v>16047</v>
      </c>
      <c r="F6035" t="s">
        <v>16068</v>
      </c>
      <c r="G6035" t="s">
        <v>26404</v>
      </c>
      <c r="H6035">
        <v>2.1927004310120971E-2</v>
      </c>
    </row>
    <row r="6036" spans="1:8" x14ac:dyDescent="0.3">
      <c r="A6036" s="1">
        <v>6035</v>
      </c>
      <c r="B6036" t="s">
        <v>6041</v>
      </c>
      <c r="C6036" t="s">
        <v>16068</v>
      </c>
      <c r="D6036" t="s">
        <v>17482</v>
      </c>
      <c r="E6036" t="s">
        <v>17852</v>
      </c>
      <c r="F6036" t="s">
        <v>17492</v>
      </c>
      <c r="G6036" t="s">
        <v>26405</v>
      </c>
      <c r="H6036">
        <v>-3.4048381548407369E-3</v>
      </c>
    </row>
    <row r="6037" spans="1:8" x14ac:dyDescent="0.3">
      <c r="A6037" s="1">
        <v>6036</v>
      </c>
      <c r="B6037" t="s">
        <v>6042</v>
      </c>
      <c r="C6037" t="s">
        <v>17492</v>
      </c>
      <c r="D6037" t="s">
        <v>19502</v>
      </c>
      <c r="E6037" t="s">
        <v>16089</v>
      </c>
      <c r="F6037" t="s">
        <v>17505</v>
      </c>
      <c r="G6037" t="s">
        <v>26406</v>
      </c>
      <c r="H6037">
        <v>-7.4500852545946938E-3</v>
      </c>
    </row>
    <row r="6038" spans="1:8" x14ac:dyDescent="0.3">
      <c r="A6038" s="1">
        <v>6037</v>
      </c>
      <c r="B6038" t="s">
        <v>6043</v>
      </c>
      <c r="C6038" t="s">
        <v>17314</v>
      </c>
      <c r="D6038" t="s">
        <v>17475</v>
      </c>
      <c r="E6038" t="s">
        <v>15269</v>
      </c>
      <c r="F6038" t="s">
        <v>17492</v>
      </c>
      <c r="G6038" t="s">
        <v>26407</v>
      </c>
      <c r="H6038">
        <v>7.4500852545948126E-3</v>
      </c>
    </row>
    <row r="6039" spans="1:8" x14ac:dyDescent="0.3">
      <c r="A6039" s="1">
        <v>6038</v>
      </c>
      <c r="B6039" t="s">
        <v>6044</v>
      </c>
      <c r="C6039" t="s">
        <v>17589</v>
      </c>
      <c r="D6039" t="s">
        <v>17493</v>
      </c>
      <c r="E6039" t="s">
        <v>16076</v>
      </c>
      <c r="F6039" t="s">
        <v>17860</v>
      </c>
      <c r="G6039" t="s">
        <v>26408</v>
      </c>
      <c r="H6039">
        <v>-1.6980815763119801E-3</v>
      </c>
    </row>
    <row r="6040" spans="1:8" x14ac:dyDescent="0.3">
      <c r="A6040" s="1">
        <v>6039</v>
      </c>
      <c r="B6040" t="s">
        <v>6045</v>
      </c>
      <c r="C6040" t="s">
        <v>16056</v>
      </c>
      <c r="D6040" t="s">
        <v>19503</v>
      </c>
      <c r="E6040" t="s">
        <v>18763</v>
      </c>
      <c r="F6040" t="s">
        <v>17498</v>
      </c>
      <c r="G6040" t="s">
        <v>26409</v>
      </c>
      <c r="H6040">
        <v>-2.0338990062279188E-3</v>
      </c>
    </row>
    <row r="6041" spans="1:8" x14ac:dyDescent="0.3">
      <c r="A6041" s="1">
        <v>6040</v>
      </c>
      <c r="B6041" t="s">
        <v>6046</v>
      </c>
      <c r="C6041" t="s">
        <v>17498</v>
      </c>
      <c r="D6041" t="s">
        <v>17495</v>
      </c>
      <c r="E6041" t="s">
        <v>16081</v>
      </c>
      <c r="F6041" t="s">
        <v>17860</v>
      </c>
      <c r="G6041" t="s">
        <v>26410</v>
      </c>
      <c r="H6041">
        <v>2.033899006227826E-3</v>
      </c>
    </row>
    <row r="6042" spans="1:8" x14ac:dyDescent="0.3">
      <c r="A6042" s="1">
        <v>6041</v>
      </c>
      <c r="B6042" t="s">
        <v>6047</v>
      </c>
      <c r="C6042" t="s">
        <v>17507</v>
      </c>
      <c r="D6042" t="s">
        <v>16049</v>
      </c>
      <c r="E6042" t="s">
        <v>17476</v>
      </c>
      <c r="F6042" t="s">
        <v>17507</v>
      </c>
      <c r="G6042" t="s">
        <v>26411</v>
      </c>
      <c r="H6042">
        <v>6.7888665200773737E-4</v>
      </c>
    </row>
    <row r="6043" spans="1:8" x14ac:dyDescent="0.3">
      <c r="A6043" s="1">
        <v>6042</v>
      </c>
      <c r="B6043" t="s">
        <v>6048</v>
      </c>
      <c r="C6043" t="s">
        <v>17507</v>
      </c>
      <c r="D6043" t="s">
        <v>17876</v>
      </c>
      <c r="E6043" t="s">
        <v>17491</v>
      </c>
      <c r="F6043" t="s">
        <v>17501</v>
      </c>
      <c r="G6043" t="s">
        <v>26412</v>
      </c>
      <c r="H6043">
        <v>5.4477492579537139E-3</v>
      </c>
    </row>
    <row r="6044" spans="1:8" x14ac:dyDescent="0.3">
      <c r="A6044" s="1">
        <v>6043</v>
      </c>
      <c r="B6044" t="s">
        <v>6049</v>
      </c>
      <c r="C6044" t="s">
        <v>17590</v>
      </c>
      <c r="D6044" t="s">
        <v>16068</v>
      </c>
      <c r="E6044" t="s">
        <v>16105</v>
      </c>
      <c r="F6044" t="s">
        <v>16102</v>
      </c>
      <c r="G6044" t="s">
        <v>26413</v>
      </c>
      <c r="H6044">
        <v>6.1644030821102766E-3</v>
      </c>
    </row>
    <row r="6045" spans="1:8" x14ac:dyDescent="0.3">
      <c r="A6045" s="1">
        <v>6044</v>
      </c>
      <c r="B6045" t="s">
        <v>6050</v>
      </c>
      <c r="C6045" t="s">
        <v>16102</v>
      </c>
      <c r="D6045" t="s">
        <v>17876</v>
      </c>
      <c r="E6045" t="s">
        <v>16078</v>
      </c>
      <c r="F6045" t="s">
        <v>17499</v>
      </c>
      <c r="G6045" t="s">
        <v>26414</v>
      </c>
      <c r="H6045">
        <v>-8.5514459887829474E-3</v>
      </c>
    </row>
    <row r="6046" spans="1:8" x14ac:dyDescent="0.3">
      <c r="A6046" s="1">
        <v>6045</v>
      </c>
      <c r="B6046" t="s">
        <v>6051</v>
      </c>
      <c r="C6046" t="s">
        <v>17499</v>
      </c>
      <c r="D6046" t="s">
        <v>17860</v>
      </c>
      <c r="E6046" t="s">
        <v>17847</v>
      </c>
      <c r="F6046" t="s">
        <v>15270</v>
      </c>
      <c r="G6046" t="s">
        <v>26415</v>
      </c>
      <c r="H6046">
        <v>5.4644944720787453E-3</v>
      </c>
    </row>
    <row r="6047" spans="1:8" x14ac:dyDescent="0.3">
      <c r="A6047" s="1">
        <v>6046</v>
      </c>
      <c r="B6047" t="s">
        <v>6052</v>
      </c>
      <c r="C6047" t="s">
        <v>15270</v>
      </c>
      <c r="D6047" t="s">
        <v>16079</v>
      </c>
      <c r="E6047" t="s">
        <v>17519</v>
      </c>
      <c r="F6047" t="s">
        <v>16069</v>
      </c>
      <c r="G6047" t="s">
        <v>26416</v>
      </c>
      <c r="H6047">
        <v>1.44880078150143E-2</v>
      </c>
    </row>
    <row r="6048" spans="1:8" x14ac:dyDescent="0.3">
      <c r="A6048" s="1">
        <v>6047</v>
      </c>
      <c r="B6048" t="s">
        <v>6053</v>
      </c>
      <c r="C6048" t="s">
        <v>16069</v>
      </c>
      <c r="D6048" t="s">
        <v>17842</v>
      </c>
      <c r="E6048" t="s">
        <v>17539</v>
      </c>
      <c r="F6048" t="s">
        <v>17591</v>
      </c>
      <c r="G6048" t="s">
        <v>26417</v>
      </c>
      <c r="H6048">
        <v>1.738828468023465E-3</v>
      </c>
    </row>
    <row r="6049" spans="1:8" x14ac:dyDescent="0.3">
      <c r="A6049" s="1">
        <v>6048</v>
      </c>
      <c r="B6049" t="s">
        <v>6054</v>
      </c>
      <c r="C6049" t="s">
        <v>17591</v>
      </c>
      <c r="D6049" t="s">
        <v>16098</v>
      </c>
      <c r="E6049" t="s">
        <v>15314</v>
      </c>
      <c r="F6049" t="s">
        <v>17843</v>
      </c>
      <c r="G6049" t="s">
        <v>26418</v>
      </c>
      <c r="H6049">
        <v>-1.043659861647693E-3</v>
      </c>
    </row>
    <row r="6050" spans="1:8" x14ac:dyDescent="0.3">
      <c r="A6050" s="1">
        <v>6049</v>
      </c>
      <c r="B6050" t="s">
        <v>6055</v>
      </c>
      <c r="C6050" t="s">
        <v>17592</v>
      </c>
      <c r="D6050" t="s">
        <v>16046</v>
      </c>
      <c r="E6050" t="s">
        <v>16206</v>
      </c>
      <c r="F6050" t="s">
        <v>17595</v>
      </c>
      <c r="G6050" t="s">
        <v>26419</v>
      </c>
      <c r="H6050">
        <v>-5.5478644377180914E-3</v>
      </c>
    </row>
    <row r="6051" spans="1:8" x14ac:dyDescent="0.3">
      <c r="A6051" s="1">
        <v>6050</v>
      </c>
      <c r="B6051" t="s">
        <v>6056</v>
      </c>
      <c r="C6051" t="s">
        <v>16104</v>
      </c>
      <c r="D6051" t="s">
        <v>16097</v>
      </c>
      <c r="E6051" t="s">
        <v>17518</v>
      </c>
      <c r="F6051" t="s">
        <v>15994</v>
      </c>
      <c r="G6051" t="s">
        <v>26420</v>
      </c>
      <c r="H6051">
        <v>6.9180217217747176E-4</v>
      </c>
    </row>
    <row r="6052" spans="1:8" x14ac:dyDescent="0.3">
      <c r="A6052" s="1">
        <v>6051</v>
      </c>
      <c r="B6052" t="s">
        <v>6057</v>
      </c>
      <c r="C6052" t="s">
        <v>15994</v>
      </c>
      <c r="D6052" t="s">
        <v>16180</v>
      </c>
      <c r="E6052" t="s">
        <v>17591</v>
      </c>
      <c r="F6052" t="s">
        <v>16069</v>
      </c>
      <c r="G6052" t="s">
        <v>26421</v>
      </c>
      <c r="H6052">
        <v>4.1608936591647182E-3</v>
      </c>
    </row>
    <row r="6053" spans="1:8" x14ac:dyDescent="0.3">
      <c r="A6053" s="1">
        <v>6052</v>
      </c>
      <c r="B6053" t="s">
        <v>6058</v>
      </c>
      <c r="C6053" t="s">
        <v>16069</v>
      </c>
      <c r="D6053" t="s">
        <v>17594</v>
      </c>
      <c r="E6053" t="s">
        <v>16196</v>
      </c>
      <c r="F6053" t="s">
        <v>17540</v>
      </c>
      <c r="G6053" t="s">
        <v>26422</v>
      </c>
      <c r="H6053">
        <v>1.258757879026713E-2</v>
      </c>
    </row>
    <row r="6054" spans="1:8" x14ac:dyDescent="0.3">
      <c r="A6054" s="1">
        <v>6053</v>
      </c>
      <c r="B6054" t="s">
        <v>6059</v>
      </c>
      <c r="C6054" t="s">
        <v>17540</v>
      </c>
      <c r="D6054" t="s">
        <v>17509</v>
      </c>
      <c r="E6054" t="s">
        <v>17844</v>
      </c>
      <c r="F6054" t="s">
        <v>15310</v>
      </c>
      <c r="G6054" t="s">
        <v>26423</v>
      </c>
      <c r="H6054">
        <v>-1.050062151106892E-2</v>
      </c>
    </row>
    <row r="6055" spans="1:8" x14ac:dyDescent="0.3">
      <c r="A6055" s="1">
        <v>6054</v>
      </c>
      <c r="B6055" t="s">
        <v>6060</v>
      </c>
      <c r="C6055" t="s">
        <v>15310</v>
      </c>
      <c r="D6055" t="s">
        <v>17842</v>
      </c>
      <c r="E6055" t="s">
        <v>16088</v>
      </c>
      <c r="F6055" t="s">
        <v>17518</v>
      </c>
      <c r="G6055" t="s">
        <v>26424</v>
      </c>
      <c r="H6055">
        <v>-3.475846391352541E-3</v>
      </c>
    </row>
    <row r="6056" spans="1:8" x14ac:dyDescent="0.3">
      <c r="A6056" s="1">
        <v>6055</v>
      </c>
      <c r="B6056" t="s">
        <v>6061</v>
      </c>
      <c r="C6056" t="s">
        <v>17518</v>
      </c>
      <c r="D6056" t="s">
        <v>16055</v>
      </c>
      <c r="E6056" t="s">
        <v>15310</v>
      </c>
      <c r="F6056" t="s">
        <v>17593</v>
      </c>
      <c r="G6056" t="s">
        <v>26425</v>
      </c>
      <c r="H6056">
        <v>-1.583509852173488E-2</v>
      </c>
    </row>
    <row r="6057" spans="1:8" x14ac:dyDescent="0.3">
      <c r="A6057" s="1">
        <v>6056</v>
      </c>
      <c r="B6057" t="s">
        <v>6062</v>
      </c>
      <c r="C6057" t="s">
        <v>17593</v>
      </c>
      <c r="D6057" t="s">
        <v>17589</v>
      </c>
      <c r="E6057" t="s">
        <v>17852</v>
      </c>
      <c r="F6057" t="s">
        <v>16099</v>
      </c>
      <c r="G6057" t="s">
        <v>26426</v>
      </c>
      <c r="H6057">
        <v>5.4794657646255714E-3</v>
      </c>
    </row>
    <row r="6058" spans="1:8" x14ac:dyDescent="0.3">
      <c r="A6058" s="1">
        <v>6057</v>
      </c>
      <c r="B6058" t="s">
        <v>6063</v>
      </c>
      <c r="C6058" t="s">
        <v>15970</v>
      </c>
      <c r="D6058" t="s">
        <v>16079</v>
      </c>
      <c r="E6058" t="s">
        <v>16180</v>
      </c>
      <c r="F6058" t="s">
        <v>18775</v>
      </c>
      <c r="G6058" t="s">
        <v>26427</v>
      </c>
      <c r="H6058">
        <v>6.870491510383883E-4</v>
      </c>
    </row>
    <row r="6059" spans="1:8" x14ac:dyDescent="0.3">
      <c r="A6059" s="1">
        <v>6058</v>
      </c>
      <c r="B6059" t="s">
        <v>6064</v>
      </c>
      <c r="C6059" t="s">
        <v>16102</v>
      </c>
      <c r="D6059" t="s">
        <v>16089</v>
      </c>
      <c r="E6059" t="s">
        <v>16095</v>
      </c>
      <c r="F6059" t="s">
        <v>16208</v>
      </c>
      <c r="G6059" t="s">
        <v>26428</v>
      </c>
      <c r="H6059">
        <v>8.9748617606984996E-3</v>
      </c>
    </row>
    <row r="6060" spans="1:8" x14ac:dyDescent="0.3">
      <c r="A6060" s="1">
        <v>6059</v>
      </c>
      <c r="B6060" t="s">
        <v>6065</v>
      </c>
      <c r="C6060" t="s">
        <v>17594</v>
      </c>
      <c r="D6060" t="s">
        <v>16104</v>
      </c>
      <c r="E6060" t="s">
        <v>17510</v>
      </c>
      <c r="F6060" t="s">
        <v>16105</v>
      </c>
      <c r="G6060" t="s">
        <v>26429</v>
      </c>
      <c r="H6060">
        <v>5.2146824234747336E-3</v>
      </c>
    </row>
    <row r="6061" spans="1:8" x14ac:dyDescent="0.3">
      <c r="A6061" s="1">
        <v>6060</v>
      </c>
      <c r="B6061" t="s">
        <v>6066</v>
      </c>
      <c r="C6061" t="s">
        <v>16105</v>
      </c>
      <c r="D6061" t="s">
        <v>18777</v>
      </c>
      <c r="E6061" t="s">
        <v>16092</v>
      </c>
      <c r="F6061" t="s">
        <v>16209</v>
      </c>
      <c r="G6061" t="s">
        <v>26430</v>
      </c>
      <c r="H6061">
        <v>3.1419121674666249E-3</v>
      </c>
    </row>
    <row r="6062" spans="1:8" x14ac:dyDescent="0.3">
      <c r="A6062" s="1">
        <v>6061</v>
      </c>
      <c r="B6062" t="s">
        <v>6067</v>
      </c>
      <c r="C6062" t="s">
        <v>17510</v>
      </c>
      <c r="D6062" t="s">
        <v>17509</v>
      </c>
      <c r="E6062" t="s">
        <v>17510</v>
      </c>
      <c r="F6062" t="s">
        <v>17595</v>
      </c>
      <c r="G6062" t="s">
        <v>26431</v>
      </c>
      <c r="H6062">
        <v>-1.112667946475699E-2</v>
      </c>
    </row>
    <row r="6063" spans="1:8" x14ac:dyDescent="0.3">
      <c r="A6063" s="1">
        <v>6062</v>
      </c>
      <c r="B6063" t="s">
        <v>6068</v>
      </c>
      <c r="C6063" t="s">
        <v>17595</v>
      </c>
      <c r="D6063" t="s">
        <v>16078</v>
      </c>
      <c r="E6063" t="s">
        <v>16095</v>
      </c>
      <c r="F6063" t="s">
        <v>16090</v>
      </c>
      <c r="G6063" t="s">
        <v>26432</v>
      </c>
      <c r="H6063">
        <v>3.810848194126941E-3</v>
      </c>
    </row>
    <row r="6064" spans="1:8" x14ac:dyDescent="0.3">
      <c r="A6064" s="1">
        <v>6063</v>
      </c>
      <c r="B6064" t="s">
        <v>6069</v>
      </c>
      <c r="C6064" t="s">
        <v>16090</v>
      </c>
      <c r="D6064" t="s">
        <v>16090</v>
      </c>
      <c r="E6064" t="s">
        <v>16196</v>
      </c>
      <c r="F6064" t="s">
        <v>16169</v>
      </c>
      <c r="G6064" t="s">
        <v>26433</v>
      </c>
      <c r="H6064">
        <v>1.750744997262901E-2</v>
      </c>
    </row>
    <row r="6065" spans="1:8" x14ac:dyDescent="0.3">
      <c r="A6065" s="1">
        <v>6064</v>
      </c>
      <c r="B6065" t="s">
        <v>6070</v>
      </c>
      <c r="C6065" t="s">
        <v>16169</v>
      </c>
      <c r="D6065" t="s">
        <v>16184</v>
      </c>
      <c r="E6065" t="s">
        <v>17604</v>
      </c>
      <c r="F6065" t="s">
        <v>16168</v>
      </c>
      <c r="G6065" t="s">
        <v>26434</v>
      </c>
      <c r="H6065">
        <v>1.244018175819867E-2</v>
      </c>
    </row>
    <row r="6066" spans="1:8" x14ac:dyDescent="0.3">
      <c r="A6066" s="1">
        <v>6065</v>
      </c>
      <c r="B6066" t="s">
        <v>6071</v>
      </c>
      <c r="C6066" t="s">
        <v>15316</v>
      </c>
      <c r="D6066" t="s">
        <v>16185</v>
      </c>
      <c r="E6066" t="s">
        <v>16221</v>
      </c>
      <c r="F6066" t="s">
        <v>17596</v>
      </c>
      <c r="G6066" t="s">
        <v>26435</v>
      </c>
      <c r="H6066">
        <v>5.3792491197359304E-3</v>
      </c>
    </row>
    <row r="6067" spans="1:8" x14ac:dyDescent="0.3">
      <c r="A6067" s="1">
        <v>6066</v>
      </c>
      <c r="B6067" t="s">
        <v>6072</v>
      </c>
      <c r="C6067" t="s">
        <v>17596</v>
      </c>
      <c r="D6067" t="s">
        <v>15316</v>
      </c>
      <c r="E6067" t="s">
        <v>16176</v>
      </c>
      <c r="F6067" t="s">
        <v>16214</v>
      </c>
      <c r="G6067" t="s">
        <v>26436</v>
      </c>
      <c r="H6067">
        <v>-4.6636855829423236E-3</v>
      </c>
    </row>
    <row r="6068" spans="1:8" x14ac:dyDescent="0.3">
      <c r="A6068" s="1">
        <v>6067</v>
      </c>
      <c r="B6068" t="s">
        <v>6073</v>
      </c>
      <c r="C6068" t="s">
        <v>16214</v>
      </c>
      <c r="D6068" t="s">
        <v>16001</v>
      </c>
      <c r="E6068" t="s">
        <v>16175</v>
      </c>
      <c r="F6068" t="s">
        <v>16168</v>
      </c>
      <c r="G6068" t="s">
        <v>26437</v>
      </c>
      <c r="H6068">
        <v>-7.1556353679372645E-4</v>
      </c>
    </row>
    <row r="6069" spans="1:8" x14ac:dyDescent="0.3">
      <c r="A6069" s="1">
        <v>6068</v>
      </c>
      <c r="B6069" t="s">
        <v>6074</v>
      </c>
      <c r="C6069" t="s">
        <v>15316</v>
      </c>
      <c r="D6069" t="s">
        <v>16206</v>
      </c>
      <c r="E6069" t="s">
        <v>16006</v>
      </c>
      <c r="F6069" t="s">
        <v>16187</v>
      </c>
      <c r="G6069" t="s">
        <v>26438</v>
      </c>
      <c r="H6069">
        <v>-6.0617051361559447E-3</v>
      </c>
    </row>
    <row r="6070" spans="1:8" x14ac:dyDescent="0.3">
      <c r="A6070" s="1">
        <v>6069</v>
      </c>
      <c r="B6070" t="s">
        <v>6075</v>
      </c>
      <c r="C6070" t="s">
        <v>17597</v>
      </c>
      <c r="D6070" t="s">
        <v>16170</v>
      </c>
      <c r="E6070" t="s">
        <v>16230</v>
      </c>
      <c r="F6070" t="s">
        <v>16001</v>
      </c>
      <c r="G6070" t="s">
        <v>26439</v>
      </c>
      <c r="H6070">
        <v>3.5612573250686131E-3</v>
      </c>
    </row>
    <row r="6071" spans="1:8" x14ac:dyDescent="0.3">
      <c r="A6071" s="1">
        <v>6070</v>
      </c>
      <c r="B6071" t="s">
        <v>6076</v>
      </c>
      <c r="C6071" t="s">
        <v>16001</v>
      </c>
      <c r="D6071" t="s">
        <v>17844</v>
      </c>
      <c r="E6071" t="s">
        <v>15316</v>
      </c>
      <c r="F6071" t="s">
        <v>16213</v>
      </c>
      <c r="G6071" t="s">
        <v>26440</v>
      </c>
      <c r="H6071">
        <v>-1.782213980913416E-3</v>
      </c>
    </row>
    <row r="6072" spans="1:8" x14ac:dyDescent="0.3">
      <c r="A6072" s="1">
        <v>6071</v>
      </c>
      <c r="B6072" t="s">
        <v>6077</v>
      </c>
      <c r="C6072" t="s">
        <v>16195</v>
      </c>
      <c r="D6072" t="s">
        <v>16192</v>
      </c>
      <c r="E6072" t="s">
        <v>16197</v>
      </c>
      <c r="F6072" t="s">
        <v>16071</v>
      </c>
      <c r="G6072" t="s">
        <v>26441</v>
      </c>
      <c r="H6072">
        <v>2.4959898855931072E-3</v>
      </c>
    </row>
    <row r="6073" spans="1:8" x14ac:dyDescent="0.3">
      <c r="A6073" s="1">
        <v>6072</v>
      </c>
      <c r="B6073" t="s">
        <v>6078</v>
      </c>
      <c r="C6073" t="s">
        <v>17598</v>
      </c>
      <c r="D6073" t="s">
        <v>16000</v>
      </c>
      <c r="E6073" t="s">
        <v>17514</v>
      </c>
      <c r="F6073" t="s">
        <v>16227</v>
      </c>
      <c r="G6073" t="s">
        <v>26442</v>
      </c>
      <c r="H6073">
        <v>8.9654536334134224E-3</v>
      </c>
    </row>
    <row r="6074" spans="1:8" x14ac:dyDescent="0.3">
      <c r="A6074" s="1">
        <v>6073</v>
      </c>
      <c r="B6074" t="s">
        <v>6079</v>
      </c>
      <c r="C6074" t="s">
        <v>16227</v>
      </c>
      <c r="D6074" t="s">
        <v>16226</v>
      </c>
      <c r="E6074" t="s">
        <v>16006</v>
      </c>
      <c r="F6074" t="s">
        <v>16008</v>
      </c>
      <c r="G6074" t="s">
        <v>26443</v>
      </c>
      <c r="H6074">
        <v>-3.6016568010453548E-4</v>
      </c>
    </row>
    <row r="6075" spans="1:8" x14ac:dyDescent="0.3">
      <c r="A6075" s="1">
        <v>6074</v>
      </c>
      <c r="B6075" t="s">
        <v>6080</v>
      </c>
      <c r="C6075" t="s">
        <v>16194</v>
      </c>
      <c r="D6075" t="s">
        <v>16110</v>
      </c>
      <c r="E6075" t="s">
        <v>17605</v>
      </c>
      <c r="F6075" t="s">
        <v>16085</v>
      </c>
      <c r="G6075" t="s">
        <v>26444</v>
      </c>
      <c r="H6075">
        <v>-4.67038750861182E-3</v>
      </c>
    </row>
    <row r="6076" spans="1:8" x14ac:dyDescent="0.3">
      <c r="A6076" s="1">
        <v>6075</v>
      </c>
      <c r="B6076" t="s">
        <v>6081</v>
      </c>
      <c r="C6076" t="s">
        <v>16085</v>
      </c>
      <c r="D6076" t="s">
        <v>16110</v>
      </c>
      <c r="E6076" t="s">
        <v>17605</v>
      </c>
      <c r="F6076" t="s">
        <v>15315</v>
      </c>
      <c r="G6076" t="s">
        <v>26445</v>
      </c>
      <c r="H6076">
        <v>7.1710293499682352E-4</v>
      </c>
    </row>
    <row r="6077" spans="1:8" x14ac:dyDescent="0.3">
      <c r="A6077" s="1">
        <v>6076</v>
      </c>
      <c r="B6077" t="s">
        <v>6082</v>
      </c>
      <c r="C6077" t="s">
        <v>15315</v>
      </c>
      <c r="D6077" t="s">
        <v>17540</v>
      </c>
      <c r="E6077" t="s">
        <v>15955</v>
      </c>
      <c r="F6077" t="s">
        <v>17844</v>
      </c>
      <c r="G6077" t="s">
        <v>26446</v>
      </c>
      <c r="H6077">
        <v>-1.5658682933195871E-2</v>
      </c>
    </row>
    <row r="6078" spans="1:8" x14ac:dyDescent="0.3">
      <c r="A6078" s="1">
        <v>6077</v>
      </c>
      <c r="B6078" t="s">
        <v>6083</v>
      </c>
      <c r="C6078" t="s">
        <v>16072</v>
      </c>
      <c r="D6078" t="s">
        <v>16087</v>
      </c>
      <c r="E6078" t="s">
        <v>16204</v>
      </c>
      <c r="F6078" t="s">
        <v>16169</v>
      </c>
      <c r="G6078" t="s">
        <v>26447</v>
      </c>
      <c r="H6078">
        <v>3.5316970171077241E-4</v>
      </c>
    </row>
    <row r="6079" spans="1:8" x14ac:dyDescent="0.3">
      <c r="A6079" s="1">
        <v>6078</v>
      </c>
      <c r="B6079" t="s">
        <v>6084</v>
      </c>
      <c r="C6079" t="s">
        <v>16169</v>
      </c>
      <c r="D6079" t="s">
        <v>16205</v>
      </c>
      <c r="E6079" t="s">
        <v>16000</v>
      </c>
      <c r="F6079" t="s">
        <v>16195</v>
      </c>
      <c r="G6079" t="s">
        <v>26448</v>
      </c>
      <c r="H6079">
        <v>8.870024449493261E-3</v>
      </c>
    </row>
    <row r="6080" spans="1:8" x14ac:dyDescent="0.3">
      <c r="A6080" s="1">
        <v>6079</v>
      </c>
      <c r="B6080" t="s">
        <v>6085</v>
      </c>
      <c r="C6080" t="s">
        <v>16195</v>
      </c>
      <c r="D6080" t="s">
        <v>16188</v>
      </c>
      <c r="E6080" t="s">
        <v>16201</v>
      </c>
      <c r="F6080" t="s">
        <v>16086</v>
      </c>
      <c r="G6080" t="s">
        <v>26449</v>
      </c>
      <c r="H6080">
        <v>2.8551054369797151E-3</v>
      </c>
    </row>
    <row r="6081" spans="1:8" x14ac:dyDescent="0.3">
      <c r="A6081" s="1">
        <v>6080</v>
      </c>
      <c r="B6081" t="s">
        <v>6086</v>
      </c>
      <c r="C6081" t="s">
        <v>16086</v>
      </c>
      <c r="D6081" t="s">
        <v>16225</v>
      </c>
      <c r="E6081" t="s">
        <v>16086</v>
      </c>
      <c r="F6081" t="s">
        <v>16192</v>
      </c>
      <c r="G6081" t="s">
        <v>26450</v>
      </c>
      <c r="H6081">
        <v>-7.1225372331991336E-3</v>
      </c>
    </row>
    <row r="6082" spans="1:8" x14ac:dyDescent="0.3">
      <c r="A6082" s="1">
        <v>6081</v>
      </c>
      <c r="B6082" t="s">
        <v>6087</v>
      </c>
      <c r="C6082" t="s">
        <v>16192</v>
      </c>
      <c r="D6082" t="s">
        <v>17879</v>
      </c>
      <c r="E6082" t="s">
        <v>16195</v>
      </c>
      <c r="F6082" t="s">
        <v>16188</v>
      </c>
      <c r="G6082" t="s">
        <v>26451</v>
      </c>
      <c r="H6082">
        <v>-2.8348707858471861E-3</v>
      </c>
    </row>
    <row r="6083" spans="1:8" x14ac:dyDescent="0.3">
      <c r="A6083" s="1">
        <v>6082</v>
      </c>
      <c r="B6083" t="s">
        <v>6088</v>
      </c>
      <c r="C6083" t="s">
        <v>16196</v>
      </c>
      <c r="D6083" t="s">
        <v>16188</v>
      </c>
      <c r="E6083" t="s">
        <v>17536</v>
      </c>
      <c r="F6083" t="s">
        <v>17596</v>
      </c>
      <c r="G6083" t="s">
        <v>26452</v>
      </c>
      <c r="H6083">
        <v>1.6051709010507821E-2</v>
      </c>
    </row>
    <row r="6084" spans="1:8" x14ac:dyDescent="0.3">
      <c r="A6084" s="1">
        <v>6083</v>
      </c>
      <c r="B6084" t="s">
        <v>6089</v>
      </c>
      <c r="C6084" t="s">
        <v>17596</v>
      </c>
      <c r="D6084" t="s">
        <v>15955</v>
      </c>
      <c r="E6084" t="s">
        <v>16006</v>
      </c>
      <c r="F6084" t="s">
        <v>16215</v>
      </c>
      <c r="G6084" t="s">
        <v>26453</v>
      </c>
      <c r="H6084">
        <v>-7.1890729192597023E-4</v>
      </c>
    </row>
    <row r="6085" spans="1:8" x14ac:dyDescent="0.3">
      <c r="A6085" s="1">
        <v>6084</v>
      </c>
      <c r="B6085" t="s">
        <v>6090</v>
      </c>
      <c r="C6085" t="s">
        <v>16215</v>
      </c>
      <c r="D6085" t="s">
        <v>16192</v>
      </c>
      <c r="E6085" t="s">
        <v>16008</v>
      </c>
      <c r="F6085" t="s">
        <v>16202</v>
      </c>
      <c r="G6085" t="s">
        <v>26454</v>
      </c>
      <c r="H6085">
        <v>-3.2287023563723339E-3</v>
      </c>
    </row>
    <row r="6086" spans="1:8" x14ac:dyDescent="0.3">
      <c r="A6086" s="1">
        <v>6085</v>
      </c>
      <c r="B6086" t="s">
        <v>6091</v>
      </c>
      <c r="C6086" t="s">
        <v>16202</v>
      </c>
      <c r="D6086" t="s">
        <v>16005</v>
      </c>
      <c r="E6086" t="s">
        <v>16228</v>
      </c>
      <c r="F6086" t="s">
        <v>16227</v>
      </c>
      <c r="G6086" t="s">
        <v>26455</v>
      </c>
      <c r="H6086">
        <v>5.7471422555680713E-3</v>
      </c>
    </row>
    <row r="6087" spans="1:8" x14ac:dyDescent="0.3">
      <c r="A6087" s="1">
        <v>6086</v>
      </c>
      <c r="B6087" t="s">
        <v>6092</v>
      </c>
      <c r="C6087" t="s">
        <v>16008</v>
      </c>
      <c r="D6087" t="s">
        <v>16008</v>
      </c>
      <c r="E6087" t="s">
        <v>17881</v>
      </c>
      <c r="F6087" t="s">
        <v>17599</v>
      </c>
      <c r="G6087" t="s">
        <v>26456</v>
      </c>
      <c r="H6087">
        <v>1.3783315778300879E-2</v>
      </c>
    </row>
    <row r="6088" spans="1:8" x14ac:dyDescent="0.3">
      <c r="A6088" s="1">
        <v>6087</v>
      </c>
      <c r="B6088" t="s">
        <v>6093</v>
      </c>
      <c r="C6088" t="s">
        <v>17599</v>
      </c>
      <c r="D6088" t="s">
        <v>16114</v>
      </c>
      <c r="E6088" t="s">
        <v>17513</v>
      </c>
      <c r="F6088" t="s">
        <v>17600</v>
      </c>
      <c r="G6088" t="s">
        <v>26457</v>
      </c>
      <c r="H6088">
        <v>2.193785157713392E-3</v>
      </c>
    </row>
    <row r="6089" spans="1:8" x14ac:dyDescent="0.3">
      <c r="A6089" s="1">
        <v>6088</v>
      </c>
      <c r="B6089" t="s">
        <v>6094</v>
      </c>
      <c r="C6089" t="s">
        <v>17600</v>
      </c>
      <c r="D6089" t="s">
        <v>16111</v>
      </c>
      <c r="E6089" t="s">
        <v>15309</v>
      </c>
      <c r="F6089" t="s">
        <v>17601</v>
      </c>
      <c r="G6089" t="s">
        <v>26458</v>
      </c>
      <c r="H6089">
        <v>-4.3827681550951984E-3</v>
      </c>
    </row>
    <row r="6090" spans="1:8" x14ac:dyDescent="0.3">
      <c r="A6090" s="1">
        <v>6089</v>
      </c>
      <c r="B6090" t="s">
        <v>6095</v>
      </c>
      <c r="C6090" t="s">
        <v>17601</v>
      </c>
      <c r="D6090" t="s">
        <v>16163</v>
      </c>
      <c r="E6090" t="s">
        <v>17528</v>
      </c>
      <c r="F6090" t="s">
        <v>15273</v>
      </c>
      <c r="G6090" t="s">
        <v>26459</v>
      </c>
      <c r="H6090">
        <v>5.4814681374372757E-3</v>
      </c>
    </row>
    <row r="6091" spans="1:8" x14ac:dyDescent="0.3">
      <c r="A6091" s="1">
        <v>6090</v>
      </c>
      <c r="B6091" t="s">
        <v>6096</v>
      </c>
      <c r="C6091" t="s">
        <v>16112</v>
      </c>
      <c r="D6091" t="s">
        <v>17514</v>
      </c>
      <c r="E6091" t="s">
        <v>15273</v>
      </c>
      <c r="F6091" t="s">
        <v>16197</v>
      </c>
      <c r="G6091" t="s">
        <v>26460</v>
      </c>
      <c r="H6091">
        <v>-1.4912078473045589E-2</v>
      </c>
    </row>
    <row r="6092" spans="1:8" x14ac:dyDescent="0.3">
      <c r="A6092" s="1">
        <v>6091</v>
      </c>
      <c r="B6092" t="s">
        <v>6097</v>
      </c>
      <c r="C6092" t="s">
        <v>16197</v>
      </c>
      <c r="D6092" t="s">
        <v>16198</v>
      </c>
      <c r="E6092" t="s">
        <v>17811</v>
      </c>
      <c r="F6092" t="s">
        <v>16216</v>
      </c>
      <c r="G6092" t="s">
        <v>26461</v>
      </c>
      <c r="H6092">
        <v>3.6166404701885148E-3</v>
      </c>
    </row>
    <row r="6093" spans="1:8" x14ac:dyDescent="0.3">
      <c r="A6093" s="1">
        <v>6092</v>
      </c>
      <c r="B6093" t="s">
        <v>6098</v>
      </c>
      <c r="C6093" t="s">
        <v>16216</v>
      </c>
      <c r="D6093" t="s">
        <v>15315</v>
      </c>
      <c r="E6093" t="s">
        <v>17511</v>
      </c>
      <c r="F6093" t="s">
        <v>17596</v>
      </c>
      <c r="G6093" t="s">
        <v>26462</v>
      </c>
      <c r="H6093">
        <v>-7.5798955227691072E-3</v>
      </c>
    </row>
    <row r="6094" spans="1:8" x14ac:dyDescent="0.3">
      <c r="A6094" s="1">
        <v>6093</v>
      </c>
      <c r="B6094" t="s">
        <v>6099</v>
      </c>
      <c r="C6094" t="s">
        <v>16230</v>
      </c>
      <c r="D6094" t="s">
        <v>16225</v>
      </c>
      <c r="E6094" t="s">
        <v>17605</v>
      </c>
      <c r="F6094" t="s">
        <v>17602</v>
      </c>
      <c r="G6094" t="s">
        <v>26463</v>
      </c>
      <c r="H6094">
        <v>-1.2861913642407701E-2</v>
      </c>
    </row>
    <row r="6095" spans="1:8" x14ac:dyDescent="0.3">
      <c r="A6095" s="1">
        <v>6094</v>
      </c>
      <c r="B6095" t="s">
        <v>6100</v>
      </c>
      <c r="C6095" t="s">
        <v>17602</v>
      </c>
      <c r="D6095" t="s">
        <v>17874</v>
      </c>
      <c r="E6095" t="s">
        <v>16193</v>
      </c>
      <c r="F6095" t="s">
        <v>16215</v>
      </c>
      <c r="G6095" t="s">
        <v>26464</v>
      </c>
      <c r="H6095">
        <v>1.214300635048177E-2</v>
      </c>
    </row>
    <row r="6096" spans="1:8" x14ac:dyDescent="0.3">
      <c r="A6096" s="1">
        <v>6095</v>
      </c>
      <c r="B6096" t="s">
        <v>6101</v>
      </c>
      <c r="C6096" t="s">
        <v>16231</v>
      </c>
      <c r="D6096" t="s">
        <v>16202</v>
      </c>
      <c r="E6096" t="s">
        <v>16216</v>
      </c>
      <c r="F6096" t="s">
        <v>16232</v>
      </c>
      <c r="G6096" t="s">
        <v>26465</v>
      </c>
      <c r="H6096">
        <v>-2.1536261015981141E-3</v>
      </c>
    </row>
    <row r="6097" spans="1:8" x14ac:dyDescent="0.3">
      <c r="A6097" s="1">
        <v>6096</v>
      </c>
      <c r="B6097" t="s">
        <v>6102</v>
      </c>
      <c r="C6097" t="s">
        <v>16232</v>
      </c>
      <c r="D6097" t="s">
        <v>16199</v>
      </c>
      <c r="E6097" t="s">
        <v>16215</v>
      </c>
      <c r="F6097" t="s">
        <v>16233</v>
      </c>
      <c r="G6097" t="s">
        <v>26466</v>
      </c>
      <c r="H6097">
        <v>-3.5791018879646271E-3</v>
      </c>
    </row>
    <row r="6098" spans="1:8" x14ac:dyDescent="0.3">
      <c r="A6098" s="1">
        <v>6097</v>
      </c>
      <c r="B6098" t="s">
        <v>6103</v>
      </c>
      <c r="C6098" t="s">
        <v>16086</v>
      </c>
      <c r="D6098" t="s">
        <v>16110</v>
      </c>
      <c r="E6098" t="s">
        <v>16227</v>
      </c>
      <c r="F6098" t="s">
        <v>15308</v>
      </c>
      <c r="G6098" t="s">
        <v>26467</v>
      </c>
      <c r="H6098">
        <v>4.6553351757024561E-3</v>
      </c>
    </row>
    <row r="6099" spans="1:8" x14ac:dyDescent="0.3">
      <c r="A6099" s="1">
        <v>6098</v>
      </c>
      <c r="B6099" t="s">
        <v>6104</v>
      </c>
      <c r="C6099" t="s">
        <v>15308</v>
      </c>
      <c r="D6099" t="s">
        <v>16213</v>
      </c>
      <c r="E6099" t="s">
        <v>16229</v>
      </c>
      <c r="F6099" t="s">
        <v>17604</v>
      </c>
      <c r="G6099" t="s">
        <v>26468</v>
      </c>
      <c r="H6099">
        <v>4.3165534649742213E-3</v>
      </c>
    </row>
    <row r="6100" spans="1:8" x14ac:dyDescent="0.3">
      <c r="A6100" s="1">
        <v>6099</v>
      </c>
      <c r="B6100" t="s">
        <v>6105</v>
      </c>
      <c r="C6100" t="s">
        <v>17514</v>
      </c>
      <c r="D6100" t="s">
        <v>16230</v>
      </c>
      <c r="E6100" t="s">
        <v>16203</v>
      </c>
      <c r="F6100" t="s">
        <v>17880</v>
      </c>
      <c r="G6100" t="s">
        <v>26469</v>
      </c>
      <c r="H6100">
        <v>7.2359215861766196E-3</v>
      </c>
    </row>
    <row r="6101" spans="1:8" x14ac:dyDescent="0.3">
      <c r="A6101" s="1">
        <v>6100</v>
      </c>
      <c r="B6101" t="s">
        <v>6106</v>
      </c>
      <c r="C6101" t="s">
        <v>15999</v>
      </c>
      <c r="D6101" t="s">
        <v>16113</v>
      </c>
      <c r="E6101" t="s">
        <v>16035</v>
      </c>
      <c r="F6101" t="s">
        <v>16114</v>
      </c>
      <c r="G6101" t="s">
        <v>26470</v>
      </c>
      <c r="H6101">
        <v>4.3668191663406106E-3</v>
      </c>
    </row>
    <row r="6102" spans="1:8" x14ac:dyDescent="0.3">
      <c r="A6102" s="1">
        <v>6101</v>
      </c>
      <c r="B6102" t="s">
        <v>6107</v>
      </c>
      <c r="C6102" t="s">
        <v>16176</v>
      </c>
      <c r="D6102" t="s">
        <v>16221</v>
      </c>
      <c r="E6102" t="s">
        <v>17534</v>
      </c>
      <c r="F6102" t="s">
        <v>16221</v>
      </c>
      <c r="G6102" t="s">
        <v>26471</v>
      </c>
      <c r="H6102">
        <v>-5.4555509015370256E-3</v>
      </c>
    </row>
    <row r="6103" spans="1:8" x14ac:dyDescent="0.3">
      <c r="A6103" s="1">
        <v>6102</v>
      </c>
      <c r="B6103" t="s">
        <v>6108</v>
      </c>
      <c r="C6103" t="s">
        <v>15989</v>
      </c>
      <c r="D6103" t="s">
        <v>16221</v>
      </c>
      <c r="E6103" t="s">
        <v>17535</v>
      </c>
      <c r="F6103" t="s">
        <v>15998</v>
      </c>
      <c r="G6103" t="s">
        <v>26472</v>
      </c>
      <c r="H6103">
        <v>1.130779876731885E-2</v>
      </c>
    </row>
    <row r="6104" spans="1:8" x14ac:dyDescent="0.3">
      <c r="A6104" s="1">
        <v>6103</v>
      </c>
      <c r="B6104" t="s">
        <v>6109</v>
      </c>
      <c r="C6104" t="s">
        <v>17533</v>
      </c>
      <c r="D6104" t="s">
        <v>15999</v>
      </c>
      <c r="E6104" t="s">
        <v>17535</v>
      </c>
      <c r="F6104" t="s">
        <v>17603</v>
      </c>
      <c r="G6104" t="s">
        <v>26473</v>
      </c>
      <c r="H6104">
        <v>-4.7575570066002342E-3</v>
      </c>
    </row>
    <row r="6105" spans="1:8" x14ac:dyDescent="0.3">
      <c r="A6105" s="1">
        <v>6104</v>
      </c>
      <c r="B6105" t="s">
        <v>6110</v>
      </c>
      <c r="C6105" t="s">
        <v>17603</v>
      </c>
      <c r="D6105" t="s">
        <v>16203</v>
      </c>
      <c r="E6105" t="s">
        <v>16107</v>
      </c>
      <c r="F6105" t="s">
        <v>16042</v>
      </c>
      <c r="G6105" t="s">
        <v>26474</v>
      </c>
      <c r="H6105">
        <v>-3.650301190376772E-4</v>
      </c>
    </row>
    <row r="6106" spans="1:8" x14ac:dyDescent="0.3">
      <c r="A6106" s="1">
        <v>6105</v>
      </c>
      <c r="B6106" t="s">
        <v>6111</v>
      </c>
      <c r="C6106" t="s">
        <v>16042</v>
      </c>
      <c r="D6106" t="s">
        <v>16109</v>
      </c>
      <c r="E6106" t="s">
        <v>16042</v>
      </c>
      <c r="F6106" t="s">
        <v>16006</v>
      </c>
      <c r="G6106" t="s">
        <v>26475</v>
      </c>
      <c r="H6106">
        <v>-6.5478589711312476E-3</v>
      </c>
    </row>
    <row r="6107" spans="1:8" x14ac:dyDescent="0.3">
      <c r="A6107" s="1">
        <v>6106</v>
      </c>
      <c r="B6107" t="s">
        <v>6112</v>
      </c>
      <c r="C6107" t="s">
        <v>16221</v>
      </c>
      <c r="D6107" t="s">
        <v>17604</v>
      </c>
      <c r="E6107" t="s">
        <v>17601</v>
      </c>
      <c r="F6107" t="s">
        <v>16175</v>
      </c>
      <c r="G6107" t="s">
        <v>26476</v>
      </c>
      <c r="H6107">
        <v>-3.9804648177147166E-3</v>
      </c>
    </row>
    <row r="6108" spans="1:8" x14ac:dyDescent="0.3">
      <c r="A6108" s="1">
        <v>6107</v>
      </c>
      <c r="B6108" t="s">
        <v>6113</v>
      </c>
      <c r="C6108" t="s">
        <v>16197</v>
      </c>
      <c r="D6108" t="s">
        <v>16215</v>
      </c>
      <c r="E6108" t="s">
        <v>19674</v>
      </c>
      <c r="F6108" t="s">
        <v>17604</v>
      </c>
      <c r="G6108" t="s">
        <v>26477</v>
      </c>
      <c r="H6108">
        <v>-1.804077703815022E-3</v>
      </c>
    </row>
    <row r="6109" spans="1:8" x14ac:dyDescent="0.3">
      <c r="A6109" s="1">
        <v>6108</v>
      </c>
      <c r="B6109" t="s">
        <v>6114</v>
      </c>
      <c r="C6109" t="s">
        <v>17604</v>
      </c>
      <c r="D6109" t="s">
        <v>15306</v>
      </c>
      <c r="E6109" t="s">
        <v>17511</v>
      </c>
      <c r="F6109" t="s">
        <v>16228</v>
      </c>
      <c r="G6109" t="s">
        <v>26478</v>
      </c>
      <c r="H6109">
        <v>7.2124056498300477E-4</v>
      </c>
    </row>
    <row r="6110" spans="1:8" x14ac:dyDescent="0.3">
      <c r="A6110" s="1">
        <v>6109</v>
      </c>
      <c r="B6110" t="s">
        <v>6115</v>
      </c>
      <c r="C6110" t="s">
        <v>17605</v>
      </c>
      <c r="D6110" t="s">
        <v>16232</v>
      </c>
      <c r="E6110" t="s">
        <v>16175</v>
      </c>
      <c r="F6110" t="s">
        <v>17514</v>
      </c>
      <c r="G6110" t="s">
        <v>26479</v>
      </c>
      <c r="H6110">
        <v>-3.6068530598420219E-4</v>
      </c>
    </row>
    <row r="6111" spans="1:8" x14ac:dyDescent="0.3">
      <c r="A6111" s="1">
        <v>6110</v>
      </c>
      <c r="B6111" t="s">
        <v>6116</v>
      </c>
      <c r="C6111" t="s">
        <v>17604</v>
      </c>
      <c r="D6111" t="s">
        <v>16231</v>
      </c>
      <c r="E6111" t="s">
        <v>16216</v>
      </c>
      <c r="F6111" t="s">
        <v>17604</v>
      </c>
      <c r="G6111" t="s">
        <v>26480</v>
      </c>
      <c r="H6111">
        <v>-3.6055525899883332E-4</v>
      </c>
    </row>
    <row r="6112" spans="1:8" x14ac:dyDescent="0.3">
      <c r="A6112" s="1">
        <v>6111</v>
      </c>
      <c r="B6112" t="s">
        <v>6117</v>
      </c>
      <c r="C6112" t="s">
        <v>17604</v>
      </c>
      <c r="D6112" t="s">
        <v>16215</v>
      </c>
      <c r="E6112" t="s">
        <v>17536</v>
      </c>
      <c r="F6112" t="s">
        <v>16230</v>
      </c>
      <c r="G6112" t="s">
        <v>26481</v>
      </c>
      <c r="H6112">
        <v>-2.1606058099059278E-3</v>
      </c>
    </row>
    <row r="6113" spans="1:8" x14ac:dyDescent="0.3">
      <c r="A6113" s="1">
        <v>6112</v>
      </c>
      <c r="B6113" t="s">
        <v>6118</v>
      </c>
      <c r="C6113" t="s">
        <v>16230</v>
      </c>
      <c r="D6113" t="s">
        <v>15955</v>
      </c>
      <c r="E6113" t="s">
        <v>18122</v>
      </c>
      <c r="F6113" t="s">
        <v>16231</v>
      </c>
      <c r="G6113" t="s">
        <v>26482</v>
      </c>
      <c r="H6113">
        <v>-7.1916579870548534E-4</v>
      </c>
    </row>
    <row r="6114" spans="1:8" x14ac:dyDescent="0.3">
      <c r="A6114" s="1">
        <v>6113</v>
      </c>
      <c r="B6114" t="s">
        <v>6119</v>
      </c>
      <c r="C6114" t="s">
        <v>16215</v>
      </c>
      <c r="D6114" t="s">
        <v>17598</v>
      </c>
      <c r="E6114" t="s">
        <v>16194</v>
      </c>
      <c r="F6114" t="s">
        <v>16232</v>
      </c>
      <c r="G6114" t="s">
        <v>26483</v>
      </c>
      <c r="H6114">
        <v>-2.5130151441006641E-3</v>
      </c>
    </row>
    <row r="6115" spans="1:8" x14ac:dyDescent="0.3">
      <c r="A6115" s="1">
        <v>6114</v>
      </c>
      <c r="B6115" t="s">
        <v>6120</v>
      </c>
      <c r="C6115" t="s">
        <v>16232</v>
      </c>
      <c r="D6115" t="s">
        <v>16233</v>
      </c>
      <c r="E6115" t="s">
        <v>17596</v>
      </c>
      <c r="F6115" t="s">
        <v>15955</v>
      </c>
      <c r="G6115" t="s">
        <v>26484</v>
      </c>
      <c r="H6115">
        <v>7.1736014554082245E-4</v>
      </c>
    </row>
    <row r="6116" spans="1:8" x14ac:dyDescent="0.3">
      <c r="A6116" s="1">
        <v>6115</v>
      </c>
      <c r="B6116" t="s">
        <v>6121</v>
      </c>
      <c r="C6116" t="s">
        <v>15955</v>
      </c>
      <c r="D6116" t="s">
        <v>15315</v>
      </c>
      <c r="E6116" t="s">
        <v>16193</v>
      </c>
      <c r="F6116" t="s">
        <v>16164</v>
      </c>
      <c r="G6116" t="s">
        <v>26485</v>
      </c>
      <c r="H6116">
        <v>4.3150013014132786E-3</v>
      </c>
    </row>
    <row r="6117" spans="1:8" x14ac:dyDescent="0.3">
      <c r="A6117" s="1">
        <v>6116</v>
      </c>
      <c r="B6117" t="s">
        <v>6122</v>
      </c>
      <c r="C6117" t="s">
        <v>16164</v>
      </c>
      <c r="D6117" t="s">
        <v>16110</v>
      </c>
      <c r="E6117" t="s">
        <v>18122</v>
      </c>
      <c r="F6117" t="s">
        <v>16168</v>
      </c>
      <c r="G6117" t="s">
        <v>26486</v>
      </c>
      <c r="H6117">
        <v>-7.5390771731659754E-3</v>
      </c>
    </row>
    <row r="6118" spans="1:8" x14ac:dyDescent="0.3">
      <c r="A6118" s="1">
        <v>6117</v>
      </c>
      <c r="B6118" t="s">
        <v>6123</v>
      </c>
      <c r="C6118" t="s">
        <v>16168</v>
      </c>
      <c r="D6118" t="s">
        <v>16002</v>
      </c>
      <c r="E6118" t="s">
        <v>16214</v>
      </c>
      <c r="F6118" t="s">
        <v>17540</v>
      </c>
      <c r="G6118" t="s">
        <v>26487</v>
      </c>
      <c r="H6118">
        <v>-1.6318205303345039E-2</v>
      </c>
    </row>
    <row r="6119" spans="1:8" x14ac:dyDescent="0.3">
      <c r="A6119" s="1">
        <v>6118</v>
      </c>
      <c r="B6119" t="s">
        <v>6124</v>
      </c>
      <c r="C6119" t="s">
        <v>16212</v>
      </c>
      <c r="D6119" t="s">
        <v>16090</v>
      </c>
      <c r="E6119" t="s">
        <v>16212</v>
      </c>
      <c r="F6119" t="s">
        <v>17510</v>
      </c>
      <c r="G6119" t="s">
        <v>26488</v>
      </c>
      <c r="H6119">
        <v>-6.6631843930643267E-3</v>
      </c>
    </row>
    <row r="6120" spans="1:8" x14ac:dyDescent="0.3">
      <c r="A6120" s="1">
        <v>6119</v>
      </c>
      <c r="B6120" t="s">
        <v>6125</v>
      </c>
      <c r="C6120" t="s">
        <v>15969</v>
      </c>
      <c r="D6120" t="s">
        <v>17591</v>
      </c>
      <c r="E6120" t="s">
        <v>16212</v>
      </c>
      <c r="F6120" t="s">
        <v>16178</v>
      </c>
      <c r="G6120" t="s">
        <v>26489</v>
      </c>
      <c r="H6120">
        <v>2.4496950133283649E-3</v>
      </c>
    </row>
    <row r="6121" spans="1:8" x14ac:dyDescent="0.3">
      <c r="A6121" s="1">
        <v>6120</v>
      </c>
      <c r="B6121" t="s">
        <v>6126</v>
      </c>
      <c r="C6121" t="s">
        <v>16207</v>
      </c>
      <c r="D6121" t="s">
        <v>16210</v>
      </c>
      <c r="E6121" t="s">
        <v>16192</v>
      </c>
      <c r="F6121" t="s">
        <v>16190</v>
      </c>
      <c r="G6121" t="s">
        <v>26490</v>
      </c>
      <c r="H6121">
        <v>1.0921369783292429E-2</v>
      </c>
    </row>
    <row r="6122" spans="1:8" x14ac:dyDescent="0.3">
      <c r="A6122" s="1">
        <v>6121</v>
      </c>
      <c r="B6122" t="s">
        <v>6127</v>
      </c>
      <c r="C6122" t="s">
        <v>16190</v>
      </c>
      <c r="D6122" t="s">
        <v>17539</v>
      </c>
      <c r="E6122" t="s">
        <v>16224</v>
      </c>
      <c r="F6122" t="s">
        <v>16170</v>
      </c>
      <c r="G6122" t="s">
        <v>26491</v>
      </c>
      <c r="H6122">
        <v>7.0871725149295069E-4</v>
      </c>
    </row>
    <row r="6123" spans="1:8" x14ac:dyDescent="0.3">
      <c r="A6123" s="1">
        <v>6122</v>
      </c>
      <c r="B6123" t="s">
        <v>6128</v>
      </c>
      <c r="C6123" t="s">
        <v>16225</v>
      </c>
      <c r="D6123" t="s">
        <v>16211</v>
      </c>
      <c r="E6123" t="s">
        <v>16213</v>
      </c>
      <c r="F6123" t="s">
        <v>15313</v>
      </c>
      <c r="G6123" t="s">
        <v>26492</v>
      </c>
      <c r="H6123">
        <v>-2.831860299570871E-3</v>
      </c>
    </row>
    <row r="6124" spans="1:8" x14ac:dyDescent="0.3">
      <c r="A6124" s="1">
        <v>6123</v>
      </c>
      <c r="B6124" t="s">
        <v>6129</v>
      </c>
      <c r="C6124" t="s">
        <v>16191</v>
      </c>
      <c r="D6124" t="s">
        <v>16072</v>
      </c>
      <c r="E6124" t="s">
        <v>16202</v>
      </c>
      <c r="F6124" t="s">
        <v>16199</v>
      </c>
      <c r="G6124" t="s">
        <v>26493</v>
      </c>
      <c r="H6124">
        <v>6.7388089737757482E-3</v>
      </c>
    </row>
    <row r="6125" spans="1:8" x14ac:dyDescent="0.3">
      <c r="A6125" s="1">
        <v>6124</v>
      </c>
      <c r="B6125" t="s">
        <v>6130</v>
      </c>
      <c r="C6125" t="s">
        <v>16199</v>
      </c>
      <c r="D6125" t="s">
        <v>16224</v>
      </c>
      <c r="E6125" t="s">
        <v>18158</v>
      </c>
      <c r="F6125" t="s">
        <v>16015</v>
      </c>
      <c r="G6125" t="s">
        <v>26494</v>
      </c>
      <c r="H6125">
        <v>3.80825710472096E-2</v>
      </c>
    </row>
    <row r="6126" spans="1:8" x14ac:dyDescent="0.3">
      <c r="A6126" s="1">
        <v>6125</v>
      </c>
      <c r="B6126" t="s">
        <v>6131</v>
      </c>
      <c r="C6126" t="s">
        <v>17606</v>
      </c>
      <c r="D6126" t="s">
        <v>16171</v>
      </c>
      <c r="E6126" t="s">
        <v>17926</v>
      </c>
      <c r="F6126" t="s">
        <v>17607</v>
      </c>
      <c r="G6126" t="s">
        <v>26495</v>
      </c>
      <c r="H6126">
        <v>1.8501392881615951E-3</v>
      </c>
    </row>
    <row r="6127" spans="1:8" x14ac:dyDescent="0.3">
      <c r="A6127" s="1">
        <v>6126</v>
      </c>
      <c r="B6127" t="s">
        <v>6132</v>
      </c>
      <c r="C6127" t="s">
        <v>17607</v>
      </c>
      <c r="D6127" t="s">
        <v>17607</v>
      </c>
      <c r="E6127" t="s">
        <v>17982</v>
      </c>
      <c r="F6127" t="s">
        <v>17608</v>
      </c>
      <c r="G6127" t="s">
        <v>26496</v>
      </c>
      <c r="H6127">
        <v>2.0958851020843518E-2</v>
      </c>
    </row>
    <row r="6128" spans="1:8" x14ac:dyDescent="0.3">
      <c r="A6128" s="1">
        <v>6127</v>
      </c>
      <c r="B6128" t="s">
        <v>6133</v>
      </c>
      <c r="C6128" t="s">
        <v>17608</v>
      </c>
      <c r="D6128" t="s">
        <v>17530</v>
      </c>
      <c r="E6128" t="s">
        <v>16143</v>
      </c>
      <c r="F6128" t="s">
        <v>16036</v>
      </c>
      <c r="G6128" t="s">
        <v>26497</v>
      </c>
      <c r="H6128">
        <v>-8.6613232104372911E-3</v>
      </c>
    </row>
    <row r="6129" spans="1:8" x14ac:dyDescent="0.3">
      <c r="A6129" s="1">
        <v>6128</v>
      </c>
      <c r="B6129" t="s">
        <v>6134</v>
      </c>
      <c r="C6129" t="s">
        <v>16036</v>
      </c>
      <c r="D6129" t="s">
        <v>15954</v>
      </c>
      <c r="E6129" t="s">
        <v>16159</v>
      </c>
      <c r="F6129" t="s">
        <v>17613</v>
      </c>
      <c r="G6129" t="s">
        <v>26498</v>
      </c>
      <c r="H6129">
        <v>4.2119548890827717E-2</v>
      </c>
    </row>
    <row r="6130" spans="1:8" x14ac:dyDescent="0.3">
      <c r="A6130" s="1">
        <v>6129</v>
      </c>
      <c r="B6130" t="s">
        <v>6135</v>
      </c>
      <c r="C6130" t="s">
        <v>15307</v>
      </c>
      <c r="D6130" t="s">
        <v>16021</v>
      </c>
      <c r="E6130" t="s">
        <v>18125</v>
      </c>
      <c r="F6130" t="s">
        <v>16029</v>
      </c>
      <c r="G6130" t="s">
        <v>26499</v>
      </c>
      <c r="H6130">
        <v>-1.011681780465375E-2</v>
      </c>
    </row>
    <row r="6131" spans="1:8" x14ac:dyDescent="0.3">
      <c r="A6131" s="1">
        <v>6130</v>
      </c>
      <c r="B6131" t="s">
        <v>6136</v>
      </c>
      <c r="C6131" t="s">
        <v>16029</v>
      </c>
      <c r="D6131" t="s">
        <v>16146</v>
      </c>
      <c r="E6131" t="s">
        <v>17922</v>
      </c>
      <c r="F6131" t="s">
        <v>16159</v>
      </c>
      <c r="G6131" t="s">
        <v>26500</v>
      </c>
      <c r="H6131">
        <v>1.403531811638358E-2</v>
      </c>
    </row>
    <row r="6132" spans="1:8" x14ac:dyDescent="0.3">
      <c r="A6132" s="1">
        <v>6131</v>
      </c>
      <c r="B6132" t="s">
        <v>6137</v>
      </c>
      <c r="C6132" t="s">
        <v>17609</v>
      </c>
      <c r="D6132" t="s">
        <v>16132</v>
      </c>
      <c r="E6132" t="s">
        <v>16136</v>
      </c>
      <c r="F6132" t="s">
        <v>18142</v>
      </c>
      <c r="G6132" t="s">
        <v>26501</v>
      </c>
      <c r="H6132">
        <v>-1.4809311963072671E-2</v>
      </c>
    </row>
    <row r="6133" spans="1:8" x14ac:dyDescent="0.3">
      <c r="A6133" s="1">
        <v>6132</v>
      </c>
      <c r="B6133" t="s">
        <v>6138</v>
      </c>
      <c r="C6133" t="s">
        <v>16154</v>
      </c>
      <c r="D6133" t="s">
        <v>18162</v>
      </c>
      <c r="E6133" t="s">
        <v>18161</v>
      </c>
      <c r="F6133" t="s">
        <v>17610</v>
      </c>
      <c r="G6133" t="s">
        <v>26502</v>
      </c>
      <c r="H6133">
        <v>6.2087898326460521E-3</v>
      </c>
    </row>
    <row r="6134" spans="1:8" x14ac:dyDescent="0.3">
      <c r="A6134" s="1">
        <v>6133</v>
      </c>
      <c r="B6134" t="s">
        <v>6139</v>
      </c>
      <c r="C6134" t="s">
        <v>17610</v>
      </c>
      <c r="D6134" t="s">
        <v>18144</v>
      </c>
      <c r="E6134" t="s">
        <v>16123</v>
      </c>
      <c r="F6134" t="s">
        <v>17953</v>
      </c>
      <c r="G6134" t="s">
        <v>26503</v>
      </c>
      <c r="H6134">
        <v>1.017223168776408E-2</v>
      </c>
    </row>
    <row r="6135" spans="1:8" x14ac:dyDescent="0.3">
      <c r="A6135" s="1">
        <v>6134</v>
      </c>
      <c r="B6135" t="s">
        <v>6140</v>
      </c>
      <c r="C6135" t="s">
        <v>16151</v>
      </c>
      <c r="D6135" t="s">
        <v>17882</v>
      </c>
      <c r="E6135" t="s">
        <v>19541</v>
      </c>
      <c r="F6135" t="s">
        <v>17611</v>
      </c>
      <c r="G6135" t="s">
        <v>26504</v>
      </c>
      <c r="H6135">
        <v>-1.4832434296494199E-2</v>
      </c>
    </row>
    <row r="6136" spans="1:8" x14ac:dyDescent="0.3">
      <c r="A6136" s="1">
        <v>6135</v>
      </c>
      <c r="B6136" t="s">
        <v>6141</v>
      </c>
      <c r="C6136" t="s">
        <v>17611</v>
      </c>
      <c r="D6136" t="s">
        <v>17996</v>
      </c>
      <c r="E6136" t="s">
        <v>16141</v>
      </c>
      <c r="F6136" t="s">
        <v>17994</v>
      </c>
      <c r="G6136" t="s">
        <v>26505</v>
      </c>
      <c r="H6136">
        <v>-2.7084559021773439E-3</v>
      </c>
    </row>
    <row r="6137" spans="1:8" x14ac:dyDescent="0.3">
      <c r="A6137" s="1">
        <v>6136</v>
      </c>
      <c r="B6137" t="s">
        <v>6142</v>
      </c>
      <c r="C6137" t="s">
        <v>17612</v>
      </c>
      <c r="D6137" t="s">
        <v>17996</v>
      </c>
      <c r="E6137" t="s">
        <v>18161</v>
      </c>
      <c r="F6137" t="s">
        <v>16152</v>
      </c>
      <c r="G6137" t="s">
        <v>26506</v>
      </c>
      <c r="H6137">
        <v>6.9794777315256764E-3</v>
      </c>
    </row>
    <row r="6138" spans="1:8" x14ac:dyDescent="0.3">
      <c r="A6138" s="1">
        <v>6137</v>
      </c>
      <c r="B6138" t="s">
        <v>6143</v>
      </c>
      <c r="C6138" t="s">
        <v>16152</v>
      </c>
      <c r="D6138" t="s">
        <v>18162</v>
      </c>
      <c r="E6138" t="s">
        <v>16160</v>
      </c>
      <c r="F6138" t="s">
        <v>17896</v>
      </c>
      <c r="G6138" t="s">
        <v>26507</v>
      </c>
      <c r="H6138">
        <v>-3.883500026397633E-3</v>
      </c>
    </row>
    <row r="6139" spans="1:8" x14ac:dyDescent="0.3">
      <c r="A6139" s="1">
        <v>6138</v>
      </c>
      <c r="B6139" t="s">
        <v>6144</v>
      </c>
      <c r="C6139" t="s">
        <v>16030</v>
      </c>
      <c r="D6139" t="s">
        <v>16029</v>
      </c>
      <c r="E6139" t="s">
        <v>17893</v>
      </c>
      <c r="F6139" t="s">
        <v>18001</v>
      </c>
      <c r="G6139" t="s">
        <v>26508</v>
      </c>
      <c r="H6139">
        <v>8.5636957768752114E-3</v>
      </c>
    </row>
    <row r="6140" spans="1:8" x14ac:dyDescent="0.3">
      <c r="A6140" s="1">
        <v>6139</v>
      </c>
      <c r="B6140" t="s">
        <v>6145</v>
      </c>
      <c r="C6140" t="s">
        <v>17613</v>
      </c>
      <c r="D6140" t="s">
        <v>18000</v>
      </c>
      <c r="E6140" t="s">
        <v>18175</v>
      </c>
      <c r="F6140" t="s">
        <v>16125</v>
      </c>
      <c r="G6140" t="s">
        <v>26509</v>
      </c>
      <c r="H6140">
        <v>2.6942992680034729E-2</v>
      </c>
    </row>
    <row r="6141" spans="1:8" x14ac:dyDescent="0.3">
      <c r="A6141" s="1">
        <v>6140</v>
      </c>
      <c r="B6141" t="s">
        <v>6146</v>
      </c>
      <c r="C6141" t="s">
        <v>16125</v>
      </c>
      <c r="D6141" t="s">
        <v>17884</v>
      </c>
      <c r="E6141" t="s">
        <v>17959</v>
      </c>
      <c r="F6141" t="s">
        <v>17931</v>
      </c>
      <c r="G6141" t="s">
        <v>26510</v>
      </c>
      <c r="H6141">
        <v>1.6077173880968789E-3</v>
      </c>
    </row>
    <row r="6142" spans="1:8" x14ac:dyDescent="0.3">
      <c r="A6142" s="1">
        <v>6141</v>
      </c>
      <c r="B6142" t="s">
        <v>6147</v>
      </c>
      <c r="C6142" t="s">
        <v>17614</v>
      </c>
      <c r="D6142" t="s">
        <v>18107</v>
      </c>
      <c r="E6142" t="s">
        <v>16127</v>
      </c>
      <c r="F6142" t="s">
        <v>17615</v>
      </c>
      <c r="G6142" t="s">
        <v>26511</v>
      </c>
      <c r="H6142">
        <v>8.0775883463667306E-3</v>
      </c>
    </row>
    <row r="6143" spans="1:8" x14ac:dyDescent="0.3">
      <c r="A6143" s="1">
        <v>6142</v>
      </c>
      <c r="B6143" t="s">
        <v>6148</v>
      </c>
      <c r="C6143" t="s">
        <v>17615</v>
      </c>
      <c r="D6143" t="s">
        <v>18171</v>
      </c>
      <c r="E6143" t="s">
        <v>17951</v>
      </c>
      <c r="F6143" t="s">
        <v>16135</v>
      </c>
      <c r="G6143" t="s">
        <v>26512</v>
      </c>
      <c r="H6143">
        <v>-1.6090451731724031E-2</v>
      </c>
    </row>
    <row r="6144" spans="1:8" x14ac:dyDescent="0.3">
      <c r="A6144" s="1">
        <v>6143</v>
      </c>
      <c r="B6144" t="s">
        <v>6149</v>
      </c>
      <c r="C6144" t="s">
        <v>16140</v>
      </c>
      <c r="D6144" t="s">
        <v>16159</v>
      </c>
      <c r="E6144" t="s">
        <v>18112</v>
      </c>
      <c r="F6144" t="s">
        <v>17616</v>
      </c>
      <c r="G6144" t="s">
        <v>26513</v>
      </c>
      <c r="H6144">
        <v>-1.9932237015712591E-3</v>
      </c>
    </row>
    <row r="6145" spans="1:8" x14ac:dyDescent="0.3">
      <c r="A6145" s="1">
        <v>6144</v>
      </c>
      <c r="B6145" t="s">
        <v>6150</v>
      </c>
      <c r="C6145" t="s">
        <v>17616</v>
      </c>
      <c r="D6145" t="s">
        <v>18776</v>
      </c>
      <c r="E6145" t="s">
        <v>17914</v>
      </c>
      <c r="F6145" t="s">
        <v>18003</v>
      </c>
      <c r="G6145" t="s">
        <v>26514</v>
      </c>
      <c r="H6145">
        <v>8.800056789992964E-3</v>
      </c>
    </row>
    <row r="6146" spans="1:8" x14ac:dyDescent="0.3">
      <c r="A6146" s="1">
        <v>6145</v>
      </c>
      <c r="B6146" t="s">
        <v>6151</v>
      </c>
      <c r="C6146" t="s">
        <v>17617</v>
      </c>
      <c r="D6146" t="s">
        <v>16150</v>
      </c>
      <c r="E6146" t="s">
        <v>17959</v>
      </c>
      <c r="F6146" t="s">
        <v>17931</v>
      </c>
      <c r="G6146" t="s">
        <v>26515</v>
      </c>
      <c r="H6146">
        <v>1.2060302969356951E-3</v>
      </c>
    </row>
    <row r="6147" spans="1:8" x14ac:dyDescent="0.3">
      <c r="A6147" s="1">
        <v>6146</v>
      </c>
      <c r="B6147" t="s">
        <v>6152</v>
      </c>
      <c r="C6147" t="s">
        <v>17618</v>
      </c>
      <c r="D6147" t="s">
        <v>16119</v>
      </c>
      <c r="E6147" t="s">
        <v>17958</v>
      </c>
      <c r="F6147" t="s">
        <v>17619</v>
      </c>
      <c r="G6147" t="s">
        <v>26516</v>
      </c>
      <c r="H6147">
        <v>5.6474534930749916E-3</v>
      </c>
    </row>
    <row r="6148" spans="1:8" x14ac:dyDescent="0.3">
      <c r="A6148" s="1">
        <v>6147</v>
      </c>
      <c r="B6148" t="s">
        <v>6153</v>
      </c>
      <c r="C6148" t="s">
        <v>17619</v>
      </c>
      <c r="D6148" t="s">
        <v>16138</v>
      </c>
      <c r="E6148" t="s">
        <v>18017</v>
      </c>
      <c r="F6148" t="s">
        <v>17620</v>
      </c>
      <c r="G6148" t="s">
        <v>26517</v>
      </c>
      <c r="H6148">
        <v>4.8661896511729063E-3</v>
      </c>
    </row>
    <row r="6149" spans="1:8" x14ac:dyDescent="0.3">
      <c r="A6149" s="1">
        <v>6148</v>
      </c>
      <c r="B6149" t="s">
        <v>6154</v>
      </c>
      <c r="C6149" t="s">
        <v>17620</v>
      </c>
      <c r="D6149" t="s">
        <v>17952</v>
      </c>
      <c r="E6149" t="s">
        <v>17739</v>
      </c>
      <c r="F6149" t="s">
        <v>17621</v>
      </c>
      <c r="G6149" t="s">
        <v>26518</v>
      </c>
      <c r="H6149">
        <v>8.4354156648438733E-2</v>
      </c>
    </row>
    <row r="6150" spans="1:8" x14ac:dyDescent="0.3">
      <c r="A6150" s="1">
        <v>6149</v>
      </c>
      <c r="B6150" t="s">
        <v>6155</v>
      </c>
      <c r="C6150" t="s">
        <v>17621</v>
      </c>
      <c r="D6150" t="s">
        <v>18042</v>
      </c>
      <c r="E6150" t="s">
        <v>17746</v>
      </c>
      <c r="F6150" t="s">
        <v>18064</v>
      </c>
      <c r="G6150" t="s">
        <v>26519</v>
      </c>
      <c r="H6150">
        <v>1.0671510787840181E-2</v>
      </c>
    </row>
    <row r="6151" spans="1:8" x14ac:dyDescent="0.3">
      <c r="A6151" s="1">
        <v>6150</v>
      </c>
      <c r="B6151" t="s">
        <v>6156</v>
      </c>
      <c r="C6151" t="s">
        <v>17622</v>
      </c>
      <c r="D6151" t="s">
        <v>17805</v>
      </c>
      <c r="E6151" t="s">
        <v>17757</v>
      </c>
      <c r="F6151" t="s">
        <v>17623</v>
      </c>
      <c r="G6151" t="s">
        <v>26520</v>
      </c>
      <c r="H6151">
        <v>5.8283061196566319E-3</v>
      </c>
    </row>
    <row r="6152" spans="1:8" x14ac:dyDescent="0.3">
      <c r="A6152" s="1">
        <v>6151</v>
      </c>
      <c r="B6152" t="s">
        <v>6157</v>
      </c>
      <c r="C6152" t="s">
        <v>17623</v>
      </c>
      <c r="D6152" t="s">
        <v>17801</v>
      </c>
      <c r="E6152" t="s">
        <v>15976</v>
      </c>
      <c r="F6152" t="s">
        <v>17623</v>
      </c>
      <c r="G6152" t="s">
        <v>26521</v>
      </c>
      <c r="H6152">
        <v>0</v>
      </c>
    </row>
    <row r="6153" spans="1:8" x14ac:dyDescent="0.3">
      <c r="A6153" s="1">
        <v>6152</v>
      </c>
      <c r="B6153" t="s">
        <v>6158</v>
      </c>
      <c r="C6153" t="s">
        <v>17623</v>
      </c>
      <c r="D6153" t="s">
        <v>17794</v>
      </c>
      <c r="E6153" t="s">
        <v>15948</v>
      </c>
      <c r="F6153" t="s">
        <v>17622</v>
      </c>
      <c r="G6153" t="s">
        <v>26522</v>
      </c>
      <c r="H6153">
        <v>-6.2752335013974772E-3</v>
      </c>
    </row>
    <row r="6154" spans="1:8" x14ac:dyDescent="0.3">
      <c r="A6154" s="1">
        <v>6153</v>
      </c>
      <c r="B6154" t="s">
        <v>6159</v>
      </c>
      <c r="C6154" t="s">
        <v>17622</v>
      </c>
      <c r="D6154" t="s">
        <v>18078</v>
      </c>
      <c r="E6154" t="s">
        <v>18061</v>
      </c>
      <c r="F6154" t="s">
        <v>17624</v>
      </c>
      <c r="G6154" t="s">
        <v>26523</v>
      </c>
      <c r="H6154">
        <v>2.6845653706689828E-3</v>
      </c>
    </row>
    <row r="6155" spans="1:8" x14ac:dyDescent="0.3">
      <c r="A6155" s="1">
        <v>6154</v>
      </c>
      <c r="B6155" t="s">
        <v>6160</v>
      </c>
      <c r="C6155" t="s">
        <v>17624</v>
      </c>
      <c r="D6155" t="s">
        <v>15986</v>
      </c>
      <c r="E6155" t="s">
        <v>17743</v>
      </c>
      <c r="F6155" t="s">
        <v>18069</v>
      </c>
      <c r="G6155" t="s">
        <v>26524</v>
      </c>
      <c r="H6155">
        <v>7.6456410219656072E-3</v>
      </c>
    </row>
    <row r="6156" spans="1:8" x14ac:dyDescent="0.3">
      <c r="A6156" s="1">
        <v>6155</v>
      </c>
      <c r="B6156" t="s">
        <v>6161</v>
      </c>
      <c r="C6156" t="s">
        <v>17625</v>
      </c>
      <c r="D6156" t="s">
        <v>17623</v>
      </c>
      <c r="E6156" t="s">
        <v>17737</v>
      </c>
      <c r="F6156" t="s">
        <v>17626</v>
      </c>
      <c r="G6156" t="s">
        <v>26525</v>
      </c>
      <c r="H6156">
        <v>1.6386347534616139E-2</v>
      </c>
    </row>
    <row r="6157" spans="1:8" x14ac:dyDescent="0.3">
      <c r="A6157" s="1">
        <v>6156</v>
      </c>
      <c r="B6157" t="s">
        <v>6162</v>
      </c>
      <c r="C6157" t="s">
        <v>17626</v>
      </c>
      <c r="D6157" t="s">
        <v>17744</v>
      </c>
      <c r="E6157" t="s">
        <v>15360</v>
      </c>
      <c r="F6157" t="s">
        <v>18181</v>
      </c>
      <c r="G6157" t="s">
        <v>26526</v>
      </c>
      <c r="H6157">
        <v>6.5426172134775015E-2</v>
      </c>
    </row>
    <row r="6158" spans="1:8" x14ac:dyDescent="0.3">
      <c r="A6158" s="1">
        <v>6157</v>
      </c>
      <c r="B6158" t="s">
        <v>6163</v>
      </c>
      <c r="C6158" t="s">
        <v>17627</v>
      </c>
      <c r="D6158" t="s">
        <v>17681</v>
      </c>
      <c r="E6158" t="s">
        <v>19638</v>
      </c>
      <c r="F6158" t="s">
        <v>17628</v>
      </c>
      <c r="G6158" t="s">
        <v>26527</v>
      </c>
      <c r="H6158">
        <v>4.9206713432404688E-2</v>
      </c>
    </row>
    <row r="6159" spans="1:8" x14ac:dyDescent="0.3">
      <c r="A6159" s="1">
        <v>6158</v>
      </c>
      <c r="B6159" t="s">
        <v>6164</v>
      </c>
      <c r="C6159" t="s">
        <v>17628</v>
      </c>
      <c r="D6159" t="s">
        <v>18702</v>
      </c>
      <c r="E6159" t="s">
        <v>20114</v>
      </c>
      <c r="F6159" t="s">
        <v>17629</v>
      </c>
      <c r="G6159" t="s">
        <v>26528</v>
      </c>
      <c r="H6159">
        <v>3.6691746933351678E-2</v>
      </c>
    </row>
    <row r="6160" spans="1:8" x14ac:dyDescent="0.3">
      <c r="A6160" s="1">
        <v>6159</v>
      </c>
      <c r="B6160" t="s">
        <v>6165</v>
      </c>
      <c r="C6160" t="s">
        <v>17629</v>
      </c>
      <c r="D6160" t="s">
        <v>17638</v>
      </c>
      <c r="E6160" t="s">
        <v>15341</v>
      </c>
      <c r="F6160" t="s">
        <v>17630</v>
      </c>
      <c r="G6160" t="s">
        <v>26529</v>
      </c>
      <c r="H6160">
        <v>-4.0287949113703987E-2</v>
      </c>
    </row>
    <row r="6161" spans="1:8" x14ac:dyDescent="0.3">
      <c r="A6161" s="1">
        <v>6160</v>
      </c>
      <c r="B6161" t="s">
        <v>6166</v>
      </c>
      <c r="C6161" t="s">
        <v>17630</v>
      </c>
      <c r="D6161" t="s">
        <v>18217</v>
      </c>
      <c r="E6161" t="s">
        <v>19648</v>
      </c>
      <c r="F6161" t="s">
        <v>17631</v>
      </c>
      <c r="G6161" t="s">
        <v>26530</v>
      </c>
      <c r="H6161">
        <v>5.1563236351667929E-2</v>
      </c>
    </row>
    <row r="6162" spans="1:8" x14ac:dyDescent="0.3">
      <c r="A6162" s="1">
        <v>6161</v>
      </c>
      <c r="B6162" t="s">
        <v>6167</v>
      </c>
      <c r="C6162" t="s">
        <v>17631</v>
      </c>
      <c r="D6162" t="s">
        <v>18214</v>
      </c>
      <c r="E6162" t="s">
        <v>20115</v>
      </c>
      <c r="F6162" t="s">
        <v>17632</v>
      </c>
      <c r="G6162" t="s">
        <v>26531</v>
      </c>
      <c r="H6162">
        <v>-3.9698253208241753E-2</v>
      </c>
    </row>
    <row r="6163" spans="1:8" x14ac:dyDescent="0.3">
      <c r="A6163" s="1">
        <v>6162</v>
      </c>
      <c r="B6163" t="s">
        <v>6168</v>
      </c>
      <c r="C6163" t="s">
        <v>17632</v>
      </c>
      <c r="D6163" t="s">
        <v>19504</v>
      </c>
      <c r="E6163" t="s">
        <v>20116</v>
      </c>
      <c r="F6163" t="s">
        <v>15369</v>
      </c>
      <c r="G6163" t="s">
        <v>26532</v>
      </c>
      <c r="H6163">
        <v>1.358432592593729E-2</v>
      </c>
    </row>
    <row r="6164" spans="1:8" x14ac:dyDescent="0.3">
      <c r="A6164" s="1">
        <v>6163</v>
      </c>
      <c r="B6164" t="s">
        <v>6169</v>
      </c>
      <c r="C6164" t="s">
        <v>17633</v>
      </c>
      <c r="D6164" t="s">
        <v>17729</v>
      </c>
      <c r="E6164" t="s">
        <v>19550</v>
      </c>
      <c r="F6164" t="s">
        <v>17627</v>
      </c>
      <c r="G6164" t="s">
        <v>26533</v>
      </c>
      <c r="H6164">
        <v>-7.2039252329192921E-2</v>
      </c>
    </row>
    <row r="6165" spans="1:8" x14ac:dyDescent="0.3">
      <c r="A6165" s="1">
        <v>6164</v>
      </c>
      <c r="B6165" t="s">
        <v>6170</v>
      </c>
      <c r="C6165" t="s">
        <v>17627</v>
      </c>
      <c r="D6165" t="s">
        <v>17690</v>
      </c>
      <c r="E6165" t="s">
        <v>17712</v>
      </c>
      <c r="F6165" t="s">
        <v>15346</v>
      </c>
      <c r="G6165" t="s">
        <v>26534</v>
      </c>
      <c r="H6165">
        <v>5.8910332372373421E-3</v>
      </c>
    </row>
    <row r="6166" spans="1:8" x14ac:dyDescent="0.3">
      <c r="A6166" s="1">
        <v>6165</v>
      </c>
      <c r="B6166" t="s">
        <v>6171</v>
      </c>
      <c r="C6166" t="s">
        <v>15346</v>
      </c>
      <c r="D6166" t="s">
        <v>15330</v>
      </c>
      <c r="E6166" t="s">
        <v>18703</v>
      </c>
      <c r="F6166" t="s">
        <v>17635</v>
      </c>
      <c r="G6166" t="s">
        <v>26535</v>
      </c>
      <c r="H6166">
        <v>4.480991272911454E-2</v>
      </c>
    </row>
    <row r="6167" spans="1:8" x14ac:dyDescent="0.3">
      <c r="A6167" s="1">
        <v>6166</v>
      </c>
      <c r="B6167" t="s">
        <v>6172</v>
      </c>
      <c r="C6167" t="s">
        <v>17628</v>
      </c>
      <c r="D6167" t="s">
        <v>18691</v>
      </c>
      <c r="E6167" t="s">
        <v>18220</v>
      </c>
      <c r="F6167" t="s">
        <v>18223</v>
      </c>
      <c r="G6167" t="s">
        <v>26536</v>
      </c>
      <c r="H6167">
        <v>2.6083899239446821E-2</v>
      </c>
    </row>
    <row r="6168" spans="1:8" x14ac:dyDescent="0.3">
      <c r="A6168" s="1">
        <v>6167</v>
      </c>
      <c r="B6168" t="s">
        <v>6173</v>
      </c>
      <c r="C6168" t="s">
        <v>17634</v>
      </c>
      <c r="D6168" t="s">
        <v>19505</v>
      </c>
      <c r="E6168" t="s">
        <v>20117</v>
      </c>
      <c r="F6168" t="s">
        <v>15332</v>
      </c>
      <c r="G6168" t="s">
        <v>26537</v>
      </c>
      <c r="H6168">
        <v>-4.2427470381603417E-2</v>
      </c>
    </row>
    <row r="6169" spans="1:8" x14ac:dyDescent="0.3">
      <c r="A6169" s="1">
        <v>6168</v>
      </c>
      <c r="B6169" t="s">
        <v>6174</v>
      </c>
      <c r="C6169" t="s">
        <v>15332</v>
      </c>
      <c r="D6169" t="s">
        <v>19506</v>
      </c>
      <c r="E6169" t="s">
        <v>20118</v>
      </c>
      <c r="F6169" t="s">
        <v>17635</v>
      </c>
      <c r="G6169" t="s">
        <v>26538</v>
      </c>
      <c r="H6169">
        <v>1.634357114215676E-2</v>
      </c>
    </row>
    <row r="6170" spans="1:8" x14ac:dyDescent="0.3">
      <c r="A6170" s="1">
        <v>6169</v>
      </c>
      <c r="B6170" t="s">
        <v>6175</v>
      </c>
      <c r="C6170" t="s">
        <v>17635</v>
      </c>
      <c r="D6170" t="s">
        <v>18215</v>
      </c>
      <c r="E6170" t="s">
        <v>19633</v>
      </c>
      <c r="F6170" t="s">
        <v>17636</v>
      </c>
      <c r="G6170" t="s">
        <v>26539</v>
      </c>
      <c r="H6170">
        <v>-1.543607201276306E-3</v>
      </c>
    </row>
    <row r="6171" spans="1:8" x14ac:dyDescent="0.3">
      <c r="A6171" s="1">
        <v>6170</v>
      </c>
      <c r="B6171" t="s">
        <v>6176</v>
      </c>
      <c r="C6171" t="s">
        <v>17636</v>
      </c>
      <c r="D6171" t="s">
        <v>15361</v>
      </c>
      <c r="E6171" t="s">
        <v>18220</v>
      </c>
      <c r="F6171" t="s">
        <v>15366</v>
      </c>
      <c r="G6171" t="s">
        <v>26540</v>
      </c>
      <c r="H6171">
        <v>9.816663694475895E-3</v>
      </c>
    </row>
    <row r="6172" spans="1:8" x14ac:dyDescent="0.3">
      <c r="A6172" s="1">
        <v>6171</v>
      </c>
      <c r="B6172" t="s">
        <v>6177</v>
      </c>
      <c r="C6172" t="s">
        <v>17637</v>
      </c>
      <c r="D6172" t="s">
        <v>18200</v>
      </c>
      <c r="E6172" t="s">
        <v>15345</v>
      </c>
      <c r="F6172" t="s">
        <v>18694</v>
      </c>
      <c r="G6172" t="s">
        <v>26541</v>
      </c>
      <c r="H6172">
        <v>-3.4697358163712812E-2</v>
      </c>
    </row>
    <row r="6173" spans="1:8" x14ac:dyDescent="0.3">
      <c r="A6173" s="1">
        <v>6172</v>
      </c>
      <c r="B6173" t="s">
        <v>6178</v>
      </c>
      <c r="C6173" t="s">
        <v>17638</v>
      </c>
      <c r="D6173" t="s">
        <v>17676</v>
      </c>
      <c r="E6173" t="s">
        <v>15332</v>
      </c>
      <c r="F6173" t="s">
        <v>17639</v>
      </c>
      <c r="G6173" t="s">
        <v>26542</v>
      </c>
      <c r="H6173">
        <v>-2.7697121610670249E-2</v>
      </c>
    </row>
    <row r="6174" spans="1:8" x14ac:dyDescent="0.3">
      <c r="A6174" s="1">
        <v>6173</v>
      </c>
      <c r="B6174" t="s">
        <v>6179</v>
      </c>
      <c r="C6174" t="s">
        <v>17639</v>
      </c>
      <c r="D6174" t="s">
        <v>17767</v>
      </c>
      <c r="E6174" t="s">
        <v>18699</v>
      </c>
      <c r="F6174" t="s">
        <v>18211</v>
      </c>
      <c r="G6174" t="s">
        <v>26543</v>
      </c>
      <c r="H6174">
        <v>2.4192737548720408E-2</v>
      </c>
    </row>
    <row r="6175" spans="1:8" x14ac:dyDescent="0.3">
      <c r="A6175" s="1">
        <v>6174</v>
      </c>
      <c r="B6175" t="s">
        <v>6180</v>
      </c>
      <c r="C6175" t="s">
        <v>17640</v>
      </c>
      <c r="D6175" t="s">
        <v>17698</v>
      </c>
      <c r="E6175" t="s">
        <v>19508</v>
      </c>
      <c r="F6175" t="s">
        <v>17641</v>
      </c>
      <c r="G6175" t="s">
        <v>26544</v>
      </c>
      <c r="H6175">
        <v>-2.565508243520025E-2</v>
      </c>
    </row>
    <row r="6176" spans="1:8" x14ac:dyDescent="0.3">
      <c r="A6176" s="1">
        <v>6175</v>
      </c>
      <c r="B6176" t="s">
        <v>6181</v>
      </c>
      <c r="C6176" t="s">
        <v>17641</v>
      </c>
      <c r="D6176" t="s">
        <v>17790</v>
      </c>
      <c r="E6176" t="s">
        <v>17748</v>
      </c>
      <c r="F6176" t="s">
        <v>17642</v>
      </c>
      <c r="G6176" t="s">
        <v>26545</v>
      </c>
      <c r="H6176">
        <v>-9.3404277580787995E-2</v>
      </c>
    </row>
    <row r="6177" spans="1:8" x14ac:dyDescent="0.3">
      <c r="A6177" s="1">
        <v>6176</v>
      </c>
      <c r="B6177" t="s">
        <v>6182</v>
      </c>
      <c r="C6177" t="s">
        <v>17642</v>
      </c>
      <c r="D6177" t="s">
        <v>17946</v>
      </c>
      <c r="E6177" t="s">
        <v>18082</v>
      </c>
      <c r="F6177" t="s">
        <v>17643</v>
      </c>
      <c r="G6177" t="s">
        <v>26546</v>
      </c>
      <c r="H6177">
        <v>4.0008944233670494E-3</v>
      </c>
    </row>
    <row r="6178" spans="1:8" x14ac:dyDescent="0.3">
      <c r="A6178" s="1">
        <v>6177</v>
      </c>
      <c r="B6178" t="s">
        <v>6183</v>
      </c>
      <c r="C6178" t="s">
        <v>17643</v>
      </c>
      <c r="D6178" t="s">
        <v>17643</v>
      </c>
      <c r="E6178" t="s">
        <v>17735</v>
      </c>
      <c r="F6178" t="s">
        <v>17644</v>
      </c>
      <c r="G6178" t="s">
        <v>26547</v>
      </c>
      <c r="H6178">
        <v>3.9987153787198387E-2</v>
      </c>
    </row>
    <row r="6179" spans="1:8" x14ac:dyDescent="0.3">
      <c r="A6179" s="1">
        <v>6178</v>
      </c>
      <c r="B6179" t="s">
        <v>6184</v>
      </c>
      <c r="C6179" t="s">
        <v>17644</v>
      </c>
      <c r="D6179" t="s">
        <v>18081</v>
      </c>
      <c r="E6179" t="s">
        <v>17734</v>
      </c>
      <c r="F6179" t="s">
        <v>17645</v>
      </c>
      <c r="G6179" t="s">
        <v>26548</v>
      </c>
      <c r="H6179">
        <v>-1.1981710160787589E-2</v>
      </c>
    </row>
    <row r="6180" spans="1:8" x14ac:dyDescent="0.3">
      <c r="A6180" s="1">
        <v>6179</v>
      </c>
      <c r="B6180" t="s">
        <v>6185</v>
      </c>
      <c r="C6180" t="s">
        <v>17645</v>
      </c>
      <c r="D6180" t="s">
        <v>15938</v>
      </c>
      <c r="E6180" t="s">
        <v>17754</v>
      </c>
      <c r="F6180" t="s">
        <v>17646</v>
      </c>
      <c r="G6180" t="s">
        <v>26549</v>
      </c>
      <c r="H6180">
        <v>-2.309362307920217E-2</v>
      </c>
    </row>
    <row r="6181" spans="1:8" x14ac:dyDescent="0.3">
      <c r="A6181" s="1">
        <v>6180</v>
      </c>
      <c r="B6181" t="s">
        <v>6186</v>
      </c>
      <c r="C6181" t="s">
        <v>17646</v>
      </c>
      <c r="D6181" t="s">
        <v>19507</v>
      </c>
      <c r="E6181" t="s">
        <v>17755</v>
      </c>
      <c r="F6181" t="s">
        <v>18034</v>
      </c>
      <c r="G6181" t="s">
        <v>26550</v>
      </c>
      <c r="H6181">
        <v>-3.1284941717809821E-3</v>
      </c>
    </row>
    <row r="6182" spans="1:8" x14ac:dyDescent="0.3">
      <c r="A6182" s="1">
        <v>6181</v>
      </c>
      <c r="B6182" t="s">
        <v>6187</v>
      </c>
      <c r="C6182" t="s">
        <v>17647</v>
      </c>
      <c r="D6182" t="s">
        <v>15949</v>
      </c>
      <c r="E6182" t="s">
        <v>17625</v>
      </c>
      <c r="F6182" t="s">
        <v>17791</v>
      </c>
      <c r="G6182" t="s">
        <v>26551</v>
      </c>
      <c r="H6182">
        <v>-9.7691718326103228E-3</v>
      </c>
    </row>
    <row r="6183" spans="1:8" x14ac:dyDescent="0.3">
      <c r="A6183" s="1">
        <v>6182</v>
      </c>
      <c r="B6183" t="s">
        <v>6188</v>
      </c>
      <c r="C6183" t="s">
        <v>17648</v>
      </c>
      <c r="D6183" t="s">
        <v>18051</v>
      </c>
      <c r="E6183" t="s">
        <v>15938</v>
      </c>
      <c r="F6183" t="s">
        <v>15951</v>
      </c>
      <c r="G6183" t="s">
        <v>26552</v>
      </c>
      <c r="H6183">
        <v>-3.0463626387892621E-2</v>
      </c>
    </row>
    <row r="6184" spans="1:8" x14ac:dyDescent="0.3">
      <c r="A6184" s="1">
        <v>6183</v>
      </c>
      <c r="B6184" t="s">
        <v>6189</v>
      </c>
      <c r="C6184" t="s">
        <v>15951</v>
      </c>
      <c r="D6184" t="s">
        <v>15983</v>
      </c>
      <c r="E6184" t="s">
        <v>15938</v>
      </c>
      <c r="F6184" t="s">
        <v>17649</v>
      </c>
      <c r="G6184" t="s">
        <v>26553</v>
      </c>
      <c r="H6184">
        <v>1.6857974332113779E-2</v>
      </c>
    </row>
    <row r="6185" spans="1:8" x14ac:dyDescent="0.3">
      <c r="A6185" s="1">
        <v>6184</v>
      </c>
      <c r="B6185" t="s">
        <v>6190</v>
      </c>
      <c r="C6185" t="s">
        <v>17649</v>
      </c>
      <c r="D6185" t="s">
        <v>17905</v>
      </c>
      <c r="E6185" t="s">
        <v>17800</v>
      </c>
      <c r="F6185" t="s">
        <v>17807</v>
      </c>
      <c r="G6185" t="s">
        <v>26554</v>
      </c>
      <c r="H6185">
        <v>-1.0839039566215651E-2</v>
      </c>
    </row>
    <row r="6186" spans="1:8" x14ac:dyDescent="0.3">
      <c r="A6186" s="1">
        <v>6185</v>
      </c>
      <c r="B6186" t="s">
        <v>6191</v>
      </c>
      <c r="C6186" t="s">
        <v>15947</v>
      </c>
      <c r="D6186" t="s">
        <v>15983</v>
      </c>
      <c r="E6186" t="s">
        <v>18035</v>
      </c>
      <c r="F6186" t="s">
        <v>17650</v>
      </c>
      <c r="G6186" t="s">
        <v>26555</v>
      </c>
      <c r="H6186">
        <v>1.477003392722653E-2</v>
      </c>
    </row>
    <row r="6187" spans="1:8" x14ac:dyDescent="0.3">
      <c r="A6187" s="1">
        <v>6186</v>
      </c>
      <c r="B6187" t="s">
        <v>6192</v>
      </c>
      <c r="C6187" t="s">
        <v>17650</v>
      </c>
      <c r="D6187" t="s">
        <v>18033</v>
      </c>
      <c r="E6187" t="s">
        <v>17647</v>
      </c>
      <c r="F6187" t="s">
        <v>15986</v>
      </c>
      <c r="G6187" t="s">
        <v>26556</v>
      </c>
      <c r="H6187">
        <v>1.6325092314723229E-2</v>
      </c>
    </row>
    <row r="6188" spans="1:8" x14ac:dyDescent="0.3">
      <c r="A6188" s="1">
        <v>6187</v>
      </c>
      <c r="B6188" t="s">
        <v>6193</v>
      </c>
      <c r="C6188" t="s">
        <v>17651</v>
      </c>
      <c r="D6188" t="s">
        <v>18035</v>
      </c>
      <c r="E6188" t="s">
        <v>18178</v>
      </c>
      <c r="F6188" t="s">
        <v>18034</v>
      </c>
      <c r="G6188" t="s">
        <v>26557</v>
      </c>
      <c r="H6188">
        <v>3.1187372126548082E-3</v>
      </c>
    </row>
    <row r="6189" spans="1:8" x14ac:dyDescent="0.3">
      <c r="A6189" s="1">
        <v>6188</v>
      </c>
      <c r="B6189" t="s">
        <v>6194</v>
      </c>
      <c r="C6189" t="s">
        <v>17647</v>
      </c>
      <c r="D6189" t="s">
        <v>17973</v>
      </c>
      <c r="E6189" t="s">
        <v>17625</v>
      </c>
      <c r="F6189" t="s">
        <v>17934</v>
      </c>
      <c r="G6189" t="s">
        <v>26558</v>
      </c>
      <c r="H6189">
        <v>-2.119284615163964E-2</v>
      </c>
    </row>
    <row r="6190" spans="1:8" x14ac:dyDescent="0.3">
      <c r="A6190" s="1">
        <v>6189</v>
      </c>
      <c r="B6190" t="s">
        <v>6195</v>
      </c>
      <c r="C6190" t="s">
        <v>17652</v>
      </c>
      <c r="D6190" t="s">
        <v>18032</v>
      </c>
      <c r="E6190" t="s">
        <v>17705</v>
      </c>
      <c r="F6190" t="s">
        <v>15327</v>
      </c>
      <c r="G6190" t="s">
        <v>26559</v>
      </c>
      <c r="H6190">
        <v>5.0167258718019192E-2</v>
      </c>
    </row>
    <row r="6191" spans="1:8" x14ac:dyDescent="0.3">
      <c r="A6191" s="1">
        <v>6190</v>
      </c>
      <c r="B6191" t="s">
        <v>6196</v>
      </c>
      <c r="C6191" t="s">
        <v>17653</v>
      </c>
      <c r="D6191" t="s">
        <v>18080</v>
      </c>
      <c r="E6191" t="s">
        <v>17732</v>
      </c>
      <c r="F6191" t="s">
        <v>17738</v>
      </c>
      <c r="G6191" t="s">
        <v>26560</v>
      </c>
      <c r="H6191">
        <v>4.1426986750106379E-3</v>
      </c>
    </row>
    <row r="6192" spans="1:8" x14ac:dyDescent="0.3">
      <c r="A6192" s="1">
        <v>6191</v>
      </c>
      <c r="B6192" t="s">
        <v>6197</v>
      </c>
      <c r="C6192" t="s">
        <v>17654</v>
      </c>
      <c r="D6192" t="s">
        <v>18059</v>
      </c>
      <c r="E6192" t="s">
        <v>15347</v>
      </c>
      <c r="F6192" t="s">
        <v>17738</v>
      </c>
      <c r="G6192" t="s">
        <v>26561</v>
      </c>
      <c r="H6192">
        <v>0</v>
      </c>
    </row>
    <row r="6193" spans="1:8" x14ac:dyDescent="0.3">
      <c r="A6193" s="1">
        <v>6192</v>
      </c>
      <c r="B6193" t="s">
        <v>6198</v>
      </c>
      <c r="C6193" t="s">
        <v>17655</v>
      </c>
      <c r="D6193" t="s">
        <v>18058</v>
      </c>
      <c r="E6193" t="s">
        <v>17754</v>
      </c>
      <c r="F6193" t="s">
        <v>17656</v>
      </c>
      <c r="G6193" t="s">
        <v>26562</v>
      </c>
      <c r="H6193">
        <v>-1.510671896692491E-2</v>
      </c>
    </row>
    <row r="6194" spans="1:8" x14ac:dyDescent="0.3">
      <c r="A6194" s="1">
        <v>6193</v>
      </c>
      <c r="B6194" t="s">
        <v>6199</v>
      </c>
      <c r="C6194" t="s">
        <v>17656</v>
      </c>
      <c r="D6194" t="s">
        <v>17935</v>
      </c>
      <c r="E6194" t="s">
        <v>17687</v>
      </c>
      <c r="F6194" t="s">
        <v>17664</v>
      </c>
      <c r="G6194" t="s">
        <v>26563</v>
      </c>
      <c r="H6194">
        <v>2.2514160244786689E-2</v>
      </c>
    </row>
    <row r="6195" spans="1:8" x14ac:dyDescent="0.3">
      <c r="A6195" s="1">
        <v>6194</v>
      </c>
      <c r="B6195" t="s">
        <v>6200</v>
      </c>
      <c r="C6195" t="s">
        <v>15350</v>
      </c>
      <c r="D6195" t="s">
        <v>17655</v>
      </c>
      <c r="E6195" t="s">
        <v>19517</v>
      </c>
      <c r="F6195" t="s">
        <v>17747</v>
      </c>
      <c r="G6195" t="s">
        <v>26564</v>
      </c>
      <c r="H6195">
        <v>1.9235873433354419E-2</v>
      </c>
    </row>
    <row r="6196" spans="1:8" x14ac:dyDescent="0.3">
      <c r="A6196" s="1">
        <v>6195</v>
      </c>
      <c r="B6196" t="s">
        <v>6201</v>
      </c>
      <c r="C6196" t="s">
        <v>17657</v>
      </c>
      <c r="D6196" t="s">
        <v>17746</v>
      </c>
      <c r="E6196" t="s">
        <v>17667</v>
      </c>
      <c r="F6196" t="s">
        <v>17740</v>
      </c>
      <c r="G6196" t="s">
        <v>26565</v>
      </c>
      <c r="H6196">
        <v>-1.5977783513796709E-2</v>
      </c>
    </row>
    <row r="6197" spans="1:8" x14ac:dyDescent="0.3">
      <c r="A6197" s="1">
        <v>6196</v>
      </c>
      <c r="B6197" t="s">
        <v>6202</v>
      </c>
      <c r="C6197" t="s">
        <v>17658</v>
      </c>
      <c r="D6197" t="s">
        <v>17645</v>
      </c>
      <c r="E6197" t="s">
        <v>17752</v>
      </c>
      <c r="F6197" t="s">
        <v>18184</v>
      </c>
      <c r="G6197" t="s">
        <v>26566</v>
      </c>
      <c r="H6197">
        <v>1.866542772434642E-3</v>
      </c>
    </row>
    <row r="6198" spans="1:8" x14ac:dyDescent="0.3">
      <c r="A6198" s="1">
        <v>6197</v>
      </c>
      <c r="B6198" t="s">
        <v>6203</v>
      </c>
      <c r="C6198" t="s">
        <v>17659</v>
      </c>
      <c r="D6198" t="s">
        <v>15976</v>
      </c>
      <c r="E6198" t="s">
        <v>18185</v>
      </c>
      <c r="F6198" t="s">
        <v>17660</v>
      </c>
      <c r="G6198" t="s">
        <v>26567</v>
      </c>
      <c r="H6198">
        <v>-1.43753924641432E-2</v>
      </c>
    </row>
    <row r="6199" spans="1:8" x14ac:dyDescent="0.3">
      <c r="A6199" s="1">
        <v>6198</v>
      </c>
      <c r="B6199" t="s">
        <v>6204</v>
      </c>
      <c r="C6199" t="s">
        <v>17660</v>
      </c>
      <c r="D6199" t="s">
        <v>17650</v>
      </c>
      <c r="E6199" t="s">
        <v>18074</v>
      </c>
      <c r="F6199" t="s">
        <v>15938</v>
      </c>
      <c r="G6199" t="s">
        <v>26568</v>
      </c>
      <c r="H6199">
        <v>-3.3502454244562468E-2</v>
      </c>
    </row>
    <row r="6200" spans="1:8" x14ac:dyDescent="0.3">
      <c r="A6200" s="1">
        <v>6199</v>
      </c>
      <c r="B6200" t="s">
        <v>6205</v>
      </c>
      <c r="C6200" t="s">
        <v>15938</v>
      </c>
      <c r="D6200" t="s">
        <v>18038</v>
      </c>
      <c r="E6200" t="s">
        <v>17743</v>
      </c>
      <c r="F6200" t="s">
        <v>17661</v>
      </c>
      <c r="G6200" t="s">
        <v>26569</v>
      </c>
      <c r="H6200">
        <v>1.0743165098813109E-2</v>
      </c>
    </row>
    <row r="6201" spans="1:8" x14ac:dyDescent="0.3">
      <c r="A6201" s="1">
        <v>6200</v>
      </c>
      <c r="B6201" t="s">
        <v>6206</v>
      </c>
      <c r="C6201" t="s">
        <v>17661</v>
      </c>
      <c r="D6201" t="s">
        <v>18078</v>
      </c>
      <c r="E6201" t="s">
        <v>18075</v>
      </c>
      <c r="F6201" t="s">
        <v>17662</v>
      </c>
      <c r="G6201" t="s">
        <v>26570</v>
      </c>
      <c r="H6201">
        <v>8.5876233972320675E-3</v>
      </c>
    </row>
    <row r="6202" spans="1:8" x14ac:dyDescent="0.3">
      <c r="A6202" s="1">
        <v>6201</v>
      </c>
      <c r="B6202" t="s">
        <v>6207</v>
      </c>
      <c r="C6202" t="s">
        <v>17662</v>
      </c>
      <c r="D6202" t="s">
        <v>17777</v>
      </c>
      <c r="E6202" t="s">
        <v>17745</v>
      </c>
      <c r="F6202" t="s">
        <v>17653</v>
      </c>
      <c r="G6202" t="s">
        <v>26571</v>
      </c>
      <c r="H6202">
        <v>1.1413043309437369E-2</v>
      </c>
    </row>
    <row r="6203" spans="1:8" x14ac:dyDescent="0.3">
      <c r="A6203" s="1">
        <v>6202</v>
      </c>
      <c r="B6203" t="s">
        <v>6208</v>
      </c>
      <c r="C6203" t="s">
        <v>17626</v>
      </c>
      <c r="D6203" t="s">
        <v>18064</v>
      </c>
      <c r="E6203" t="s">
        <v>17660</v>
      </c>
      <c r="F6203" t="s">
        <v>17663</v>
      </c>
      <c r="G6203" t="s">
        <v>26572</v>
      </c>
      <c r="H6203">
        <v>-2.31460298929629E-2</v>
      </c>
    </row>
    <row r="6204" spans="1:8" x14ac:dyDescent="0.3">
      <c r="A6204" s="1">
        <v>6203</v>
      </c>
      <c r="B6204" t="s">
        <v>6209</v>
      </c>
      <c r="C6204" t="s">
        <v>17663</v>
      </c>
      <c r="D6204" t="s">
        <v>17651</v>
      </c>
      <c r="E6204" t="s">
        <v>17705</v>
      </c>
      <c r="F6204" t="s">
        <v>15941</v>
      </c>
      <c r="G6204" t="s">
        <v>26573</v>
      </c>
      <c r="H6204">
        <v>3.0981976878982659E-2</v>
      </c>
    </row>
    <row r="6205" spans="1:8" x14ac:dyDescent="0.3">
      <c r="A6205" s="1">
        <v>6204</v>
      </c>
      <c r="B6205" t="s">
        <v>6210</v>
      </c>
      <c r="C6205" t="s">
        <v>15941</v>
      </c>
      <c r="D6205" t="s">
        <v>15941</v>
      </c>
      <c r="E6205" t="s">
        <v>19511</v>
      </c>
      <c r="F6205" t="s">
        <v>17664</v>
      </c>
      <c r="G6205" t="s">
        <v>26574</v>
      </c>
      <c r="H6205">
        <v>4.17343522521105E-3</v>
      </c>
    </row>
    <row r="6206" spans="1:8" x14ac:dyDescent="0.3">
      <c r="A6206" s="1">
        <v>6205</v>
      </c>
      <c r="B6206" t="s">
        <v>6211</v>
      </c>
      <c r="C6206" t="s">
        <v>17664</v>
      </c>
      <c r="D6206" t="s">
        <v>15982</v>
      </c>
      <c r="E6206" t="s">
        <v>17733</v>
      </c>
      <c r="F6206" t="s">
        <v>17665</v>
      </c>
      <c r="G6206" t="s">
        <v>26575</v>
      </c>
      <c r="H6206">
        <v>-1.8570107472127709E-3</v>
      </c>
    </row>
    <row r="6207" spans="1:8" x14ac:dyDescent="0.3">
      <c r="A6207" s="1">
        <v>6206</v>
      </c>
      <c r="B6207" t="s">
        <v>6212</v>
      </c>
      <c r="C6207" t="s">
        <v>17665</v>
      </c>
      <c r="D6207" t="s">
        <v>17665</v>
      </c>
      <c r="E6207" t="s">
        <v>17716</v>
      </c>
      <c r="F6207" t="s">
        <v>17666</v>
      </c>
      <c r="G6207" t="s">
        <v>26576</v>
      </c>
      <c r="H6207">
        <v>3.1090587070031182E-2</v>
      </c>
    </row>
    <row r="6208" spans="1:8" x14ac:dyDescent="0.3">
      <c r="A6208" s="1">
        <v>6207</v>
      </c>
      <c r="B6208" t="s">
        <v>6213</v>
      </c>
      <c r="C6208" t="s">
        <v>17666</v>
      </c>
      <c r="D6208" t="s">
        <v>17705</v>
      </c>
      <c r="E6208" t="s">
        <v>18193</v>
      </c>
      <c r="F6208" t="s">
        <v>17667</v>
      </c>
      <c r="G6208" t="s">
        <v>26577</v>
      </c>
      <c r="H6208">
        <v>-3.3436859430632658E-3</v>
      </c>
    </row>
    <row r="6209" spans="1:8" x14ac:dyDescent="0.3">
      <c r="A6209" s="1">
        <v>6208</v>
      </c>
      <c r="B6209" t="s">
        <v>6214</v>
      </c>
      <c r="C6209" t="s">
        <v>17667</v>
      </c>
      <c r="D6209" t="s">
        <v>17699</v>
      </c>
      <c r="E6209" t="s">
        <v>20119</v>
      </c>
      <c r="F6209" t="s">
        <v>18701</v>
      </c>
      <c r="G6209" t="s">
        <v>26578</v>
      </c>
      <c r="H6209">
        <v>2.952065323150661E-2</v>
      </c>
    </row>
    <row r="6210" spans="1:8" x14ac:dyDescent="0.3">
      <c r="A6210" s="1">
        <v>6209</v>
      </c>
      <c r="B6210" t="s">
        <v>6215</v>
      </c>
      <c r="C6210" t="s">
        <v>15330</v>
      </c>
      <c r="D6210" t="s">
        <v>18182</v>
      </c>
      <c r="E6210" t="s">
        <v>20120</v>
      </c>
      <c r="F6210" t="s">
        <v>17635</v>
      </c>
      <c r="G6210" t="s">
        <v>26579</v>
      </c>
      <c r="H6210">
        <v>4.7268728819143277E-2</v>
      </c>
    </row>
    <row r="6211" spans="1:8" x14ac:dyDescent="0.3">
      <c r="A6211" s="1">
        <v>6210</v>
      </c>
      <c r="B6211" t="s">
        <v>6216</v>
      </c>
      <c r="C6211" t="s">
        <v>17668</v>
      </c>
      <c r="D6211" t="s">
        <v>18202</v>
      </c>
      <c r="E6211" t="s">
        <v>18753</v>
      </c>
      <c r="F6211" t="s">
        <v>20358</v>
      </c>
      <c r="G6211" t="s">
        <v>26580</v>
      </c>
      <c r="H6211">
        <v>-2.5713565209295628E-3</v>
      </c>
    </row>
    <row r="6212" spans="1:8" x14ac:dyDescent="0.3">
      <c r="A6212" s="1">
        <v>6211</v>
      </c>
      <c r="B6212" t="s">
        <v>6217</v>
      </c>
      <c r="C6212" t="s">
        <v>17669</v>
      </c>
      <c r="D6212" t="s">
        <v>18691</v>
      </c>
      <c r="E6212" t="s">
        <v>18227</v>
      </c>
      <c r="F6212" t="s">
        <v>18222</v>
      </c>
      <c r="G6212" t="s">
        <v>26581</v>
      </c>
      <c r="H6212">
        <v>2.654332255723249E-2</v>
      </c>
    </row>
    <row r="6213" spans="1:8" x14ac:dyDescent="0.3">
      <c r="A6213" s="1">
        <v>6212</v>
      </c>
      <c r="B6213" t="s">
        <v>6218</v>
      </c>
      <c r="C6213" t="s">
        <v>17670</v>
      </c>
      <c r="D6213" t="s">
        <v>17630</v>
      </c>
      <c r="E6213" t="s">
        <v>18226</v>
      </c>
      <c r="F6213" t="s">
        <v>17671</v>
      </c>
      <c r="G6213" t="s">
        <v>26582</v>
      </c>
      <c r="H6213">
        <v>-2.1074823395646979E-3</v>
      </c>
    </row>
    <row r="6214" spans="1:8" x14ac:dyDescent="0.3">
      <c r="A6214" s="1">
        <v>6213</v>
      </c>
      <c r="B6214" t="s">
        <v>6219</v>
      </c>
      <c r="C6214" t="s">
        <v>17671</v>
      </c>
      <c r="D6214" t="s">
        <v>19508</v>
      </c>
      <c r="E6214" t="s">
        <v>20121</v>
      </c>
      <c r="F6214" t="s">
        <v>17672</v>
      </c>
      <c r="G6214" t="s">
        <v>26583</v>
      </c>
      <c r="H6214">
        <v>-2.289381986585251E-2</v>
      </c>
    </row>
    <row r="6215" spans="1:8" x14ac:dyDescent="0.3">
      <c r="A6215" s="1">
        <v>6214</v>
      </c>
      <c r="B6215" t="s">
        <v>6220</v>
      </c>
      <c r="C6215" t="s">
        <v>17672</v>
      </c>
      <c r="D6215" t="s">
        <v>19509</v>
      </c>
      <c r="E6215" t="s">
        <v>17633</v>
      </c>
      <c r="F6215" t="s">
        <v>19508</v>
      </c>
      <c r="G6215" t="s">
        <v>26584</v>
      </c>
      <c r="H6215">
        <v>-2.0871208100906449E-2</v>
      </c>
    </row>
    <row r="6216" spans="1:8" x14ac:dyDescent="0.3">
      <c r="A6216" s="1">
        <v>6215</v>
      </c>
      <c r="B6216" t="s">
        <v>6221</v>
      </c>
      <c r="C6216" t="s">
        <v>17673</v>
      </c>
      <c r="D6216" t="s">
        <v>18192</v>
      </c>
      <c r="E6216" t="s">
        <v>15924</v>
      </c>
      <c r="F6216" t="s">
        <v>17674</v>
      </c>
      <c r="G6216" t="s">
        <v>26585</v>
      </c>
      <c r="H6216">
        <v>1.5228720701824679E-2</v>
      </c>
    </row>
    <row r="6217" spans="1:8" x14ac:dyDescent="0.3">
      <c r="A6217" s="1">
        <v>6216</v>
      </c>
      <c r="B6217" t="s">
        <v>6222</v>
      </c>
      <c r="C6217" t="s">
        <v>17674</v>
      </c>
      <c r="D6217" t="s">
        <v>17679</v>
      </c>
      <c r="E6217" t="s">
        <v>20122</v>
      </c>
      <c r="F6217" t="s">
        <v>19545</v>
      </c>
      <c r="G6217" t="s">
        <v>26586</v>
      </c>
      <c r="H6217">
        <v>-4.1578741363203962E-2</v>
      </c>
    </row>
    <row r="6218" spans="1:8" x14ac:dyDescent="0.3">
      <c r="A6218" s="1">
        <v>6217</v>
      </c>
      <c r="B6218" t="s">
        <v>6223</v>
      </c>
      <c r="C6218" t="s">
        <v>15330</v>
      </c>
      <c r="D6218" t="s">
        <v>17694</v>
      </c>
      <c r="E6218" t="s">
        <v>15353</v>
      </c>
      <c r="F6218" t="s">
        <v>17675</v>
      </c>
      <c r="G6218" t="s">
        <v>26587</v>
      </c>
      <c r="H6218">
        <v>-2.9015575173572221E-2</v>
      </c>
    </row>
    <row r="6219" spans="1:8" x14ac:dyDescent="0.3">
      <c r="A6219" s="1">
        <v>6218</v>
      </c>
      <c r="B6219" t="s">
        <v>6224</v>
      </c>
      <c r="C6219" t="s">
        <v>17675</v>
      </c>
      <c r="D6219" t="s">
        <v>17723</v>
      </c>
      <c r="E6219" t="s">
        <v>19545</v>
      </c>
      <c r="F6219" t="s">
        <v>17676</v>
      </c>
      <c r="G6219" t="s">
        <v>26588</v>
      </c>
      <c r="H6219">
        <v>1.440255332792267E-2</v>
      </c>
    </row>
    <row r="6220" spans="1:8" x14ac:dyDescent="0.3">
      <c r="A6220" s="1">
        <v>6219</v>
      </c>
      <c r="B6220" t="s">
        <v>6225</v>
      </c>
      <c r="C6220" t="s">
        <v>17676</v>
      </c>
      <c r="D6220" t="s">
        <v>17663</v>
      </c>
      <c r="E6220" t="s">
        <v>17683</v>
      </c>
      <c r="F6220" t="s">
        <v>18061</v>
      </c>
      <c r="G6220" t="s">
        <v>26589</v>
      </c>
      <c r="H6220">
        <v>-6.4598964185128074E-2</v>
      </c>
    </row>
    <row r="6221" spans="1:8" x14ac:dyDescent="0.3">
      <c r="A6221" s="1">
        <v>6220</v>
      </c>
      <c r="B6221" t="s">
        <v>6226</v>
      </c>
      <c r="C6221" t="s">
        <v>17677</v>
      </c>
      <c r="D6221" t="s">
        <v>18061</v>
      </c>
      <c r="E6221" t="s">
        <v>17702</v>
      </c>
      <c r="F6221" t="s">
        <v>17734</v>
      </c>
      <c r="G6221" t="s">
        <v>26590</v>
      </c>
      <c r="H6221">
        <v>3.2714274150722762E-2</v>
      </c>
    </row>
    <row r="6222" spans="1:8" x14ac:dyDescent="0.3">
      <c r="A6222" s="1">
        <v>6221</v>
      </c>
      <c r="B6222" t="s">
        <v>6227</v>
      </c>
      <c r="C6222" t="s">
        <v>17678</v>
      </c>
      <c r="D6222" t="s">
        <v>15977</v>
      </c>
      <c r="E6222" t="s">
        <v>17692</v>
      </c>
      <c r="F6222" t="s">
        <v>17679</v>
      </c>
      <c r="G6222" t="s">
        <v>26591</v>
      </c>
      <c r="H6222">
        <v>1.7005605842091841E-2</v>
      </c>
    </row>
    <row r="6223" spans="1:8" x14ac:dyDescent="0.3">
      <c r="A6223" s="1">
        <v>6222</v>
      </c>
      <c r="B6223" t="s">
        <v>6228</v>
      </c>
      <c r="C6223" t="s">
        <v>17679</v>
      </c>
      <c r="D6223" t="s">
        <v>17733</v>
      </c>
      <c r="E6223" t="s">
        <v>19517</v>
      </c>
      <c r="F6223" t="s">
        <v>19511</v>
      </c>
      <c r="G6223" t="s">
        <v>26592</v>
      </c>
      <c r="H6223">
        <v>-9.9550478454251742E-3</v>
      </c>
    </row>
    <row r="6224" spans="1:8" x14ac:dyDescent="0.3">
      <c r="A6224" s="1">
        <v>6223</v>
      </c>
      <c r="B6224" t="s">
        <v>6229</v>
      </c>
      <c r="C6224" t="s">
        <v>17680</v>
      </c>
      <c r="D6224" t="s">
        <v>15329</v>
      </c>
      <c r="E6224" t="s">
        <v>17771</v>
      </c>
      <c r="F6224" t="s">
        <v>17681</v>
      </c>
      <c r="G6224" t="s">
        <v>26593</v>
      </c>
      <c r="H6224">
        <v>2.3867481406643489E-2</v>
      </c>
    </row>
    <row r="6225" spans="1:8" x14ac:dyDescent="0.3">
      <c r="A6225" s="1">
        <v>6224</v>
      </c>
      <c r="B6225" t="s">
        <v>6230</v>
      </c>
      <c r="C6225" t="s">
        <v>17681</v>
      </c>
      <c r="D6225" t="s">
        <v>17667</v>
      </c>
      <c r="E6225" t="s">
        <v>19547</v>
      </c>
      <c r="F6225" t="s">
        <v>15360</v>
      </c>
      <c r="G6225" t="s">
        <v>26594</v>
      </c>
      <c r="H6225">
        <v>2.3461486678997969E-2</v>
      </c>
    </row>
    <row r="6226" spans="1:8" x14ac:dyDescent="0.3">
      <c r="A6226" s="1">
        <v>6225</v>
      </c>
      <c r="B6226" t="s">
        <v>6231</v>
      </c>
      <c r="C6226" t="s">
        <v>17682</v>
      </c>
      <c r="D6226" t="s">
        <v>17727</v>
      </c>
      <c r="E6226" t="s">
        <v>18200</v>
      </c>
      <c r="F6226" t="s">
        <v>17714</v>
      </c>
      <c r="G6226" t="s">
        <v>26595</v>
      </c>
      <c r="H6226">
        <v>-2.055872702103655E-2</v>
      </c>
    </row>
    <row r="6227" spans="1:8" x14ac:dyDescent="0.3">
      <c r="A6227" s="1">
        <v>6226</v>
      </c>
      <c r="B6227" t="s">
        <v>6232</v>
      </c>
      <c r="C6227" t="s">
        <v>17683</v>
      </c>
      <c r="D6227" t="s">
        <v>17729</v>
      </c>
      <c r="E6227" t="s">
        <v>17769</v>
      </c>
      <c r="F6227" t="s">
        <v>17684</v>
      </c>
      <c r="G6227" t="s">
        <v>26596</v>
      </c>
      <c r="H6227">
        <v>-1.2039634955112609E-2</v>
      </c>
    </row>
    <row r="6228" spans="1:8" x14ac:dyDescent="0.3">
      <c r="A6228" s="1">
        <v>6227</v>
      </c>
      <c r="B6228" t="s">
        <v>6233</v>
      </c>
      <c r="C6228" t="s">
        <v>17684</v>
      </c>
      <c r="D6228" t="s">
        <v>17761</v>
      </c>
      <c r="E6228" t="s">
        <v>17682</v>
      </c>
      <c r="F6228" t="s">
        <v>17685</v>
      </c>
      <c r="G6228" t="s">
        <v>26597</v>
      </c>
      <c r="H6228">
        <v>2.864968952073281E-2</v>
      </c>
    </row>
    <row r="6229" spans="1:8" x14ac:dyDescent="0.3">
      <c r="A6229" s="1">
        <v>6228</v>
      </c>
      <c r="B6229" t="s">
        <v>6234</v>
      </c>
      <c r="C6229" t="s">
        <v>17685</v>
      </c>
      <c r="D6229" t="s">
        <v>17769</v>
      </c>
      <c r="E6229" t="s">
        <v>18192</v>
      </c>
      <c r="F6229" t="s">
        <v>17686</v>
      </c>
      <c r="G6229" t="s">
        <v>26598</v>
      </c>
      <c r="H6229">
        <v>-7.3619964410690823E-3</v>
      </c>
    </row>
    <row r="6230" spans="1:8" x14ac:dyDescent="0.3">
      <c r="A6230" s="1">
        <v>6229</v>
      </c>
      <c r="B6230" t="s">
        <v>6235</v>
      </c>
      <c r="C6230" t="s">
        <v>17686</v>
      </c>
      <c r="D6230" t="s">
        <v>17767</v>
      </c>
      <c r="E6230" t="s">
        <v>19505</v>
      </c>
      <c r="F6230" t="s">
        <v>15330</v>
      </c>
      <c r="G6230" t="s">
        <v>26599</v>
      </c>
      <c r="H6230">
        <v>3.9196522500962866E-3</v>
      </c>
    </row>
    <row r="6231" spans="1:8" x14ac:dyDescent="0.3">
      <c r="A6231" s="1">
        <v>6230</v>
      </c>
      <c r="B6231" t="s">
        <v>6236</v>
      </c>
      <c r="C6231" t="s">
        <v>15330</v>
      </c>
      <c r="D6231" t="s">
        <v>17681</v>
      </c>
      <c r="E6231" t="s">
        <v>18202</v>
      </c>
      <c r="F6231" t="s">
        <v>18188</v>
      </c>
      <c r="G6231" t="s">
        <v>26600</v>
      </c>
      <c r="H6231">
        <v>-1.025650016718911E-2</v>
      </c>
    </row>
    <row r="6232" spans="1:8" x14ac:dyDescent="0.3">
      <c r="A6232" s="1">
        <v>6231</v>
      </c>
      <c r="B6232" t="s">
        <v>6237</v>
      </c>
      <c r="C6232" t="s">
        <v>15355</v>
      </c>
      <c r="D6232" t="s">
        <v>17679</v>
      </c>
      <c r="E6232" t="s">
        <v>17709</v>
      </c>
      <c r="F6232" t="s">
        <v>17681</v>
      </c>
      <c r="G6232" t="s">
        <v>26601</v>
      </c>
      <c r="H6232">
        <v>-5.8139698654197337E-3</v>
      </c>
    </row>
    <row r="6233" spans="1:8" x14ac:dyDescent="0.3">
      <c r="A6233" s="1">
        <v>6232</v>
      </c>
      <c r="B6233" t="s">
        <v>6238</v>
      </c>
      <c r="C6233" t="s">
        <v>17681</v>
      </c>
      <c r="D6233" t="s">
        <v>17735</v>
      </c>
      <c r="E6233" t="s">
        <v>17771</v>
      </c>
      <c r="F6233" t="s">
        <v>17687</v>
      </c>
      <c r="G6233" t="s">
        <v>26602</v>
      </c>
      <c r="H6233">
        <v>-2.8573372444056111E-2</v>
      </c>
    </row>
    <row r="6234" spans="1:8" x14ac:dyDescent="0.3">
      <c r="A6234" s="1">
        <v>6233</v>
      </c>
      <c r="B6234" t="s">
        <v>6239</v>
      </c>
      <c r="C6234" t="s">
        <v>17687</v>
      </c>
      <c r="D6234" t="s">
        <v>17759</v>
      </c>
      <c r="E6234" t="s">
        <v>19517</v>
      </c>
      <c r="F6234" t="s">
        <v>17688</v>
      </c>
      <c r="G6234" t="s">
        <v>26603</v>
      </c>
      <c r="H6234">
        <v>1.13315660095498E-2</v>
      </c>
    </row>
    <row r="6235" spans="1:8" x14ac:dyDescent="0.3">
      <c r="A6235" s="1">
        <v>6234</v>
      </c>
      <c r="B6235" t="s">
        <v>6240</v>
      </c>
      <c r="C6235" t="s">
        <v>17688</v>
      </c>
      <c r="D6235" t="s">
        <v>15329</v>
      </c>
      <c r="E6235" t="s">
        <v>17719</v>
      </c>
      <c r="F6235" t="s">
        <v>17700</v>
      </c>
      <c r="G6235" t="s">
        <v>26604</v>
      </c>
      <c r="H6235">
        <v>1.901141257024594E-3</v>
      </c>
    </row>
    <row r="6236" spans="1:8" x14ac:dyDescent="0.3">
      <c r="A6236" s="1">
        <v>6235</v>
      </c>
      <c r="B6236" t="s">
        <v>6241</v>
      </c>
      <c r="C6236" t="s">
        <v>17689</v>
      </c>
      <c r="D6236" t="s">
        <v>17750</v>
      </c>
      <c r="E6236" t="s">
        <v>18190</v>
      </c>
      <c r="F6236" t="s">
        <v>19510</v>
      </c>
      <c r="G6236" t="s">
        <v>26605</v>
      </c>
      <c r="H6236">
        <v>-5.6926149932865697E-3</v>
      </c>
    </row>
    <row r="6237" spans="1:8" x14ac:dyDescent="0.3">
      <c r="A6237" s="1">
        <v>6236</v>
      </c>
      <c r="B6237" t="s">
        <v>6242</v>
      </c>
      <c r="C6237" t="s">
        <v>17690</v>
      </c>
      <c r="D6237" t="s">
        <v>17721</v>
      </c>
      <c r="E6237" t="s">
        <v>17749</v>
      </c>
      <c r="F6237" t="s">
        <v>17657</v>
      </c>
      <c r="G6237" t="s">
        <v>26606</v>
      </c>
      <c r="H6237">
        <v>1.8939399600707829E-3</v>
      </c>
    </row>
    <row r="6238" spans="1:8" x14ac:dyDescent="0.3">
      <c r="A6238" s="1">
        <v>6237</v>
      </c>
      <c r="B6238" t="s">
        <v>6243</v>
      </c>
      <c r="C6238" t="s">
        <v>17691</v>
      </c>
      <c r="D6238" t="s">
        <v>15347</v>
      </c>
      <c r="E6238" t="s">
        <v>17760</v>
      </c>
      <c r="F6238" t="s">
        <v>17692</v>
      </c>
      <c r="G6238" t="s">
        <v>26607</v>
      </c>
      <c r="H6238">
        <v>9.0455270414785561E-3</v>
      </c>
    </row>
    <row r="6239" spans="1:8" x14ac:dyDescent="0.3">
      <c r="A6239" s="1">
        <v>6238</v>
      </c>
      <c r="B6239" t="s">
        <v>6244</v>
      </c>
      <c r="C6239" t="s">
        <v>17692</v>
      </c>
      <c r="D6239" t="s">
        <v>19510</v>
      </c>
      <c r="E6239" t="s">
        <v>17768</v>
      </c>
      <c r="F6239" t="s">
        <v>17688</v>
      </c>
      <c r="G6239" t="s">
        <v>26608</v>
      </c>
      <c r="H6239">
        <v>-7.1479932652872844E-3</v>
      </c>
    </row>
    <row r="6240" spans="1:8" x14ac:dyDescent="0.3">
      <c r="A6240" s="1">
        <v>6239</v>
      </c>
      <c r="B6240" t="s">
        <v>6245</v>
      </c>
      <c r="C6240" t="s">
        <v>15356</v>
      </c>
      <c r="D6240" t="s">
        <v>17752</v>
      </c>
      <c r="E6240" t="s">
        <v>17675</v>
      </c>
      <c r="F6240" t="s">
        <v>17693</v>
      </c>
      <c r="G6240" t="s">
        <v>26609</v>
      </c>
      <c r="H6240">
        <v>-4.7371002842691232E-3</v>
      </c>
    </row>
    <row r="6241" spans="1:8" x14ac:dyDescent="0.3">
      <c r="A6241" s="1">
        <v>6240</v>
      </c>
      <c r="B6241" t="s">
        <v>6246</v>
      </c>
      <c r="C6241" t="s">
        <v>17693</v>
      </c>
      <c r="D6241" t="s">
        <v>17741</v>
      </c>
      <c r="E6241" t="s">
        <v>17722</v>
      </c>
      <c r="F6241" t="s">
        <v>15977</v>
      </c>
      <c r="G6241" t="s">
        <v>26610</v>
      </c>
      <c r="H6241">
        <v>-1.034329860680047E-2</v>
      </c>
    </row>
    <row r="6242" spans="1:8" x14ac:dyDescent="0.3">
      <c r="A6242" s="1">
        <v>6241</v>
      </c>
      <c r="B6242" t="s">
        <v>6247</v>
      </c>
      <c r="C6242" t="s">
        <v>17694</v>
      </c>
      <c r="D6242" t="s">
        <v>17737</v>
      </c>
      <c r="E6242" t="s">
        <v>19512</v>
      </c>
      <c r="F6242" t="s">
        <v>17695</v>
      </c>
      <c r="G6242" t="s">
        <v>26611</v>
      </c>
      <c r="H6242">
        <v>-7.4557661313434127E-3</v>
      </c>
    </row>
    <row r="6243" spans="1:8" x14ac:dyDescent="0.3">
      <c r="A6243" s="1">
        <v>6242</v>
      </c>
      <c r="B6243" t="s">
        <v>6248</v>
      </c>
      <c r="C6243" t="s">
        <v>17695</v>
      </c>
      <c r="D6243" t="s">
        <v>17737</v>
      </c>
      <c r="E6243" t="s">
        <v>17657</v>
      </c>
      <c r="F6243" t="s">
        <v>17752</v>
      </c>
      <c r="G6243" t="s">
        <v>26612</v>
      </c>
      <c r="H6243">
        <v>1.167419282285443E-2</v>
      </c>
    </row>
    <row r="6244" spans="1:8" x14ac:dyDescent="0.3">
      <c r="A6244" s="1">
        <v>6243</v>
      </c>
      <c r="B6244" t="s">
        <v>6249</v>
      </c>
      <c r="C6244" t="s">
        <v>17696</v>
      </c>
      <c r="D6244" t="s">
        <v>17732</v>
      </c>
      <c r="E6244" t="s">
        <v>17719</v>
      </c>
      <c r="F6244" t="s">
        <v>17697</v>
      </c>
      <c r="G6244" t="s">
        <v>26613</v>
      </c>
      <c r="H6244">
        <v>2.0404029332761801E-2</v>
      </c>
    </row>
    <row r="6245" spans="1:8" x14ac:dyDescent="0.3">
      <c r="A6245" s="1">
        <v>6244</v>
      </c>
      <c r="B6245" t="s">
        <v>6250</v>
      </c>
      <c r="C6245" t="s">
        <v>17697</v>
      </c>
      <c r="D6245" t="s">
        <v>17729</v>
      </c>
      <c r="E6245" t="s">
        <v>17686</v>
      </c>
      <c r="F6245" t="s">
        <v>17698</v>
      </c>
      <c r="G6245" t="s">
        <v>26614</v>
      </c>
      <c r="H6245">
        <v>1.1571970983812629E-2</v>
      </c>
    </row>
    <row r="6246" spans="1:8" x14ac:dyDescent="0.3">
      <c r="A6246" s="1">
        <v>6245</v>
      </c>
      <c r="B6246" t="s">
        <v>6251</v>
      </c>
      <c r="C6246" t="s">
        <v>17698</v>
      </c>
      <c r="D6246" t="s">
        <v>17699</v>
      </c>
      <c r="E6246" t="s">
        <v>17771</v>
      </c>
      <c r="F6246" t="s">
        <v>17699</v>
      </c>
      <c r="G6246" t="s">
        <v>26615</v>
      </c>
      <c r="H6246">
        <v>-2.0639081539576609E-2</v>
      </c>
    </row>
    <row r="6247" spans="1:8" x14ac:dyDescent="0.3">
      <c r="A6247" s="1">
        <v>6246</v>
      </c>
      <c r="B6247" t="s">
        <v>6252</v>
      </c>
      <c r="C6247" t="s">
        <v>17699</v>
      </c>
      <c r="D6247" t="s">
        <v>17696</v>
      </c>
      <c r="E6247" t="s">
        <v>18183</v>
      </c>
      <c r="F6247" t="s">
        <v>17689</v>
      </c>
      <c r="G6247" t="s">
        <v>26616</v>
      </c>
      <c r="H6247">
        <v>1.9020452714812561E-3</v>
      </c>
    </row>
    <row r="6248" spans="1:8" x14ac:dyDescent="0.3">
      <c r="A6248" s="1">
        <v>6247</v>
      </c>
      <c r="B6248" t="s">
        <v>6253</v>
      </c>
      <c r="C6248" t="s">
        <v>17700</v>
      </c>
      <c r="D6248" t="s">
        <v>17732</v>
      </c>
      <c r="E6248" t="s">
        <v>17726</v>
      </c>
      <c r="F6248" t="s">
        <v>17701</v>
      </c>
      <c r="G6248" t="s">
        <v>26617</v>
      </c>
      <c r="H6248">
        <v>4.292875660186859E-3</v>
      </c>
    </row>
    <row r="6249" spans="1:8" x14ac:dyDescent="0.3">
      <c r="A6249" s="1">
        <v>6248</v>
      </c>
      <c r="B6249" t="s">
        <v>6254</v>
      </c>
      <c r="C6249" t="s">
        <v>17701</v>
      </c>
      <c r="D6249" t="s">
        <v>19511</v>
      </c>
      <c r="E6249" t="s">
        <v>17726</v>
      </c>
      <c r="F6249" t="s">
        <v>17702</v>
      </c>
      <c r="G6249" t="s">
        <v>26618</v>
      </c>
      <c r="H6249">
        <v>-1.1879445950051569E-2</v>
      </c>
    </row>
    <row r="6250" spans="1:8" x14ac:dyDescent="0.3">
      <c r="A6250" s="1">
        <v>6249</v>
      </c>
      <c r="B6250" t="s">
        <v>6255</v>
      </c>
      <c r="C6250" t="s">
        <v>17702</v>
      </c>
      <c r="D6250" t="s">
        <v>19511</v>
      </c>
      <c r="E6250" t="s">
        <v>17675</v>
      </c>
      <c r="F6250" t="s">
        <v>17675</v>
      </c>
      <c r="G6250" t="s">
        <v>26619</v>
      </c>
      <c r="H6250">
        <v>9.0154821786225681E-3</v>
      </c>
    </row>
    <row r="6251" spans="1:8" x14ac:dyDescent="0.3">
      <c r="A6251" s="1">
        <v>6250</v>
      </c>
      <c r="B6251" t="s">
        <v>6256</v>
      </c>
      <c r="C6251" t="s">
        <v>17679</v>
      </c>
      <c r="D6251" t="s">
        <v>17664</v>
      </c>
      <c r="E6251" t="s">
        <v>17667</v>
      </c>
      <c r="F6251" t="s">
        <v>15937</v>
      </c>
      <c r="G6251" t="s">
        <v>26620</v>
      </c>
      <c r="H6251">
        <v>-1.9353920126163191E-2</v>
      </c>
    </row>
    <row r="6252" spans="1:8" x14ac:dyDescent="0.3">
      <c r="A6252" s="1">
        <v>6251</v>
      </c>
      <c r="B6252" t="s">
        <v>6257</v>
      </c>
      <c r="C6252" t="s">
        <v>17659</v>
      </c>
      <c r="D6252" t="s">
        <v>18692</v>
      </c>
      <c r="E6252" t="s">
        <v>17687</v>
      </c>
      <c r="F6252" t="s">
        <v>17703</v>
      </c>
      <c r="G6252" t="s">
        <v>26621</v>
      </c>
      <c r="H6252">
        <v>-1.1619930883966491E-2</v>
      </c>
    </row>
    <row r="6253" spans="1:8" x14ac:dyDescent="0.3">
      <c r="A6253" s="1">
        <v>6252</v>
      </c>
      <c r="B6253" t="s">
        <v>6258</v>
      </c>
      <c r="C6253" t="s">
        <v>17703</v>
      </c>
      <c r="D6253" t="s">
        <v>17736</v>
      </c>
      <c r="E6253" t="s">
        <v>17704</v>
      </c>
      <c r="F6253" t="s">
        <v>17665</v>
      </c>
      <c r="G6253" t="s">
        <v>26622</v>
      </c>
      <c r="H6253">
        <v>3.7037079374844322E-3</v>
      </c>
    </row>
    <row r="6254" spans="1:8" x14ac:dyDescent="0.3">
      <c r="A6254" s="1">
        <v>6253</v>
      </c>
      <c r="B6254" t="s">
        <v>6259</v>
      </c>
      <c r="C6254" t="s">
        <v>17665</v>
      </c>
      <c r="D6254" t="s">
        <v>17655</v>
      </c>
      <c r="E6254" t="s">
        <v>17680</v>
      </c>
      <c r="F6254" t="s">
        <v>17687</v>
      </c>
      <c r="G6254" t="s">
        <v>26623</v>
      </c>
      <c r="H6254">
        <v>1.213267332541711E-2</v>
      </c>
    </row>
    <row r="6255" spans="1:8" x14ac:dyDescent="0.3">
      <c r="A6255" s="1">
        <v>6254</v>
      </c>
      <c r="B6255" t="s">
        <v>6260</v>
      </c>
      <c r="C6255" t="s">
        <v>17687</v>
      </c>
      <c r="D6255" t="s">
        <v>17664</v>
      </c>
      <c r="E6255" t="s">
        <v>17680</v>
      </c>
      <c r="F6255" t="s">
        <v>15977</v>
      </c>
      <c r="G6255" t="s">
        <v>26624</v>
      </c>
      <c r="H6255">
        <v>-3.7488328815196851E-3</v>
      </c>
    </row>
    <row r="6256" spans="1:8" x14ac:dyDescent="0.3">
      <c r="A6256" s="1">
        <v>6255</v>
      </c>
      <c r="B6256" t="s">
        <v>6261</v>
      </c>
      <c r="C6256" t="s">
        <v>15977</v>
      </c>
      <c r="D6256" t="s">
        <v>15941</v>
      </c>
      <c r="E6256" t="s">
        <v>15977</v>
      </c>
      <c r="F6256" t="s">
        <v>17658</v>
      </c>
      <c r="G6256" t="s">
        <v>26625</v>
      </c>
      <c r="H6256">
        <v>-3.734831605653419E-3</v>
      </c>
    </row>
    <row r="6257" spans="1:8" x14ac:dyDescent="0.3">
      <c r="A6257" s="1">
        <v>6256</v>
      </c>
      <c r="B6257" t="s">
        <v>6262</v>
      </c>
      <c r="C6257" t="s">
        <v>17704</v>
      </c>
      <c r="D6257" t="s">
        <v>17706</v>
      </c>
      <c r="E6257" t="s">
        <v>17659</v>
      </c>
      <c r="F6257" t="s">
        <v>17751</v>
      </c>
      <c r="G6257" t="s">
        <v>26626</v>
      </c>
      <c r="H6257">
        <v>1.8656721829496969E-3</v>
      </c>
    </row>
    <row r="6258" spans="1:8" x14ac:dyDescent="0.3">
      <c r="A6258" s="1">
        <v>6257</v>
      </c>
      <c r="B6258" t="s">
        <v>6263</v>
      </c>
      <c r="C6258" t="s">
        <v>17705</v>
      </c>
      <c r="D6258" t="s">
        <v>15943</v>
      </c>
      <c r="E6258" t="s">
        <v>18194</v>
      </c>
      <c r="F6258" t="s">
        <v>15327</v>
      </c>
      <c r="G6258" t="s">
        <v>26627</v>
      </c>
      <c r="H6258">
        <v>-1.620781022685331E-2</v>
      </c>
    </row>
    <row r="6259" spans="1:8" x14ac:dyDescent="0.3">
      <c r="A6259" s="1">
        <v>6258</v>
      </c>
      <c r="B6259" t="s">
        <v>6264</v>
      </c>
      <c r="C6259" t="s">
        <v>17626</v>
      </c>
      <c r="D6259" t="s">
        <v>17773</v>
      </c>
      <c r="E6259" t="s">
        <v>17746</v>
      </c>
      <c r="F6259" t="s">
        <v>15985</v>
      </c>
      <c r="G6259" t="s">
        <v>26628</v>
      </c>
      <c r="H6259">
        <v>-3.2102756302483208E-3</v>
      </c>
    </row>
    <row r="6260" spans="1:8" x14ac:dyDescent="0.3">
      <c r="A6260" s="1">
        <v>6259</v>
      </c>
      <c r="B6260" t="s">
        <v>6265</v>
      </c>
      <c r="C6260" t="s">
        <v>15985</v>
      </c>
      <c r="D6260" t="s">
        <v>17677</v>
      </c>
      <c r="E6260" t="s">
        <v>17753</v>
      </c>
      <c r="F6260" t="s">
        <v>17706</v>
      </c>
      <c r="G6260" t="s">
        <v>26629</v>
      </c>
      <c r="H6260">
        <v>5.9701669865037544E-3</v>
      </c>
    </row>
    <row r="6261" spans="1:8" x14ac:dyDescent="0.3">
      <c r="A6261" s="1">
        <v>6260</v>
      </c>
      <c r="B6261" t="s">
        <v>6266</v>
      </c>
      <c r="C6261" t="s">
        <v>17706</v>
      </c>
      <c r="D6261" t="s">
        <v>18066</v>
      </c>
      <c r="E6261" t="s">
        <v>17703</v>
      </c>
      <c r="F6261" t="s">
        <v>17623</v>
      </c>
      <c r="G6261" t="s">
        <v>26630</v>
      </c>
      <c r="H6261">
        <v>-2.411948549218117E-2</v>
      </c>
    </row>
    <row r="6262" spans="1:8" x14ac:dyDescent="0.3">
      <c r="A6262" s="1">
        <v>6261</v>
      </c>
      <c r="B6262" t="s">
        <v>6267</v>
      </c>
      <c r="C6262" t="s">
        <v>17623</v>
      </c>
      <c r="D6262" t="s">
        <v>17800</v>
      </c>
      <c r="E6262" t="s">
        <v>18180</v>
      </c>
      <c r="F6262" t="s">
        <v>17643</v>
      </c>
      <c r="G6262" t="s">
        <v>26631</v>
      </c>
      <c r="H6262">
        <v>-9.3981448058816624E-3</v>
      </c>
    </row>
    <row r="6263" spans="1:8" x14ac:dyDescent="0.3">
      <c r="A6263" s="1">
        <v>6262</v>
      </c>
      <c r="B6263" t="s">
        <v>6268</v>
      </c>
      <c r="C6263" t="s">
        <v>17643</v>
      </c>
      <c r="D6263" t="s">
        <v>17804</v>
      </c>
      <c r="E6263" t="s">
        <v>18072</v>
      </c>
      <c r="F6263" t="s">
        <v>17624</v>
      </c>
      <c r="G6263" t="s">
        <v>26632</v>
      </c>
      <c r="H6263">
        <v>5.8074766751530687E-3</v>
      </c>
    </row>
    <row r="6264" spans="1:8" x14ac:dyDescent="0.3">
      <c r="A6264" s="1">
        <v>6263</v>
      </c>
      <c r="B6264" t="s">
        <v>6269</v>
      </c>
      <c r="C6264" t="s">
        <v>17707</v>
      </c>
      <c r="D6264" t="s">
        <v>18077</v>
      </c>
      <c r="E6264" t="s">
        <v>17661</v>
      </c>
      <c r="F6264" t="s">
        <v>17643</v>
      </c>
      <c r="G6264" t="s">
        <v>26633</v>
      </c>
      <c r="H6264">
        <v>-5.8074766751531424E-3</v>
      </c>
    </row>
    <row r="6265" spans="1:8" x14ac:dyDescent="0.3">
      <c r="A6265" s="1">
        <v>6264</v>
      </c>
      <c r="B6265" t="s">
        <v>6270</v>
      </c>
      <c r="C6265" t="s">
        <v>17643</v>
      </c>
      <c r="D6265" t="s">
        <v>17794</v>
      </c>
      <c r="E6265" t="s">
        <v>18072</v>
      </c>
      <c r="F6265" t="s">
        <v>15984</v>
      </c>
      <c r="G6265" t="s">
        <v>26634</v>
      </c>
      <c r="H6265">
        <v>1.3001752309180201E-2</v>
      </c>
    </row>
    <row r="6266" spans="1:8" x14ac:dyDescent="0.3">
      <c r="A6266" s="1">
        <v>6265</v>
      </c>
      <c r="B6266" t="s">
        <v>6271</v>
      </c>
      <c r="C6266" t="s">
        <v>15984</v>
      </c>
      <c r="D6266" t="s">
        <v>18060</v>
      </c>
      <c r="E6266" t="s">
        <v>19515</v>
      </c>
      <c r="F6266" t="s">
        <v>15322</v>
      </c>
      <c r="G6266" t="s">
        <v>26635</v>
      </c>
      <c r="H6266">
        <v>1.225895034431161E-2</v>
      </c>
    </row>
    <row r="6267" spans="1:8" x14ac:dyDescent="0.3">
      <c r="A6267" s="1">
        <v>6266</v>
      </c>
      <c r="B6267" t="s">
        <v>6272</v>
      </c>
      <c r="C6267" t="s">
        <v>15322</v>
      </c>
      <c r="D6267" t="s">
        <v>17970</v>
      </c>
      <c r="E6267" t="s">
        <v>15982</v>
      </c>
      <c r="F6267" t="s">
        <v>17708</v>
      </c>
      <c r="G6267" t="s">
        <v>26636</v>
      </c>
      <c r="H6267">
        <v>-1.7659503524311719E-2</v>
      </c>
    </row>
    <row r="6268" spans="1:8" x14ac:dyDescent="0.3">
      <c r="A6268" s="1">
        <v>6267</v>
      </c>
      <c r="B6268" t="s">
        <v>6273</v>
      </c>
      <c r="C6268" t="s">
        <v>17708</v>
      </c>
      <c r="D6268" t="s">
        <v>17663</v>
      </c>
      <c r="E6268" t="s">
        <v>17687</v>
      </c>
      <c r="F6268" t="s">
        <v>17704</v>
      </c>
      <c r="G6268" t="s">
        <v>26637</v>
      </c>
      <c r="H6268">
        <v>3.7032803168393698E-2</v>
      </c>
    </row>
    <row r="6269" spans="1:8" x14ac:dyDescent="0.3">
      <c r="A6269" s="1">
        <v>6268</v>
      </c>
      <c r="B6269" t="s">
        <v>6274</v>
      </c>
      <c r="C6269" t="s">
        <v>17704</v>
      </c>
      <c r="D6269" t="s">
        <v>17655</v>
      </c>
      <c r="E6269" t="s">
        <v>17641</v>
      </c>
      <c r="F6269" t="s">
        <v>17709</v>
      </c>
      <c r="G6269" t="s">
        <v>26638</v>
      </c>
      <c r="H6269">
        <v>4.4282407390277487E-2</v>
      </c>
    </row>
    <row r="6270" spans="1:8" x14ac:dyDescent="0.3">
      <c r="A6270" s="1">
        <v>6269</v>
      </c>
      <c r="B6270" t="s">
        <v>6275</v>
      </c>
      <c r="C6270" t="s">
        <v>17709</v>
      </c>
      <c r="D6270" t="s">
        <v>19512</v>
      </c>
      <c r="E6270" t="s">
        <v>15358</v>
      </c>
      <c r="F6270" t="s">
        <v>15349</v>
      </c>
      <c r="G6270" t="s">
        <v>26639</v>
      </c>
      <c r="H6270">
        <v>-2.357578521419627E-2</v>
      </c>
    </row>
    <row r="6271" spans="1:8" x14ac:dyDescent="0.3">
      <c r="A6271" s="1">
        <v>6270</v>
      </c>
      <c r="B6271" t="s">
        <v>6276</v>
      </c>
      <c r="C6271" t="s">
        <v>17700</v>
      </c>
      <c r="D6271" t="s">
        <v>17734</v>
      </c>
      <c r="E6271" t="s">
        <v>17697</v>
      </c>
      <c r="F6271" t="s">
        <v>17657</v>
      </c>
      <c r="G6271" t="s">
        <v>26640</v>
      </c>
      <c r="H6271">
        <v>-3.3230507674124879E-3</v>
      </c>
    </row>
    <row r="6272" spans="1:8" x14ac:dyDescent="0.3">
      <c r="A6272" s="1">
        <v>6271</v>
      </c>
      <c r="B6272" t="s">
        <v>6277</v>
      </c>
      <c r="C6272" t="s">
        <v>17657</v>
      </c>
      <c r="D6272" t="s">
        <v>17678</v>
      </c>
      <c r="E6272" t="s">
        <v>17761</v>
      </c>
      <c r="F6272" t="s">
        <v>17710</v>
      </c>
      <c r="G6272" t="s">
        <v>26641</v>
      </c>
      <c r="H6272">
        <v>-5.6710927038161694E-3</v>
      </c>
    </row>
    <row r="6273" spans="1:8" x14ac:dyDescent="0.3">
      <c r="A6273" s="1">
        <v>6272</v>
      </c>
      <c r="B6273" t="s">
        <v>6278</v>
      </c>
      <c r="C6273" t="s">
        <v>17710</v>
      </c>
      <c r="D6273" t="s">
        <v>17721</v>
      </c>
      <c r="E6273" t="s">
        <v>18196</v>
      </c>
      <c r="F6273" t="s">
        <v>20119</v>
      </c>
      <c r="G6273" t="s">
        <v>26642</v>
      </c>
      <c r="H6273">
        <v>4.7283288766572333E-2</v>
      </c>
    </row>
    <row r="6274" spans="1:8" x14ac:dyDescent="0.3">
      <c r="A6274" s="1">
        <v>6273</v>
      </c>
      <c r="B6274" t="s">
        <v>6279</v>
      </c>
      <c r="C6274" t="s">
        <v>17711</v>
      </c>
      <c r="D6274" t="s">
        <v>17748</v>
      </c>
      <c r="E6274" t="s">
        <v>17640</v>
      </c>
      <c r="F6274" t="s">
        <v>15352</v>
      </c>
      <c r="G6274" t="s">
        <v>26643</v>
      </c>
      <c r="H6274">
        <v>-5.4200674693392556E-3</v>
      </c>
    </row>
    <row r="6275" spans="1:8" x14ac:dyDescent="0.3">
      <c r="A6275" s="1">
        <v>6274</v>
      </c>
      <c r="B6275" t="s">
        <v>6280</v>
      </c>
      <c r="C6275" t="s">
        <v>15352</v>
      </c>
      <c r="D6275" t="s">
        <v>17709</v>
      </c>
      <c r="E6275" t="s">
        <v>18694</v>
      </c>
      <c r="F6275" t="s">
        <v>18196</v>
      </c>
      <c r="G6275" t="s">
        <v>26644</v>
      </c>
      <c r="H6275">
        <v>8.3888969631409974E-3</v>
      </c>
    </row>
    <row r="6276" spans="1:8" x14ac:dyDescent="0.3">
      <c r="A6276" s="1">
        <v>6275</v>
      </c>
      <c r="B6276" t="s">
        <v>6281</v>
      </c>
      <c r="C6276" t="s">
        <v>17712</v>
      </c>
      <c r="D6276" t="s">
        <v>15330</v>
      </c>
      <c r="E6276" t="s">
        <v>18693</v>
      </c>
      <c r="F6276" t="s">
        <v>17713</v>
      </c>
      <c r="G6276" t="s">
        <v>26645</v>
      </c>
      <c r="H6276">
        <v>-7.4056127147924273E-3</v>
      </c>
    </row>
    <row r="6277" spans="1:8" x14ac:dyDescent="0.3">
      <c r="A6277" s="1">
        <v>6276</v>
      </c>
      <c r="B6277" t="s">
        <v>6282</v>
      </c>
      <c r="C6277" t="s">
        <v>17713</v>
      </c>
      <c r="D6277" t="s">
        <v>15355</v>
      </c>
      <c r="E6277" t="s">
        <v>17685</v>
      </c>
      <c r="F6277" t="s">
        <v>17748</v>
      </c>
      <c r="G6277" t="s">
        <v>26646</v>
      </c>
      <c r="H6277">
        <v>-5.3961376952484886E-3</v>
      </c>
    </row>
    <row r="6278" spans="1:8" x14ac:dyDescent="0.3">
      <c r="A6278" s="1">
        <v>6277</v>
      </c>
      <c r="B6278" t="s">
        <v>6283</v>
      </c>
      <c r="C6278" t="s">
        <v>17627</v>
      </c>
      <c r="D6278" t="s">
        <v>17762</v>
      </c>
      <c r="E6278" t="s">
        <v>20123</v>
      </c>
      <c r="F6278" t="s">
        <v>17641</v>
      </c>
      <c r="G6278" t="s">
        <v>26647</v>
      </c>
      <c r="H6278">
        <v>-4.3934656953385377E-3</v>
      </c>
    </row>
    <row r="6279" spans="1:8" x14ac:dyDescent="0.3">
      <c r="A6279" s="1">
        <v>6278</v>
      </c>
      <c r="B6279" t="s">
        <v>6284</v>
      </c>
      <c r="C6279" t="s">
        <v>17641</v>
      </c>
      <c r="D6279" t="s">
        <v>19513</v>
      </c>
      <c r="E6279" t="s">
        <v>17765</v>
      </c>
      <c r="F6279" t="s">
        <v>17714</v>
      </c>
      <c r="G6279" t="s">
        <v>26648</v>
      </c>
      <c r="H6279">
        <v>-5.3437095825196804E-3</v>
      </c>
    </row>
    <row r="6280" spans="1:8" x14ac:dyDescent="0.3">
      <c r="A6280" s="1">
        <v>6279</v>
      </c>
      <c r="B6280" t="s">
        <v>6285</v>
      </c>
      <c r="C6280" t="s">
        <v>17714</v>
      </c>
      <c r="D6280" t="s">
        <v>18187</v>
      </c>
      <c r="E6280" t="s">
        <v>17766</v>
      </c>
      <c r="F6280" t="s">
        <v>17763</v>
      </c>
      <c r="G6280" t="s">
        <v>26649</v>
      </c>
      <c r="H6280">
        <v>-1.4524330803149859E-3</v>
      </c>
    </row>
    <row r="6281" spans="1:8" x14ac:dyDescent="0.3">
      <c r="A6281" s="1">
        <v>6280</v>
      </c>
      <c r="B6281" t="s">
        <v>6286</v>
      </c>
      <c r="C6281" t="s">
        <v>17683</v>
      </c>
      <c r="D6281" t="s">
        <v>17728</v>
      </c>
      <c r="E6281" t="s">
        <v>17709</v>
      </c>
      <c r="F6281" t="s">
        <v>17715</v>
      </c>
      <c r="G6281" t="s">
        <v>26650</v>
      </c>
      <c r="H6281">
        <v>-3.8628729830303301E-3</v>
      </c>
    </row>
    <row r="6282" spans="1:8" x14ac:dyDescent="0.3">
      <c r="A6282" s="1">
        <v>6281</v>
      </c>
      <c r="B6282" t="s">
        <v>6287</v>
      </c>
      <c r="C6282" t="s">
        <v>17715</v>
      </c>
      <c r="D6282" t="s">
        <v>17726</v>
      </c>
      <c r="E6282" t="s">
        <v>15936</v>
      </c>
      <c r="F6282" t="s">
        <v>18188</v>
      </c>
      <c r="G6282" t="s">
        <v>26651</v>
      </c>
      <c r="H6282">
        <v>8.2265162708038131E-3</v>
      </c>
    </row>
    <row r="6283" spans="1:8" x14ac:dyDescent="0.3">
      <c r="A6283" s="1">
        <v>6282</v>
      </c>
      <c r="B6283" t="s">
        <v>6288</v>
      </c>
      <c r="C6283" t="s">
        <v>15355</v>
      </c>
      <c r="D6283" t="s">
        <v>17717</v>
      </c>
      <c r="E6283" t="s">
        <v>15355</v>
      </c>
      <c r="F6283" t="s">
        <v>17716</v>
      </c>
      <c r="G6283" t="s">
        <v>26652</v>
      </c>
      <c r="H6283">
        <v>-1.111390999963951E-2</v>
      </c>
    </row>
    <row r="6284" spans="1:8" x14ac:dyDescent="0.3">
      <c r="A6284" s="1">
        <v>6283</v>
      </c>
      <c r="B6284" t="s">
        <v>6289</v>
      </c>
      <c r="C6284" t="s">
        <v>17716</v>
      </c>
      <c r="D6284" t="s">
        <v>17679</v>
      </c>
      <c r="E6284" t="s">
        <v>19513</v>
      </c>
      <c r="F6284" t="s">
        <v>17717</v>
      </c>
      <c r="G6284" t="s">
        <v>26653</v>
      </c>
      <c r="H6284">
        <v>-3.3581226088949972E-3</v>
      </c>
    </row>
    <row r="6285" spans="1:8" x14ac:dyDescent="0.3">
      <c r="A6285" s="1">
        <v>6284</v>
      </c>
      <c r="B6285" t="s">
        <v>6290</v>
      </c>
      <c r="C6285" t="s">
        <v>17717</v>
      </c>
      <c r="D6285" t="s">
        <v>17722</v>
      </c>
      <c r="E6285" t="s">
        <v>17719</v>
      </c>
      <c r="F6285" t="s">
        <v>17688</v>
      </c>
      <c r="G6285" t="s">
        <v>26654</v>
      </c>
      <c r="H6285">
        <v>-8.5837436913915547E-3</v>
      </c>
    </row>
    <row r="6286" spans="1:8" x14ac:dyDescent="0.3">
      <c r="A6286" s="1">
        <v>6285</v>
      </c>
      <c r="B6286" t="s">
        <v>6291</v>
      </c>
      <c r="C6286" t="s">
        <v>17699</v>
      </c>
      <c r="D6286" t="s">
        <v>17658</v>
      </c>
      <c r="E6286" t="s">
        <v>15324</v>
      </c>
      <c r="F6286" t="s">
        <v>17718</v>
      </c>
      <c r="G6286" t="s">
        <v>26655</v>
      </c>
      <c r="H6286">
        <v>-5.6818334674309462E-3</v>
      </c>
    </row>
    <row r="6287" spans="1:8" x14ac:dyDescent="0.3">
      <c r="A6287" s="1">
        <v>6286</v>
      </c>
      <c r="B6287" t="s">
        <v>6292</v>
      </c>
      <c r="C6287" t="s">
        <v>17718</v>
      </c>
      <c r="D6287" t="s">
        <v>17734</v>
      </c>
      <c r="E6287" t="s">
        <v>17728</v>
      </c>
      <c r="F6287" t="s">
        <v>17675</v>
      </c>
      <c r="G6287" t="s">
        <v>26656</v>
      </c>
      <c r="H6287">
        <v>9.4877372051093839E-3</v>
      </c>
    </row>
    <row r="6288" spans="1:8" x14ac:dyDescent="0.3">
      <c r="A6288" s="1">
        <v>6287</v>
      </c>
      <c r="B6288" t="s">
        <v>6293</v>
      </c>
      <c r="C6288" t="s">
        <v>17675</v>
      </c>
      <c r="D6288" t="s">
        <v>18185</v>
      </c>
      <c r="E6288" t="s">
        <v>18191</v>
      </c>
      <c r="F6288" t="s">
        <v>17702</v>
      </c>
      <c r="G6288" t="s">
        <v>26657</v>
      </c>
      <c r="H6288">
        <v>-9.0154821786226427E-3</v>
      </c>
    </row>
    <row r="6289" spans="1:8" x14ac:dyDescent="0.3">
      <c r="A6289" s="1">
        <v>6288</v>
      </c>
      <c r="B6289" t="s">
        <v>6294</v>
      </c>
      <c r="C6289" t="s">
        <v>17718</v>
      </c>
      <c r="D6289" t="s">
        <v>17721</v>
      </c>
      <c r="E6289" t="s">
        <v>17717</v>
      </c>
      <c r="F6289" t="s">
        <v>17723</v>
      </c>
      <c r="G6289" t="s">
        <v>26658</v>
      </c>
      <c r="H6289">
        <v>4.2603614736121034E-3</v>
      </c>
    </row>
    <row r="6290" spans="1:8" x14ac:dyDescent="0.3">
      <c r="A6290" s="1">
        <v>6289</v>
      </c>
      <c r="B6290" t="s">
        <v>6295</v>
      </c>
      <c r="C6290" t="s">
        <v>15356</v>
      </c>
      <c r="D6290" t="s">
        <v>17693</v>
      </c>
      <c r="E6290" t="s">
        <v>17724</v>
      </c>
      <c r="F6290" t="s">
        <v>15356</v>
      </c>
      <c r="G6290" t="s">
        <v>26659</v>
      </c>
      <c r="H6290">
        <v>4.744958570640254E-4</v>
      </c>
    </row>
    <row r="6291" spans="1:8" x14ac:dyDescent="0.3">
      <c r="A6291" s="1">
        <v>6290</v>
      </c>
      <c r="B6291" t="s">
        <v>6296</v>
      </c>
      <c r="C6291" t="s">
        <v>15356</v>
      </c>
      <c r="D6291" t="s">
        <v>17693</v>
      </c>
      <c r="E6291" t="s">
        <v>17762</v>
      </c>
      <c r="F6291" t="s">
        <v>17719</v>
      </c>
      <c r="G6291" t="s">
        <v>26660</v>
      </c>
      <c r="H6291">
        <v>1.1455972543217169E-2</v>
      </c>
    </row>
    <row r="6292" spans="1:8" x14ac:dyDescent="0.3">
      <c r="A6292" s="1">
        <v>6291</v>
      </c>
      <c r="B6292" t="s">
        <v>6297</v>
      </c>
      <c r="C6292" t="s">
        <v>17719</v>
      </c>
      <c r="D6292" t="s">
        <v>17757</v>
      </c>
      <c r="E6292" t="s">
        <v>18188</v>
      </c>
      <c r="F6292" t="s">
        <v>17681</v>
      </c>
      <c r="G6292" t="s">
        <v>26661</v>
      </c>
      <c r="H6292">
        <v>6.2605550015571764E-3</v>
      </c>
    </row>
    <row r="6293" spans="1:8" x14ac:dyDescent="0.3">
      <c r="A6293" s="1">
        <v>6292</v>
      </c>
      <c r="B6293" t="s">
        <v>6298</v>
      </c>
      <c r="C6293" t="s">
        <v>17720</v>
      </c>
      <c r="D6293" t="s">
        <v>19514</v>
      </c>
      <c r="E6293" t="s">
        <v>17768</v>
      </c>
      <c r="F6293" t="s">
        <v>17699</v>
      </c>
      <c r="G6293" t="s">
        <v>26662</v>
      </c>
      <c r="H6293">
        <v>-1.6766859857067089E-2</v>
      </c>
    </row>
    <row r="6294" spans="1:8" x14ac:dyDescent="0.3">
      <c r="A6294" s="1">
        <v>6293</v>
      </c>
      <c r="B6294" t="s">
        <v>6299</v>
      </c>
      <c r="C6294" t="s">
        <v>17688</v>
      </c>
      <c r="D6294" t="s">
        <v>17705</v>
      </c>
      <c r="E6294" t="s">
        <v>17717</v>
      </c>
      <c r="F6294" t="s">
        <v>17687</v>
      </c>
      <c r="G6294" t="s">
        <v>26663</v>
      </c>
      <c r="H6294">
        <v>-1.180651258698895E-2</v>
      </c>
    </row>
    <row r="6295" spans="1:8" x14ac:dyDescent="0.3">
      <c r="A6295" s="1">
        <v>6294</v>
      </c>
      <c r="B6295" t="s">
        <v>6300</v>
      </c>
      <c r="C6295" t="s">
        <v>17687</v>
      </c>
      <c r="D6295" t="s">
        <v>19515</v>
      </c>
      <c r="E6295" t="s">
        <v>17761</v>
      </c>
      <c r="F6295" t="s">
        <v>17696</v>
      </c>
      <c r="G6295" t="s">
        <v>26664</v>
      </c>
      <c r="H6295">
        <v>9.3940824193588406E-4</v>
      </c>
    </row>
    <row r="6296" spans="1:8" x14ac:dyDescent="0.3">
      <c r="A6296" s="1">
        <v>6295</v>
      </c>
      <c r="B6296" t="s">
        <v>6301</v>
      </c>
      <c r="C6296" t="s">
        <v>15329</v>
      </c>
      <c r="D6296" t="s">
        <v>18184</v>
      </c>
      <c r="E6296" t="s">
        <v>17657</v>
      </c>
      <c r="F6296" t="s">
        <v>17730</v>
      </c>
      <c r="G6296" t="s">
        <v>26665</v>
      </c>
      <c r="H6296">
        <v>1.88146809970557E-3</v>
      </c>
    </row>
    <row r="6297" spans="1:8" x14ac:dyDescent="0.3">
      <c r="A6297" s="1">
        <v>6296</v>
      </c>
      <c r="B6297" t="s">
        <v>6302</v>
      </c>
      <c r="C6297" t="s">
        <v>17721</v>
      </c>
      <c r="D6297" t="s">
        <v>17678</v>
      </c>
      <c r="E6297" t="s">
        <v>18188</v>
      </c>
      <c r="F6297" t="s">
        <v>17719</v>
      </c>
      <c r="G6297" t="s">
        <v>26666</v>
      </c>
      <c r="H6297">
        <v>1.949194110085754E-2</v>
      </c>
    </row>
    <row r="6298" spans="1:8" x14ac:dyDescent="0.3">
      <c r="A6298" s="1">
        <v>6297</v>
      </c>
      <c r="B6298" t="s">
        <v>6303</v>
      </c>
      <c r="C6298" t="s">
        <v>17719</v>
      </c>
      <c r="D6298" t="s">
        <v>15356</v>
      </c>
      <c r="E6298" t="s">
        <v>17771</v>
      </c>
      <c r="F6298" t="s">
        <v>15324</v>
      </c>
      <c r="G6298" t="s">
        <v>26667</v>
      </c>
      <c r="H6298">
        <v>-8.1281824505423199E-3</v>
      </c>
    </row>
    <row r="6299" spans="1:8" x14ac:dyDescent="0.3">
      <c r="A6299" s="1">
        <v>6298</v>
      </c>
      <c r="B6299" t="s">
        <v>6304</v>
      </c>
      <c r="C6299" t="s">
        <v>15324</v>
      </c>
      <c r="D6299" t="s">
        <v>17710</v>
      </c>
      <c r="E6299" t="s">
        <v>17729</v>
      </c>
      <c r="F6299" t="s">
        <v>17722</v>
      </c>
      <c r="G6299" t="s">
        <v>26668</v>
      </c>
      <c r="H6299">
        <v>-5.6980211146377786E-3</v>
      </c>
    </row>
    <row r="6300" spans="1:8" x14ac:dyDescent="0.3">
      <c r="A6300" s="1">
        <v>6299</v>
      </c>
      <c r="B6300" t="s">
        <v>6305</v>
      </c>
      <c r="C6300" t="s">
        <v>17722</v>
      </c>
      <c r="D6300" t="s">
        <v>17718</v>
      </c>
      <c r="E6300" t="s">
        <v>17724</v>
      </c>
      <c r="F6300" t="s">
        <v>17675</v>
      </c>
      <c r="G6300" t="s">
        <v>26669</v>
      </c>
      <c r="H6300">
        <v>6.6508558699098098E-3</v>
      </c>
    </row>
    <row r="6301" spans="1:8" x14ac:dyDescent="0.3">
      <c r="A6301" s="1">
        <v>6300</v>
      </c>
      <c r="B6301" t="s">
        <v>6306</v>
      </c>
      <c r="C6301" t="s">
        <v>17675</v>
      </c>
      <c r="D6301" t="s">
        <v>17718</v>
      </c>
      <c r="E6301" t="s">
        <v>17666</v>
      </c>
      <c r="F6301" t="s">
        <v>17723</v>
      </c>
      <c r="G6301" t="s">
        <v>26670</v>
      </c>
      <c r="H6301">
        <v>-4.7551207050105879E-3</v>
      </c>
    </row>
    <row r="6302" spans="1:8" x14ac:dyDescent="0.3">
      <c r="A6302" s="1">
        <v>6301</v>
      </c>
      <c r="B6302" t="s">
        <v>6307</v>
      </c>
      <c r="C6302" t="s">
        <v>17723</v>
      </c>
      <c r="D6302" t="s">
        <v>19511</v>
      </c>
      <c r="E6302" t="s">
        <v>17666</v>
      </c>
      <c r="F6302" t="s">
        <v>17666</v>
      </c>
      <c r="G6302" t="s">
        <v>26671</v>
      </c>
      <c r="H6302">
        <v>8.5755647023963242E-3</v>
      </c>
    </row>
    <row r="6303" spans="1:8" x14ac:dyDescent="0.3">
      <c r="A6303" s="1">
        <v>6302</v>
      </c>
      <c r="B6303" t="s">
        <v>6308</v>
      </c>
      <c r="C6303" t="s">
        <v>17692</v>
      </c>
      <c r="D6303" t="s">
        <v>17699</v>
      </c>
      <c r="E6303" t="s">
        <v>17726</v>
      </c>
      <c r="F6303" t="s">
        <v>17697</v>
      </c>
      <c r="G6303" t="s">
        <v>26672</v>
      </c>
      <c r="H6303">
        <v>1.9157093981389619E-3</v>
      </c>
    </row>
    <row r="6304" spans="1:8" x14ac:dyDescent="0.3">
      <c r="A6304" s="1">
        <v>6303</v>
      </c>
      <c r="B6304" t="s">
        <v>6309</v>
      </c>
      <c r="C6304" t="s">
        <v>17697</v>
      </c>
      <c r="D6304" t="s">
        <v>17761</v>
      </c>
      <c r="E6304" t="s">
        <v>18191</v>
      </c>
      <c r="F6304" t="s">
        <v>17692</v>
      </c>
      <c r="G6304" t="s">
        <v>26673</v>
      </c>
      <c r="H6304">
        <v>-2.394063867915866E-3</v>
      </c>
    </row>
    <row r="6305" spans="1:8" x14ac:dyDescent="0.3">
      <c r="A6305" s="1">
        <v>6304</v>
      </c>
      <c r="B6305" t="s">
        <v>6310</v>
      </c>
      <c r="C6305" t="s">
        <v>17666</v>
      </c>
      <c r="D6305" t="s">
        <v>17689</v>
      </c>
      <c r="E6305" t="s">
        <v>19513</v>
      </c>
      <c r="F6305" t="s">
        <v>17772</v>
      </c>
      <c r="G6305" t="s">
        <v>26674</v>
      </c>
      <c r="H6305">
        <v>5.7554115706207522E-3</v>
      </c>
    </row>
    <row r="6306" spans="1:8" x14ac:dyDescent="0.3">
      <c r="A6306" s="1">
        <v>6305</v>
      </c>
      <c r="B6306" t="s">
        <v>6311</v>
      </c>
      <c r="C6306" t="s">
        <v>17724</v>
      </c>
      <c r="D6306" t="s">
        <v>17728</v>
      </c>
      <c r="E6306" t="s">
        <v>18186</v>
      </c>
      <c r="F6306" t="s">
        <v>17715</v>
      </c>
      <c r="G6306" t="s">
        <v>26675</v>
      </c>
      <c r="H6306">
        <v>1.925855193214266E-3</v>
      </c>
    </row>
    <row r="6307" spans="1:8" x14ac:dyDescent="0.3">
      <c r="A6307" s="1">
        <v>6306</v>
      </c>
      <c r="B6307" t="s">
        <v>6312</v>
      </c>
      <c r="C6307" t="s">
        <v>17715</v>
      </c>
      <c r="D6307" t="s">
        <v>17724</v>
      </c>
      <c r="E6307" t="s">
        <v>15352</v>
      </c>
      <c r="F6307" t="s">
        <v>17725</v>
      </c>
      <c r="G6307" t="s">
        <v>26676</v>
      </c>
      <c r="H6307">
        <v>1.260928442589886E-2</v>
      </c>
    </row>
    <row r="6308" spans="1:8" x14ac:dyDescent="0.3">
      <c r="A6308" s="1">
        <v>6307</v>
      </c>
      <c r="B6308" t="s">
        <v>6313</v>
      </c>
      <c r="C6308" t="s">
        <v>17725</v>
      </c>
      <c r="D6308" t="s">
        <v>17714</v>
      </c>
      <c r="E6308" t="s">
        <v>15352</v>
      </c>
      <c r="F6308" t="s">
        <v>17725</v>
      </c>
      <c r="G6308" t="s">
        <v>26677</v>
      </c>
      <c r="H6308">
        <v>0</v>
      </c>
    </row>
    <row r="6309" spans="1:8" x14ac:dyDescent="0.3">
      <c r="A6309" s="1">
        <v>6308</v>
      </c>
      <c r="B6309" t="s">
        <v>6314</v>
      </c>
      <c r="C6309" t="s">
        <v>17725</v>
      </c>
      <c r="D6309" t="s">
        <v>17760</v>
      </c>
      <c r="E6309" t="s">
        <v>17748</v>
      </c>
      <c r="F6309" t="s">
        <v>17726</v>
      </c>
      <c r="G6309" t="s">
        <v>26678</v>
      </c>
      <c r="H6309">
        <v>-1.693725463435786E-2</v>
      </c>
    </row>
    <row r="6310" spans="1:8" x14ac:dyDescent="0.3">
      <c r="A6310" s="1">
        <v>6309</v>
      </c>
      <c r="B6310" t="s">
        <v>6315</v>
      </c>
      <c r="C6310" t="s">
        <v>17726</v>
      </c>
      <c r="D6310" t="s">
        <v>17666</v>
      </c>
      <c r="E6310" t="s">
        <v>17698</v>
      </c>
      <c r="F6310" t="s">
        <v>17727</v>
      </c>
      <c r="G6310" t="s">
        <v>26679</v>
      </c>
      <c r="H6310">
        <v>7.2237251277145684E-3</v>
      </c>
    </row>
    <row r="6311" spans="1:8" x14ac:dyDescent="0.3">
      <c r="A6311" s="1">
        <v>6310</v>
      </c>
      <c r="B6311" t="s">
        <v>6316</v>
      </c>
      <c r="C6311" t="s">
        <v>17727</v>
      </c>
      <c r="D6311" t="s">
        <v>18183</v>
      </c>
      <c r="E6311" t="s">
        <v>15357</v>
      </c>
      <c r="F6311" t="s">
        <v>17684</v>
      </c>
      <c r="G6311" t="s">
        <v>26680</v>
      </c>
      <c r="H6311">
        <v>-9.620083811022825E-3</v>
      </c>
    </row>
    <row r="6312" spans="1:8" x14ac:dyDescent="0.3">
      <c r="A6312" s="1">
        <v>6311</v>
      </c>
      <c r="B6312" t="s">
        <v>6317</v>
      </c>
      <c r="C6312" t="s">
        <v>17684</v>
      </c>
      <c r="D6312" t="s">
        <v>17722</v>
      </c>
      <c r="E6312" t="s">
        <v>17726</v>
      </c>
      <c r="F6312" t="s">
        <v>17666</v>
      </c>
      <c r="G6312" t="s">
        <v>26681</v>
      </c>
      <c r="H6312">
        <v>-4.785834022907821E-4</v>
      </c>
    </row>
    <row r="6313" spans="1:8" x14ac:dyDescent="0.3">
      <c r="A6313" s="1">
        <v>6312</v>
      </c>
      <c r="B6313" t="s">
        <v>6318</v>
      </c>
      <c r="C6313" t="s">
        <v>17684</v>
      </c>
      <c r="D6313" t="s">
        <v>17675</v>
      </c>
      <c r="E6313" t="s">
        <v>19513</v>
      </c>
      <c r="F6313" t="s">
        <v>17728</v>
      </c>
      <c r="G6313" t="s">
        <v>26682</v>
      </c>
      <c r="H6313">
        <v>3.8350957839424879E-3</v>
      </c>
    </row>
    <row r="6314" spans="1:8" x14ac:dyDescent="0.3">
      <c r="A6314" s="1">
        <v>6313</v>
      </c>
      <c r="B6314" t="s">
        <v>6319</v>
      </c>
      <c r="C6314" t="s">
        <v>17728</v>
      </c>
      <c r="D6314" t="s">
        <v>17699</v>
      </c>
      <c r="E6314" t="s">
        <v>18190</v>
      </c>
      <c r="F6314" t="s">
        <v>17667</v>
      </c>
      <c r="G6314" t="s">
        <v>26683</v>
      </c>
      <c r="H6314">
        <v>-7.1787817270057511E-3</v>
      </c>
    </row>
    <row r="6315" spans="1:8" x14ac:dyDescent="0.3">
      <c r="A6315" s="1">
        <v>6314</v>
      </c>
      <c r="B6315" t="s">
        <v>6320</v>
      </c>
      <c r="C6315" t="s">
        <v>17667</v>
      </c>
      <c r="D6315" t="s">
        <v>17699</v>
      </c>
      <c r="E6315" t="s">
        <v>18193</v>
      </c>
      <c r="F6315" t="s">
        <v>17729</v>
      </c>
      <c r="G6315" t="s">
        <v>26684</v>
      </c>
      <c r="H6315">
        <v>4.7698546098713239E-4</v>
      </c>
    </row>
    <row r="6316" spans="1:8" x14ac:dyDescent="0.3">
      <c r="A6316" s="1">
        <v>6315</v>
      </c>
      <c r="B6316" t="s">
        <v>6321</v>
      </c>
      <c r="C6316" t="s">
        <v>17729</v>
      </c>
      <c r="D6316" t="s">
        <v>17680</v>
      </c>
      <c r="E6316" t="s">
        <v>17684</v>
      </c>
      <c r="F6316" t="s">
        <v>17693</v>
      </c>
      <c r="G6316" t="s">
        <v>26685</v>
      </c>
      <c r="H6316">
        <v>-9.4967475372573096E-3</v>
      </c>
    </row>
    <row r="6317" spans="1:8" x14ac:dyDescent="0.3">
      <c r="A6317" s="1">
        <v>6316</v>
      </c>
      <c r="B6317" t="s">
        <v>6322</v>
      </c>
      <c r="C6317" t="s">
        <v>17690</v>
      </c>
      <c r="D6317" t="s">
        <v>18184</v>
      </c>
      <c r="E6317" t="s">
        <v>17761</v>
      </c>
      <c r="F6317" t="s">
        <v>17730</v>
      </c>
      <c r="G6317" t="s">
        <v>26686</v>
      </c>
      <c r="H6317">
        <v>-3.7735893836393802E-3</v>
      </c>
    </row>
    <row r="6318" spans="1:8" x14ac:dyDescent="0.3">
      <c r="A6318" s="1">
        <v>6317</v>
      </c>
      <c r="B6318" t="s">
        <v>6323</v>
      </c>
      <c r="C6318" t="s">
        <v>17730</v>
      </c>
      <c r="D6318" t="s">
        <v>17732</v>
      </c>
      <c r="E6318" t="s">
        <v>17688</v>
      </c>
      <c r="F6318" t="s">
        <v>15356</v>
      </c>
      <c r="G6318" t="s">
        <v>26687</v>
      </c>
      <c r="H6318">
        <v>8.0359685576403602E-3</v>
      </c>
    </row>
    <row r="6319" spans="1:8" x14ac:dyDescent="0.3">
      <c r="A6319" s="1">
        <v>6318</v>
      </c>
      <c r="B6319" t="s">
        <v>6324</v>
      </c>
      <c r="C6319" t="s">
        <v>15356</v>
      </c>
      <c r="D6319" t="s">
        <v>19515</v>
      </c>
      <c r="E6319" t="s">
        <v>15349</v>
      </c>
      <c r="F6319" t="s">
        <v>17710</v>
      </c>
      <c r="G6319" t="s">
        <v>26688</v>
      </c>
      <c r="H6319">
        <v>-7.0939053697394311E-3</v>
      </c>
    </row>
    <row r="6320" spans="1:8" x14ac:dyDescent="0.3">
      <c r="A6320" s="1">
        <v>6319</v>
      </c>
      <c r="B6320" t="s">
        <v>6325</v>
      </c>
      <c r="C6320" t="s">
        <v>17710</v>
      </c>
      <c r="D6320" t="s">
        <v>17644</v>
      </c>
      <c r="E6320" t="s">
        <v>17693</v>
      </c>
      <c r="F6320" t="s">
        <v>17705</v>
      </c>
      <c r="G6320" t="s">
        <v>26689</v>
      </c>
      <c r="H6320">
        <v>-9.8476762996485695E-3</v>
      </c>
    </row>
    <row r="6321" spans="1:8" x14ac:dyDescent="0.3">
      <c r="A6321" s="1">
        <v>6320</v>
      </c>
      <c r="B6321" t="s">
        <v>6326</v>
      </c>
      <c r="C6321" t="s">
        <v>17705</v>
      </c>
      <c r="D6321" t="s">
        <v>15347</v>
      </c>
      <c r="E6321" t="s">
        <v>19514</v>
      </c>
      <c r="F6321" t="s">
        <v>19511</v>
      </c>
      <c r="G6321" t="s">
        <v>26690</v>
      </c>
      <c r="H6321">
        <v>1.0790627807518849E-2</v>
      </c>
    </row>
    <row r="6322" spans="1:8" x14ac:dyDescent="0.3">
      <c r="A6322" s="1">
        <v>6321</v>
      </c>
      <c r="B6322" t="s">
        <v>6327</v>
      </c>
      <c r="C6322" t="s">
        <v>17731</v>
      </c>
      <c r="D6322" t="s">
        <v>17734</v>
      </c>
      <c r="E6322" t="s">
        <v>17680</v>
      </c>
      <c r="F6322" t="s">
        <v>17687</v>
      </c>
      <c r="G6322" t="s">
        <v>26691</v>
      </c>
      <c r="H6322">
        <v>-4.7058910374126166E-3</v>
      </c>
    </row>
    <row r="6323" spans="1:8" x14ac:dyDescent="0.3">
      <c r="A6323" s="1">
        <v>6322</v>
      </c>
      <c r="B6323" t="s">
        <v>6328</v>
      </c>
      <c r="C6323" t="s">
        <v>17732</v>
      </c>
      <c r="D6323" t="s">
        <v>17694</v>
      </c>
      <c r="E6323" t="s">
        <v>15329</v>
      </c>
      <c r="F6323" t="s">
        <v>17733</v>
      </c>
      <c r="G6323" t="s">
        <v>26692</v>
      </c>
      <c r="H6323">
        <v>-1.407459767879829E-3</v>
      </c>
    </row>
    <row r="6324" spans="1:8" x14ac:dyDescent="0.3">
      <c r="A6324" s="1">
        <v>6323</v>
      </c>
      <c r="B6324" t="s">
        <v>6329</v>
      </c>
      <c r="C6324" t="s">
        <v>17733</v>
      </c>
      <c r="D6324" t="s">
        <v>18073</v>
      </c>
      <c r="E6324" t="s">
        <v>18194</v>
      </c>
      <c r="F6324" t="s">
        <v>17734</v>
      </c>
      <c r="G6324" t="s">
        <v>26693</v>
      </c>
      <c r="H6324">
        <v>-9.3720719137431669E-4</v>
      </c>
    </row>
    <row r="6325" spans="1:8" x14ac:dyDescent="0.3">
      <c r="A6325" s="1">
        <v>6324</v>
      </c>
      <c r="B6325" t="s">
        <v>6330</v>
      </c>
      <c r="C6325" t="s">
        <v>17678</v>
      </c>
      <c r="D6325" t="s">
        <v>19515</v>
      </c>
      <c r="E6325" t="s">
        <v>17721</v>
      </c>
      <c r="F6325" t="s">
        <v>17734</v>
      </c>
      <c r="G6325" t="s">
        <v>26694</v>
      </c>
      <c r="H6325">
        <v>0</v>
      </c>
    </row>
    <row r="6326" spans="1:8" x14ac:dyDescent="0.3">
      <c r="A6326" s="1">
        <v>6325</v>
      </c>
      <c r="B6326" t="s">
        <v>6331</v>
      </c>
      <c r="C6326" t="s">
        <v>17734</v>
      </c>
      <c r="D6326" t="s">
        <v>17659</v>
      </c>
      <c r="E6326" t="s">
        <v>17752</v>
      </c>
      <c r="F6326" t="s">
        <v>15977</v>
      </c>
      <c r="G6326" t="s">
        <v>26695</v>
      </c>
      <c r="H6326">
        <v>-1.404165922265517E-3</v>
      </c>
    </row>
    <row r="6327" spans="1:8" x14ac:dyDescent="0.3">
      <c r="A6327" s="1">
        <v>6326</v>
      </c>
      <c r="B6327" t="s">
        <v>6332</v>
      </c>
      <c r="C6327" t="s">
        <v>15937</v>
      </c>
      <c r="D6327" t="s">
        <v>18074</v>
      </c>
      <c r="E6327" t="s">
        <v>19515</v>
      </c>
      <c r="F6327" t="s">
        <v>17664</v>
      </c>
      <c r="G6327" t="s">
        <v>26696</v>
      </c>
      <c r="H6327">
        <v>-6.5268296966845482E-3</v>
      </c>
    </row>
    <row r="6328" spans="1:8" x14ac:dyDescent="0.3">
      <c r="A6328" s="1">
        <v>6327</v>
      </c>
      <c r="B6328" t="s">
        <v>6333</v>
      </c>
      <c r="C6328" t="s">
        <v>17664</v>
      </c>
      <c r="D6328" t="s">
        <v>17746</v>
      </c>
      <c r="E6328" t="s">
        <v>18194</v>
      </c>
      <c r="F6328" t="s">
        <v>19516</v>
      </c>
      <c r="G6328" t="s">
        <v>26697</v>
      </c>
      <c r="H6328">
        <v>-1.3930812561729919E-3</v>
      </c>
    </row>
    <row r="6329" spans="1:8" x14ac:dyDescent="0.3">
      <c r="A6329" s="1">
        <v>6328</v>
      </c>
      <c r="B6329" t="s">
        <v>6334</v>
      </c>
      <c r="C6329" t="s">
        <v>17695</v>
      </c>
      <c r="D6329" t="s">
        <v>19516</v>
      </c>
      <c r="E6329" t="s">
        <v>18184</v>
      </c>
      <c r="F6329" t="s">
        <v>17750</v>
      </c>
      <c r="G6329" t="s">
        <v>26698</v>
      </c>
      <c r="H6329">
        <v>2.7881058953375779E-3</v>
      </c>
    </row>
    <row r="6330" spans="1:8" x14ac:dyDescent="0.3">
      <c r="A6330" s="1">
        <v>6329</v>
      </c>
      <c r="B6330" t="s">
        <v>6335</v>
      </c>
      <c r="C6330" t="s">
        <v>17735</v>
      </c>
      <c r="D6330" t="s">
        <v>17644</v>
      </c>
      <c r="E6330" t="s">
        <v>17678</v>
      </c>
      <c r="F6330" t="s">
        <v>15350</v>
      </c>
      <c r="G6330" t="s">
        <v>26699</v>
      </c>
      <c r="H6330">
        <v>-9.3023262521963054E-4</v>
      </c>
    </row>
    <row r="6331" spans="1:8" x14ac:dyDescent="0.3">
      <c r="A6331" s="1">
        <v>6330</v>
      </c>
      <c r="B6331" t="s">
        <v>6336</v>
      </c>
      <c r="C6331" t="s">
        <v>17735</v>
      </c>
      <c r="D6331" t="s">
        <v>17664</v>
      </c>
      <c r="E6331" t="s">
        <v>17740</v>
      </c>
      <c r="F6331" t="s">
        <v>17704</v>
      </c>
      <c r="G6331" t="s">
        <v>26700</v>
      </c>
      <c r="H6331">
        <v>1.861331388948919E-3</v>
      </c>
    </row>
    <row r="6332" spans="1:8" x14ac:dyDescent="0.3">
      <c r="A6332" s="1">
        <v>6331</v>
      </c>
      <c r="B6332" t="s">
        <v>6337</v>
      </c>
      <c r="C6332" t="s">
        <v>17704</v>
      </c>
      <c r="D6332" t="s">
        <v>18081</v>
      </c>
      <c r="E6332" t="s">
        <v>17659</v>
      </c>
      <c r="F6332" t="s">
        <v>17745</v>
      </c>
      <c r="G6332" t="s">
        <v>26701</v>
      </c>
      <c r="H6332">
        <v>-1.203718237764863E-2</v>
      </c>
    </row>
    <row r="6333" spans="1:8" x14ac:dyDescent="0.3">
      <c r="A6333" s="1">
        <v>6332</v>
      </c>
      <c r="B6333" t="s">
        <v>6338</v>
      </c>
      <c r="C6333" t="s">
        <v>17736</v>
      </c>
      <c r="D6333" t="s">
        <v>17647</v>
      </c>
      <c r="E6333" t="s">
        <v>17738</v>
      </c>
      <c r="F6333" t="s">
        <v>15984</v>
      </c>
      <c r="G6333" t="s">
        <v>26702</v>
      </c>
      <c r="H6333">
        <v>-1.9595067610744841E-2</v>
      </c>
    </row>
    <row r="6334" spans="1:8" x14ac:dyDescent="0.3">
      <c r="A6334" s="1">
        <v>6333</v>
      </c>
      <c r="B6334" t="s">
        <v>6339</v>
      </c>
      <c r="C6334" t="s">
        <v>15942</v>
      </c>
      <c r="D6334" t="s">
        <v>17623</v>
      </c>
      <c r="E6334" t="s">
        <v>17710</v>
      </c>
      <c r="F6334" t="s">
        <v>17732</v>
      </c>
      <c r="G6334" t="s">
        <v>26703</v>
      </c>
      <c r="H6334">
        <v>3.9112415768557333E-2</v>
      </c>
    </row>
    <row r="6335" spans="1:8" x14ac:dyDescent="0.3">
      <c r="A6335" s="1">
        <v>6334</v>
      </c>
      <c r="B6335" t="s">
        <v>6340</v>
      </c>
      <c r="C6335" t="s">
        <v>17732</v>
      </c>
      <c r="D6335" t="s">
        <v>17644</v>
      </c>
      <c r="E6335" t="s">
        <v>17722</v>
      </c>
      <c r="F6335" t="s">
        <v>17751</v>
      </c>
      <c r="G6335" t="s">
        <v>26704</v>
      </c>
      <c r="H6335">
        <v>-5.1486189090769203E-3</v>
      </c>
    </row>
    <row r="6336" spans="1:8" x14ac:dyDescent="0.3">
      <c r="A6336" s="1">
        <v>6335</v>
      </c>
      <c r="B6336" t="s">
        <v>6341</v>
      </c>
      <c r="C6336" t="s">
        <v>17705</v>
      </c>
      <c r="D6336" t="s">
        <v>17664</v>
      </c>
      <c r="E6336" t="s">
        <v>17721</v>
      </c>
      <c r="F6336" t="s">
        <v>15347</v>
      </c>
      <c r="G6336" t="s">
        <v>26705</v>
      </c>
      <c r="H6336">
        <v>-2.7972046210612538E-3</v>
      </c>
    </row>
    <row r="6337" spans="1:8" x14ac:dyDescent="0.3">
      <c r="A6337" s="1">
        <v>6336</v>
      </c>
      <c r="B6337" t="s">
        <v>6342</v>
      </c>
      <c r="C6337" t="s">
        <v>17704</v>
      </c>
      <c r="D6337" t="s">
        <v>17753</v>
      </c>
      <c r="E6337" t="s">
        <v>17740</v>
      </c>
      <c r="F6337" t="s">
        <v>18074</v>
      </c>
      <c r="G6337" t="s">
        <v>26706</v>
      </c>
      <c r="H6337">
        <v>-5.5710450494553601E-3</v>
      </c>
    </row>
    <row r="6338" spans="1:8" x14ac:dyDescent="0.3">
      <c r="A6338" s="1">
        <v>6337</v>
      </c>
      <c r="B6338" t="s">
        <v>6343</v>
      </c>
      <c r="C6338" t="s">
        <v>17737</v>
      </c>
      <c r="D6338" t="s">
        <v>17653</v>
      </c>
      <c r="E6338" t="s">
        <v>17759</v>
      </c>
      <c r="F6338" t="s">
        <v>17654</v>
      </c>
      <c r="G6338" t="s">
        <v>26707</v>
      </c>
      <c r="H6338">
        <v>-4.158010148663677E-3</v>
      </c>
    </row>
    <row r="6339" spans="1:8" x14ac:dyDescent="0.3">
      <c r="A6339" s="1">
        <v>6338</v>
      </c>
      <c r="B6339" t="s">
        <v>6344</v>
      </c>
      <c r="C6339" t="s">
        <v>17738</v>
      </c>
      <c r="D6339" t="s">
        <v>15976</v>
      </c>
      <c r="E6339" t="s">
        <v>17753</v>
      </c>
      <c r="F6339" t="s">
        <v>17738</v>
      </c>
      <c r="G6339" t="s">
        <v>26708</v>
      </c>
      <c r="H6339">
        <v>4.611482673376269E-4</v>
      </c>
    </row>
    <row r="6340" spans="1:8" x14ac:dyDescent="0.3">
      <c r="A6340" s="1">
        <v>6339</v>
      </c>
      <c r="B6340" t="s">
        <v>6345</v>
      </c>
      <c r="C6340" t="s">
        <v>17738</v>
      </c>
      <c r="D6340" t="s">
        <v>17743</v>
      </c>
      <c r="E6340" t="s">
        <v>17737</v>
      </c>
      <c r="F6340" t="s">
        <v>17653</v>
      </c>
      <c r="G6340" t="s">
        <v>26709</v>
      </c>
      <c r="H6340">
        <v>-4.6019409333690727E-3</v>
      </c>
    </row>
    <row r="6341" spans="1:8" x14ac:dyDescent="0.3">
      <c r="A6341" s="1">
        <v>6340</v>
      </c>
      <c r="B6341" t="s">
        <v>6346</v>
      </c>
      <c r="C6341" t="s">
        <v>17626</v>
      </c>
      <c r="D6341" t="s">
        <v>18059</v>
      </c>
      <c r="E6341" t="s">
        <v>17758</v>
      </c>
      <c r="F6341" t="s">
        <v>15976</v>
      </c>
      <c r="G6341" t="s">
        <v>26710</v>
      </c>
      <c r="H6341">
        <v>-9.1785229022888577E-4</v>
      </c>
    </row>
    <row r="6342" spans="1:8" x14ac:dyDescent="0.3">
      <c r="A6342" s="1">
        <v>6341</v>
      </c>
      <c r="B6342" t="s">
        <v>6347</v>
      </c>
      <c r="C6342" t="s">
        <v>15976</v>
      </c>
      <c r="D6342" t="s">
        <v>15985</v>
      </c>
      <c r="E6342" t="s">
        <v>17753</v>
      </c>
      <c r="F6342" t="s">
        <v>17739</v>
      </c>
      <c r="G6342" t="s">
        <v>26711</v>
      </c>
      <c r="H6342">
        <v>6.442728222198932E-3</v>
      </c>
    </row>
    <row r="6343" spans="1:8" x14ac:dyDescent="0.3">
      <c r="A6343" s="1">
        <v>6342</v>
      </c>
      <c r="B6343" t="s">
        <v>6348</v>
      </c>
      <c r="C6343" t="s">
        <v>17739</v>
      </c>
      <c r="D6343" t="s">
        <v>17756</v>
      </c>
      <c r="E6343" t="s">
        <v>15977</v>
      </c>
      <c r="F6343" t="s">
        <v>17655</v>
      </c>
      <c r="G6343" t="s">
        <v>26712</v>
      </c>
      <c r="H6343">
        <v>-4.615739754231516E-4</v>
      </c>
    </row>
    <row r="6344" spans="1:8" x14ac:dyDescent="0.3">
      <c r="A6344" s="1">
        <v>6343</v>
      </c>
      <c r="B6344" t="s">
        <v>6349</v>
      </c>
      <c r="C6344" t="s">
        <v>17655</v>
      </c>
      <c r="D6344" t="s">
        <v>18692</v>
      </c>
      <c r="E6344" t="s">
        <v>19515</v>
      </c>
      <c r="F6344" t="s">
        <v>17740</v>
      </c>
      <c r="G6344" t="s">
        <v>26713</v>
      </c>
      <c r="H6344">
        <v>1.020417017424167E-2</v>
      </c>
    </row>
    <row r="6345" spans="1:8" x14ac:dyDescent="0.3">
      <c r="A6345" s="1">
        <v>6344</v>
      </c>
      <c r="B6345" t="s">
        <v>6350</v>
      </c>
      <c r="C6345" t="s">
        <v>17740</v>
      </c>
      <c r="D6345" t="s">
        <v>15941</v>
      </c>
      <c r="E6345" t="s">
        <v>18184</v>
      </c>
      <c r="F6345" t="s">
        <v>17695</v>
      </c>
      <c r="G6345" t="s">
        <v>26714</v>
      </c>
      <c r="H6345">
        <v>-4.1870263542165762E-3</v>
      </c>
    </row>
    <row r="6346" spans="1:8" x14ac:dyDescent="0.3">
      <c r="A6346" s="1">
        <v>6345</v>
      </c>
      <c r="B6346" t="s">
        <v>6351</v>
      </c>
      <c r="C6346" t="s">
        <v>17695</v>
      </c>
      <c r="D6346" t="s">
        <v>17756</v>
      </c>
      <c r="E6346" t="s">
        <v>17704</v>
      </c>
      <c r="F6346" t="s">
        <v>17741</v>
      </c>
      <c r="G6346" t="s">
        <v>26715</v>
      </c>
      <c r="H6346">
        <v>-5.0937827202563873E-3</v>
      </c>
    </row>
    <row r="6347" spans="1:8" x14ac:dyDescent="0.3">
      <c r="A6347" s="1">
        <v>6346</v>
      </c>
      <c r="B6347" t="s">
        <v>6352</v>
      </c>
      <c r="C6347" t="s">
        <v>17741</v>
      </c>
      <c r="D6347" t="s">
        <v>18080</v>
      </c>
      <c r="E6347" t="s">
        <v>15941</v>
      </c>
      <c r="F6347" t="s">
        <v>17738</v>
      </c>
      <c r="G6347" t="s">
        <v>26716</v>
      </c>
      <c r="H6347">
        <v>-1.3847221229465051E-3</v>
      </c>
    </row>
    <row r="6348" spans="1:8" x14ac:dyDescent="0.3">
      <c r="A6348" s="1">
        <v>6347</v>
      </c>
      <c r="B6348" t="s">
        <v>6353</v>
      </c>
      <c r="C6348" t="s">
        <v>17655</v>
      </c>
      <c r="D6348" t="s">
        <v>17773</v>
      </c>
      <c r="E6348" t="s">
        <v>17753</v>
      </c>
      <c r="F6348" t="s">
        <v>17744</v>
      </c>
      <c r="G6348" t="s">
        <v>26717</v>
      </c>
      <c r="H6348">
        <v>-1.0552977035929639E-2</v>
      </c>
    </row>
    <row r="6349" spans="1:8" x14ac:dyDescent="0.3">
      <c r="A6349" s="1">
        <v>6348</v>
      </c>
      <c r="B6349" t="s">
        <v>6354</v>
      </c>
      <c r="C6349" t="s">
        <v>17742</v>
      </c>
      <c r="D6349" t="s">
        <v>18082</v>
      </c>
      <c r="E6349" t="s">
        <v>18080</v>
      </c>
      <c r="F6349" t="s">
        <v>15322</v>
      </c>
      <c r="G6349" t="s">
        <v>26718</v>
      </c>
      <c r="H6349">
        <v>9.1324207260352571E-4</v>
      </c>
    </row>
    <row r="6350" spans="1:8" x14ac:dyDescent="0.3">
      <c r="A6350" s="1">
        <v>6349</v>
      </c>
      <c r="B6350" t="s">
        <v>6355</v>
      </c>
      <c r="C6350" t="s">
        <v>15322</v>
      </c>
      <c r="D6350" t="s">
        <v>17677</v>
      </c>
      <c r="E6350" t="s">
        <v>18070</v>
      </c>
      <c r="F6350" t="s">
        <v>15943</v>
      </c>
      <c r="G6350" t="s">
        <v>26719</v>
      </c>
      <c r="H6350">
        <v>-1.8256508950252001E-3</v>
      </c>
    </row>
    <row r="6351" spans="1:8" x14ac:dyDescent="0.3">
      <c r="A6351" s="1">
        <v>6350</v>
      </c>
      <c r="B6351" t="s">
        <v>6356</v>
      </c>
      <c r="C6351" t="s">
        <v>15943</v>
      </c>
      <c r="D6351" t="s">
        <v>18060</v>
      </c>
      <c r="E6351" t="s">
        <v>15943</v>
      </c>
      <c r="F6351" t="s">
        <v>18072</v>
      </c>
      <c r="G6351" t="s">
        <v>26720</v>
      </c>
      <c r="H6351">
        <v>-8.6266142243373659E-3</v>
      </c>
    </row>
    <row r="6352" spans="1:8" x14ac:dyDescent="0.3">
      <c r="A6352" s="1">
        <v>6351</v>
      </c>
      <c r="B6352" t="s">
        <v>6357</v>
      </c>
      <c r="C6352" t="s">
        <v>15328</v>
      </c>
      <c r="D6352" t="s">
        <v>18180</v>
      </c>
      <c r="E6352" t="s">
        <v>15985</v>
      </c>
      <c r="F6352" t="s">
        <v>17774</v>
      </c>
      <c r="G6352" t="s">
        <v>26721</v>
      </c>
      <c r="H6352">
        <v>8.1707218070498442E-3</v>
      </c>
    </row>
    <row r="6353" spans="1:8" x14ac:dyDescent="0.3">
      <c r="A6353" s="1">
        <v>6352</v>
      </c>
      <c r="B6353" t="s">
        <v>6358</v>
      </c>
      <c r="C6353" t="s">
        <v>15943</v>
      </c>
      <c r="D6353" t="s">
        <v>17662</v>
      </c>
      <c r="E6353" t="s">
        <v>17660</v>
      </c>
      <c r="F6353" t="s">
        <v>18080</v>
      </c>
      <c r="G6353" t="s">
        <v>26722</v>
      </c>
      <c r="H6353">
        <v>4.1105333054849936E-3</v>
      </c>
    </row>
    <row r="6354" spans="1:8" x14ac:dyDescent="0.3">
      <c r="A6354" s="1">
        <v>6353</v>
      </c>
      <c r="B6354" t="s">
        <v>6359</v>
      </c>
      <c r="C6354" t="s">
        <v>15982</v>
      </c>
      <c r="D6354" t="s">
        <v>17743</v>
      </c>
      <c r="E6354" t="s">
        <v>15985</v>
      </c>
      <c r="F6354" t="s">
        <v>18059</v>
      </c>
      <c r="G6354" t="s">
        <v>26723</v>
      </c>
      <c r="H6354">
        <v>-6.3868830250707557E-3</v>
      </c>
    </row>
    <row r="6355" spans="1:8" x14ac:dyDescent="0.3">
      <c r="A6355" s="1">
        <v>6354</v>
      </c>
      <c r="B6355" t="s">
        <v>6360</v>
      </c>
      <c r="C6355" t="s">
        <v>17743</v>
      </c>
      <c r="D6355" t="s">
        <v>17743</v>
      </c>
      <c r="E6355" t="s">
        <v>17653</v>
      </c>
      <c r="F6355" t="s">
        <v>17744</v>
      </c>
      <c r="G6355" t="s">
        <v>26724</v>
      </c>
      <c r="H6355">
        <v>3.644650959294836E-3</v>
      </c>
    </row>
    <row r="6356" spans="1:8" x14ac:dyDescent="0.3">
      <c r="A6356" s="1">
        <v>6355</v>
      </c>
      <c r="B6356" t="s">
        <v>6361</v>
      </c>
      <c r="C6356" t="s">
        <v>17744</v>
      </c>
      <c r="D6356" t="s">
        <v>17774</v>
      </c>
      <c r="E6356" t="s">
        <v>17753</v>
      </c>
      <c r="F6356" t="s">
        <v>17660</v>
      </c>
      <c r="G6356" t="s">
        <v>26725</v>
      </c>
      <c r="H6356">
        <v>8.7096585416405244E-3</v>
      </c>
    </row>
    <row r="6357" spans="1:8" x14ac:dyDescent="0.3">
      <c r="A6357" s="1">
        <v>6356</v>
      </c>
      <c r="B6357" t="s">
        <v>6362</v>
      </c>
      <c r="C6357" t="s">
        <v>17745</v>
      </c>
      <c r="D6357" t="s">
        <v>17653</v>
      </c>
      <c r="E6357" t="s">
        <v>17737</v>
      </c>
      <c r="F6357" t="s">
        <v>17739</v>
      </c>
      <c r="G6357" t="s">
        <v>26726</v>
      </c>
      <c r="H6357">
        <v>2.76625349289011E-3</v>
      </c>
    </row>
    <row r="6358" spans="1:8" x14ac:dyDescent="0.3">
      <c r="A6358" s="1">
        <v>6357</v>
      </c>
      <c r="B6358" t="s">
        <v>6363</v>
      </c>
      <c r="C6358" t="s">
        <v>17655</v>
      </c>
      <c r="D6358" t="s">
        <v>17757</v>
      </c>
      <c r="E6358" t="s">
        <v>17734</v>
      </c>
      <c r="F6358" t="s">
        <v>17737</v>
      </c>
      <c r="G6358" t="s">
        <v>26727</v>
      </c>
      <c r="H6358">
        <v>3.236997046128471E-3</v>
      </c>
    </row>
    <row r="6359" spans="1:8" x14ac:dyDescent="0.3">
      <c r="A6359" s="1">
        <v>6358</v>
      </c>
      <c r="B6359" t="s">
        <v>6364</v>
      </c>
      <c r="C6359" t="s">
        <v>17746</v>
      </c>
      <c r="D6359" t="s">
        <v>17736</v>
      </c>
      <c r="E6359" t="s">
        <v>17759</v>
      </c>
      <c r="F6359" t="s">
        <v>17753</v>
      </c>
      <c r="G6359" t="s">
        <v>26728</v>
      </c>
      <c r="H6359">
        <v>-1.850995438251376E-3</v>
      </c>
    </row>
    <row r="6360" spans="1:8" x14ac:dyDescent="0.3">
      <c r="A6360" s="1">
        <v>6359</v>
      </c>
      <c r="B6360" t="s">
        <v>6365</v>
      </c>
      <c r="C6360" t="s">
        <v>17703</v>
      </c>
      <c r="D6360" t="s">
        <v>17741</v>
      </c>
      <c r="E6360" t="s">
        <v>18184</v>
      </c>
      <c r="F6360" t="s">
        <v>17658</v>
      </c>
      <c r="G6360" t="s">
        <v>26729</v>
      </c>
      <c r="H6360">
        <v>7.8905027624150883E-3</v>
      </c>
    </row>
    <row r="6361" spans="1:8" x14ac:dyDescent="0.3">
      <c r="A6361" s="1">
        <v>6360</v>
      </c>
      <c r="B6361" t="s">
        <v>6366</v>
      </c>
      <c r="C6361" t="s">
        <v>17704</v>
      </c>
      <c r="D6361" t="s">
        <v>17756</v>
      </c>
      <c r="E6361" t="s">
        <v>15977</v>
      </c>
      <c r="F6361" t="s">
        <v>17741</v>
      </c>
      <c r="G6361" t="s">
        <v>26730</v>
      </c>
      <c r="H6361">
        <v>-8.8147172459464278E-3</v>
      </c>
    </row>
    <row r="6362" spans="1:8" x14ac:dyDescent="0.3">
      <c r="A6362" s="1">
        <v>6361</v>
      </c>
      <c r="B6362" t="s">
        <v>6367</v>
      </c>
      <c r="C6362" t="s">
        <v>17703</v>
      </c>
      <c r="D6362" t="s">
        <v>17738</v>
      </c>
      <c r="E6362" t="s">
        <v>15347</v>
      </c>
      <c r="F6362" t="s">
        <v>15347</v>
      </c>
      <c r="G6362" t="s">
        <v>26731</v>
      </c>
      <c r="H6362">
        <v>7.8831848078348386E-3</v>
      </c>
    </row>
    <row r="6363" spans="1:8" x14ac:dyDescent="0.3">
      <c r="A6363" s="1">
        <v>6362</v>
      </c>
      <c r="B6363" t="s">
        <v>6368</v>
      </c>
      <c r="C6363" t="s">
        <v>15347</v>
      </c>
      <c r="D6363" t="s">
        <v>17735</v>
      </c>
      <c r="E6363" t="s">
        <v>18183</v>
      </c>
      <c r="F6363" t="s">
        <v>17691</v>
      </c>
      <c r="G6363" t="s">
        <v>26732</v>
      </c>
      <c r="H6363">
        <v>1.8323275149980729E-2</v>
      </c>
    </row>
    <row r="6364" spans="1:8" x14ac:dyDescent="0.3">
      <c r="A6364" s="1">
        <v>6363</v>
      </c>
      <c r="B6364" t="s">
        <v>6369</v>
      </c>
      <c r="C6364" t="s">
        <v>17691</v>
      </c>
      <c r="D6364" t="s">
        <v>17731</v>
      </c>
      <c r="E6364" t="s">
        <v>17701</v>
      </c>
      <c r="F6364" t="s">
        <v>17747</v>
      </c>
      <c r="G6364" t="s">
        <v>26733</v>
      </c>
      <c r="H6364">
        <v>-9.4786736954597306E-4</v>
      </c>
    </row>
    <row r="6365" spans="1:8" x14ac:dyDescent="0.3">
      <c r="A6365" s="1">
        <v>6364</v>
      </c>
      <c r="B6365" t="s">
        <v>6370</v>
      </c>
      <c r="C6365" t="s">
        <v>17747</v>
      </c>
      <c r="D6365" t="s">
        <v>17690</v>
      </c>
      <c r="E6365" t="s">
        <v>19517</v>
      </c>
      <c r="F6365" t="s">
        <v>17667</v>
      </c>
      <c r="G6365" t="s">
        <v>26734</v>
      </c>
      <c r="H6365">
        <v>6.6540169464006727E-3</v>
      </c>
    </row>
    <row r="6366" spans="1:8" x14ac:dyDescent="0.3">
      <c r="A6366" s="1">
        <v>6365</v>
      </c>
      <c r="B6366" t="s">
        <v>6371</v>
      </c>
      <c r="C6366" t="s">
        <v>17675</v>
      </c>
      <c r="D6366" t="s">
        <v>17723</v>
      </c>
      <c r="E6366" t="s">
        <v>17719</v>
      </c>
      <c r="F6366" t="s">
        <v>17699</v>
      </c>
      <c r="G6366" t="s">
        <v>26735</v>
      </c>
      <c r="H6366">
        <v>-3.807715214561835E-3</v>
      </c>
    </row>
    <row r="6367" spans="1:8" x14ac:dyDescent="0.3">
      <c r="A6367" s="1">
        <v>6366</v>
      </c>
      <c r="B6367" t="s">
        <v>6372</v>
      </c>
      <c r="C6367" t="s">
        <v>15981</v>
      </c>
      <c r="D6367" t="s">
        <v>17732</v>
      </c>
      <c r="E6367" t="s">
        <v>17689</v>
      </c>
      <c r="F6367" t="s">
        <v>17657</v>
      </c>
      <c r="G6367" t="s">
        <v>26736</v>
      </c>
      <c r="H6367">
        <v>-2.372480353630468E-3</v>
      </c>
    </row>
    <row r="6368" spans="1:8" x14ac:dyDescent="0.3">
      <c r="A6368" s="1">
        <v>6367</v>
      </c>
      <c r="B6368" t="s">
        <v>6373</v>
      </c>
      <c r="C6368" t="s">
        <v>17657</v>
      </c>
      <c r="D6368" t="s">
        <v>19514</v>
      </c>
      <c r="E6368" t="s">
        <v>18701</v>
      </c>
      <c r="F6368" t="s">
        <v>17639</v>
      </c>
      <c r="G6368" t="s">
        <v>26737</v>
      </c>
      <c r="H6368">
        <v>2.884815433765834E-2</v>
      </c>
    </row>
    <row r="6369" spans="1:8" x14ac:dyDescent="0.3">
      <c r="A6369" s="1">
        <v>6368</v>
      </c>
      <c r="B6369" t="s">
        <v>6374</v>
      </c>
      <c r="C6369" t="s">
        <v>17725</v>
      </c>
      <c r="D6369" t="s">
        <v>17698</v>
      </c>
      <c r="E6369" t="s">
        <v>15330</v>
      </c>
      <c r="F6369" t="s">
        <v>15358</v>
      </c>
      <c r="G6369" t="s">
        <v>26738</v>
      </c>
      <c r="H6369">
        <v>9.7608597305545892E-4</v>
      </c>
    </row>
    <row r="6370" spans="1:8" x14ac:dyDescent="0.3">
      <c r="A6370" s="1">
        <v>6369</v>
      </c>
      <c r="B6370" t="s">
        <v>6375</v>
      </c>
      <c r="C6370" t="s">
        <v>15359</v>
      </c>
      <c r="D6370" t="s">
        <v>15936</v>
      </c>
      <c r="E6370" t="s">
        <v>18201</v>
      </c>
      <c r="F6370" t="s">
        <v>17769</v>
      </c>
      <c r="G6370" t="s">
        <v>26739</v>
      </c>
      <c r="H6370">
        <v>-1.4637719129821339E-3</v>
      </c>
    </row>
    <row r="6371" spans="1:8" x14ac:dyDescent="0.3">
      <c r="A6371" s="1">
        <v>6370</v>
      </c>
      <c r="B6371" t="s">
        <v>6376</v>
      </c>
      <c r="C6371" t="s">
        <v>17639</v>
      </c>
      <c r="D6371" t="s">
        <v>15355</v>
      </c>
      <c r="E6371" t="s">
        <v>17748</v>
      </c>
      <c r="F6371" t="s">
        <v>15936</v>
      </c>
      <c r="G6371" t="s">
        <v>26740</v>
      </c>
      <c r="H6371">
        <v>-1.9483688579545011E-3</v>
      </c>
    </row>
    <row r="6372" spans="1:8" x14ac:dyDescent="0.3">
      <c r="A6372" s="1">
        <v>6371</v>
      </c>
      <c r="B6372" t="s">
        <v>6377</v>
      </c>
      <c r="C6372" t="s">
        <v>15936</v>
      </c>
      <c r="D6372" t="s">
        <v>15936</v>
      </c>
      <c r="E6372" t="s">
        <v>17770</v>
      </c>
      <c r="F6372" t="s">
        <v>17748</v>
      </c>
      <c r="G6372" t="s">
        <v>26741</v>
      </c>
      <c r="H6372">
        <v>5.3671756067399969E-3</v>
      </c>
    </row>
    <row r="6373" spans="1:8" x14ac:dyDescent="0.3">
      <c r="A6373" s="1">
        <v>6372</v>
      </c>
      <c r="B6373" t="s">
        <v>6378</v>
      </c>
      <c r="C6373" t="s">
        <v>17748</v>
      </c>
      <c r="D6373" t="s">
        <v>15936</v>
      </c>
      <c r="E6373" t="s">
        <v>15354</v>
      </c>
      <c r="F6373" t="s">
        <v>17709</v>
      </c>
      <c r="G6373" t="s">
        <v>26742</v>
      </c>
      <c r="H6373">
        <v>-4.8804391649084266E-3</v>
      </c>
    </row>
    <row r="6374" spans="1:8" x14ac:dyDescent="0.3">
      <c r="A6374" s="1">
        <v>6373</v>
      </c>
      <c r="B6374" t="s">
        <v>6379</v>
      </c>
      <c r="C6374" t="s">
        <v>17641</v>
      </c>
      <c r="D6374" t="s">
        <v>17715</v>
      </c>
      <c r="E6374" t="s">
        <v>17748</v>
      </c>
      <c r="F6374" t="s">
        <v>17686</v>
      </c>
      <c r="G6374" t="s">
        <v>26743</v>
      </c>
      <c r="H6374">
        <v>4.3913220116013618E-3</v>
      </c>
    </row>
    <row r="6375" spans="1:8" x14ac:dyDescent="0.3">
      <c r="A6375" s="1">
        <v>6374</v>
      </c>
      <c r="B6375" t="s">
        <v>6380</v>
      </c>
      <c r="C6375" t="s">
        <v>17686</v>
      </c>
      <c r="D6375" t="s">
        <v>15357</v>
      </c>
      <c r="E6375" t="s">
        <v>18182</v>
      </c>
      <c r="F6375" t="s">
        <v>17714</v>
      </c>
      <c r="G6375" t="s">
        <v>26744</v>
      </c>
      <c r="H6375">
        <v>-9.2480581245512495E-3</v>
      </c>
    </row>
    <row r="6376" spans="1:8" x14ac:dyDescent="0.3">
      <c r="A6376" s="1">
        <v>6375</v>
      </c>
      <c r="B6376" t="s">
        <v>6381</v>
      </c>
      <c r="C6376" t="s">
        <v>17714</v>
      </c>
      <c r="D6376" t="s">
        <v>18191</v>
      </c>
      <c r="E6376" t="s">
        <v>17762</v>
      </c>
      <c r="F6376" t="s">
        <v>15357</v>
      </c>
      <c r="G6376" t="s">
        <v>26745</v>
      </c>
      <c r="H6376">
        <v>-9.6852307813053698E-4</v>
      </c>
    </row>
    <row r="6377" spans="1:8" x14ac:dyDescent="0.3">
      <c r="A6377" s="1">
        <v>6376</v>
      </c>
      <c r="B6377" t="s">
        <v>6382</v>
      </c>
      <c r="C6377" t="s">
        <v>15357</v>
      </c>
      <c r="D6377" t="s">
        <v>19517</v>
      </c>
      <c r="E6377" t="s">
        <v>17771</v>
      </c>
      <c r="F6377" t="s">
        <v>17772</v>
      </c>
      <c r="G6377" t="s">
        <v>26746</v>
      </c>
      <c r="H6377">
        <v>-6.2726381784291027E-3</v>
      </c>
    </row>
    <row r="6378" spans="1:8" x14ac:dyDescent="0.3">
      <c r="A6378" s="1">
        <v>6377</v>
      </c>
      <c r="B6378" t="s">
        <v>6383</v>
      </c>
      <c r="C6378" t="s">
        <v>17724</v>
      </c>
      <c r="D6378" t="s">
        <v>17701</v>
      </c>
      <c r="E6378" t="s">
        <v>18191</v>
      </c>
      <c r="F6378" t="s">
        <v>17697</v>
      </c>
      <c r="G6378" t="s">
        <v>26747</v>
      </c>
      <c r="H6378">
        <v>-3.3613477027048832E-3</v>
      </c>
    </row>
    <row r="6379" spans="1:8" x14ac:dyDescent="0.3">
      <c r="A6379" s="1">
        <v>6378</v>
      </c>
      <c r="B6379" t="s">
        <v>6384</v>
      </c>
      <c r="C6379" t="s">
        <v>17697</v>
      </c>
      <c r="D6379" t="s">
        <v>19517</v>
      </c>
      <c r="E6379" t="s">
        <v>18186</v>
      </c>
      <c r="F6379" t="s">
        <v>17726</v>
      </c>
      <c r="G6379" t="s">
        <v>26748</v>
      </c>
      <c r="H6379">
        <v>9.5923268746013425E-4</v>
      </c>
    </row>
    <row r="6380" spans="1:8" x14ac:dyDescent="0.3">
      <c r="A6380" s="1">
        <v>6379</v>
      </c>
      <c r="B6380" t="s">
        <v>6385</v>
      </c>
      <c r="C6380" t="s">
        <v>17749</v>
      </c>
      <c r="D6380" t="s">
        <v>17761</v>
      </c>
      <c r="E6380" t="s">
        <v>17714</v>
      </c>
      <c r="F6380" t="s">
        <v>17719</v>
      </c>
      <c r="G6380" t="s">
        <v>26749</v>
      </c>
      <c r="H6380">
        <v>4.7996161228569659E-4</v>
      </c>
    </row>
    <row r="6381" spans="1:8" x14ac:dyDescent="0.3">
      <c r="A6381" s="1">
        <v>6380</v>
      </c>
      <c r="B6381" t="s">
        <v>6386</v>
      </c>
      <c r="C6381" t="s">
        <v>17726</v>
      </c>
      <c r="D6381" t="s">
        <v>17761</v>
      </c>
      <c r="E6381" t="s">
        <v>18191</v>
      </c>
      <c r="F6381" t="s">
        <v>17701</v>
      </c>
      <c r="G6381" t="s">
        <v>26750</v>
      </c>
      <c r="H6381">
        <v>-4.3113839238415989E-3</v>
      </c>
    </row>
    <row r="6382" spans="1:8" x14ac:dyDescent="0.3">
      <c r="A6382" s="1">
        <v>6381</v>
      </c>
      <c r="B6382" t="s">
        <v>6387</v>
      </c>
      <c r="C6382" t="s">
        <v>17701</v>
      </c>
      <c r="D6382" t="s">
        <v>17693</v>
      </c>
      <c r="E6382" t="s">
        <v>17726</v>
      </c>
      <c r="F6382" t="s">
        <v>17657</v>
      </c>
      <c r="G6382" t="s">
        <v>26751</v>
      </c>
      <c r="H6382">
        <v>-8.5674012852987487E-3</v>
      </c>
    </row>
    <row r="6383" spans="1:8" x14ac:dyDescent="0.3">
      <c r="A6383" s="1">
        <v>6382</v>
      </c>
      <c r="B6383" t="s">
        <v>6388</v>
      </c>
      <c r="C6383" t="s">
        <v>17691</v>
      </c>
      <c r="D6383" t="s">
        <v>17752</v>
      </c>
      <c r="E6383" t="s">
        <v>17723</v>
      </c>
      <c r="F6383" t="s">
        <v>17693</v>
      </c>
      <c r="G6383" t="s">
        <v>26752</v>
      </c>
      <c r="H6383">
        <v>-2.839566508077848E-3</v>
      </c>
    </row>
    <row r="6384" spans="1:8" x14ac:dyDescent="0.3">
      <c r="A6384" s="1">
        <v>6383</v>
      </c>
      <c r="B6384" t="s">
        <v>6389</v>
      </c>
      <c r="C6384" t="s">
        <v>17693</v>
      </c>
      <c r="D6384" t="s">
        <v>17746</v>
      </c>
      <c r="E6384" t="s">
        <v>17657</v>
      </c>
      <c r="F6384" t="s">
        <v>17759</v>
      </c>
      <c r="G6384" t="s">
        <v>26753</v>
      </c>
      <c r="H6384">
        <v>-1.7334704386172961E-2</v>
      </c>
    </row>
    <row r="6385" spans="1:8" x14ac:dyDescent="0.3">
      <c r="A6385" s="1">
        <v>6384</v>
      </c>
      <c r="B6385" t="s">
        <v>6390</v>
      </c>
      <c r="C6385" t="s">
        <v>17695</v>
      </c>
      <c r="D6385" t="s">
        <v>17746</v>
      </c>
      <c r="E6385" t="s">
        <v>17678</v>
      </c>
      <c r="F6385" t="s">
        <v>17750</v>
      </c>
      <c r="G6385" t="s">
        <v>26754</v>
      </c>
      <c r="H6385">
        <v>1.8596007218526359E-3</v>
      </c>
    </row>
    <row r="6386" spans="1:8" x14ac:dyDescent="0.3">
      <c r="A6386" s="1">
        <v>6385</v>
      </c>
      <c r="B6386" t="s">
        <v>6391</v>
      </c>
      <c r="C6386" t="s">
        <v>17750</v>
      </c>
      <c r="D6386" t="s">
        <v>15350</v>
      </c>
      <c r="E6386" t="s">
        <v>17732</v>
      </c>
      <c r="F6386" t="s">
        <v>17659</v>
      </c>
      <c r="G6386" t="s">
        <v>26755</v>
      </c>
      <c r="H6386">
        <v>4.1967886266132317E-3</v>
      </c>
    </row>
    <row r="6387" spans="1:8" x14ac:dyDescent="0.3">
      <c r="A6387" s="1">
        <v>6386</v>
      </c>
      <c r="B6387" t="s">
        <v>6392</v>
      </c>
      <c r="C6387" t="s">
        <v>15937</v>
      </c>
      <c r="D6387" t="s">
        <v>19516</v>
      </c>
      <c r="E6387" t="s">
        <v>17733</v>
      </c>
      <c r="F6387" t="s">
        <v>17751</v>
      </c>
      <c r="G6387" t="s">
        <v>26756</v>
      </c>
      <c r="H6387">
        <v>-9.3414299179701865E-4</v>
      </c>
    </row>
    <row r="6388" spans="1:8" x14ac:dyDescent="0.3">
      <c r="A6388" s="1">
        <v>6387</v>
      </c>
      <c r="B6388" t="s">
        <v>6393</v>
      </c>
      <c r="C6388" t="s">
        <v>17751</v>
      </c>
      <c r="D6388" t="s">
        <v>17735</v>
      </c>
      <c r="E6388" t="s">
        <v>17732</v>
      </c>
      <c r="F6388" t="s">
        <v>17751</v>
      </c>
      <c r="G6388" t="s">
        <v>26757</v>
      </c>
      <c r="H6388">
        <v>0</v>
      </c>
    </row>
    <row r="6389" spans="1:8" x14ac:dyDescent="0.3">
      <c r="A6389" s="1">
        <v>6388</v>
      </c>
      <c r="B6389" t="s">
        <v>6394</v>
      </c>
      <c r="C6389" t="s">
        <v>17705</v>
      </c>
      <c r="D6389" t="s">
        <v>15347</v>
      </c>
      <c r="E6389" t="s">
        <v>15937</v>
      </c>
      <c r="F6389" t="s">
        <v>17705</v>
      </c>
      <c r="G6389" t="s">
        <v>26758</v>
      </c>
      <c r="H6389">
        <v>-4.6674446588282912E-4</v>
      </c>
    </row>
    <row r="6390" spans="1:8" x14ac:dyDescent="0.3">
      <c r="A6390" s="1">
        <v>6389</v>
      </c>
      <c r="B6390" t="s">
        <v>6395</v>
      </c>
      <c r="C6390" t="s">
        <v>17705</v>
      </c>
      <c r="D6390" t="s">
        <v>17664</v>
      </c>
      <c r="E6390" t="s">
        <v>17733</v>
      </c>
      <c r="F6390" t="s">
        <v>15977</v>
      </c>
      <c r="G6390" t="s">
        <v>26759</v>
      </c>
      <c r="H6390">
        <v>2.3359038885865189E-3</v>
      </c>
    </row>
    <row r="6391" spans="1:8" x14ac:dyDescent="0.3">
      <c r="A6391" s="1">
        <v>6390</v>
      </c>
      <c r="B6391" t="s">
        <v>6396</v>
      </c>
      <c r="C6391" t="s">
        <v>15977</v>
      </c>
      <c r="D6391" t="s">
        <v>17740</v>
      </c>
      <c r="E6391" t="s">
        <v>17733</v>
      </c>
      <c r="F6391" t="s">
        <v>17751</v>
      </c>
      <c r="G6391" t="s">
        <v>26760</v>
      </c>
      <c r="H6391">
        <v>-1.8691594227036471E-3</v>
      </c>
    </row>
    <row r="6392" spans="1:8" x14ac:dyDescent="0.3">
      <c r="A6392" s="1">
        <v>6391</v>
      </c>
      <c r="B6392" t="s">
        <v>6397</v>
      </c>
      <c r="C6392" t="s">
        <v>17705</v>
      </c>
      <c r="D6392" t="s">
        <v>17695</v>
      </c>
      <c r="E6392" t="s">
        <v>17734</v>
      </c>
      <c r="F6392" t="s">
        <v>18073</v>
      </c>
      <c r="G6392" t="s">
        <v>26761</v>
      </c>
      <c r="H6392">
        <v>-9.3327118299854574E-4</v>
      </c>
    </row>
    <row r="6393" spans="1:8" x14ac:dyDescent="0.3">
      <c r="A6393" s="1">
        <v>6392</v>
      </c>
      <c r="B6393" t="s">
        <v>6398</v>
      </c>
      <c r="C6393" t="s">
        <v>17740</v>
      </c>
      <c r="D6393" t="s">
        <v>17704</v>
      </c>
      <c r="E6393" t="s">
        <v>19514</v>
      </c>
      <c r="F6393" t="s">
        <v>17752</v>
      </c>
      <c r="G6393" t="s">
        <v>26762</v>
      </c>
      <c r="H6393">
        <v>7.0208572972131978E-3</v>
      </c>
    </row>
    <row r="6394" spans="1:8" x14ac:dyDescent="0.3">
      <c r="A6394" s="1">
        <v>6393</v>
      </c>
      <c r="B6394" t="s">
        <v>6399</v>
      </c>
      <c r="C6394" t="s">
        <v>17752</v>
      </c>
      <c r="D6394" t="s">
        <v>17750</v>
      </c>
      <c r="E6394" t="s">
        <v>17731</v>
      </c>
      <c r="F6394" t="s">
        <v>17740</v>
      </c>
      <c r="G6394" t="s">
        <v>26763</v>
      </c>
      <c r="H6394">
        <v>-7.4871664686377778E-3</v>
      </c>
    </row>
    <row r="6395" spans="1:8" x14ac:dyDescent="0.3">
      <c r="A6395" s="1">
        <v>6394</v>
      </c>
      <c r="B6395" t="s">
        <v>6400</v>
      </c>
      <c r="C6395" t="s">
        <v>17740</v>
      </c>
      <c r="D6395" t="s">
        <v>17757</v>
      </c>
      <c r="E6395" t="s">
        <v>17751</v>
      </c>
      <c r="F6395" t="s">
        <v>17745</v>
      </c>
      <c r="G6395" t="s">
        <v>26764</v>
      </c>
      <c r="H6395">
        <v>-1.296914889431228E-2</v>
      </c>
    </row>
    <row r="6396" spans="1:8" x14ac:dyDescent="0.3">
      <c r="A6396" s="1">
        <v>6395</v>
      </c>
      <c r="B6396" t="s">
        <v>6401</v>
      </c>
      <c r="C6396" t="s">
        <v>17736</v>
      </c>
      <c r="D6396" t="s">
        <v>17773</v>
      </c>
      <c r="E6396" t="s">
        <v>18074</v>
      </c>
      <c r="F6396" t="s">
        <v>17754</v>
      </c>
      <c r="G6396" t="s">
        <v>26765</v>
      </c>
      <c r="H6396">
        <v>5.0749820572759986E-3</v>
      </c>
    </row>
    <row r="6397" spans="1:8" x14ac:dyDescent="0.3">
      <c r="A6397" s="1">
        <v>6396</v>
      </c>
      <c r="B6397" t="s">
        <v>6402</v>
      </c>
      <c r="C6397" t="s">
        <v>17753</v>
      </c>
      <c r="D6397" t="s">
        <v>17758</v>
      </c>
      <c r="E6397" t="s">
        <v>18074</v>
      </c>
      <c r="F6397" t="s">
        <v>17754</v>
      </c>
      <c r="G6397" t="s">
        <v>26766</v>
      </c>
      <c r="H6397">
        <v>0</v>
      </c>
    </row>
    <row r="6398" spans="1:8" x14ac:dyDescent="0.3">
      <c r="A6398" s="1">
        <v>6397</v>
      </c>
      <c r="B6398" t="s">
        <v>6403</v>
      </c>
      <c r="C6398" t="s">
        <v>17754</v>
      </c>
      <c r="D6398" t="s">
        <v>17754</v>
      </c>
      <c r="E6398" t="s">
        <v>17751</v>
      </c>
      <c r="F6398" t="s">
        <v>19516</v>
      </c>
      <c r="G6398" t="s">
        <v>26767</v>
      </c>
      <c r="H6398">
        <v>3.2429956613053671E-3</v>
      </c>
    </row>
    <row r="6399" spans="1:8" x14ac:dyDescent="0.3">
      <c r="A6399" s="1">
        <v>6398</v>
      </c>
      <c r="B6399" t="s">
        <v>6404</v>
      </c>
      <c r="C6399" t="s">
        <v>17695</v>
      </c>
      <c r="D6399" t="s">
        <v>17745</v>
      </c>
      <c r="E6399" t="s">
        <v>17695</v>
      </c>
      <c r="F6399" t="s">
        <v>17660</v>
      </c>
      <c r="G6399" t="s">
        <v>26768</v>
      </c>
      <c r="H6399">
        <v>-7.8576785159779027E-3</v>
      </c>
    </row>
    <row r="6400" spans="1:8" x14ac:dyDescent="0.3">
      <c r="A6400" s="1">
        <v>6399</v>
      </c>
      <c r="B6400" t="s">
        <v>6405</v>
      </c>
      <c r="C6400" t="s">
        <v>17660</v>
      </c>
      <c r="D6400" t="s">
        <v>17744</v>
      </c>
      <c r="E6400" t="s">
        <v>17746</v>
      </c>
      <c r="F6400" t="s">
        <v>17755</v>
      </c>
      <c r="G6400" t="s">
        <v>26769</v>
      </c>
      <c r="H6400">
        <v>-4.5934853391902068E-3</v>
      </c>
    </row>
    <row r="6401" spans="1:8" x14ac:dyDescent="0.3">
      <c r="A6401" s="1">
        <v>6400</v>
      </c>
      <c r="B6401" t="s">
        <v>6406</v>
      </c>
      <c r="C6401" t="s">
        <v>17755</v>
      </c>
      <c r="D6401" t="s">
        <v>17743</v>
      </c>
      <c r="E6401" t="s">
        <v>17704</v>
      </c>
      <c r="F6401" t="s">
        <v>17664</v>
      </c>
      <c r="G6401" t="s">
        <v>26770</v>
      </c>
      <c r="H6401">
        <v>1.384424511134117E-2</v>
      </c>
    </row>
    <row r="6402" spans="1:8" x14ac:dyDescent="0.3">
      <c r="A6402" s="1">
        <v>6401</v>
      </c>
      <c r="B6402" t="s">
        <v>6407</v>
      </c>
      <c r="C6402" t="s">
        <v>17664</v>
      </c>
      <c r="D6402" t="s">
        <v>17756</v>
      </c>
      <c r="E6402" t="s">
        <v>17751</v>
      </c>
      <c r="F6402" t="s">
        <v>17739</v>
      </c>
      <c r="G6402" t="s">
        <v>26771</v>
      </c>
      <c r="H6402">
        <v>-6.4845062792608247E-3</v>
      </c>
    </row>
    <row r="6403" spans="1:8" x14ac:dyDescent="0.3">
      <c r="A6403" s="1">
        <v>6402</v>
      </c>
      <c r="B6403" t="s">
        <v>6408</v>
      </c>
      <c r="C6403" t="s">
        <v>17655</v>
      </c>
      <c r="D6403" t="s">
        <v>15982</v>
      </c>
      <c r="E6403" t="s">
        <v>15941</v>
      </c>
      <c r="F6403" t="s">
        <v>15327</v>
      </c>
      <c r="G6403" t="s">
        <v>26772</v>
      </c>
      <c r="H6403">
        <v>-5.0656336736115484E-3</v>
      </c>
    </row>
    <row r="6404" spans="1:8" x14ac:dyDescent="0.3">
      <c r="A6404" s="1">
        <v>6403</v>
      </c>
      <c r="B6404" t="s">
        <v>6409</v>
      </c>
      <c r="C6404" t="s">
        <v>15327</v>
      </c>
      <c r="D6404" t="s">
        <v>15985</v>
      </c>
      <c r="E6404" t="s">
        <v>17644</v>
      </c>
      <c r="F6404" t="s">
        <v>17706</v>
      </c>
      <c r="G6404" t="s">
        <v>26773</v>
      </c>
      <c r="H6404">
        <v>2.7598913562554808E-3</v>
      </c>
    </row>
    <row r="6405" spans="1:8" x14ac:dyDescent="0.3">
      <c r="A6405" s="1">
        <v>6404</v>
      </c>
      <c r="B6405" t="s">
        <v>6410</v>
      </c>
      <c r="C6405" t="s">
        <v>17660</v>
      </c>
      <c r="D6405" t="s">
        <v>17653</v>
      </c>
      <c r="E6405" t="s">
        <v>17704</v>
      </c>
      <c r="F6405" t="s">
        <v>17756</v>
      </c>
      <c r="G6405" t="s">
        <v>26774</v>
      </c>
      <c r="H6405">
        <v>4.6072334378672832E-4</v>
      </c>
    </row>
    <row r="6406" spans="1:8" x14ac:dyDescent="0.3">
      <c r="A6406" s="1">
        <v>6405</v>
      </c>
      <c r="B6406" t="s">
        <v>6411</v>
      </c>
      <c r="C6406" t="s">
        <v>17706</v>
      </c>
      <c r="D6406" t="s">
        <v>18075</v>
      </c>
      <c r="E6406" t="s">
        <v>17759</v>
      </c>
      <c r="F6406" t="s">
        <v>17739</v>
      </c>
      <c r="G6406" t="s">
        <v>26775</v>
      </c>
      <c r="H6406">
        <v>1.8450189735692969E-3</v>
      </c>
    </row>
    <row r="6407" spans="1:8" x14ac:dyDescent="0.3">
      <c r="A6407" s="1">
        <v>6406</v>
      </c>
      <c r="B6407" t="s">
        <v>6412</v>
      </c>
      <c r="C6407" t="s">
        <v>17739</v>
      </c>
      <c r="D6407" t="s">
        <v>17756</v>
      </c>
      <c r="E6407" t="s">
        <v>17735</v>
      </c>
      <c r="F6407" t="s">
        <v>17756</v>
      </c>
      <c r="G6407" t="s">
        <v>26776</v>
      </c>
      <c r="H6407">
        <v>-1.8450189735693509E-3</v>
      </c>
    </row>
    <row r="6408" spans="1:8" x14ac:dyDescent="0.3">
      <c r="A6408" s="1">
        <v>6407</v>
      </c>
      <c r="B6408" t="s">
        <v>6413</v>
      </c>
      <c r="C6408" t="s">
        <v>17756</v>
      </c>
      <c r="D6408" t="s">
        <v>18080</v>
      </c>
      <c r="E6408" t="s">
        <v>17644</v>
      </c>
      <c r="F6408" t="s">
        <v>15976</v>
      </c>
      <c r="G6408" t="s">
        <v>26777</v>
      </c>
      <c r="H6408">
        <v>-4.5977092486295416E-3</v>
      </c>
    </row>
    <row r="6409" spans="1:8" x14ac:dyDescent="0.3">
      <c r="A6409" s="1">
        <v>6408</v>
      </c>
      <c r="B6409" t="s">
        <v>6414</v>
      </c>
      <c r="C6409" t="s">
        <v>17757</v>
      </c>
      <c r="D6409" t="s">
        <v>15982</v>
      </c>
      <c r="E6409" t="s">
        <v>17753</v>
      </c>
      <c r="F6409" t="s">
        <v>17660</v>
      </c>
      <c r="G6409" t="s">
        <v>26778</v>
      </c>
      <c r="H6409">
        <v>3.676474729308848E-3</v>
      </c>
    </row>
    <row r="6410" spans="1:8" x14ac:dyDescent="0.3">
      <c r="A6410" s="1">
        <v>6409</v>
      </c>
      <c r="B6410" t="s">
        <v>6415</v>
      </c>
      <c r="C6410" t="s">
        <v>17745</v>
      </c>
      <c r="D6410" t="s">
        <v>15327</v>
      </c>
      <c r="E6410" t="s">
        <v>19516</v>
      </c>
      <c r="F6410" t="s">
        <v>17753</v>
      </c>
      <c r="G6410" t="s">
        <v>26779</v>
      </c>
      <c r="H6410">
        <v>4.1522551007670671E-3</v>
      </c>
    </row>
    <row r="6411" spans="1:8" x14ac:dyDescent="0.3">
      <c r="A6411" s="1">
        <v>6410</v>
      </c>
      <c r="B6411" t="s">
        <v>6416</v>
      </c>
      <c r="C6411" t="s">
        <v>17753</v>
      </c>
      <c r="D6411" t="s">
        <v>17654</v>
      </c>
      <c r="E6411" t="s">
        <v>15350</v>
      </c>
      <c r="F6411" t="s">
        <v>17665</v>
      </c>
      <c r="G6411" t="s">
        <v>26780</v>
      </c>
      <c r="H6411">
        <v>3.2414939241710229E-3</v>
      </c>
    </row>
    <row r="6412" spans="1:8" x14ac:dyDescent="0.3">
      <c r="A6412" s="1">
        <v>6411</v>
      </c>
      <c r="B6412" t="s">
        <v>6417</v>
      </c>
      <c r="C6412" t="s">
        <v>17665</v>
      </c>
      <c r="D6412" t="s">
        <v>17706</v>
      </c>
      <c r="E6412" t="s">
        <v>17695</v>
      </c>
      <c r="F6412" t="s">
        <v>17703</v>
      </c>
      <c r="G6412" t="s">
        <v>26781</v>
      </c>
      <c r="H6412">
        <v>-3.703707937484303E-3</v>
      </c>
    </row>
    <row r="6413" spans="1:8" x14ac:dyDescent="0.3">
      <c r="A6413" s="1">
        <v>6412</v>
      </c>
      <c r="B6413" t="s">
        <v>6418</v>
      </c>
      <c r="C6413" t="s">
        <v>17703</v>
      </c>
      <c r="D6413" t="s">
        <v>15976</v>
      </c>
      <c r="E6413" t="s">
        <v>17753</v>
      </c>
      <c r="F6413" t="s">
        <v>17626</v>
      </c>
      <c r="G6413" t="s">
        <v>26782</v>
      </c>
      <c r="H6413">
        <v>-6.9076949782477734E-3</v>
      </c>
    </row>
    <row r="6414" spans="1:8" x14ac:dyDescent="0.3">
      <c r="A6414" s="1">
        <v>6413</v>
      </c>
      <c r="B6414" t="s">
        <v>6419</v>
      </c>
      <c r="C6414" t="s">
        <v>15976</v>
      </c>
      <c r="D6414" t="s">
        <v>17757</v>
      </c>
      <c r="E6414" t="s">
        <v>17756</v>
      </c>
      <c r="F6414" t="s">
        <v>17736</v>
      </c>
      <c r="G6414" t="s">
        <v>26783</v>
      </c>
      <c r="H6414">
        <v>2.2972672634651208E-3</v>
      </c>
    </row>
    <row r="6415" spans="1:8" x14ac:dyDescent="0.3">
      <c r="A6415" s="1">
        <v>6414</v>
      </c>
      <c r="B6415" t="s">
        <v>6420</v>
      </c>
      <c r="C6415" t="s">
        <v>17758</v>
      </c>
      <c r="D6415" t="s">
        <v>17626</v>
      </c>
      <c r="E6415" t="s">
        <v>17739</v>
      </c>
      <c r="F6415" t="s">
        <v>17738</v>
      </c>
      <c r="G6415" t="s">
        <v>26784</v>
      </c>
      <c r="H6415">
        <v>2.7637051216179418E-3</v>
      </c>
    </row>
    <row r="6416" spans="1:8" x14ac:dyDescent="0.3">
      <c r="A6416" s="1">
        <v>6415</v>
      </c>
      <c r="B6416" t="s">
        <v>6421</v>
      </c>
      <c r="C6416" t="s">
        <v>17738</v>
      </c>
      <c r="D6416" t="s">
        <v>15327</v>
      </c>
      <c r="E6416" t="s">
        <v>17664</v>
      </c>
      <c r="F6416" t="s">
        <v>18074</v>
      </c>
      <c r="G6416" t="s">
        <v>26785</v>
      </c>
      <c r="H6416">
        <v>3.6968618813262031E-3</v>
      </c>
    </row>
    <row r="6417" spans="1:8" x14ac:dyDescent="0.3">
      <c r="A6417" s="1">
        <v>6416</v>
      </c>
      <c r="B6417" t="s">
        <v>6422</v>
      </c>
      <c r="C6417" t="s">
        <v>15941</v>
      </c>
      <c r="D6417" t="s">
        <v>17756</v>
      </c>
      <c r="E6417" t="s">
        <v>17665</v>
      </c>
      <c r="F6417" t="s">
        <v>15941</v>
      </c>
      <c r="G6417" t="s">
        <v>26786</v>
      </c>
      <c r="H6417">
        <v>-4.628558286754087E-4</v>
      </c>
    </row>
    <row r="6418" spans="1:8" x14ac:dyDescent="0.3">
      <c r="A6418" s="1">
        <v>6417</v>
      </c>
      <c r="B6418" t="s">
        <v>6423</v>
      </c>
      <c r="C6418" t="s">
        <v>15941</v>
      </c>
      <c r="D6418" t="s">
        <v>18080</v>
      </c>
      <c r="E6418" t="s">
        <v>17665</v>
      </c>
      <c r="F6418" t="s">
        <v>15327</v>
      </c>
      <c r="G6418" t="s">
        <v>26787</v>
      </c>
      <c r="H6418">
        <v>-7.3767047276613752E-3</v>
      </c>
    </row>
    <row r="6419" spans="1:8" x14ac:dyDescent="0.3">
      <c r="A6419" s="1">
        <v>6418</v>
      </c>
      <c r="B6419" t="s">
        <v>6424</v>
      </c>
      <c r="C6419" t="s">
        <v>15327</v>
      </c>
      <c r="D6419" t="s">
        <v>15322</v>
      </c>
      <c r="E6419" t="s">
        <v>17756</v>
      </c>
      <c r="F6419" t="s">
        <v>17758</v>
      </c>
      <c r="G6419" t="s">
        <v>26788</v>
      </c>
      <c r="H6419">
        <v>9.1911771176285504E-4</v>
      </c>
    </row>
    <row r="6420" spans="1:8" x14ac:dyDescent="0.3">
      <c r="A6420" s="1">
        <v>6419</v>
      </c>
      <c r="B6420" t="s">
        <v>6425</v>
      </c>
      <c r="C6420" t="s">
        <v>17758</v>
      </c>
      <c r="D6420" t="s">
        <v>17758</v>
      </c>
      <c r="E6420" t="s">
        <v>17665</v>
      </c>
      <c r="F6420" t="s">
        <v>17644</v>
      </c>
      <c r="G6420" t="s">
        <v>26789</v>
      </c>
      <c r="H6420">
        <v>8.3102971336282555E-3</v>
      </c>
    </row>
    <row r="6421" spans="1:8" x14ac:dyDescent="0.3">
      <c r="A6421" s="1">
        <v>6420</v>
      </c>
      <c r="B6421" t="s">
        <v>6426</v>
      </c>
      <c r="C6421" t="s">
        <v>17665</v>
      </c>
      <c r="D6421" t="s">
        <v>18074</v>
      </c>
      <c r="E6421" t="s">
        <v>18073</v>
      </c>
      <c r="F6421" t="s">
        <v>17695</v>
      </c>
      <c r="G6421" t="s">
        <v>26790</v>
      </c>
      <c r="H6421">
        <v>1.3917886728224849E-3</v>
      </c>
    </row>
    <row r="6422" spans="1:8" x14ac:dyDescent="0.3">
      <c r="A6422" s="1">
        <v>6421</v>
      </c>
      <c r="B6422" t="s">
        <v>6427</v>
      </c>
      <c r="C6422" t="s">
        <v>17759</v>
      </c>
      <c r="D6422" t="s">
        <v>17754</v>
      </c>
      <c r="E6422" t="s">
        <v>17705</v>
      </c>
      <c r="F6422" t="s">
        <v>15350</v>
      </c>
      <c r="G6422" t="s">
        <v>26791</v>
      </c>
      <c r="H6422">
        <v>1.3937284486038831E-3</v>
      </c>
    </row>
    <row r="6423" spans="1:8" x14ac:dyDescent="0.3">
      <c r="A6423" s="1">
        <v>6422</v>
      </c>
      <c r="B6423" t="s">
        <v>6428</v>
      </c>
      <c r="C6423" t="s">
        <v>17735</v>
      </c>
      <c r="D6423" t="s">
        <v>19516</v>
      </c>
      <c r="E6423" t="s">
        <v>17751</v>
      </c>
      <c r="F6423" t="s">
        <v>17658</v>
      </c>
      <c r="G6423" t="s">
        <v>26792</v>
      </c>
      <c r="H6423">
        <v>2.3272060770861691E-3</v>
      </c>
    </row>
    <row r="6424" spans="1:8" x14ac:dyDescent="0.3">
      <c r="A6424" s="1">
        <v>6423</v>
      </c>
      <c r="B6424" t="s">
        <v>6429</v>
      </c>
      <c r="C6424" t="s">
        <v>17740</v>
      </c>
      <c r="D6424" t="s">
        <v>19516</v>
      </c>
      <c r="E6424" t="s">
        <v>17696</v>
      </c>
      <c r="F6424" t="s">
        <v>17705</v>
      </c>
      <c r="G6424" t="s">
        <v>26793</v>
      </c>
      <c r="H6424">
        <v>1.398927717066762E-3</v>
      </c>
    </row>
    <row r="6425" spans="1:8" x14ac:dyDescent="0.3">
      <c r="A6425" s="1">
        <v>6424</v>
      </c>
      <c r="B6425" t="s">
        <v>6430</v>
      </c>
      <c r="C6425" t="s">
        <v>17705</v>
      </c>
      <c r="D6425" t="s">
        <v>17695</v>
      </c>
      <c r="E6425" t="s">
        <v>18194</v>
      </c>
      <c r="F6425" t="s">
        <v>17759</v>
      </c>
      <c r="G6425" t="s">
        <v>26794</v>
      </c>
      <c r="H6425">
        <v>-4.6555018907860112E-3</v>
      </c>
    </row>
    <row r="6426" spans="1:8" x14ac:dyDescent="0.3">
      <c r="A6426" s="1">
        <v>6425</v>
      </c>
      <c r="B6426" t="s">
        <v>6431</v>
      </c>
      <c r="C6426" t="s">
        <v>17759</v>
      </c>
      <c r="D6426" t="s">
        <v>17754</v>
      </c>
      <c r="E6426" t="s">
        <v>17735</v>
      </c>
      <c r="F6426" t="s">
        <v>17665</v>
      </c>
      <c r="G6426" t="s">
        <v>26795</v>
      </c>
      <c r="H6426">
        <v>-1.39243466452485E-3</v>
      </c>
    </row>
    <row r="6427" spans="1:8" x14ac:dyDescent="0.3">
      <c r="A6427" s="1">
        <v>6426</v>
      </c>
      <c r="B6427" t="s">
        <v>6432</v>
      </c>
      <c r="C6427" t="s">
        <v>17665</v>
      </c>
      <c r="D6427" t="s">
        <v>17737</v>
      </c>
      <c r="E6427" t="s">
        <v>15350</v>
      </c>
      <c r="F6427" t="s">
        <v>19516</v>
      </c>
      <c r="G6427" t="s">
        <v>26796</v>
      </c>
      <c r="H6427">
        <v>4.6392949103960239E-4</v>
      </c>
    </row>
    <row r="6428" spans="1:8" x14ac:dyDescent="0.3">
      <c r="A6428" s="1">
        <v>6427</v>
      </c>
      <c r="B6428" t="s">
        <v>6433</v>
      </c>
      <c r="C6428" t="s">
        <v>17665</v>
      </c>
      <c r="D6428" t="s">
        <v>17755</v>
      </c>
      <c r="E6428" t="s">
        <v>17695</v>
      </c>
      <c r="F6428" t="s">
        <v>17736</v>
      </c>
      <c r="G6428" t="s">
        <v>26797</v>
      </c>
      <c r="H6428">
        <v>-8.7780651433065401E-3</v>
      </c>
    </row>
    <row r="6429" spans="1:8" x14ac:dyDescent="0.3">
      <c r="A6429" s="1">
        <v>6428</v>
      </c>
      <c r="B6429" t="s">
        <v>6434</v>
      </c>
      <c r="C6429" t="s">
        <v>17758</v>
      </c>
      <c r="D6429" t="s">
        <v>17653</v>
      </c>
      <c r="E6429" t="s">
        <v>17644</v>
      </c>
      <c r="F6429" t="s">
        <v>17737</v>
      </c>
      <c r="G6429" t="s">
        <v>26798</v>
      </c>
      <c r="H6429">
        <v>6.9236371663471928E-3</v>
      </c>
    </row>
    <row r="6430" spans="1:8" x14ac:dyDescent="0.3">
      <c r="A6430" s="1">
        <v>6429</v>
      </c>
      <c r="B6430" t="s">
        <v>6435</v>
      </c>
      <c r="C6430" t="s">
        <v>17746</v>
      </c>
      <c r="D6430" t="s">
        <v>17754</v>
      </c>
      <c r="E6430" t="s">
        <v>17709</v>
      </c>
      <c r="F6430" t="s">
        <v>17728</v>
      </c>
      <c r="G6430" t="s">
        <v>26799</v>
      </c>
      <c r="H6430">
        <v>3.6316181339893179E-2</v>
      </c>
    </row>
    <row r="6431" spans="1:8" x14ac:dyDescent="0.3">
      <c r="A6431" s="1">
        <v>6430</v>
      </c>
      <c r="B6431" t="s">
        <v>6436</v>
      </c>
      <c r="C6431" t="s">
        <v>17728</v>
      </c>
      <c r="D6431" t="s">
        <v>15356</v>
      </c>
      <c r="E6431" t="s">
        <v>17724</v>
      </c>
      <c r="F6431" t="s">
        <v>17684</v>
      </c>
      <c r="G6431" t="s">
        <v>26800</v>
      </c>
      <c r="H6431">
        <v>-3.356512381651645E-3</v>
      </c>
    </row>
    <row r="6432" spans="1:8" x14ac:dyDescent="0.3">
      <c r="A6432" s="1">
        <v>6431</v>
      </c>
      <c r="B6432" t="s">
        <v>6437</v>
      </c>
      <c r="C6432" t="s">
        <v>17684</v>
      </c>
      <c r="D6432" t="s">
        <v>17667</v>
      </c>
      <c r="E6432" t="s">
        <v>17771</v>
      </c>
      <c r="F6432" t="s">
        <v>17717</v>
      </c>
      <c r="G6432" t="s">
        <v>26801</v>
      </c>
      <c r="H6432">
        <v>4.788125540365076E-4</v>
      </c>
    </row>
    <row r="6433" spans="1:8" x14ac:dyDescent="0.3">
      <c r="A6433" s="1">
        <v>6432</v>
      </c>
      <c r="B6433" t="s">
        <v>6438</v>
      </c>
      <c r="C6433" t="s">
        <v>17760</v>
      </c>
      <c r="D6433" t="s">
        <v>17729</v>
      </c>
      <c r="E6433" t="s">
        <v>18190</v>
      </c>
      <c r="F6433" t="s">
        <v>17729</v>
      </c>
      <c r="G6433" t="s">
        <v>26802</v>
      </c>
      <c r="H6433">
        <v>-3.8240964384033938E-3</v>
      </c>
    </row>
    <row r="6434" spans="1:8" x14ac:dyDescent="0.3">
      <c r="A6434" s="1">
        <v>6433</v>
      </c>
      <c r="B6434" t="s">
        <v>6439</v>
      </c>
      <c r="C6434" t="s">
        <v>17729</v>
      </c>
      <c r="D6434" t="s">
        <v>17675</v>
      </c>
      <c r="E6434" t="s">
        <v>17760</v>
      </c>
      <c r="F6434" t="s">
        <v>18183</v>
      </c>
      <c r="G6434" t="s">
        <v>26803</v>
      </c>
      <c r="H6434">
        <v>9.54654010450542E-4</v>
      </c>
    </row>
    <row r="6435" spans="1:8" x14ac:dyDescent="0.3">
      <c r="A6435" s="1">
        <v>6434</v>
      </c>
      <c r="B6435" t="s">
        <v>6440</v>
      </c>
      <c r="C6435" t="s">
        <v>17761</v>
      </c>
      <c r="D6435" t="s">
        <v>17747</v>
      </c>
      <c r="E6435" t="s">
        <v>17701</v>
      </c>
      <c r="F6435" t="s">
        <v>15981</v>
      </c>
      <c r="G6435" t="s">
        <v>26804</v>
      </c>
      <c r="H6435">
        <v>-4.7641824271182727E-3</v>
      </c>
    </row>
    <row r="6436" spans="1:8" x14ac:dyDescent="0.3">
      <c r="A6436" s="1">
        <v>6435</v>
      </c>
      <c r="B6436" t="s">
        <v>6441</v>
      </c>
      <c r="C6436" t="s">
        <v>17699</v>
      </c>
      <c r="D6436" t="s">
        <v>17693</v>
      </c>
      <c r="E6436" t="s">
        <v>17684</v>
      </c>
      <c r="F6436" t="s">
        <v>17675</v>
      </c>
      <c r="G6436" t="s">
        <v>26805</v>
      </c>
      <c r="H6436">
        <v>2.8557849013578921E-3</v>
      </c>
    </row>
    <row r="6437" spans="1:8" x14ac:dyDescent="0.3">
      <c r="A6437" s="1">
        <v>6436</v>
      </c>
      <c r="B6437" t="s">
        <v>6442</v>
      </c>
      <c r="C6437" t="s">
        <v>17675</v>
      </c>
      <c r="D6437" t="s">
        <v>15349</v>
      </c>
      <c r="E6437" t="s">
        <v>20123</v>
      </c>
      <c r="F6437" t="s">
        <v>17762</v>
      </c>
      <c r="G6437" t="s">
        <v>26806</v>
      </c>
      <c r="H6437">
        <v>1.7793208065783359E-2</v>
      </c>
    </row>
    <row r="6438" spans="1:8" x14ac:dyDescent="0.3">
      <c r="A6438" s="1">
        <v>6437</v>
      </c>
      <c r="B6438" t="s">
        <v>6443</v>
      </c>
      <c r="C6438" t="s">
        <v>17762</v>
      </c>
      <c r="D6438" t="s">
        <v>17716</v>
      </c>
      <c r="E6438" t="s">
        <v>17639</v>
      </c>
      <c r="F6438" t="s">
        <v>17763</v>
      </c>
      <c r="G6438" t="s">
        <v>26807</v>
      </c>
      <c r="H6438">
        <v>-2.9069787913091612E-3</v>
      </c>
    </row>
    <row r="6439" spans="1:8" x14ac:dyDescent="0.3">
      <c r="A6439" s="1">
        <v>6438</v>
      </c>
      <c r="B6439" t="s">
        <v>6444</v>
      </c>
      <c r="C6439" t="s">
        <v>17763</v>
      </c>
      <c r="D6439" t="s">
        <v>18187</v>
      </c>
      <c r="E6439" t="s">
        <v>17709</v>
      </c>
      <c r="F6439" t="s">
        <v>17762</v>
      </c>
      <c r="G6439" t="s">
        <v>26808</v>
      </c>
      <c r="H6439">
        <v>2.9069787913093112E-3</v>
      </c>
    </row>
    <row r="6440" spans="1:8" x14ac:dyDescent="0.3">
      <c r="A6440" s="1">
        <v>6439</v>
      </c>
      <c r="B6440" t="s">
        <v>6445</v>
      </c>
      <c r="C6440" t="s">
        <v>17762</v>
      </c>
      <c r="D6440" t="s">
        <v>17716</v>
      </c>
      <c r="E6440" t="s">
        <v>17767</v>
      </c>
      <c r="F6440" t="s">
        <v>17771</v>
      </c>
      <c r="G6440" t="s">
        <v>26809</v>
      </c>
      <c r="H6440">
        <v>4.8531910683228901E-4</v>
      </c>
    </row>
    <row r="6441" spans="1:8" x14ac:dyDescent="0.3">
      <c r="A6441" s="1">
        <v>6440</v>
      </c>
      <c r="B6441" t="s">
        <v>6446</v>
      </c>
      <c r="C6441" t="s">
        <v>17762</v>
      </c>
      <c r="D6441" t="s">
        <v>17772</v>
      </c>
      <c r="E6441" t="s">
        <v>17769</v>
      </c>
      <c r="F6441" t="s">
        <v>18188</v>
      </c>
      <c r="G6441" t="s">
        <v>26810</v>
      </c>
      <c r="H6441">
        <v>9.7134538963188088E-4</v>
      </c>
    </row>
    <row r="6442" spans="1:8" x14ac:dyDescent="0.3">
      <c r="A6442" s="1">
        <v>6441</v>
      </c>
      <c r="B6442" t="s">
        <v>6447</v>
      </c>
      <c r="C6442" t="s">
        <v>15355</v>
      </c>
      <c r="D6442" t="s">
        <v>17714</v>
      </c>
      <c r="E6442" t="s">
        <v>18182</v>
      </c>
      <c r="F6442" t="s">
        <v>17771</v>
      </c>
      <c r="G6442" t="s">
        <v>26811</v>
      </c>
      <c r="H6442">
        <v>-9.7134538963189205E-4</v>
      </c>
    </row>
    <row r="6443" spans="1:8" x14ac:dyDescent="0.3">
      <c r="A6443" s="1">
        <v>6442</v>
      </c>
      <c r="B6443" t="s">
        <v>6448</v>
      </c>
      <c r="C6443" t="s">
        <v>17764</v>
      </c>
      <c r="D6443" t="s">
        <v>17676</v>
      </c>
      <c r="E6443" t="s">
        <v>19543</v>
      </c>
      <c r="F6443" t="s">
        <v>17765</v>
      </c>
      <c r="G6443" t="s">
        <v>26812</v>
      </c>
      <c r="H6443">
        <v>6.8193152720549674E-3</v>
      </c>
    </row>
    <row r="6444" spans="1:8" x14ac:dyDescent="0.3">
      <c r="A6444" s="1">
        <v>6443</v>
      </c>
      <c r="B6444" t="s">
        <v>6449</v>
      </c>
      <c r="C6444" t="s">
        <v>17765</v>
      </c>
      <c r="D6444" t="s">
        <v>17771</v>
      </c>
      <c r="E6444" t="s">
        <v>15340</v>
      </c>
      <c r="F6444" t="s">
        <v>15936</v>
      </c>
      <c r="G6444" t="s">
        <v>26813</v>
      </c>
      <c r="H6444">
        <v>-4.3891804187632076E-3</v>
      </c>
    </row>
    <row r="6445" spans="1:8" x14ac:dyDescent="0.3">
      <c r="A6445" s="1">
        <v>6444</v>
      </c>
      <c r="B6445" t="s">
        <v>6450</v>
      </c>
      <c r="C6445" t="s">
        <v>15936</v>
      </c>
      <c r="D6445" t="s">
        <v>19513</v>
      </c>
      <c r="E6445" t="s">
        <v>15359</v>
      </c>
      <c r="F6445" t="s">
        <v>17727</v>
      </c>
      <c r="G6445" t="s">
        <v>26814</v>
      </c>
      <c r="H6445">
        <v>-6.7895508152079733E-3</v>
      </c>
    </row>
    <row r="6446" spans="1:8" x14ac:dyDescent="0.3">
      <c r="A6446" s="1">
        <v>6445</v>
      </c>
      <c r="B6446" t="s">
        <v>6451</v>
      </c>
      <c r="C6446" t="s">
        <v>17727</v>
      </c>
      <c r="D6446" t="s">
        <v>17727</v>
      </c>
      <c r="E6446" t="s">
        <v>17641</v>
      </c>
      <c r="F6446" t="s">
        <v>15357</v>
      </c>
      <c r="G6446" t="s">
        <v>26815</v>
      </c>
      <c r="H6446">
        <v>1.4510280659591689E-3</v>
      </c>
    </row>
    <row r="6447" spans="1:8" x14ac:dyDescent="0.3">
      <c r="A6447" s="1">
        <v>6446</v>
      </c>
      <c r="B6447" t="s">
        <v>6452</v>
      </c>
      <c r="C6447" t="s">
        <v>17763</v>
      </c>
      <c r="D6447" t="s">
        <v>17715</v>
      </c>
      <c r="E6447" t="s">
        <v>17698</v>
      </c>
      <c r="F6447" t="s">
        <v>17720</v>
      </c>
      <c r="G6447" t="s">
        <v>26816</v>
      </c>
      <c r="H6447">
        <v>-2.417211716000366E-3</v>
      </c>
    </row>
    <row r="6448" spans="1:8" x14ac:dyDescent="0.3">
      <c r="A6448" s="1">
        <v>6447</v>
      </c>
      <c r="B6448" t="s">
        <v>6453</v>
      </c>
      <c r="C6448" t="s">
        <v>17720</v>
      </c>
      <c r="D6448" t="s">
        <v>17772</v>
      </c>
      <c r="E6448" t="s">
        <v>17698</v>
      </c>
      <c r="F6448" t="s">
        <v>17681</v>
      </c>
      <c r="G6448" t="s">
        <v>26817</v>
      </c>
      <c r="H6448">
        <v>4.8297513616944932E-4</v>
      </c>
    </row>
    <row r="6449" spans="1:8" x14ac:dyDescent="0.3">
      <c r="A6449" s="1">
        <v>6448</v>
      </c>
      <c r="B6449" t="s">
        <v>6454</v>
      </c>
      <c r="C6449" t="s">
        <v>17727</v>
      </c>
      <c r="D6449" t="s">
        <v>17720</v>
      </c>
      <c r="E6449" t="s">
        <v>15340</v>
      </c>
      <c r="F6449" t="s">
        <v>17627</v>
      </c>
      <c r="G6449" t="s">
        <v>26818</v>
      </c>
      <c r="H6449">
        <v>1.3129291441792579E-2</v>
      </c>
    </row>
    <row r="6450" spans="1:8" x14ac:dyDescent="0.3">
      <c r="A6450" s="1">
        <v>6449</v>
      </c>
      <c r="B6450" t="s">
        <v>6455</v>
      </c>
      <c r="C6450" t="s">
        <v>17748</v>
      </c>
      <c r="D6450" t="s">
        <v>17639</v>
      </c>
      <c r="E6450" t="s">
        <v>20119</v>
      </c>
      <c r="F6450" t="s">
        <v>17713</v>
      </c>
      <c r="G6450" t="s">
        <v>26819</v>
      </c>
      <c r="H6450">
        <v>4.9067811892753903E-3</v>
      </c>
    </row>
    <row r="6451" spans="1:8" x14ac:dyDescent="0.3">
      <c r="A6451" s="1">
        <v>6450</v>
      </c>
      <c r="B6451" t="s">
        <v>6456</v>
      </c>
      <c r="C6451" t="s">
        <v>17766</v>
      </c>
      <c r="D6451" t="s">
        <v>17767</v>
      </c>
      <c r="E6451" t="s">
        <v>15351</v>
      </c>
      <c r="F6451" t="s">
        <v>17639</v>
      </c>
      <c r="G6451" t="s">
        <v>26820</v>
      </c>
      <c r="H6451">
        <v>-8.3272585041072374E-3</v>
      </c>
    </row>
    <row r="6452" spans="1:8" x14ac:dyDescent="0.3">
      <c r="A6452" s="1">
        <v>6451</v>
      </c>
      <c r="B6452" t="s">
        <v>6457</v>
      </c>
      <c r="C6452" t="s">
        <v>17639</v>
      </c>
      <c r="D6452" t="s">
        <v>17768</v>
      </c>
      <c r="E6452" t="s">
        <v>20123</v>
      </c>
      <c r="F6452" t="s">
        <v>17767</v>
      </c>
      <c r="G6452" t="s">
        <v>26821</v>
      </c>
      <c r="H6452">
        <v>-9.7513415820631828E-4</v>
      </c>
    </row>
    <row r="6453" spans="1:8" x14ac:dyDescent="0.3">
      <c r="A6453" s="1">
        <v>6452</v>
      </c>
      <c r="B6453" t="s">
        <v>6458</v>
      </c>
      <c r="C6453" t="s">
        <v>17767</v>
      </c>
      <c r="D6453" t="s">
        <v>15357</v>
      </c>
      <c r="E6453" t="s">
        <v>17765</v>
      </c>
      <c r="F6453" t="s">
        <v>15355</v>
      </c>
      <c r="G6453" t="s">
        <v>26822</v>
      </c>
      <c r="H6453">
        <v>-2.4336833622970858E-3</v>
      </c>
    </row>
    <row r="6454" spans="1:8" x14ac:dyDescent="0.3">
      <c r="A6454" s="1">
        <v>6453</v>
      </c>
      <c r="B6454" t="s">
        <v>6459</v>
      </c>
      <c r="C6454" t="s">
        <v>17768</v>
      </c>
      <c r="D6454" t="s">
        <v>17681</v>
      </c>
      <c r="E6454" t="s">
        <v>17639</v>
      </c>
      <c r="F6454" t="s">
        <v>17768</v>
      </c>
      <c r="G6454" t="s">
        <v>26823</v>
      </c>
      <c r="H6454">
        <v>4.8626307790143998E-4</v>
      </c>
    </row>
    <row r="6455" spans="1:8" x14ac:dyDescent="0.3">
      <c r="A6455" s="1">
        <v>6454</v>
      </c>
      <c r="B6455" t="s">
        <v>6460</v>
      </c>
      <c r="C6455" t="s">
        <v>15936</v>
      </c>
      <c r="D6455" t="s">
        <v>17715</v>
      </c>
      <c r="E6455" t="s">
        <v>17709</v>
      </c>
      <c r="F6455" t="s">
        <v>17720</v>
      </c>
      <c r="G6455" t="s">
        <v>26824</v>
      </c>
      <c r="H6455">
        <v>-7.2692348205283964E-3</v>
      </c>
    </row>
    <row r="6456" spans="1:8" x14ac:dyDescent="0.3">
      <c r="A6456" s="1">
        <v>6455</v>
      </c>
      <c r="B6456" t="s">
        <v>6461</v>
      </c>
      <c r="C6456" t="s">
        <v>17720</v>
      </c>
      <c r="D6456" t="s">
        <v>17749</v>
      </c>
      <c r="E6456" t="s">
        <v>17767</v>
      </c>
      <c r="F6456" t="s">
        <v>17767</v>
      </c>
      <c r="G6456" t="s">
        <v>26825</v>
      </c>
      <c r="H6456">
        <v>9.2166551049240476E-3</v>
      </c>
    </row>
    <row r="6457" spans="1:8" x14ac:dyDescent="0.3">
      <c r="A6457" s="1">
        <v>6456</v>
      </c>
      <c r="B6457" t="s">
        <v>6462</v>
      </c>
      <c r="C6457" t="s">
        <v>17769</v>
      </c>
      <c r="D6457" t="s">
        <v>17698</v>
      </c>
      <c r="E6457" t="s">
        <v>17627</v>
      </c>
      <c r="F6457" t="s">
        <v>17639</v>
      </c>
      <c r="G6457" t="s">
        <v>26826</v>
      </c>
      <c r="H6457">
        <v>9.7513415820629139E-4</v>
      </c>
    </row>
    <row r="6458" spans="1:8" x14ac:dyDescent="0.3">
      <c r="A6458" s="1">
        <v>6457</v>
      </c>
      <c r="B6458" t="s">
        <v>6463</v>
      </c>
      <c r="C6458" t="s">
        <v>17769</v>
      </c>
      <c r="D6458" t="s">
        <v>17769</v>
      </c>
      <c r="E6458" t="s">
        <v>18181</v>
      </c>
      <c r="F6458" t="s">
        <v>15359</v>
      </c>
      <c r="G6458" t="s">
        <v>26827</v>
      </c>
      <c r="H6458">
        <v>1.4644864711644721E-3</v>
      </c>
    </row>
    <row r="6459" spans="1:8" x14ac:dyDescent="0.3">
      <c r="A6459" s="1">
        <v>6458</v>
      </c>
      <c r="B6459" t="s">
        <v>6464</v>
      </c>
      <c r="C6459" t="s">
        <v>15359</v>
      </c>
      <c r="D6459" t="s">
        <v>17639</v>
      </c>
      <c r="E6459" t="s">
        <v>18199</v>
      </c>
      <c r="F6459" t="s">
        <v>18192</v>
      </c>
      <c r="G6459" t="s">
        <v>26828</v>
      </c>
      <c r="H6459">
        <v>9.8184392092893549E-3</v>
      </c>
    </row>
    <row r="6460" spans="1:8" x14ac:dyDescent="0.3">
      <c r="A6460" s="1">
        <v>6459</v>
      </c>
      <c r="B6460" t="s">
        <v>6465</v>
      </c>
      <c r="C6460" t="s">
        <v>17770</v>
      </c>
      <c r="D6460" t="s">
        <v>17713</v>
      </c>
      <c r="E6460" t="s">
        <v>18199</v>
      </c>
      <c r="F6460" t="s">
        <v>17711</v>
      </c>
      <c r="G6460" t="s">
        <v>26829</v>
      </c>
      <c r="H6460">
        <v>1.9753092842545372E-3</v>
      </c>
    </row>
    <row r="6461" spans="1:8" x14ac:dyDescent="0.3">
      <c r="A6461" s="1">
        <v>6460</v>
      </c>
      <c r="B6461" t="s">
        <v>6466</v>
      </c>
      <c r="C6461" t="s">
        <v>17711</v>
      </c>
      <c r="D6461" t="s">
        <v>17763</v>
      </c>
      <c r="E6461" t="s">
        <v>17682</v>
      </c>
      <c r="F6461" t="s">
        <v>17771</v>
      </c>
      <c r="G6461" t="s">
        <v>26830</v>
      </c>
      <c r="H6461">
        <v>-1.8124424615881221E-2</v>
      </c>
    </row>
    <row r="6462" spans="1:8" x14ac:dyDescent="0.3">
      <c r="A6462" s="1">
        <v>6461</v>
      </c>
      <c r="B6462" t="s">
        <v>6467</v>
      </c>
      <c r="C6462" t="s">
        <v>17764</v>
      </c>
      <c r="D6462" t="s">
        <v>18186</v>
      </c>
      <c r="E6462" t="s">
        <v>17639</v>
      </c>
      <c r="F6462" t="s">
        <v>17764</v>
      </c>
      <c r="G6462" t="s">
        <v>26831</v>
      </c>
      <c r="H6462">
        <v>4.8555475583723852E-4</v>
      </c>
    </row>
    <row r="6463" spans="1:8" x14ac:dyDescent="0.3">
      <c r="A6463" s="1">
        <v>6462</v>
      </c>
      <c r="B6463" t="s">
        <v>6468</v>
      </c>
      <c r="C6463" t="s">
        <v>17764</v>
      </c>
      <c r="D6463" t="s">
        <v>17724</v>
      </c>
      <c r="E6463" t="s">
        <v>17641</v>
      </c>
      <c r="F6463" t="s">
        <v>17715</v>
      </c>
      <c r="G6463" t="s">
        <v>26832</v>
      </c>
      <c r="H6463">
        <v>-7.7407256370091732E-3</v>
      </c>
    </row>
    <row r="6464" spans="1:8" x14ac:dyDescent="0.3">
      <c r="A6464" s="1">
        <v>6463</v>
      </c>
      <c r="B6464" t="s">
        <v>6469</v>
      </c>
      <c r="C6464" t="s">
        <v>17715</v>
      </c>
      <c r="D6464" t="s">
        <v>18190</v>
      </c>
      <c r="E6464" t="s">
        <v>18188</v>
      </c>
      <c r="F6464" t="s">
        <v>15357</v>
      </c>
      <c r="G6464" t="s">
        <v>26833</v>
      </c>
      <c r="H6464">
        <v>4.3467829852148008E-3</v>
      </c>
    </row>
    <row r="6465" spans="1:8" x14ac:dyDescent="0.3">
      <c r="A6465" s="1">
        <v>6464</v>
      </c>
      <c r="B6465" t="s">
        <v>6470</v>
      </c>
      <c r="C6465" t="s">
        <v>17683</v>
      </c>
      <c r="D6465" t="s">
        <v>15357</v>
      </c>
      <c r="E6465" t="s">
        <v>17767</v>
      </c>
      <c r="F6465" t="s">
        <v>17709</v>
      </c>
      <c r="G6465" t="s">
        <v>26834</v>
      </c>
      <c r="H6465">
        <v>5.8252591910802464E-3</v>
      </c>
    </row>
    <row r="6466" spans="1:8" x14ac:dyDescent="0.3">
      <c r="A6466" s="1">
        <v>6465</v>
      </c>
      <c r="B6466" t="s">
        <v>6471</v>
      </c>
      <c r="C6466" t="s">
        <v>17641</v>
      </c>
      <c r="D6466" t="s">
        <v>18191</v>
      </c>
      <c r="E6466" t="s">
        <v>17641</v>
      </c>
      <c r="F6466" t="s">
        <v>17763</v>
      </c>
      <c r="G6466" t="s">
        <v>26835</v>
      </c>
      <c r="H6466">
        <v>-6.309169193264721E-3</v>
      </c>
    </row>
    <row r="6467" spans="1:8" x14ac:dyDescent="0.3">
      <c r="A6467" s="1">
        <v>6466</v>
      </c>
      <c r="B6467" t="s">
        <v>6472</v>
      </c>
      <c r="C6467" t="s">
        <v>15357</v>
      </c>
      <c r="D6467" t="s">
        <v>17727</v>
      </c>
      <c r="E6467" t="s">
        <v>18188</v>
      </c>
      <c r="F6467" t="s">
        <v>17764</v>
      </c>
      <c r="G6467" t="s">
        <v>26836</v>
      </c>
      <c r="H6467">
        <v>3.8778526539788609E-3</v>
      </c>
    </row>
    <row r="6468" spans="1:8" x14ac:dyDescent="0.3">
      <c r="A6468" s="1">
        <v>6467</v>
      </c>
      <c r="B6468" t="s">
        <v>6473</v>
      </c>
      <c r="C6468" t="s">
        <v>17771</v>
      </c>
      <c r="D6468" t="s">
        <v>15357</v>
      </c>
      <c r="E6468" t="s">
        <v>17768</v>
      </c>
      <c r="F6468" t="s">
        <v>17714</v>
      </c>
      <c r="G6468" t="s">
        <v>26837</v>
      </c>
      <c r="H6468">
        <v>-2.4254195736637969E-3</v>
      </c>
    </row>
    <row r="6469" spans="1:8" x14ac:dyDescent="0.3">
      <c r="A6469" s="1">
        <v>6468</v>
      </c>
      <c r="B6469" t="s">
        <v>6474</v>
      </c>
      <c r="C6469" t="s">
        <v>17714</v>
      </c>
      <c r="D6469" t="s">
        <v>17689</v>
      </c>
      <c r="E6469" t="s">
        <v>18186</v>
      </c>
      <c r="F6469" t="s">
        <v>18189</v>
      </c>
      <c r="G6469" t="s">
        <v>26838</v>
      </c>
      <c r="H6469">
        <v>-7.7220460939103897E-3</v>
      </c>
    </row>
    <row r="6470" spans="1:8" x14ac:dyDescent="0.3">
      <c r="A6470" s="1">
        <v>6469</v>
      </c>
      <c r="B6470" t="s">
        <v>6475</v>
      </c>
      <c r="C6470" t="s">
        <v>17772</v>
      </c>
      <c r="D6470" t="s">
        <v>17699</v>
      </c>
      <c r="E6470" t="s">
        <v>17772</v>
      </c>
      <c r="F6470" t="s">
        <v>17675</v>
      </c>
      <c r="G6470" t="s">
        <v>26839</v>
      </c>
      <c r="H6470">
        <v>-8.6166162608787393E-3</v>
      </c>
    </row>
    <row r="6471" spans="1:8" x14ac:dyDescent="0.3">
      <c r="A6471" s="1">
        <v>6470</v>
      </c>
      <c r="B6471" t="s">
        <v>6476</v>
      </c>
      <c r="C6471" t="s">
        <v>17675</v>
      </c>
      <c r="D6471" t="s">
        <v>17657</v>
      </c>
      <c r="E6471" t="s">
        <v>17760</v>
      </c>
      <c r="F6471" t="s">
        <v>17717</v>
      </c>
      <c r="G6471" t="s">
        <v>26840</v>
      </c>
      <c r="H6471">
        <v>4.7778399537130763E-3</v>
      </c>
    </row>
    <row r="6472" spans="1:8" x14ac:dyDescent="0.3">
      <c r="A6472" s="1">
        <v>6471</v>
      </c>
      <c r="B6472" t="s">
        <v>6477</v>
      </c>
      <c r="C6472" t="s">
        <v>17684</v>
      </c>
      <c r="D6472" t="s">
        <v>15349</v>
      </c>
      <c r="E6472" t="s">
        <v>17684</v>
      </c>
      <c r="F6472" t="s">
        <v>17700</v>
      </c>
      <c r="G6472" t="s">
        <v>26841</v>
      </c>
      <c r="H6472">
        <v>-6.6826024343670859E-3</v>
      </c>
    </row>
    <row r="6473" spans="1:8" x14ac:dyDescent="0.3">
      <c r="A6473" s="1">
        <v>6472</v>
      </c>
      <c r="B6473" t="s">
        <v>6478</v>
      </c>
      <c r="C6473" t="s">
        <v>17700</v>
      </c>
      <c r="D6473" t="s">
        <v>17710</v>
      </c>
      <c r="E6473" t="s">
        <v>17679</v>
      </c>
      <c r="F6473" t="s">
        <v>17718</v>
      </c>
      <c r="G6473" t="s">
        <v>26842</v>
      </c>
      <c r="H6473">
        <v>-7.5829747244553934E-3</v>
      </c>
    </row>
    <row r="6474" spans="1:8" x14ac:dyDescent="0.3">
      <c r="A6474" s="1">
        <v>6473</v>
      </c>
      <c r="B6474" t="s">
        <v>6479</v>
      </c>
      <c r="C6474" t="s">
        <v>17718</v>
      </c>
      <c r="D6474" t="s">
        <v>17696</v>
      </c>
      <c r="E6474" t="s">
        <v>15324</v>
      </c>
      <c r="F6474" t="s">
        <v>17718</v>
      </c>
      <c r="G6474" t="s">
        <v>26843</v>
      </c>
      <c r="H6474">
        <v>0</v>
      </c>
    </row>
    <row r="6475" spans="1:8" x14ac:dyDescent="0.3">
      <c r="A6475" s="1">
        <v>6474</v>
      </c>
      <c r="B6475" t="s">
        <v>6480</v>
      </c>
      <c r="C6475" t="s">
        <v>17718</v>
      </c>
      <c r="D6475" t="s">
        <v>19512</v>
      </c>
      <c r="E6475" t="s">
        <v>15356</v>
      </c>
      <c r="F6475" t="s">
        <v>17723</v>
      </c>
      <c r="G6475" t="s">
        <v>26844</v>
      </c>
      <c r="H6475">
        <v>4.7326165000987283E-3</v>
      </c>
    </row>
    <row r="6476" spans="1:8" x14ac:dyDescent="0.3">
      <c r="A6476" s="1">
        <v>6475</v>
      </c>
      <c r="B6476" t="s">
        <v>6481</v>
      </c>
      <c r="C6476" t="s">
        <v>17723</v>
      </c>
      <c r="D6476" t="s">
        <v>17702</v>
      </c>
      <c r="E6476" t="s">
        <v>15356</v>
      </c>
      <c r="F6476" t="s">
        <v>17691</v>
      </c>
      <c r="G6476" t="s">
        <v>26845</v>
      </c>
      <c r="H6476">
        <v>-4.7427081752152308E-4</v>
      </c>
    </row>
    <row r="6477" spans="1:8" x14ac:dyDescent="0.3">
      <c r="A6477" s="1">
        <v>6476</v>
      </c>
      <c r="B6477" t="s">
        <v>6482</v>
      </c>
      <c r="C6477" t="s">
        <v>17691</v>
      </c>
      <c r="D6477" t="s">
        <v>19511</v>
      </c>
      <c r="E6477" t="s">
        <v>18191</v>
      </c>
      <c r="F6477" t="s">
        <v>17716</v>
      </c>
      <c r="G6477" t="s">
        <v>26846</v>
      </c>
      <c r="H6477">
        <v>1.3365354085140099E-2</v>
      </c>
    </row>
    <row r="6478" spans="1:8" x14ac:dyDescent="0.3">
      <c r="A6478" s="1">
        <v>6477</v>
      </c>
      <c r="B6478" t="s">
        <v>6483</v>
      </c>
      <c r="C6478" t="s">
        <v>17728</v>
      </c>
      <c r="D6478" t="s">
        <v>17693</v>
      </c>
      <c r="E6478" t="s">
        <v>17715</v>
      </c>
      <c r="F6478" t="s">
        <v>17691</v>
      </c>
      <c r="G6478" t="s">
        <v>26847</v>
      </c>
      <c r="H6478">
        <v>-1.336535408514015E-2</v>
      </c>
    </row>
    <row r="6479" spans="1:8" x14ac:dyDescent="0.3">
      <c r="A6479" s="1">
        <v>6478</v>
      </c>
      <c r="B6479" t="s">
        <v>6484</v>
      </c>
      <c r="C6479" t="s">
        <v>17657</v>
      </c>
      <c r="D6479" t="s">
        <v>17738</v>
      </c>
      <c r="E6479" t="s">
        <v>17688</v>
      </c>
      <c r="F6479" t="s">
        <v>17704</v>
      </c>
      <c r="G6479" t="s">
        <v>26848</v>
      </c>
      <c r="H6479">
        <v>-1.7857617400006461E-2</v>
      </c>
    </row>
    <row r="6480" spans="1:8" x14ac:dyDescent="0.3">
      <c r="A6480" s="1">
        <v>6479</v>
      </c>
      <c r="B6480" t="s">
        <v>6485</v>
      </c>
      <c r="C6480" t="s">
        <v>17658</v>
      </c>
      <c r="D6480" t="s">
        <v>18178</v>
      </c>
      <c r="E6480" t="s">
        <v>18073</v>
      </c>
      <c r="F6480" t="s">
        <v>17773</v>
      </c>
      <c r="G6480" t="s">
        <v>26849</v>
      </c>
      <c r="H6480">
        <v>-2.2110527630490769E-2</v>
      </c>
    </row>
    <row r="6481" spans="1:8" x14ac:dyDescent="0.3">
      <c r="A6481" s="1">
        <v>6480</v>
      </c>
      <c r="B6481" t="s">
        <v>6486</v>
      </c>
      <c r="C6481" t="s">
        <v>17773</v>
      </c>
      <c r="D6481" t="s">
        <v>18071</v>
      </c>
      <c r="E6481" t="s">
        <v>15327</v>
      </c>
      <c r="F6481" t="s">
        <v>18690</v>
      </c>
      <c r="G6481" t="s">
        <v>26850</v>
      </c>
      <c r="H6481">
        <v>2.2805026987253031E-3</v>
      </c>
    </row>
    <row r="6482" spans="1:8" x14ac:dyDescent="0.3">
      <c r="A6482" s="1">
        <v>6481</v>
      </c>
      <c r="B6482" t="s">
        <v>6487</v>
      </c>
      <c r="C6482" t="s">
        <v>15322</v>
      </c>
      <c r="D6482" t="s">
        <v>15943</v>
      </c>
      <c r="E6482" t="s">
        <v>17703</v>
      </c>
      <c r="F6482" t="s">
        <v>17660</v>
      </c>
      <c r="G6482" t="s">
        <v>26851</v>
      </c>
      <c r="H6482">
        <v>8.2531417567204817E-3</v>
      </c>
    </row>
    <row r="6483" spans="1:8" x14ac:dyDescent="0.3">
      <c r="A6483" s="1">
        <v>6482</v>
      </c>
      <c r="B6483" t="s">
        <v>6488</v>
      </c>
      <c r="C6483" t="s">
        <v>17660</v>
      </c>
      <c r="D6483" t="s">
        <v>18155</v>
      </c>
      <c r="E6483" t="s">
        <v>17660</v>
      </c>
      <c r="F6483" t="s">
        <v>18059</v>
      </c>
      <c r="G6483" t="s">
        <v>26852</v>
      </c>
      <c r="H6483">
        <v>-1.235430950093524E-2</v>
      </c>
    </row>
    <row r="6484" spans="1:8" x14ac:dyDescent="0.3">
      <c r="A6484" s="1">
        <v>6483</v>
      </c>
      <c r="B6484" t="s">
        <v>6489</v>
      </c>
      <c r="C6484" t="s">
        <v>17743</v>
      </c>
      <c r="D6484" t="s">
        <v>18058</v>
      </c>
      <c r="E6484" t="s">
        <v>15985</v>
      </c>
      <c r="F6484" t="s">
        <v>17774</v>
      </c>
      <c r="G6484" t="s">
        <v>26853</v>
      </c>
      <c r="H6484">
        <v>2.2763497195857222E-3</v>
      </c>
    </row>
    <row r="6485" spans="1:8" x14ac:dyDescent="0.3">
      <c r="A6485" s="1">
        <v>6484</v>
      </c>
      <c r="B6485" t="s">
        <v>6490</v>
      </c>
      <c r="C6485" t="s">
        <v>17774</v>
      </c>
      <c r="D6485" t="s">
        <v>18059</v>
      </c>
      <c r="E6485" t="s">
        <v>17645</v>
      </c>
      <c r="F6485" t="s">
        <v>17775</v>
      </c>
      <c r="G6485" t="s">
        <v>26854</v>
      </c>
      <c r="H6485">
        <v>-1.366431549434703E-3</v>
      </c>
    </row>
    <row r="6486" spans="1:8" x14ac:dyDescent="0.3">
      <c r="A6486" s="1">
        <v>6485</v>
      </c>
      <c r="B6486" t="s">
        <v>6491</v>
      </c>
      <c r="C6486" t="s">
        <v>17775</v>
      </c>
      <c r="D6486" t="s">
        <v>18071</v>
      </c>
      <c r="E6486" t="s">
        <v>17755</v>
      </c>
      <c r="F6486" t="s">
        <v>17774</v>
      </c>
      <c r="G6486" t="s">
        <v>26855</v>
      </c>
      <c r="H6486">
        <v>1.366431549434798E-3</v>
      </c>
    </row>
    <row r="6487" spans="1:8" x14ac:dyDescent="0.3">
      <c r="A6487" s="1">
        <v>6486</v>
      </c>
      <c r="B6487" t="s">
        <v>6492</v>
      </c>
      <c r="C6487" t="s">
        <v>17774</v>
      </c>
      <c r="D6487" t="s">
        <v>17624</v>
      </c>
      <c r="E6487" t="s">
        <v>15982</v>
      </c>
      <c r="F6487" t="s">
        <v>17776</v>
      </c>
      <c r="G6487" t="s">
        <v>26856</v>
      </c>
      <c r="H6487">
        <v>-1.1330282097418281E-2</v>
      </c>
    </row>
    <row r="6488" spans="1:8" x14ac:dyDescent="0.3">
      <c r="A6488" s="1">
        <v>6487</v>
      </c>
      <c r="B6488" t="s">
        <v>6493</v>
      </c>
      <c r="C6488" t="s">
        <v>17776</v>
      </c>
      <c r="D6488" t="s">
        <v>17797</v>
      </c>
      <c r="E6488" t="s">
        <v>17662</v>
      </c>
      <c r="F6488" t="s">
        <v>17777</v>
      </c>
      <c r="G6488" t="s">
        <v>26857</v>
      </c>
      <c r="H6488">
        <v>-1.7865593535409299E-2</v>
      </c>
    </row>
    <row r="6489" spans="1:8" x14ac:dyDescent="0.3">
      <c r="A6489" s="1">
        <v>6488</v>
      </c>
      <c r="B6489" t="s">
        <v>6494</v>
      </c>
      <c r="C6489" t="s">
        <v>17777</v>
      </c>
      <c r="D6489" t="s">
        <v>17804</v>
      </c>
      <c r="E6489" t="s">
        <v>15988</v>
      </c>
      <c r="F6489" t="s">
        <v>17651</v>
      </c>
      <c r="G6489" t="s">
        <v>26858</v>
      </c>
      <c r="H6489">
        <v>5.3262442826739424E-3</v>
      </c>
    </row>
    <row r="6490" spans="1:8" x14ac:dyDescent="0.3">
      <c r="A6490" s="1">
        <v>6489</v>
      </c>
      <c r="B6490" t="s">
        <v>6495</v>
      </c>
      <c r="C6490" t="s">
        <v>17651</v>
      </c>
      <c r="D6490" t="s">
        <v>17804</v>
      </c>
      <c r="E6490" t="s">
        <v>17646</v>
      </c>
      <c r="F6490" t="s">
        <v>17778</v>
      </c>
      <c r="G6490" t="s">
        <v>26859</v>
      </c>
      <c r="H6490">
        <v>-8.4201694026224093E-3</v>
      </c>
    </row>
    <row r="6491" spans="1:8" x14ac:dyDescent="0.3">
      <c r="A6491" s="1">
        <v>6490</v>
      </c>
      <c r="B6491" t="s">
        <v>6496</v>
      </c>
      <c r="C6491" t="s">
        <v>17778</v>
      </c>
      <c r="D6491" t="s">
        <v>17936</v>
      </c>
      <c r="E6491" t="s">
        <v>18056</v>
      </c>
      <c r="F6491" t="s">
        <v>17779</v>
      </c>
      <c r="G6491" t="s">
        <v>26860</v>
      </c>
      <c r="H6491">
        <v>-6.597780696436446E-3</v>
      </c>
    </row>
    <row r="6492" spans="1:8" x14ac:dyDescent="0.3">
      <c r="A6492" s="1">
        <v>6491</v>
      </c>
      <c r="B6492" t="s">
        <v>6497</v>
      </c>
      <c r="C6492" t="s">
        <v>17779</v>
      </c>
      <c r="D6492" t="s">
        <v>15947</v>
      </c>
      <c r="E6492" t="s">
        <v>15321</v>
      </c>
      <c r="F6492" t="s">
        <v>15945</v>
      </c>
      <c r="G6492" t="s">
        <v>26861</v>
      </c>
      <c r="H6492">
        <v>-1.2200587070107349E-2</v>
      </c>
    </row>
    <row r="6493" spans="1:8" x14ac:dyDescent="0.3">
      <c r="A6493" s="1">
        <v>6492</v>
      </c>
      <c r="B6493" t="s">
        <v>6498</v>
      </c>
      <c r="C6493" t="s">
        <v>17780</v>
      </c>
      <c r="D6493" t="s">
        <v>17970</v>
      </c>
      <c r="E6493" t="s">
        <v>18036</v>
      </c>
      <c r="F6493" t="s">
        <v>17972</v>
      </c>
      <c r="G6493" t="s">
        <v>26862</v>
      </c>
      <c r="H6493">
        <v>-1.3336398997251709E-2</v>
      </c>
    </row>
    <row r="6494" spans="1:8" x14ac:dyDescent="0.3">
      <c r="A6494" s="1">
        <v>6493</v>
      </c>
      <c r="B6494" t="s">
        <v>6499</v>
      </c>
      <c r="C6494" t="s">
        <v>17781</v>
      </c>
      <c r="D6494" t="s">
        <v>17965</v>
      </c>
      <c r="E6494" t="s">
        <v>17972</v>
      </c>
      <c r="F6494" t="s">
        <v>17971</v>
      </c>
      <c r="G6494" t="s">
        <v>26863</v>
      </c>
      <c r="H6494">
        <v>-1.2812301560485731E-3</v>
      </c>
    </row>
    <row r="6495" spans="1:8" x14ac:dyDescent="0.3">
      <c r="A6495" s="1">
        <v>6494</v>
      </c>
      <c r="B6495" t="s">
        <v>6500</v>
      </c>
      <c r="C6495" t="s">
        <v>17782</v>
      </c>
      <c r="D6495" t="s">
        <v>18010</v>
      </c>
      <c r="E6495" t="s">
        <v>17793</v>
      </c>
      <c r="F6495" t="s">
        <v>17650</v>
      </c>
      <c r="G6495" t="s">
        <v>26864</v>
      </c>
      <c r="H6495">
        <v>2.5066135179490551E-2</v>
      </c>
    </row>
    <row r="6496" spans="1:8" x14ac:dyDescent="0.3">
      <c r="A6496" s="1">
        <v>6495</v>
      </c>
      <c r="B6496" t="s">
        <v>6501</v>
      </c>
      <c r="C6496" t="s">
        <v>17650</v>
      </c>
      <c r="D6496" t="s">
        <v>17788</v>
      </c>
      <c r="E6496" t="s">
        <v>15321</v>
      </c>
      <c r="F6496" t="s">
        <v>15973</v>
      </c>
      <c r="G6496" t="s">
        <v>26865</v>
      </c>
      <c r="H6496">
        <v>-1.735401469315162E-2</v>
      </c>
    </row>
    <row r="6497" spans="1:8" x14ac:dyDescent="0.3">
      <c r="A6497" s="1">
        <v>6496</v>
      </c>
      <c r="B6497" t="s">
        <v>6502</v>
      </c>
      <c r="C6497" t="s">
        <v>17783</v>
      </c>
      <c r="D6497" t="s">
        <v>15979</v>
      </c>
      <c r="E6497" t="s">
        <v>18040</v>
      </c>
      <c r="F6497" t="s">
        <v>17786</v>
      </c>
      <c r="G6497" t="s">
        <v>26866</v>
      </c>
      <c r="H6497">
        <v>-3.8634948250445898E-3</v>
      </c>
    </row>
    <row r="6498" spans="1:8" x14ac:dyDescent="0.3">
      <c r="A6498" s="1">
        <v>6497</v>
      </c>
      <c r="B6498" t="s">
        <v>6503</v>
      </c>
      <c r="C6498" t="s">
        <v>15951</v>
      </c>
      <c r="D6498" t="s">
        <v>18010</v>
      </c>
      <c r="E6498" t="s">
        <v>17939</v>
      </c>
      <c r="F6498" t="s">
        <v>17784</v>
      </c>
      <c r="G6498" t="s">
        <v>26867</v>
      </c>
      <c r="H6498">
        <v>-5.1282163669194546E-3</v>
      </c>
    </row>
    <row r="6499" spans="1:8" x14ac:dyDescent="0.3">
      <c r="A6499" s="1">
        <v>6498</v>
      </c>
      <c r="B6499" t="s">
        <v>6504</v>
      </c>
      <c r="C6499" t="s">
        <v>17784</v>
      </c>
      <c r="D6499" t="s">
        <v>17905</v>
      </c>
      <c r="E6499" t="s">
        <v>18089</v>
      </c>
      <c r="F6499" t="s">
        <v>15983</v>
      </c>
      <c r="G6499" t="s">
        <v>26868</v>
      </c>
      <c r="H6499">
        <v>4.2716852653029748E-3</v>
      </c>
    </row>
    <row r="6500" spans="1:8" x14ac:dyDescent="0.3">
      <c r="A6500" s="1">
        <v>6499</v>
      </c>
      <c r="B6500" t="s">
        <v>6505</v>
      </c>
      <c r="C6500" t="s">
        <v>15983</v>
      </c>
      <c r="D6500" t="s">
        <v>18098</v>
      </c>
      <c r="E6500" t="s">
        <v>18047</v>
      </c>
      <c r="F6500" t="s">
        <v>17785</v>
      </c>
      <c r="G6500" t="s">
        <v>26869</v>
      </c>
      <c r="H6500">
        <v>-4.2799059074030482E-4</v>
      </c>
    </row>
    <row r="6501" spans="1:8" x14ac:dyDescent="0.3">
      <c r="A6501" s="1">
        <v>6500</v>
      </c>
      <c r="B6501" t="s">
        <v>6506</v>
      </c>
      <c r="C6501" t="s">
        <v>17785</v>
      </c>
      <c r="D6501" t="s">
        <v>17972</v>
      </c>
      <c r="E6501" t="s">
        <v>18011</v>
      </c>
      <c r="F6501" t="s">
        <v>17786</v>
      </c>
      <c r="G6501" t="s">
        <v>26870</v>
      </c>
      <c r="H6501">
        <v>1.2845216923566189E-3</v>
      </c>
    </row>
    <row r="6502" spans="1:8" x14ac:dyDescent="0.3">
      <c r="A6502" s="1">
        <v>6501</v>
      </c>
      <c r="B6502" t="s">
        <v>6507</v>
      </c>
      <c r="C6502" t="s">
        <v>17786</v>
      </c>
      <c r="D6502" t="s">
        <v>17781</v>
      </c>
      <c r="E6502" t="s">
        <v>18036</v>
      </c>
      <c r="F6502" t="s">
        <v>17787</v>
      </c>
      <c r="G6502" t="s">
        <v>26871</v>
      </c>
      <c r="H6502">
        <v>5.585406572064181E-3</v>
      </c>
    </row>
    <row r="6503" spans="1:8" x14ac:dyDescent="0.3">
      <c r="A6503" s="1">
        <v>6502</v>
      </c>
      <c r="B6503" t="s">
        <v>6508</v>
      </c>
      <c r="C6503" t="s">
        <v>17787</v>
      </c>
      <c r="D6503" t="s">
        <v>17904</v>
      </c>
      <c r="E6503" t="s">
        <v>15978</v>
      </c>
      <c r="F6503" t="s">
        <v>19673</v>
      </c>
      <c r="G6503" t="s">
        <v>26872</v>
      </c>
      <c r="H6503">
        <v>-4.2992327613200591E-3</v>
      </c>
    </row>
    <row r="6504" spans="1:8" x14ac:dyDescent="0.3">
      <c r="A6504" s="1">
        <v>6503</v>
      </c>
      <c r="B6504" t="s">
        <v>6509</v>
      </c>
      <c r="C6504" t="s">
        <v>17788</v>
      </c>
      <c r="D6504" t="s">
        <v>17786</v>
      </c>
      <c r="E6504" t="s">
        <v>17646</v>
      </c>
      <c r="F6504" t="s">
        <v>17794</v>
      </c>
      <c r="G6504" t="s">
        <v>26873</v>
      </c>
      <c r="H6504">
        <v>3.5811687076441473E-2</v>
      </c>
    </row>
    <row r="6505" spans="1:8" x14ac:dyDescent="0.3">
      <c r="A6505" s="1">
        <v>6504</v>
      </c>
      <c r="B6505" t="s">
        <v>6510</v>
      </c>
      <c r="C6505" t="s">
        <v>17789</v>
      </c>
      <c r="D6505" t="s">
        <v>18030</v>
      </c>
      <c r="E6505" t="s">
        <v>18061</v>
      </c>
      <c r="F6505" t="s">
        <v>17798</v>
      </c>
      <c r="G6505" t="s">
        <v>26874</v>
      </c>
      <c r="H6505">
        <v>-1.3251077286368601E-2</v>
      </c>
    </row>
    <row r="6506" spans="1:8" x14ac:dyDescent="0.3">
      <c r="A6506" s="1">
        <v>6505</v>
      </c>
      <c r="B6506" t="s">
        <v>6511</v>
      </c>
      <c r="C6506" t="s">
        <v>17790</v>
      </c>
      <c r="D6506" t="s">
        <v>18046</v>
      </c>
      <c r="E6506" t="s">
        <v>18077</v>
      </c>
      <c r="F6506" t="s">
        <v>18076</v>
      </c>
      <c r="G6506" t="s">
        <v>26875</v>
      </c>
      <c r="H6506">
        <v>6.6035899226107517E-3</v>
      </c>
    </row>
    <row r="6507" spans="1:8" x14ac:dyDescent="0.3">
      <c r="A6507" s="1">
        <v>6506</v>
      </c>
      <c r="B6507" t="s">
        <v>6512</v>
      </c>
      <c r="C6507" t="s">
        <v>17791</v>
      </c>
      <c r="D6507" t="s">
        <v>17804</v>
      </c>
      <c r="E6507" t="s">
        <v>17622</v>
      </c>
      <c r="F6507" t="s">
        <v>17777</v>
      </c>
      <c r="G6507" t="s">
        <v>26876</v>
      </c>
      <c r="H6507">
        <v>2.21092285507043E-3</v>
      </c>
    </row>
    <row r="6508" spans="1:8" x14ac:dyDescent="0.3">
      <c r="A6508" s="1">
        <v>6507</v>
      </c>
      <c r="B6508" t="s">
        <v>6513</v>
      </c>
      <c r="C6508" t="s">
        <v>17792</v>
      </c>
      <c r="D6508" t="s">
        <v>18087</v>
      </c>
      <c r="E6508" t="s">
        <v>15980</v>
      </c>
      <c r="F6508" t="s">
        <v>17793</v>
      </c>
      <c r="G6508" t="s">
        <v>26877</v>
      </c>
      <c r="H6508">
        <v>-6.1783073845400318E-3</v>
      </c>
    </row>
    <row r="6509" spans="1:8" x14ac:dyDescent="0.3">
      <c r="A6509" s="1">
        <v>6508</v>
      </c>
      <c r="B6509" t="s">
        <v>6514</v>
      </c>
      <c r="C6509" t="s">
        <v>17793</v>
      </c>
      <c r="D6509" t="s">
        <v>17797</v>
      </c>
      <c r="E6509" t="s">
        <v>15987</v>
      </c>
      <c r="F6509" t="s">
        <v>17793</v>
      </c>
      <c r="G6509" t="s">
        <v>26878</v>
      </c>
      <c r="H6509">
        <v>0</v>
      </c>
    </row>
    <row r="6510" spans="1:8" x14ac:dyDescent="0.3">
      <c r="A6510" s="1">
        <v>6509</v>
      </c>
      <c r="B6510" t="s">
        <v>6515</v>
      </c>
      <c r="C6510" t="s">
        <v>17793</v>
      </c>
      <c r="D6510" t="s">
        <v>17936</v>
      </c>
      <c r="E6510" t="s">
        <v>17804</v>
      </c>
      <c r="F6510" t="s">
        <v>18087</v>
      </c>
      <c r="G6510" t="s">
        <v>26879</v>
      </c>
      <c r="H6510">
        <v>-1.3189713936782969E-3</v>
      </c>
    </row>
    <row r="6511" spans="1:8" x14ac:dyDescent="0.3">
      <c r="A6511" s="1">
        <v>6510</v>
      </c>
      <c r="B6511" t="s">
        <v>6516</v>
      </c>
      <c r="C6511" t="s">
        <v>15950</v>
      </c>
      <c r="D6511" t="s">
        <v>17800</v>
      </c>
      <c r="E6511" t="s">
        <v>17643</v>
      </c>
      <c r="F6511" t="s">
        <v>17789</v>
      </c>
      <c r="G6511" t="s">
        <v>26880</v>
      </c>
      <c r="H6511">
        <v>1.148930004775571E-2</v>
      </c>
    </row>
    <row r="6512" spans="1:8" x14ac:dyDescent="0.3">
      <c r="A6512" s="1">
        <v>6511</v>
      </c>
      <c r="B6512" t="s">
        <v>6517</v>
      </c>
      <c r="C6512" t="s">
        <v>17794</v>
      </c>
      <c r="D6512" t="s">
        <v>15950</v>
      </c>
      <c r="E6512" t="s">
        <v>15986</v>
      </c>
      <c r="F6512" t="s">
        <v>17795</v>
      </c>
      <c r="G6512" t="s">
        <v>26881</v>
      </c>
      <c r="H6512">
        <v>-1.061017911201546E-2</v>
      </c>
    </row>
    <row r="6513" spans="1:8" x14ac:dyDescent="0.3">
      <c r="A6513" s="1">
        <v>6512</v>
      </c>
      <c r="B6513" t="s">
        <v>6518</v>
      </c>
      <c r="C6513" t="s">
        <v>17795</v>
      </c>
      <c r="D6513" t="s">
        <v>18054</v>
      </c>
      <c r="E6513" t="s">
        <v>17804</v>
      </c>
      <c r="F6513" t="s">
        <v>18054</v>
      </c>
      <c r="G6513" t="s">
        <v>26882</v>
      </c>
      <c r="H6513">
        <v>-1.04987840982197E-2</v>
      </c>
    </row>
    <row r="6514" spans="1:8" x14ac:dyDescent="0.3">
      <c r="A6514" s="1">
        <v>6513</v>
      </c>
      <c r="B6514" t="s">
        <v>6519</v>
      </c>
      <c r="C6514" t="s">
        <v>17796</v>
      </c>
      <c r="D6514" t="s">
        <v>18043</v>
      </c>
      <c r="E6514" t="s">
        <v>17805</v>
      </c>
      <c r="F6514" t="s">
        <v>17779</v>
      </c>
      <c r="G6514" t="s">
        <v>26883</v>
      </c>
      <c r="H6514">
        <v>7.4252361243129011E-3</v>
      </c>
    </row>
    <row r="6515" spans="1:8" x14ac:dyDescent="0.3">
      <c r="A6515" s="1">
        <v>6514</v>
      </c>
      <c r="B6515" t="s">
        <v>6520</v>
      </c>
      <c r="C6515" t="s">
        <v>17797</v>
      </c>
      <c r="D6515" t="s">
        <v>18033</v>
      </c>
      <c r="E6515" t="s">
        <v>18087</v>
      </c>
      <c r="F6515" t="s">
        <v>17797</v>
      </c>
      <c r="G6515" t="s">
        <v>26884</v>
      </c>
      <c r="H6515">
        <v>4.3850033590163342E-4</v>
      </c>
    </row>
    <row r="6516" spans="1:8" x14ac:dyDescent="0.3">
      <c r="A6516" s="1">
        <v>6515</v>
      </c>
      <c r="B6516" t="s">
        <v>6521</v>
      </c>
      <c r="C6516" t="s">
        <v>17798</v>
      </c>
      <c r="D6516" t="s">
        <v>17936</v>
      </c>
      <c r="E6516" t="s">
        <v>18058</v>
      </c>
      <c r="F6516" t="s">
        <v>17804</v>
      </c>
      <c r="G6516" t="s">
        <v>26885</v>
      </c>
      <c r="H6516">
        <v>5.2770571008438193E-3</v>
      </c>
    </row>
    <row r="6517" spans="1:8" x14ac:dyDescent="0.3">
      <c r="A6517" s="1">
        <v>6516</v>
      </c>
      <c r="B6517" t="s">
        <v>6522</v>
      </c>
      <c r="C6517" t="s">
        <v>17799</v>
      </c>
      <c r="D6517" t="s">
        <v>18046</v>
      </c>
      <c r="E6517" t="s">
        <v>17642</v>
      </c>
      <c r="F6517" t="s">
        <v>18046</v>
      </c>
      <c r="G6517" t="s">
        <v>26886</v>
      </c>
      <c r="H6517">
        <v>-6.5919816821528371E-3</v>
      </c>
    </row>
    <row r="6518" spans="1:8" x14ac:dyDescent="0.3">
      <c r="A6518" s="1">
        <v>6517</v>
      </c>
      <c r="B6518" t="s">
        <v>6523</v>
      </c>
      <c r="C6518" t="s">
        <v>17800</v>
      </c>
      <c r="D6518" t="s">
        <v>17800</v>
      </c>
      <c r="E6518" t="s">
        <v>17647</v>
      </c>
      <c r="F6518" t="s">
        <v>17801</v>
      </c>
      <c r="G6518" t="s">
        <v>26887</v>
      </c>
      <c r="H6518">
        <v>1.367165727021437E-2</v>
      </c>
    </row>
    <row r="6519" spans="1:8" x14ac:dyDescent="0.3">
      <c r="A6519" s="1">
        <v>6518</v>
      </c>
      <c r="B6519" t="s">
        <v>6524</v>
      </c>
      <c r="C6519" t="s">
        <v>17801</v>
      </c>
      <c r="D6519" t="s">
        <v>17795</v>
      </c>
      <c r="E6519" t="s">
        <v>18062</v>
      </c>
      <c r="F6519" t="s">
        <v>17778</v>
      </c>
      <c r="G6519" t="s">
        <v>26888</v>
      </c>
      <c r="H6519">
        <v>-6.1974523283705486E-3</v>
      </c>
    </row>
    <row r="6520" spans="1:8" x14ac:dyDescent="0.3">
      <c r="A6520" s="1">
        <v>6519</v>
      </c>
      <c r="B6520" t="s">
        <v>6525</v>
      </c>
      <c r="C6520" t="s">
        <v>17799</v>
      </c>
      <c r="D6520" t="s">
        <v>17793</v>
      </c>
      <c r="E6520" t="s">
        <v>18057</v>
      </c>
      <c r="F6520" t="s">
        <v>17802</v>
      </c>
      <c r="G6520" t="s">
        <v>26889</v>
      </c>
      <c r="H6520">
        <v>-2.644338253090313E-3</v>
      </c>
    </row>
    <row r="6521" spans="1:8" x14ac:dyDescent="0.3">
      <c r="A6521" s="1">
        <v>6520</v>
      </c>
      <c r="B6521" t="s">
        <v>6526</v>
      </c>
      <c r="C6521" t="s">
        <v>17802</v>
      </c>
      <c r="D6521" t="s">
        <v>17936</v>
      </c>
      <c r="E6521" t="s">
        <v>18035</v>
      </c>
      <c r="F6521" t="s">
        <v>17803</v>
      </c>
      <c r="G6521" t="s">
        <v>26890</v>
      </c>
      <c r="H6521">
        <v>-5.2677909348589156E-3</v>
      </c>
    </row>
    <row r="6522" spans="1:8" x14ac:dyDescent="0.3">
      <c r="A6522" s="1">
        <v>6521</v>
      </c>
      <c r="B6522" t="s">
        <v>6527</v>
      </c>
      <c r="C6522" t="s">
        <v>17803</v>
      </c>
      <c r="D6522" t="s">
        <v>17650</v>
      </c>
      <c r="E6522" t="s">
        <v>15987</v>
      </c>
      <c r="F6522" t="s">
        <v>17799</v>
      </c>
      <c r="G6522" t="s">
        <v>26891</v>
      </c>
      <c r="H6522">
        <v>7.4709202683717656E-3</v>
      </c>
    </row>
    <row r="6523" spans="1:8" x14ac:dyDescent="0.3">
      <c r="A6523" s="1">
        <v>6522</v>
      </c>
      <c r="B6523" t="s">
        <v>6528</v>
      </c>
      <c r="C6523" t="s">
        <v>17799</v>
      </c>
      <c r="D6523" t="s">
        <v>18087</v>
      </c>
      <c r="E6523" t="s">
        <v>17777</v>
      </c>
      <c r="F6523" t="s">
        <v>18055</v>
      </c>
      <c r="G6523" t="s">
        <v>26892</v>
      </c>
      <c r="H6523">
        <v>-8.8183427231272084E-4</v>
      </c>
    </row>
    <row r="6524" spans="1:8" x14ac:dyDescent="0.3">
      <c r="A6524" s="1">
        <v>6523</v>
      </c>
      <c r="B6524" t="s">
        <v>6529</v>
      </c>
      <c r="C6524" t="s">
        <v>17804</v>
      </c>
      <c r="D6524" t="s">
        <v>17790</v>
      </c>
      <c r="E6524" t="s">
        <v>15987</v>
      </c>
      <c r="F6524" t="s">
        <v>17799</v>
      </c>
      <c r="G6524" t="s">
        <v>26893</v>
      </c>
      <c r="H6524">
        <v>8.818342723126199E-4</v>
      </c>
    </row>
    <row r="6525" spans="1:8" x14ac:dyDescent="0.3">
      <c r="A6525" s="1">
        <v>6524</v>
      </c>
      <c r="B6525" t="s">
        <v>6530</v>
      </c>
      <c r="C6525" t="s">
        <v>17804</v>
      </c>
      <c r="D6525" t="s">
        <v>17790</v>
      </c>
      <c r="E6525" t="s">
        <v>17777</v>
      </c>
      <c r="F6525" t="s">
        <v>17805</v>
      </c>
      <c r="G6525" t="s">
        <v>26894</v>
      </c>
      <c r="H6525">
        <v>-1.762891598029461E-3</v>
      </c>
    </row>
    <row r="6526" spans="1:8" x14ac:dyDescent="0.3">
      <c r="A6526" s="1">
        <v>6525</v>
      </c>
      <c r="B6526" t="s">
        <v>6531</v>
      </c>
      <c r="C6526" t="s">
        <v>17805</v>
      </c>
      <c r="D6526" t="s">
        <v>18097</v>
      </c>
      <c r="E6526" t="s">
        <v>17624</v>
      </c>
      <c r="F6526" t="s">
        <v>15938</v>
      </c>
      <c r="G6526" t="s">
        <v>26895</v>
      </c>
      <c r="H6526">
        <v>1.106940680717001E-2</v>
      </c>
    </row>
    <row r="6527" spans="1:8" x14ac:dyDescent="0.3">
      <c r="A6527" s="1">
        <v>6526</v>
      </c>
      <c r="B6527" t="s">
        <v>6532</v>
      </c>
      <c r="C6527" t="s">
        <v>15938</v>
      </c>
      <c r="D6527" t="s">
        <v>17804</v>
      </c>
      <c r="E6527" t="s">
        <v>18068</v>
      </c>
      <c r="F6527" t="s">
        <v>18035</v>
      </c>
      <c r="G6527" t="s">
        <v>26896</v>
      </c>
      <c r="H6527">
        <v>-7.0985213776774032E-3</v>
      </c>
    </row>
    <row r="6528" spans="1:8" x14ac:dyDescent="0.3">
      <c r="A6528" s="1">
        <v>6527</v>
      </c>
      <c r="B6528" t="s">
        <v>6533</v>
      </c>
      <c r="C6528" t="s">
        <v>17791</v>
      </c>
      <c r="D6528" t="s">
        <v>18032</v>
      </c>
      <c r="E6528" t="s">
        <v>19507</v>
      </c>
      <c r="F6528" t="s">
        <v>18054</v>
      </c>
      <c r="G6528" t="s">
        <v>26897</v>
      </c>
      <c r="H6528">
        <v>-1.5789801732635191E-2</v>
      </c>
    </row>
    <row r="6529" spans="1:8" x14ac:dyDescent="0.3">
      <c r="A6529" s="1">
        <v>6528</v>
      </c>
      <c r="B6529" t="s">
        <v>6534</v>
      </c>
      <c r="C6529" t="s">
        <v>17806</v>
      </c>
      <c r="D6529" t="s">
        <v>18010</v>
      </c>
      <c r="E6529" t="s">
        <v>18054</v>
      </c>
      <c r="F6529" t="s">
        <v>17807</v>
      </c>
      <c r="G6529" t="s">
        <v>26898</v>
      </c>
      <c r="H6529">
        <v>-9.0968788468306725E-3</v>
      </c>
    </row>
    <row r="6530" spans="1:8" x14ac:dyDescent="0.3">
      <c r="A6530" s="1">
        <v>6529</v>
      </c>
      <c r="B6530" t="s">
        <v>6535</v>
      </c>
      <c r="C6530" t="s">
        <v>17807</v>
      </c>
      <c r="D6530" t="s">
        <v>18094</v>
      </c>
      <c r="E6530" t="s">
        <v>15945</v>
      </c>
      <c r="F6530" t="s">
        <v>17808</v>
      </c>
      <c r="G6530" t="s">
        <v>26899</v>
      </c>
      <c r="H6530">
        <v>-1.7233955148775099E-3</v>
      </c>
    </row>
    <row r="6531" spans="1:8" x14ac:dyDescent="0.3">
      <c r="A6531" s="1">
        <v>6530</v>
      </c>
      <c r="B6531" t="s">
        <v>6536</v>
      </c>
      <c r="C6531" t="s">
        <v>17808</v>
      </c>
      <c r="D6531" t="s">
        <v>17533</v>
      </c>
      <c r="E6531" t="s">
        <v>15944</v>
      </c>
      <c r="F6531" t="s">
        <v>17809</v>
      </c>
      <c r="G6531" t="s">
        <v>26900</v>
      </c>
      <c r="H6531">
        <v>-0.1111123450535714</v>
      </c>
    </row>
    <row r="6532" spans="1:8" x14ac:dyDescent="0.3">
      <c r="A6532" s="1">
        <v>6531</v>
      </c>
      <c r="B6532" t="s">
        <v>6537</v>
      </c>
      <c r="C6532" t="s">
        <v>17809</v>
      </c>
      <c r="D6532" t="s">
        <v>16180</v>
      </c>
      <c r="E6532" t="s">
        <v>18154</v>
      </c>
      <c r="F6532" t="s">
        <v>17522</v>
      </c>
      <c r="G6532" t="s">
        <v>26901</v>
      </c>
      <c r="H6532">
        <v>-3.3708929118984467E-2</v>
      </c>
    </row>
    <row r="6533" spans="1:8" x14ac:dyDescent="0.3">
      <c r="A6533" s="1">
        <v>6532</v>
      </c>
      <c r="B6533" t="s">
        <v>6538</v>
      </c>
      <c r="C6533" t="s">
        <v>17810</v>
      </c>
      <c r="D6533" t="s">
        <v>16184</v>
      </c>
      <c r="E6533" t="s">
        <v>17990</v>
      </c>
      <c r="F6533" t="s">
        <v>16233</v>
      </c>
      <c r="G6533" t="s">
        <v>26902</v>
      </c>
      <c r="H6533">
        <v>-4.1581482572488532E-2</v>
      </c>
    </row>
    <row r="6534" spans="1:8" x14ac:dyDescent="0.3">
      <c r="A6534" s="1">
        <v>6533</v>
      </c>
      <c r="B6534" t="s">
        <v>6539</v>
      </c>
      <c r="C6534" t="s">
        <v>16233</v>
      </c>
      <c r="D6534" t="s">
        <v>17516</v>
      </c>
      <c r="E6534" t="s">
        <v>19494</v>
      </c>
      <c r="F6534" t="s">
        <v>16219</v>
      </c>
      <c r="G6534" t="s">
        <v>26903</v>
      </c>
      <c r="H6534">
        <v>3.0470257147417801E-2</v>
      </c>
    </row>
    <row r="6535" spans="1:8" x14ac:dyDescent="0.3">
      <c r="A6535" s="1">
        <v>6534</v>
      </c>
      <c r="B6535" t="s">
        <v>6540</v>
      </c>
      <c r="C6535" t="s">
        <v>16219</v>
      </c>
      <c r="D6535" t="s">
        <v>17510</v>
      </c>
      <c r="E6535" t="s">
        <v>19494</v>
      </c>
      <c r="F6535" t="s">
        <v>15993</v>
      </c>
      <c r="G6535" t="s">
        <v>26904</v>
      </c>
      <c r="H6535">
        <v>-4.8176102129872458E-2</v>
      </c>
    </row>
    <row r="6536" spans="1:8" x14ac:dyDescent="0.3">
      <c r="A6536" s="1">
        <v>6535</v>
      </c>
      <c r="B6536" t="s">
        <v>6541</v>
      </c>
      <c r="C6536" t="s">
        <v>16234</v>
      </c>
      <c r="D6536" t="s">
        <v>17515</v>
      </c>
      <c r="E6536" t="s">
        <v>17534</v>
      </c>
      <c r="F6536" t="s">
        <v>15315</v>
      </c>
      <c r="G6536" t="s">
        <v>26905</v>
      </c>
      <c r="H6536">
        <v>2.1643562617493659E-2</v>
      </c>
    </row>
    <row r="6537" spans="1:8" x14ac:dyDescent="0.3">
      <c r="A6537" s="1">
        <v>6536</v>
      </c>
      <c r="B6537" t="s">
        <v>6542</v>
      </c>
      <c r="C6537" t="s">
        <v>16232</v>
      </c>
      <c r="D6537" t="s">
        <v>17503</v>
      </c>
      <c r="E6537" t="s">
        <v>17604</v>
      </c>
      <c r="F6537" t="s">
        <v>17853</v>
      </c>
      <c r="G6537" t="s">
        <v>26906</v>
      </c>
      <c r="H6537">
        <v>-3.2118518731761372E-2</v>
      </c>
    </row>
    <row r="6538" spans="1:8" x14ac:dyDescent="0.3">
      <c r="A6538" s="1">
        <v>6537</v>
      </c>
      <c r="B6538" t="s">
        <v>6543</v>
      </c>
      <c r="C6538" t="s">
        <v>16074</v>
      </c>
      <c r="D6538" t="s">
        <v>18778</v>
      </c>
      <c r="E6538" t="s">
        <v>16093</v>
      </c>
      <c r="F6538" t="s">
        <v>16088</v>
      </c>
      <c r="G6538" t="s">
        <v>26907</v>
      </c>
      <c r="H6538">
        <v>2.7826104911119818E-3</v>
      </c>
    </row>
    <row r="6539" spans="1:8" x14ac:dyDescent="0.3">
      <c r="A6539" s="1">
        <v>6538</v>
      </c>
      <c r="B6539" t="s">
        <v>6544</v>
      </c>
      <c r="C6539" t="s">
        <v>16088</v>
      </c>
      <c r="D6539" t="s">
        <v>16068</v>
      </c>
      <c r="E6539" t="s">
        <v>16093</v>
      </c>
      <c r="F6539" t="s">
        <v>16074</v>
      </c>
      <c r="G6539" t="s">
        <v>26908</v>
      </c>
      <c r="H6539">
        <v>-3.129893008927593E-3</v>
      </c>
    </row>
    <row r="6540" spans="1:8" x14ac:dyDescent="0.3">
      <c r="A6540" s="1">
        <v>6539</v>
      </c>
      <c r="B6540" t="s">
        <v>6545</v>
      </c>
      <c r="C6540" t="s">
        <v>16074</v>
      </c>
      <c r="D6540" t="s">
        <v>17878</v>
      </c>
      <c r="E6540" t="s">
        <v>16008</v>
      </c>
      <c r="F6540" t="s">
        <v>15955</v>
      </c>
      <c r="G6540" t="s">
        <v>26909</v>
      </c>
      <c r="H6540">
        <v>3.2824545648043373E-2</v>
      </c>
    </row>
    <row r="6541" spans="1:8" x14ac:dyDescent="0.3">
      <c r="A6541" s="1">
        <v>6540</v>
      </c>
      <c r="B6541" t="s">
        <v>6546</v>
      </c>
      <c r="C6541" t="s">
        <v>15308</v>
      </c>
      <c r="D6541" t="s">
        <v>16196</v>
      </c>
      <c r="E6541" t="s">
        <v>16218</v>
      </c>
      <c r="F6541" t="s">
        <v>15999</v>
      </c>
      <c r="G6541" t="s">
        <v>26910</v>
      </c>
      <c r="H6541">
        <v>1.227452233934097E-2</v>
      </c>
    </row>
    <row r="6542" spans="1:8" x14ac:dyDescent="0.3">
      <c r="A6542" s="1">
        <v>6541</v>
      </c>
      <c r="B6542" t="s">
        <v>6547</v>
      </c>
      <c r="C6542" t="s">
        <v>17811</v>
      </c>
      <c r="D6542" t="s">
        <v>16167</v>
      </c>
      <c r="E6542" t="s">
        <v>16176</v>
      </c>
      <c r="F6542" t="s">
        <v>16086</v>
      </c>
      <c r="G6542" t="s">
        <v>26911</v>
      </c>
      <c r="H6542">
        <v>-1.6213650082819251E-2</v>
      </c>
    </row>
    <row r="6543" spans="1:8" x14ac:dyDescent="0.3">
      <c r="A6543" s="1">
        <v>6542</v>
      </c>
      <c r="B6543" t="s">
        <v>6548</v>
      </c>
      <c r="C6543" t="s">
        <v>16233</v>
      </c>
      <c r="D6543" t="s">
        <v>17520</v>
      </c>
      <c r="E6543" t="s">
        <v>16113</v>
      </c>
      <c r="F6543" t="s">
        <v>16185</v>
      </c>
      <c r="G6543" t="s">
        <v>26912</v>
      </c>
      <c r="H6543">
        <v>-3.9236718788171893E-3</v>
      </c>
    </row>
    <row r="6544" spans="1:8" x14ac:dyDescent="0.3">
      <c r="A6544" s="1">
        <v>6543</v>
      </c>
      <c r="B6544" t="s">
        <v>6549</v>
      </c>
      <c r="C6544" t="s">
        <v>16185</v>
      </c>
      <c r="D6544" t="s">
        <v>16185</v>
      </c>
      <c r="E6544" t="s">
        <v>16221</v>
      </c>
      <c r="F6544" t="s">
        <v>16230</v>
      </c>
      <c r="G6544" t="s">
        <v>26913</v>
      </c>
      <c r="H6544">
        <v>1.0377620419560991E-2</v>
      </c>
    </row>
    <row r="6545" spans="1:8" x14ac:dyDescent="0.3">
      <c r="A6545" s="1">
        <v>6544</v>
      </c>
      <c r="B6545" t="s">
        <v>6550</v>
      </c>
      <c r="C6545" t="s">
        <v>15306</v>
      </c>
      <c r="D6545" t="s">
        <v>16086</v>
      </c>
      <c r="E6545" t="s">
        <v>17985</v>
      </c>
      <c r="F6545" t="s">
        <v>16163</v>
      </c>
      <c r="G6545" t="s">
        <v>26914</v>
      </c>
      <c r="H6545">
        <v>1.0486445760108289E-2</v>
      </c>
    </row>
    <row r="6546" spans="1:8" x14ac:dyDescent="0.3">
      <c r="A6546" s="1">
        <v>6545</v>
      </c>
      <c r="B6546" t="s">
        <v>6551</v>
      </c>
      <c r="C6546" t="s">
        <v>17812</v>
      </c>
      <c r="D6546" t="s">
        <v>17597</v>
      </c>
      <c r="E6546" t="s">
        <v>18119</v>
      </c>
      <c r="F6546" t="s">
        <v>16215</v>
      </c>
      <c r="G6546" t="s">
        <v>26915</v>
      </c>
      <c r="H6546">
        <v>-1.156500060131626E-2</v>
      </c>
    </row>
    <row r="6547" spans="1:8" x14ac:dyDescent="0.3">
      <c r="A6547" s="1">
        <v>6546</v>
      </c>
      <c r="B6547" t="s">
        <v>6552</v>
      </c>
      <c r="C6547" t="s">
        <v>16231</v>
      </c>
      <c r="D6547" t="s">
        <v>16167</v>
      </c>
      <c r="E6547" t="s">
        <v>16006</v>
      </c>
      <c r="F6547" t="s">
        <v>16195</v>
      </c>
      <c r="G6547" t="s">
        <v>26916</v>
      </c>
      <c r="H6547">
        <v>-8.23049913651548E-3</v>
      </c>
    </row>
    <row r="6548" spans="1:8" x14ac:dyDescent="0.3">
      <c r="A6548" s="1">
        <v>6547</v>
      </c>
      <c r="B6548" t="s">
        <v>6553</v>
      </c>
      <c r="C6548" t="s">
        <v>16195</v>
      </c>
      <c r="D6548" t="s">
        <v>16167</v>
      </c>
      <c r="E6548" t="s">
        <v>17812</v>
      </c>
      <c r="F6548" t="s">
        <v>16071</v>
      </c>
      <c r="G6548" t="s">
        <v>26917</v>
      </c>
      <c r="H6548">
        <v>1.7834854022976479E-3</v>
      </c>
    </row>
    <row r="6549" spans="1:8" x14ac:dyDescent="0.3">
      <c r="A6549" s="1">
        <v>6548</v>
      </c>
      <c r="B6549" t="s">
        <v>6554</v>
      </c>
      <c r="C6549" t="s">
        <v>16110</v>
      </c>
      <c r="D6549" t="s">
        <v>16234</v>
      </c>
      <c r="E6549" t="s">
        <v>15308</v>
      </c>
      <c r="F6549" t="s">
        <v>15316</v>
      </c>
      <c r="G6549" t="s">
        <v>26918</v>
      </c>
      <c r="H6549">
        <v>1.429082058148875E-3</v>
      </c>
    </row>
    <row r="6550" spans="1:8" x14ac:dyDescent="0.3">
      <c r="A6550" s="1">
        <v>6549</v>
      </c>
      <c r="B6550" t="s">
        <v>6555</v>
      </c>
      <c r="C6550" t="s">
        <v>15316</v>
      </c>
      <c r="D6550" t="s">
        <v>17586</v>
      </c>
      <c r="E6550" t="s">
        <v>16201</v>
      </c>
      <c r="F6550" t="s">
        <v>16083</v>
      </c>
      <c r="G6550" t="s">
        <v>26919</v>
      </c>
      <c r="H6550">
        <v>-6.6391469081978086E-2</v>
      </c>
    </row>
    <row r="6551" spans="1:8" x14ac:dyDescent="0.3">
      <c r="A6551" s="1">
        <v>6550</v>
      </c>
      <c r="B6551" t="s">
        <v>6556</v>
      </c>
      <c r="C6551" t="s">
        <v>16083</v>
      </c>
      <c r="D6551" t="s">
        <v>17833</v>
      </c>
      <c r="E6551" t="s">
        <v>17496</v>
      </c>
      <c r="F6551" t="s">
        <v>17288</v>
      </c>
      <c r="G6551" t="s">
        <v>26920</v>
      </c>
      <c r="H6551">
        <v>-6.7273986775903655E-2</v>
      </c>
    </row>
    <row r="6552" spans="1:8" x14ac:dyDescent="0.3">
      <c r="A6552" s="1">
        <v>6551</v>
      </c>
      <c r="B6552" t="s">
        <v>6557</v>
      </c>
      <c r="C6552" t="s">
        <v>17288</v>
      </c>
      <c r="D6552" t="s">
        <v>19518</v>
      </c>
      <c r="E6552" t="s">
        <v>17826</v>
      </c>
      <c r="F6552" t="s">
        <v>17425</v>
      </c>
      <c r="G6552" t="s">
        <v>26921</v>
      </c>
      <c r="H6552">
        <v>-7.5001268028033488E-2</v>
      </c>
    </row>
    <row r="6553" spans="1:8" x14ac:dyDescent="0.3">
      <c r="A6553" s="1">
        <v>6552</v>
      </c>
      <c r="B6553" t="s">
        <v>6558</v>
      </c>
      <c r="C6553" t="s">
        <v>17425</v>
      </c>
      <c r="D6553" t="s">
        <v>19518</v>
      </c>
      <c r="E6553" t="s">
        <v>17449</v>
      </c>
      <c r="F6553" t="s">
        <v>19396</v>
      </c>
      <c r="G6553" t="s">
        <v>26922</v>
      </c>
      <c r="H6553">
        <v>-8.6680692974077621E-3</v>
      </c>
    </row>
    <row r="6554" spans="1:8" x14ac:dyDescent="0.3">
      <c r="A6554" s="1">
        <v>6553</v>
      </c>
      <c r="B6554" t="s">
        <v>6559</v>
      </c>
      <c r="C6554" t="s">
        <v>17350</v>
      </c>
      <c r="D6554" t="s">
        <v>17118</v>
      </c>
      <c r="E6554" t="s">
        <v>17465</v>
      </c>
      <c r="F6554" t="s">
        <v>17428</v>
      </c>
      <c r="G6554" t="s">
        <v>26923</v>
      </c>
      <c r="H6554">
        <v>3.5728544002128479E-2</v>
      </c>
    </row>
    <row r="6555" spans="1:8" x14ac:dyDescent="0.3">
      <c r="A6555" s="1">
        <v>6554</v>
      </c>
      <c r="B6555" t="s">
        <v>6560</v>
      </c>
      <c r="C6555" t="s">
        <v>17428</v>
      </c>
      <c r="D6555" t="s">
        <v>17199</v>
      </c>
      <c r="E6555" t="s">
        <v>19484</v>
      </c>
      <c r="F6555" t="s">
        <v>17245</v>
      </c>
      <c r="G6555" t="s">
        <v>26924</v>
      </c>
      <c r="H6555">
        <v>2.1091471810835399E-2</v>
      </c>
    </row>
    <row r="6556" spans="1:8" x14ac:dyDescent="0.3">
      <c r="A6556" s="1">
        <v>6555</v>
      </c>
      <c r="B6556" t="s">
        <v>6561</v>
      </c>
      <c r="C6556" t="s">
        <v>17245</v>
      </c>
      <c r="D6556" t="s">
        <v>17224</v>
      </c>
      <c r="E6556" t="s">
        <v>17281</v>
      </c>
      <c r="F6556" t="s">
        <v>17556</v>
      </c>
      <c r="G6556" t="s">
        <v>26925</v>
      </c>
      <c r="H6556">
        <v>3.6277424033678958E-2</v>
      </c>
    </row>
    <row r="6557" spans="1:8" x14ac:dyDescent="0.3">
      <c r="A6557" s="1">
        <v>6556</v>
      </c>
      <c r="B6557" t="s">
        <v>6562</v>
      </c>
      <c r="C6557" t="s">
        <v>17556</v>
      </c>
      <c r="D6557" t="s">
        <v>17555</v>
      </c>
      <c r="E6557" t="s">
        <v>17573</v>
      </c>
      <c r="F6557" t="s">
        <v>17870</v>
      </c>
      <c r="G6557" t="s">
        <v>26926</v>
      </c>
      <c r="H6557">
        <v>-1.6596591999814132E-2</v>
      </c>
    </row>
    <row r="6558" spans="1:8" x14ac:dyDescent="0.3">
      <c r="A6558" s="1">
        <v>6557</v>
      </c>
      <c r="B6558" t="s">
        <v>6563</v>
      </c>
      <c r="C6558" t="s">
        <v>17813</v>
      </c>
      <c r="D6558" t="s">
        <v>19436</v>
      </c>
      <c r="E6558" t="s">
        <v>17246</v>
      </c>
      <c r="F6558" t="s">
        <v>17814</v>
      </c>
      <c r="G6558" t="s">
        <v>26927</v>
      </c>
      <c r="H6558">
        <v>-1.540862535284529E-2</v>
      </c>
    </row>
    <row r="6559" spans="1:8" x14ac:dyDescent="0.3">
      <c r="A6559" s="1">
        <v>6558</v>
      </c>
      <c r="B6559" t="s">
        <v>6564</v>
      </c>
      <c r="C6559" t="s">
        <v>17814</v>
      </c>
      <c r="D6559" t="s">
        <v>17251</v>
      </c>
      <c r="E6559" t="s">
        <v>17835</v>
      </c>
      <c r="F6559" t="s">
        <v>17247</v>
      </c>
      <c r="G6559" t="s">
        <v>26928</v>
      </c>
      <c r="H6559">
        <v>4.2905367688681256E-3</v>
      </c>
    </row>
    <row r="6560" spans="1:8" x14ac:dyDescent="0.3">
      <c r="A6560" s="1">
        <v>6559</v>
      </c>
      <c r="B6560" t="s">
        <v>6565</v>
      </c>
      <c r="C6560" t="s">
        <v>17247</v>
      </c>
      <c r="D6560" t="s">
        <v>17258</v>
      </c>
      <c r="E6560" t="s">
        <v>17285</v>
      </c>
      <c r="F6560" t="s">
        <v>17224</v>
      </c>
      <c r="G6560" t="s">
        <v>26929</v>
      </c>
      <c r="H6560">
        <v>-2.066942885290789E-2</v>
      </c>
    </row>
    <row r="6561" spans="1:8" x14ac:dyDescent="0.3">
      <c r="A6561" s="1">
        <v>6560</v>
      </c>
      <c r="B6561" t="s">
        <v>6566</v>
      </c>
      <c r="C6561" t="s">
        <v>17815</v>
      </c>
      <c r="D6561" t="s">
        <v>15289</v>
      </c>
      <c r="E6561" t="s">
        <v>17829</v>
      </c>
      <c r="F6561" t="s">
        <v>15968</v>
      </c>
      <c r="G6561" t="s">
        <v>26930</v>
      </c>
      <c r="H6561">
        <v>2.7112533553759182E-3</v>
      </c>
    </row>
    <row r="6562" spans="1:8" x14ac:dyDescent="0.3">
      <c r="A6562" s="1">
        <v>6561</v>
      </c>
      <c r="B6562" t="s">
        <v>6567</v>
      </c>
      <c r="C6562" t="s">
        <v>15968</v>
      </c>
      <c r="D6562" t="s">
        <v>17222</v>
      </c>
      <c r="E6562" t="s">
        <v>17555</v>
      </c>
      <c r="F6562" t="s">
        <v>17245</v>
      </c>
      <c r="G6562" t="s">
        <v>26931</v>
      </c>
      <c r="H6562">
        <v>9.3954320476440541E-3</v>
      </c>
    </row>
    <row r="6563" spans="1:8" x14ac:dyDescent="0.3">
      <c r="A6563" s="1">
        <v>6562</v>
      </c>
      <c r="B6563" t="s">
        <v>6568</v>
      </c>
      <c r="C6563" t="s">
        <v>17245</v>
      </c>
      <c r="D6563" t="s">
        <v>17190</v>
      </c>
      <c r="E6563" t="s">
        <v>17467</v>
      </c>
      <c r="F6563" t="s">
        <v>17253</v>
      </c>
      <c r="G6563" t="s">
        <v>26932</v>
      </c>
      <c r="H6563">
        <v>-3.8529478334388308E-2</v>
      </c>
    </row>
    <row r="6564" spans="1:8" x14ac:dyDescent="0.3">
      <c r="A6564" s="1">
        <v>6563</v>
      </c>
      <c r="B6564" t="s">
        <v>6569</v>
      </c>
      <c r="C6564" t="s">
        <v>17253</v>
      </c>
      <c r="D6564" t="s">
        <v>19381</v>
      </c>
      <c r="E6564" t="s">
        <v>17224</v>
      </c>
      <c r="F6564" t="s">
        <v>17200</v>
      </c>
      <c r="G6564" t="s">
        <v>26933</v>
      </c>
      <c r="H6564">
        <v>1.172676768803836E-3</v>
      </c>
    </row>
    <row r="6565" spans="1:8" x14ac:dyDescent="0.3">
      <c r="A6565" s="1">
        <v>6564</v>
      </c>
      <c r="B6565" t="s">
        <v>6570</v>
      </c>
      <c r="C6565" t="s">
        <v>17241</v>
      </c>
      <c r="D6565" t="s">
        <v>19407</v>
      </c>
      <c r="E6565" t="s">
        <v>17256</v>
      </c>
      <c r="F6565" t="s">
        <v>19396</v>
      </c>
      <c r="G6565" t="s">
        <v>26934</v>
      </c>
      <c r="H6565">
        <v>-1.9463214247379481E-2</v>
      </c>
    </row>
    <row r="6566" spans="1:8" x14ac:dyDescent="0.3">
      <c r="A6566" s="1">
        <v>6565</v>
      </c>
      <c r="B6566" t="s">
        <v>6571</v>
      </c>
      <c r="C6566" t="s">
        <v>17176</v>
      </c>
      <c r="D6566" t="s">
        <v>19395</v>
      </c>
      <c r="E6566" t="s">
        <v>17222</v>
      </c>
      <c r="F6566" t="s">
        <v>17444</v>
      </c>
      <c r="G6566" t="s">
        <v>26935</v>
      </c>
      <c r="H6566">
        <v>3.1563111023065298E-2</v>
      </c>
    </row>
    <row r="6567" spans="1:8" x14ac:dyDescent="0.3">
      <c r="A6567" s="1">
        <v>6566</v>
      </c>
      <c r="B6567" t="s">
        <v>6572</v>
      </c>
      <c r="C6567" t="s">
        <v>17444</v>
      </c>
      <c r="D6567" t="s">
        <v>18687</v>
      </c>
      <c r="E6567" t="s">
        <v>17815</v>
      </c>
      <c r="F6567" t="s">
        <v>17219</v>
      </c>
      <c r="G6567" t="s">
        <v>26936</v>
      </c>
      <c r="H6567">
        <v>-1.151304229874906E-2</v>
      </c>
    </row>
    <row r="6568" spans="1:8" x14ac:dyDescent="0.3">
      <c r="A6568" s="1">
        <v>6567</v>
      </c>
      <c r="B6568" t="s">
        <v>6573</v>
      </c>
      <c r="C6568" t="s">
        <v>17219</v>
      </c>
      <c r="D6568" t="s">
        <v>17202</v>
      </c>
      <c r="E6568" t="s">
        <v>17319</v>
      </c>
      <c r="F6568" t="s">
        <v>17325</v>
      </c>
      <c r="G6568" t="s">
        <v>26937</v>
      </c>
      <c r="H6568">
        <v>3.7074500159373712E-2</v>
      </c>
    </row>
    <row r="6569" spans="1:8" x14ac:dyDescent="0.3">
      <c r="A6569" s="1">
        <v>6568</v>
      </c>
      <c r="B6569" t="s">
        <v>6574</v>
      </c>
      <c r="C6569" t="s">
        <v>17325</v>
      </c>
      <c r="D6569" t="s">
        <v>17228</v>
      </c>
      <c r="E6569" t="s">
        <v>17544</v>
      </c>
      <c r="F6569" t="s">
        <v>17265</v>
      </c>
      <c r="G6569" t="s">
        <v>26938</v>
      </c>
      <c r="H6569">
        <v>-5.4678143516002026E-3</v>
      </c>
    </row>
    <row r="6570" spans="1:8" x14ac:dyDescent="0.3">
      <c r="A6570" s="1">
        <v>6569</v>
      </c>
      <c r="B6570" t="s">
        <v>6575</v>
      </c>
      <c r="C6570" t="s">
        <v>17265</v>
      </c>
      <c r="D6570" t="s">
        <v>17447</v>
      </c>
      <c r="E6570" t="s">
        <v>17831</v>
      </c>
      <c r="F6570" t="s">
        <v>17186</v>
      </c>
      <c r="G6570" t="s">
        <v>26939</v>
      </c>
      <c r="H6570">
        <v>-1.741785775909982E-2</v>
      </c>
    </row>
    <row r="6571" spans="1:8" x14ac:dyDescent="0.3">
      <c r="A6571" s="1">
        <v>6570</v>
      </c>
      <c r="B6571" t="s">
        <v>6576</v>
      </c>
      <c r="C6571" t="s">
        <v>17186</v>
      </c>
      <c r="D6571" t="s">
        <v>17201</v>
      </c>
      <c r="E6571" t="s">
        <v>17451</v>
      </c>
      <c r="F6571" t="s">
        <v>19519</v>
      </c>
      <c r="G6571" t="s">
        <v>26940</v>
      </c>
      <c r="H6571">
        <v>1.288407335710726E-2</v>
      </c>
    </row>
    <row r="6572" spans="1:8" x14ac:dyDescent="0.3">
      <c r="A6572" s="1">
        <v>6571</v>
      </c>
      <c r="B6572" t="s">
        <v>6577</v>
      </c>
      <c r="C6572" t="s">
        <v>15968</v>
      </c>
      <c r="D6572" t="s">
        <v>19519</v>
      </c>
      <c r="E6572" t="s">
        <v>19425</v>
      </c>
      <c r="F6572" t="s">
        <v>17816</v>
      </c>
      <c r="G6572" t="s">
        <v>26941</v>
      </c>
      <c r="H6572">
        <v>2.658674549691056E-2</v>
      </c>
    </row>
    <row r="6573" spans="1:8" x14ac:dyDescent="0.3">
      <c r="A6573" s="1">
        <v>6572</v>
      </c>
      <c r="B6573" t="s">
        <v>6578</v>
      </c>
      <c r="C6573" t="s">
        <v>17816</v>
      </c>
      <c r="D6573" t="s">
        <v>19435</v>
      </c>
      <c r="E6573" t="s">
        <v>15286</v>
      </c>
      <c r="F6573" t="s">
        <v>17817</v>
      </c>
      <c r="G6573" t="s">
        <v>26942</v>
      </c>
      <c r="H6573">
        <v>1.859888942837212E-3</v>
      </c>
    </row>
    <row r="6574" spans="1:8" x14ac:dyDescent="0.3">
      <c r="A6574" s="1">
        <v>6573</v>
      </c>
      <c r="B6574" t="s">
        <v>6579</v>
      </c>
      <c r="C6574" t="s">
        <v>17817</v>
      </c>
      <c r="D6574" t="s">
        <v>15957</v>
      </c>
      <c r="E6574" t="s">
        <v>17827</v>
      </c>
      <c r="F6574" t="s">
        <v>17270</v>
      </c>
      <c r="G6574" t="s">
        <v>26943</v>
      </c>
      <c r="H6574">
        <v>6.5369882587777888E-3</v>
      </c>
    </row>
    <row r="6575" spans="1:8" x14ac:dyDescent="0.3">
      <c r="A6575" s="1">
        <v>6574</v>
      </c>
      <c r="B6575" t="s">
        <v>6580</v>
      </c>
      <c r="C6575" t="s">
        <v>17270</v>
      </c>
      <c r="D6575" t="s">
        <v>19419</v>
      </c>
      <c r="E6575" t="s">
        <v>17857</v>
      </c>
      <c r="F6575" t="s">
        <v>16061</v>
      </c>
      <c r="G6575" t="s">
        <v>26944</v>
      </c>
      <c r="H6575">
        <v>4.8961946568405211E-2</v>
      </c>
    </row>
    <row r="6576" spans="1:8" x14ac:dyDescent="0.3">
      <c r="A6576" s="1">
        <v>6575</v>
      </c>
      <c r="B6576" t="s">
        <v>6581</v>
      </c>
      <c r="C6576" t="s">
        <v>16061</v>
      </c>
      <c r="D6576" t="s">
        <v>19520</v>
      </c>
      <c r="E6576" t="s">
        <v>17506</v>
      </c>
      <c r="F6576" t="s">
        <v>19486</v>
      </c>
      <c r="G6576" t="s">
        <v>26945</v>
      </c>
      <c r="H6576">
        <v>1.7535602351144781E-2</v>
      </c>
    </row>
    <row r="6577" spans="1:8" x14ac:dyDescent="0.3">
      <c r="A6577" s="1">
        <v>6576</v>
      </c>
      <c r="B6577" t="s">
        <v>6582</v>
      </c>
      <c r="C6577" t="s">
        <v>17484</v>
      </c>
      <c r="D6577" t="s">
        <v>15294</v>
      </c>
      <c r="E6577" t="s">
        <v>17492</v>
      </c>
      <c r="F6577" t="s">
        <v>17849</v>
      </c>
      <c r="G6577" t="s">
        <v>26946</v>
      </c>
      <c r="H6577">
        <v>-2.6666682469152279E-3</v>
      </c>
    </row>
    <row r="6578" spans="1:8" x14ac:dyDescent="0.3">
      <c r="A6578" s="1">
        <v>6577</v>
      </c>
      <c r="B6578" t="s">
        <v>6583</v>
      </c>
      <c r="C6578" t="s">
        <v>17818</v>
      </c>
      <c r="D6578" t="s">
        <v>17840</v>
      </c>
      <c r="E6578" t="s">
        <v>18764</v>
      </c>
      <c r="F6578" t="s">
        <v>17838</v>
      </c>
      <c r="G6578" t="s">
        <v>26947</v>
      </c>
      <c r="H6578">
        <v>-1.3306721857050609E-3</v>
      </c>
    </row>
    <row r="6579" spans="1:8" x14ac:dyDescent="0.3">
      <c r="A6579" s="1">
        <v>6578</v>
      </c>
      <c r="B6579" t="s">
        <v>6584</v>
      </c>
      <c r="C6579" t="s">
        <v>17819</v>
      </c>
      <c r="D6579" t="s">
        <v>17559</v>
      </c>
      <c r="E6579" t="s">
        <v>18770</v>
      </c>
      <c r="F6579" t="s">
        <v>17473</v>
      </c>
      <c r="G6579" t="s">
        <v>26948</v>
      </c>
      <c r="H6579">
        <v>-6.296623951988151E-3</v>
      </c>
    </row>
    <row r="6580" spans="1:8" x14ac:dyDescent="0.3">
      <c r="A6580" s="1">
        <v>6579</v>
      </c>
      <c r="B6580" t="s">
        <v>6585</v>
      </c>
      <c r="C6580" t="s">
        <v>17473</v>
      </c>
      <c r="D6580" t="s">
        <v>17289</v>
      </c>
      <c r="E6580" t="s">
        <v>17857</v>
      </c>
      <c r="F6580" t="s">
        <v>17820</v>
      </c>
      <c r="G6580" t="s">
        <v>26949</v>
      </c>
      <c r="H6580">
        <v>-4.0782350523342101E-2</v>
      </c>
    </row>
    <row r="6581" spans="1:8" x14ac:dyDescent="0.3">
      <c r="A6581" s="1">
        <v>6580</v>
      </c>
      <c r="B6581" t="s">
        <v>6586</v>
      </c>
      <c r="C6581" t="s">
        <v>17820</v>
      </c>
      <c r="D6581" t="s">
        <v>19497</v>
      </c>
      <c r="E6581" t="s">
        <v>17488</v>
      </c>
      <c r="F6581" t="s">
        <v>16065</v>
      </c>
      <c r="G6581" t="s">
        <v>26950</v>
      </c>
      <c r="H6581">
        <v>1.888962841204932E-2</v>
      </c>
    </row>
    <row r="6582" spans="1:8" x14ac:dyDescent="0.3">
      <c r="A6582" s="1">
        <v>6581</v>
      </c>
      <c r="B6582" t="s">
        <v>6587</v>
      </c>
      <c r="C6582" t="s">
        <v>17821</v>
      </c>
      <c r="D6582" t="s">
        <v>17573</v>
      </c>
      <c r="E6582" t="s">
        <v>15960</v>
      </c>
      <c r="F6582" t="s">
        <v>17570</v>
      </c>
      <c r="G6582" t="s">
        <v>26951</v>
      </c>
      <c r="H6582">
        <v>5.1847167341868951E-3</v>
      </c>
    </row>
    <row r="6583" spans="1:8" x14ac:dyDescent="0.3">
      <c r="A6583" s="1">
        <v>6582</v>
      </c>
      <c r="B6583" t="s">
        <v>6588</v>
      </c>
      <c r="C6583" t="s">
        <v>17570</v>
      </c>
      <c r="D6583" t="s">
        <v>17827</v>
      </c>
      <c r="E6583" t="s">
        <v>17309</v>
      </c>
      <c r="F6583" t="s">
        <v>15304</v>
      </c>
      <c r="G6583" t="s">
        <v>26952</v>
      </c>
      <c r="H6583">
        <v>-5.8309203107932096E-3</v>
      </c>
    </row>
    <row r="6584" spans="1:8" x14ac:dyDescent="0.3">
      <c r="A6584" s="1">
        <v>6583</v>
      </c>
      <c r="B6584" t="s">
        <v>6589</v>
      </c>
      <c r="C6584" t="s">
        <v>17822</v>
      </c>
      <c r="D6584" t="s">
        <v>19521</v>
      </c>
      <c r="E6584" t="s">
        <v>17863</v>
      </c>
      <c r="F6584" t="s">
        <v>17298</v>
      </c>
      <c r="G6584" t="s">
        <v>26953</v>
      </c>
      <c r="H6584">
        <v>-2.4566556873577838E-2</v>
      </c>
    </row>
    <row r="6585" spans="1:8" x14ac:dyDescent="0.3">
      <c r="A6585" s="1">
        <v>6584</v>
      </c>
      <c r="B6585" t="s">
        <v>6590</v>
      </c>
      <c r="C6585" t="s">
        <v>17298</v>
      </c>
      <c r="D6585" t="s">
        <v>17548</v>
      </c>
      <c r="E6585" t="s">
        <v>16050</v>
      </c>
      <c r="F6585" t="s">
        <v>15276</v>
      </c>
      <c r="G6585" t="s">
        <v>26954</v>
      </c>
      <c r="H6585">
        <v>2.3275401109958072E-2</v>
      </c>
    </row>
    <row r="6586" spans="1:8" x14ac:dyDescent="0.3">
      <c r="A6586" s="1">
        <v>6585</v>
      </c>
      <c r="B6586" t="s">
        <v>6591</v>
      </c>
      <c r="C6586" t="s">
        <v>15276</v>
      </c>
      <c r="D6586" t="s">
        <v>15963</v>
      </c>
      <c r="E6586" t="s">
        <v>17469</v>
      </c>
      <c r="F6586" t="s">
        <v>17282</v>
      </c>
      <c r="G6586" t="s">
        <v>26955</v>
      </c>
      <c r="H6586">
        <v>-6.4495326324634701E-4</v>
      </c>
    </row>
    <row r="6587" spans="1:8" x14ac:dyDescent="0.3">
      <c r="A6587" s="1">
        <v>6586</v>
      </c>
      <c r="B6587" t="s">
        <v>6592</v>
      </c>
      <c r="C6587" t="s">
        <v>17823</v>
      </c>
      <c r="D6587" t="s">
        <v>17285</v>
      </c>
      <c r="E6587" t="s">
        <v>16065</v>
      </c>
      <c r="F6587" t="s">
        <v>15963</v>
      </c>
      <c r="G6587" t="s">
        <v>26956</v>
      </c>
      <c r="H6587">
        <v>-3.8610086574594311E-3</v>
      </c>
    </row>
    <row r="6588" spans="1:8" x14ac:dyDescent="0.3">
      <c r="A6588" s="1">
        <v>6587</v>
      </c>
      <c r="B6588" t="s">
        <v>6593</v>
      </c>
      <c r="C6588" t="s">
        <v>16062</v>
      </c>
      <c r="D6588" t="s">
        <v>17320</v>
      </c>
      <c r="E6588" t="s">
        <v>17822</v>
      </c>
      <c r="F6588" t="s">
        <v>17824</v>
      </c>
      <c r="G6588" t="s">
        <v>26957</v>
      </c>
      <c r="H6588">
        <v>-5.7637047167501286E-3</v>
      </c>
    </row>
    <row r="6589" spans="1:8" x14ac:dyDescent="0.3">
      <c r="A6589" s="1">
        <v>6588</v>
      </c>
      <c r="B6589" t="s">
        <v>6594</v>
      </c>
      <c r="C6589" t="s">
        <v>17824</v>
      </c>
      <c r="D6589" t="s">
        <v>17291</v>
      </c>
      <c r="E6589" t="s">
        <v>15311</v>
      </c>
      <c r="F6589" t="s">
        <v>17825</v>
      </c>
      <c r="G6589" t="s">
        <v>26958</v>
      </c>
      <c r="H6589">
        <v>1.5976996528525059E-3</v>
      </c>
    </row>
    <row r="6590" spans="1:8" x14ac:dyDescent="0.3">
      <c r="A6590" s="1">
        <v>6589</v>
      </c>
      <c r="B6590" t="s">
        <v>6595</v>
      </c>
      <c r="C6590" t="s">
        <v>17825</v>
      </c>
      <c r="D6590" t="s">
        <v>17328</v>
      </c>
      <c r="E6590" t="s">
        <v>17862</v>
      </c>
      <c r="F6590" t="s">
        <v>17826</v>
      </c>
      <c r="G6590" t="s">
        <v>26959</v>
      </c>
      <c r="H6590">
        <v>-1.3657509413485E-2</v>
      </c>
    </row>
    <row r="6591" spans="1:8" x14ac:dyDescent="0.3">
      <c r="A6591" s="1">
        <v>6590</v>
      </c>
      <c r="B6591" t="s">
        <v>6596</v>
      </c>
      <c r="C6591" t="s">
        <v>17826</v>
      </c>
      <c r="D6591" t="s">
        <v>15288</v>
      </c>
      <c r="E6591" t="s">
        <v>16050</v>
      </c>
      <c r="F6591" t="s">
        <v>15961</v>
      </c>
      <c r="G6591" t="s">
        <v>26960</v>
      </c>
      <c r="H6591">
        <v>1.11024138043051E-2</v>
      </c>
    </row>
    <row r="6592" spans="1:8" x14ac:dyDescent="0.3">
      <c r="A6592" s="1">
        <v>6591</v>
      </c>
      <c r="B6592" t="s">
        <v>6597</v>
      </c>
      <c r="C6592" t="s">
        <v>17563</v>
      </c>
      <c r="D6592" t="s">
        <v>17291</v>
      </c>
      <c r="E6592" t="s">
        <v>17578</v>
      </c>
      <c r="F6592" t="s">
        <v>15964</v>
      </c>
      <c r="G6592" t="s">
        <v>26961</v>
      </c>
      <c r="H6592">
        <v>4.7961722634932346E-3</v>
      </c>
    </row>
    <row r="6593" spans="1:8" x14ac:dyDescent="0.3">
      <c r="A6593" s="1">
        <v>6592</v>
      </c>
      <c r="B6593" t="s">
        <v>6598</v>
      </c>
      <c r="C6593" t="s">
        <v>16066</v>
      </c>
      <c r="D6593" t="s">
        <v>17285</v>
      </c>
      <c r="E6593" t="s">
        <v>15276</v>
      </c>
      <c r="F6593" t="s">
        <v>16051</v>
      </c>
      <c r="G6593" t="s">
        <v>26962</v>
      </c>
      <c r="H6593">
        <v>1.6038495819746209E-3</v>
      </c>
    </row>
    <row r="6594" spans="1:8" x14ac:dyDescent="0.3">
      <c r="A6594" s="1">
        <v>6593</v>
      </c>
      <c r="B6594" t="s">
        <v>6599</v>
      </c>
      <c r="C6594" t="s">
        <v>16051</v>
      </c>
      <c r="D6594" t="s">
        <v>17826</v>
      </c>
      <c r="E6594" t="s">
        <v>17567</v>
      </c>
      <c r="F6594" t="s">
        <v>17292</v>
      </c>
      <c r="G6594" t="s">
        <v>26963</v>
      </c>
      <c r="H6594">
        <v>-1.3076250744211501E-2</v>
      </c>
    </row>
    <row r="6595" spans="1:8" x14ac:dyDescent="0.3">
      <c r="A6595" s="1">
        <v>6594</v>
      </c>
      <c r="B6595" t="s">
        <v>6600</v>
      </c>
      <c r="C6595" t="s">
        <v>17292</v>
      </c>
      <c r="D6595" t="s">
        <v>19522</v>
      </c>
      <c r="E6595" t="s">
        <v>17294</v>
      </c>
      <c r="F6595" t="s">
        <v>19430</v>
      </c>
      <c r="G6595" t="s">
        <v>26964</v>
      </c>
      <c r="H6595">
        <v>-6.6319523037512576E-3</v>
      </c>
    </row>
    <row r="6596" spans="1:8" x14ac:dyDescent="0.3">
      <c r="A6596" s="1">
        <v>6595</v>
      </c>
      <c r="B6596" t="s">
        <v>6601</v>
      </c>
      <c r="C6596" t="s">
        <v>17827</v>
      </c>
      <c r="D6596" t="s">
        <v>17231</v>
      </c>
      <c r="E6596" t="s">
        <v>17320</v>
      </c>
      <c r="F6596" t="s">
        <v>19482</v>
      </c>
      <c r="G6596" t="s">
        <v>26965</v>
      </c>
      <c r="H6596">
        <v>-4.6133641748960418E-2</v>
      </c>
    </row>
    <row r="6597" spans="1:8" x14ac:dyDescent="0.3">
      <c r="A6597" s="1">
        <v>6596</v>
      </c>
      <c r="B6597" t="s">
        <v>6602</v>
      </c>
      <c r="C6597" t="s">
        <v>17828</v>
      </c>
      <c r="D6597" t="s">
        <v>17431</v>
      </c>
      <c r="E6597" t="s">
        <v>17227</v>
      </c>
      <c r="F6597" t="s">
        <v>17465</v>
      </c>
      <c r="G6597" t="s">
        <v>26966</v>
      </c>
      <c r="H6597">
        <v>1.3922743057374979E-2</v>
      </c>
    </row>
    <row r="6598" spans="1:8" x14ac:dyDescent="0.3">
      <c r="A6598" s="1">
        <v>6597</v>
      </c>
      <c r="B6598" t="s">
        <v>6603</v>
      </c>
      <c r="C6598" t="s">
        <v>17829</v>
      </c>
      <c r="D6598" t="s">
        <v>19523</v>
      </c>
      <c r="E6598" t="s">
        <v>17831</v>
      </c>
      <c r="F6598" t="s">
        <v>17243</v>
      </c>
      <c r="G6598" t="s">
        <v>26967</v>
      </c>
      <c r="H6598">
        <v>-8.195523182480402E-3</v>
      </c>
    </row>
    <row r="6599" spans="1:8" x14ac:dyDescent="0.3">
      <c r="A6599" s="1">
        <v>6598</v>
      </c>
      <c r="B6599" t="s">
        <v>6604</v>
      </c>
      <c r="C6599" t="s">
        <v>17830</v>
      </c>
      <c r="D6599" t="s">
        <v>17446</v>
      </c>
      <c r="E6599" t="s">
        <v>20098</v>
      </c>
      <c r="F6599" t="s">
        <v>17448</v>
      </c>
      <c r="G6599" t="s">
        <v>26968</v>
      </c>
      <c r="H6599">
        <v>-1.1720645067744751E-2</v>
      </c>
    </row>
    <row r="6600" spans="1:8" x14ac:dyDescent="0.3">
      <c r="A6600" s="1">
        <v>6599</v>
      </c>
      <c r="B6600" t="s">
        <v>6605</v>
      </c>
      <c r="C6600" t="s">
        <v>17448</v>
      </c>
      <c r="D6600" t="s">
        <v>19524</v>
      </c>
      <c r="E6600" t="s">
        <v>19436</v>
      </c>
      <c r="F6600" t="s">
        <v>16237</v>
      </c>
      <c r="G6600" t="s">
        <v>26969</v>
      </c>
      <c r="H6600">
        <v>-5.9737158287783527E-4</v>
      </c>
    </row>
    <row r="6601" spans="1:8" x14ac:dyDescent="0.3">
      <c r="A6601" s="1">
        <v>6600</v>
      </c>
      <c r="B6601" t="s">
        <v>6606</v>
      </c>
      <c r="C6601" t="s">
        <v>16237</v>
      </c>
      <c r="D6601" t="s">
        <v>17242</v>
      </c>
      <c r="E6601" t="s">
        <v>17262</v>
      </c>
      <c r="F6601" t="s">
        <v>17458</v>
      </c>
      <c r="G6601" t="s">
        <v>26970</v>
      </c>
      <c r="H6601">
        <v>8.3958514174580379E-3</v>
      </c>
    </row>
    <row r="6602" spans="1:8" x14ac:dyDescent="0.3">
      <c r="A6602" s="1">
        <v>6601</v>
      </c>
      <c r="B6602" t="s">
        <v>6607</v>
      </c>
      <c r="C6602" t="s">
        <v>17458</v>
      </c>
      <c r="D6602" t="s">
        <v>19525</v>
      </c>
      <c r="E6602" t="s">
        <v>17248</v>
      </c>
      <c r="F6602" t="s">
        <v>19519</v>
      </c>
      <c r="G6602" t="s">
        <v>26971</v>
      </c>
      <c r="H6602">
        <v>1.506705121561102E-3</v>
      </c>
    </row>
    <row r="6603" spans="1:8" x14ac:dyDescent="0.3">
      <c r="A6603" s="1">
        <v>6602</v>
      </c>
      <c r="B6603" t="s">
        <v>6608</v>
      </c>
      <c r="C6603" t="s">
        <v>17222</v>
      </c>
      <c r="D6603" t="s">
        <v>19477</v>
      </c>
      <c r="E6603" t="s">
        <v>17460</v>
      </c>
      <c r="F6603" t="s">
        <v>17815</v>
      </c>
      <c r="G6603" t="s">
        <v>26972</v>
      </c>
      <c r="H6603">
        <v>-2.7104368347689008E-3</v>
      </c>
    </row>
    <row r="6604" spans="1:8" x14ac:dyDescent="0.3">
      <c r="A6604" s="1">
        <v>6603</v>
      </c>
      <c r="B6604" t="s">
        <v>6609</v>
      </c>
      <c r="C6604" t="s">
        <v>17828</v>
      </c>
      <c r="D6604" t="s">
        <v>17112</v>
      </c>
      <c r="E6604" t="s">
        <v>15966</v>
      </c>
      <c r="F6604" t="s">
        <v>17244</v>
      </c>
      <c r="G6604" t="s">
        <v>26973</v>
      </c>
      <c r="H6604">
        <v>-1.502629884535018E-3</v>
      </c>
    </row>
    <row r="6605" spans="1:8" x14ac:dyDescent="0.3">
      <c r="A6605" s="1">
        <v>6604</v>
      </c>
      <c r="B6605" t="s">
        <v>6610</v>
      </c>
      <c r="C6605" t="s">
        <v>17429</v>
      </c>
      <c r="D6605" t="s">
        <v>17338</v>
      </c>
      <c r="E6605" t="s">
        <v>17329</v>
      </c>
      <c r="F6605" t="s">
        <v>17831</v>
      </c>
      <c r="G6605" t="s">
        <v>26974</v>
      </c>
      <c r="H6605">
        <v>2.216577769825602E-2</v>
      </c>
    </row>
    <row r="6606" spans="1:8" x14ac:dyDescent="0.3">
      <c r="A6606" s="1">
        <v>6605</v>
      </c>
      <c r="B6606" t="s">
        <v>6611</v>
      </c>
      <c r="C6606" t="s">
        <v>17831</v>
      </c>
      <c r="D6606" t="s">
        <v>19519</v>
      </c>
      <c r="E6606" t="s">
        <v>17247</v>
      </c>
      <c r="F6606" t="s">
        <v>19481</v>
      </c>
      <c r="G6606" t="s">
        <v>26975</v>
      </c>
      <c r="H6606">
        <v>-1.190308575312884E-2</v>
      </c>
    </row>
    <row r="6607" spans="1:8" x14ac:dyDescent="0.3">
      <c r="A6607" s="1">
        <v>6606</v>
      </c>
      <c r="B6607" t="s">
        <v>6612</v>
      </c>
      <c r="C6607" t="s">
        <v>15300</v>
      </c>
      <c r="D6607" t="s">
        <v>15968</v>
      </c>
      <c r="E6607" t="s">
        <v>15287</v>
      </c>
      <c r="F6607" t="s">
        <v>17248</v>
      </c>
      <c r="G6607" t="s">
        <v>26976</v>
      </c>
      <c r="H6607">
        <v>6.069802917767355E-4</v>
      </c>
    </row>
    <row r="6608" spans="1:8" x14ac:dyDescent="0.3">
      <c r="A6608" s="1">
        <v>6607</v>
      </c>
      <c r="B6608" t="s">
        <v>6613</v>
      </c>
      <c r="C6608" t="s">
        <v>15300</v>
      </c>
      <c r="D6608" t="s">
        <v>19481</v>
      </c>
      <c r="E6608" t="s">
        <v>17269</v>
      </c>
      <c r="F6608" t="s">
        <v>17832</v>
      </c>
      <c r="G6608" t="s">
        <v>26977</v>
      </c>
      <c r="H6608">
        <v>1.2524984264234139E-2</v>
      </c>
    </row>
    <row r="6609" spans="1:8" x14ac:dyDescent="0.3">
      <c r="A6609" s="1">
        <v>6608</v>
      </c>
      <c r="B6609" t="s">
        <v>6614</v>
      </c>
      <c r="C6609" t="s">
        <v>17832</v>
      </c>
      <c r="D6609" t="s">
        <v>17226</v>
      </c>
      <c r="E6609" t="s">
        <v>17835</v>
      </c>
      <c r="F6609" t="s">
        <v>17438</v>
      </c>
      <c r="G6609" t="s">
        <v>26978</v>
      </c>
      <c r="H6609">
        <v>-7.6558328304235134E-3</v>
      </c>
    </row>
    <row r="6610" spans="1:8" x14ac:dyDescent="0.3">
      <c r="A6610" s="1">
        <v>6609</v>
      </c>
      <c r="B6610" t="s">
        <v>6615</v>
      </c>
      <c r="C6610" t="s">
        <v>17438</v>
      </c>
      <c r="D6610" t="s">
        <v>19526</v>
      </c>
      <c r="E6610" t="s">
        <v>17326</v>
      </c>
      <c r="F6610" t="s">
        <v>17327</v>
      </c>
      <c r="G6610" t="s">
        <v>26979</v>
      </c>
      <c r="H6610">
        <v>1.413233966278906E-2</v>
      </c>
    </row>
    <row r="6611" spans="1:8" x14ac:dyDescent="0.3">
      <c r="A6611" s="1">
        <v>6610</v>
      </c>
      <c r="B6611" t="s">
        <v>6616</v>
      </c>
      <c r="C6611" t="s">
        <v>17833</v>
      </c>
      <c r="D6611" t="s">
        <v>17453</v>
      </c>
      <c r="E6611" t="s">
        <v>20124</v>
      </c>
      <c r="F6611" t="s">
        <v>17268</v>
      </c>
      <c r="G6611" t="s">
        <v>26980</v>
      </c>
      <c r="H6611">
        <v>-5.5538556827970133E-3</v>
      </c>
    </row>
    <row r="6612" spans="1:8" x14ac:dyDescent="0.3">
      <c r="A6612" s="1">
        <v>6611</v>
      </c>
      <c r="B6612" t="s">
        <v>6617</v>
      </c>
      <c r="C6612" t="s">
        <v>17268</v>
      </c>
      <c r="D6612" t="s">
        <v>17450</v>
      </c>
      <c r="E6612" t="s">
        <v>15291</v>
      </c>
      <c r="F6612" t="s">
        <v>20111</v>
      </c>
      <c r="G6612" t="s">
        <v>26981</v>
      </c>
      <c r="H6612">
        <v>4.0080213975388678E-3</v>
      </c>
    </row>
    <row r="6613" spans="1:8" x14ac:dyDescent="0.3">
      <c r="A6613" s="1">
        <v>6612</v>
      </c>
      <c r="B6613" t="s">
        <v>6618</v>
      </c>
      <c r="C6613" t="s">
        <v>17834</v>
      </c>
      <c r="D6613" t="s">
        <v>19417</v>
      </c>
      <c r="E6613" t="s">
        <v>20097</v>
      </c>
      <c r="F6613" t="s">
        <v>17335</v>
      </c>
      <c r="G6613" t="s">
        <v>26982</v>
      </c>
      <c r="H6613">
        <v>-4.3156663776610787E-3</v>
      </c>
    </row>
    <row r="6614" spans="1:8" x14ac:dyDescent="0.3">
      <c r="A6614" s="1">
        <v>6613</v>
      </c>
      <c r="B6614" t="s">
        <v>6619</v>
      </c>
      <c r="C6614" t="s">
        <v>15287</v>
      </c>
      <c r="D6614" t="s">
        <v>17229</v>
      </c>
      <c r="E6614" t="s">
        <v>20100</v>
      </c>
      <c r="F6614" t="s">
        <v>17336</v>
      </c>
      <c r="G6614" t="s">
        <v>26983</v>
      </c>
      <c r="H6614">
        <v>-2.1508688580852589E-3</v>
      </c>
    </row>
    <row r="6615" spans="1:8" x14ac:dyDescent="0.3">
      <c r="A6615" s="1">
        <v>6614</v>
      </c>
      <c r="B6615" t="s">
        <v>6620</v>
      </c>
      <c r="C6615" t="s">
        <v>17336</v>
      </c>
      <c r="D6615" t="s">
        <v>17223</v>
      </c>
      <c r="E6615" t="s">
        <v>17335</v>
      </c>
      <c r="F6615" t="s">
        <v>17829</v>
      </c>
      <c r="G6615" t="s">
        <v>26984</v>
      </c>
      <c r="H6615">
        <v>-7.3394824880456877E-3</v>
      </c>
    </row>
    <row r="6616" spans="1:8" x14ac:dyDescent="0.3">
      <c r="A6616" s="1">
        <v>6615</v>
      </c>
      <c r="B6616" t="s">
        <v>6621</v>
      </c>
      <c r="C6616" t="s">
        <v>17829</v>
      </c>
      <c r="D6616" t="s">
        <v>17455</v>
      </c>
      <c r="E6616" t="s">
        <v>17452</v>
      </c>
      <c r="F6616" t="s">
        <v>17227</v>
      </c>
      <c r="G6616" t="s">
        <v>26985</v>
      </c>
      <c r="H6616">
        <v>3.3572441116523312E-3</v>
      </c>
    </row>
    <row r="6617" spans="1:8" x14ac:dyDescent="0.3">
      <c r="A6617" s="1">
        <v>6616</v>
      </c>
      <c r="B6617" t="s">
        <v>6622</v>
      </c>
      <c r="C6617" t="s">
        <v>17227</v>
      </c>
      <c r="D6617" t="s">
        <v>19527</v>
      </c>
      <c r="E6617" t="s">
        <v>17324</v>
      </c>
      <c r="F6617" t="s">
        <v>17456</v>
      </c>
      <c r="G6617" t="s">
        <v>26986</v>
      </c>
      <c r="H6617">
        <v>-4.5752710588296084E-3</v>
      </c>
    </row>
    <row r="6618" spans="1:8" x14ac:dyDescent="0.3">
      <c r="A6618" s="1">
        <v>6617</v>
      </c>
      <c r="B6618" t="s">
        <v>6623</v>
      </c>
      <c r="C6618" t="s">
        <v>17226</v>
      </c>
      <c r="D6618" t="s">
        <v>17445</v>
      </c>
      <c r="E6618" t="s">
        <v>17465</v>
      </c>
      <c r="F6618" t="s">
        <v>15290</v>
      </c>
      <c r="G6618" t="s">
        <v>26987</v>
      </c>
      <c r="H6618">
        <v>-9.6911721531763723E-3</v>
      </c>
    </row>
    <row r="6619" spans="1:8" x14ac:dyDescent="0.3">
      <c r="A6619" s="1">
        <v>6618</v>
      </c>
      <c r="B6619" t="s">
        <v>6624</v>
      </c>
      <c r="C6619" t="s">
        <v>17222</v>
      </c>
      <c r="D6619" t="s">
        <v>17257</v>
      </c>
      <c r="E6619" t="s">
        <v>17263</v>
      </c>
      <c r="F6619" t="s">
        <v>17225</v>
      </c>
      <c r="G6619" t="s">
        <v>26988</v>
      </c>
      <c r="H6619">
        <v>-3.0134096958485618E-4</v>
      </c>
    </row>
    <row r="6620" spans="1:8" x14ac:dyDescent="0.3">
      <c r="A6620" s="1">
        <v>6619</v>
      </c>
      <c r="B6620" t="s">
        <v>6625</v>
      </c>
      <c r="C6620" t="s">
        <v>17225</v>
      </c>
      <c r="D6620" t="s">
        <v>19414</v>
      </c>
      <c r="E6620" t="s">
        <v>15957</v>
      </c>
      <c r="F6620" t="s">
        <v>17266</v>
      </c>
      <c r="G6620" t="s">
        <v>26989</v>
      </c>
      <c r="H6620">
        <v>1.2125034875326211E-2</v>
      </c>
    </row>
    <row r="6621" spans="1:8" x14ac:dyDescent="0.3">
      <c r="A6621" s="1">
        <v>6620</v>
      </c>
      <c r="B6621" t="s">
        <v>6626</v>
      </c>
      <c r="C6621" t="s">
        <v>17266</v>
      </c>
      <c r="D6621" t="s">
        <v>17264</v>
      </c>
      <c r="E6621" t="s">
        <v>20125</v>
      </c>
      <c r="F6621" t="s">
        <v>17565</v>
      </c>
      <c r="G6621" t="s">
        <v>26990</v>
      </c>
      <c r="H6621">
        <v>4.7784265863226247E-2</v>
      </c>
    </row>
    <row r="6622" spans="1:8" x14ac:dyDescent="0.3">
      <c r="A6622" s="1">
        <v>6621</v>
      </c>
      <c r="B6622" t="s">
        <v>6627</v>
      </c>
      <c r="C6622" t="s">
        <v>17565</v>
      </c>
      <c r="D6622" t="s">
        <v>17553</v>
      </c>
      <c r="E6622" t="s">
        <v>19488</v>
      </c>
      <c r="F6622" t="s">
        <v>15301</v>
      </c>
      <c r="G6622" t="s">
        <v>26991</v>
      </c>
      <c r="H6622">
        <v>-2.151981779353582E-2</v>
      </c>
    </row>
    <row r="6623" spans="1:8" x14ac:dyDescent="0.3">
      <c r="A6623" s="1">
        <v>6622</v>
      </c>
      <c r="B6623" t="s">
        <v>6628</v>
      </c>
      <c r="C6623" t="s">
        <v>15301</v>
      </c>
      <c r="D6623" t="s">
        <v>19527</v>
      </c>
      <c r="E6623" t="s">
        <v>17556</v>
      </c>
      <c r="F6623" t="s">
        <v>20097</v>
      </c>
      <c r="G6623" t="s">
        <v>26992</v>
      </c>
      <c r="H6623">
        <v>-1.120808744174436E-2</v>
      </c>
    </row>
    <row r="6624" spans="1:8" x14ac:dyDescent="0.3">
      <c r="A6624" s="1">
        <v>6623</v>
      </c>
      <c r="B6624" t="s">
        <v>6629</v>
      </c>
      <c r="C6624" t="s">
        <v>17833</v>
      </c>
      <c r="D6624" t="s">
        <v>17336</v>
      </c>
      <c r="E6624" t="s">
        <v>19419</v>
      </c>
      <c r="F6624" t="s">
        <v>17319</v>
      </c>
      <c r="G6624" t="s">
        <v>26993</v>
      </c>
      <c r="H6624">
        <v>-1.237623920349952E-3</v>
      </c>
    </row>
    <row r="6625" spans="1:8" x14ac:dyDescent="0.3">
      <c r="A6625" s="1">
        <v>6624</v>
      </c>
      <c r="B6625" t="s">
        <v>6630</v>
      </c>
      <c r="C6625" t="s">
        <v>17835</v>
      </c>
      <c r="D6625" t="s">
        <v>17268</v>
      </c>
      <c r="E6625" t="s">
        <v>15956</v>
      </c>
      <c r="F6625" t="s">
        <v>17836</v>
      </c>
      <c r="G6625" t="s">
        <v>26994</v>
      </c>
      <c r="H6625">
        <v>8.695706967553913E-3</v>
      </c>
    </row>
    <row r="6626" spans="1:8" x14ac:dyDescent="0.3">
      <c r="A6626" s="1">
        <v>6625</v>
      </c>
      <c r="B6626" t="s">
        <v>6631</v>
      </c>
      <c r="C6626" t="s">
        <v>17836</v>
      </c>
      <c r="D6626" t="s">
        <v>19528</v>
      </c>
      <c r="E6626" t="s">
        <v>17292</v>
      </c>
      <c r="F6626" t="s">
        <v>17837</v>
      </c>
      <c r="G6626" t="s">
        <v>26995</v>
      </c>
      <c r="H6626">
        <v>6.8857862052247283E-3</v>
      </c>
    </row>
    <row r="6627" spans="1:8" x14ac:dyDescent="0.3">
      <c r="A6627" s="1">
        <v>6626</v>
      </c>
      <c r="B6627" t="s">
        <v>6632</v>
      </c>
      <c r="C6627" t="s">
        <v>17837</v>
      </c>
      <c r="D6627" t="s">
        <v>17275</v>
      </c>
      <c r="E6627" t="s">
        <v>16066</v>
      </c>
      <c r="F6627" t="s">
        <v>17295</v>
      </c>
      <c r="G6627" t="s">
        <v>26996</v>
      </c>
      <c r="H6627">
        <v>1.742480329539154E-2</v>
      </c>
    </row>
    <row r="6628" spans="1:8" x14ac:dyDescent="0.3">
      <c r="A6628" s="1">
        <v>6627</v>
      </c>
      <c r="B6628" t="s">
        <v>6633</v>
      </c>
      <c r="C6628" t="s">
        <v>17295</v>
      </c>
      <c r="D6628" t="s">
        <v>17291</v>
      </c>
      <c r="E6628" t="s">
        <v>17821</v>
      </c>
      <c r="F6628" t="s">
        <v>17279</v>
      </c>
      <c r="G6628" t="s">
        <v>26997</v>
      </c>
      <c r="H6628">
        <v>-6.3897765752343445E-4</v>
      </c>
    </row>
    <row r="6629" spans="1:8" x14ac:dyDescent="0.3">
      <c r="A6629" s="1">
        <v>6628</v>
      </c>
      <c r="B6629" t="s">
        <v>6634</v>
      </c>
      <c r="C6629" t="s">
        <v>17824</v>
      </c>
      <c r="D6629" t="s">
        <v>17292</v>
      </c>
      <c r="E6629" t="s">
        <v>17868</v>
      </c>
      <c r="F6629" t="s">
        <v>15286</v>
      </c>
      <c r="G6629" t="s">
        <v>26998</v>
      </c>
      <c r="H6629">
        <v>4.1606717086836876E-3</v>
      </c>
    </row>
    <row r="6630" spans="1:8" x14ac:dyDescent="0.3">
      <c r="A6630" s="1">
        <v>6629</v>
      </c>
      <c r="B6630" t="s">
        <v>6635</v>
      </c>
      <c r="C6630" t="s">
        <v>15286</v>
      </c>
      <c r="D6630" t="s">
        <v>17276</v>
      </c>
      <c r="E6630" t="s">
        <v>17570</v>
      </c>
      <c r="F6630" t="s">
        <v>17302</v>
      </c>
      <c r="G6630" t="s">
        <v>26999</v>
      </c>
      <c r="H6630">
        <v>-7.6677691978445754E-3</v>
      </c>
    </row>
    <row r="6631" spans="1:8" x14ac:dyDescent="0.3">
      <c r="A6631" s="1">
        <v>6630</v>
      </c>
      <c r="B6631" t="s">
        <v>6636</v>
      </c>
      <c r="C6631" t="s">
        <v>17303</v>
      </c>
      <c r="D6631" t="s">
        <v>17303</v>
      </c>
      <c r="E6631" t="s">
        <v>17840</v>
      </c>
      <c r="F6631" t="s">
        <v>17577</v>
      </c>
      <c r="G6631" t="s">
        <v>27000</v>
      </c>
      <c r="H6631">
        <v>1.8956390929415989E-2</v>
      </c>
    </row>
    <row r="6632" spans="1:8" x14ac:dyDescent="0.3">
      <c r="A6632" s="1">
        <v>6631</v>
      </c>
      <c r="B6632" t="s">
        <v>6637</v>
      </c>
      <c r="C6632" t="s">
        <v>17577</v>
      </c>
      <c r="D6632" t="s">
        <v>17823</v>
      </c>
      <c r="E6632" t="s">
        <v>19432</v>
      </c>
      <c r="F6632" t="s">
        <v>17838</v>
      </c>
      <c r="G6632" t="s">
        <v>27001</v>
      </c>
      <c r="H6632">
        <v>2.4627742816419999E-2</v>
      </c>
    </row>
    <row r="6633" spans="1:8" x14ac:dyDescent="0.3">
      <c r="A6633" s="1">
        <v>6632</v>
      </c>
      <c r="B6633" t="s">
        <v>6638</v>
      </c>
      <c r="C6633" t="s">
        <v>17838</v>
      </c>
      <c r="D6633" t="s">
        <v>16058</v>
      </c>
      <c r="E6633" t="s">
        <v>16059</v>
      </c>
      <c r="F6633" t="s">
        <v>17856</v>
      </c>
      <c r="G6633" t="s">
        <v>27002</v>
      </c>
      <c r="H6633">
        <v>-5.6356853952113798E-3</v>
      </c>
    </row>
    <row r="6634" spans="1:8" x14ac:dyDescent="0.3">
      <c r="A6634" s="1">
        <v>6633</v>
      </c>
      <c r="B6634" t="s">
        <v>6639</v>
      </c>
      <c r="C6634" t="s">
        <v>17839</v>
      </c>
      <c r="D6634" t="s">
        <v>17318</v>
      </c>
      <c r="E6634" t="s">
        <v>16082</v>
      </c>
      <c r="F6634" t="s">
        <v>19532</v>
      </c>
      <c r="G6634" t="s">
        <v>27003</v>
      </c>
      <c r="H6634">
        <v>6.6137568548381941E-4</v>
      </c>
    </row>
    <row r="6635" spans="1:8" x14ac:dyDescent="0.3">
      <c r="A6635" s="1">
        <v>6634</v>
      </c>
      <c r="B6635" t="s">
        <v>6640</v>
      </c>
      <c r="C6635" t="s">
        <v>17486</v>
      </c>
      <c r="D6635" t="s">
        <v>17869</v>
      </c>
      <c r="E6635" t="s">
        <v>17850</v>
      </c>
      <c r="F6635" t="s">
        <v>15311</v>
      </c>
      <c r="G6635" t="s">
        <v>27004</v>
      </c>
      <c r="H6635">
        <v>-1.1838349371445241E-2</v>
      </c>
    </row>
    <row r="6636" spans="1:8" x14ac:dyDescent="0.3">
      <c r="A6636" s="1">
        <v>6635</v>
      </c>
      <c r="B6636" t="s">
        <v>6641</v>
      </c>
      <c r="C6636" t="s">
        <v>17840</v>
      </c>
      <c r="D6636" t="s">
        <v>17308</v>
      </c>
      <c r="E6636" t="s">
        <v>17471</v>
      </c>
      <c r="F6636" t="s">
        <v>15311</v>
      </c>
      <c r="G6636" t="s">
        <v>27005</v>
      </c>
      <c r="H6636">
        <v>0</v>
      </c>
    </row>
    <row r="6637" spans="1:8" x14ac:dyDescent="0.3">
      <c r="A6637" s="1">
        <v>6636</v>
      </c>
      <c r="B6637" t="s">
        <v>6642</v>
      </c>
      <c r="C6637" t="s">
        <v>17311</v>
      </c>
      <c r="D6637" t="s">
        <v>17311</v>
      </c>
      <c r="E6637" t="s">
        <v>15303</v>
      </c>
      <c r="F6637" t="s">
        <v>17588</v>
      </c>
      <c r="G6637" t="s">
        <v>27006</v>
      </c>
      <c r="H6637">
        <v>9.1954670931001757E-3</v>
      </c>
    </row>
    <row r="6638" spans="1:8" x14ac:dyDescent="0.3">
      <c r="A6638" s="1">
        <v>6637</v>
      </c>
      <c r="B6638" t="s">
        <v>6643</v>
      </c>
      <c r="C6638" t="s">
        <v>17588</v>
      </c>
      <c r="D6638" t="s">
        <v>17307</v>
      </c>
      <c r="E6638" t="s">
        <v>15960</v>
      </c>
      <c r="F6638" t="s">
        <v>17841</v>
      </c>
      <c r="G6638" t="s">
        <v>27007</v>
      </c>
      <c r="H6638">
        <v>-1.7983155865302941E-2</v>
      </c>
    </row>
    <row r="6639" spans="1:8" x14ac:dyDescent="0.3">
      <c r="A6639" s="1">
        <v>6638</v>
      </c>
      <c r="B6639" t="s">
        <v>6644</v>
      </c>
      <c r="C6639" t="s">
        <v>17841</v>
      </c>
      <c r="D6639" t="s">
        <v>17303</v>
      </c>
      <c r="E6639" t="s">
        <v>15292</v>
      </c>
      <c r="F6639" t="s">
        <v>17274</v>
      </c>
      <c r="G6639" t="s">
        <v>27008</v>
      </c>
      <c r="H6639">
        <v>-1.7347045979192899E-2</v>
      </c>
    </row>
    <row r="6640" spans="1:8" x14ac:dyDescent="0.3">
      <c r="A6640" s="1">
        <v>6639</v>
      </c>
      <c r="B6640" t="s">
        <v>6645</v>
      </c>
      <c r="C6640" t="s">
        <v>17274</v>
      </c>
      <c r="D6640" t="s">
        <v>17302</v>
      </c>
      <c r="E6640" t="s">
        <v>17840</v>
      </c>
      <c r="F6640" t="s">
        <v>17311</v>
      </c>
      <c r="G6640" t="s">
        <v>27009</v>
      </c>
      <c r="H6640">
        <v>2.5807883955872499E-2</v>
      </c>
    </row>
    <row r="6641" spans="1:8" x14ac:dyDescent="0.3">
      <c r="A6641" s="1">
        <v>6640</v>
      </c>
      <c r="B6641" t="s">
        <v>6646</v>
      </c>
      <c r="C6641" t="s">
        <v>15311</v>
      </c>
      <c r="D6641" t="s">
        <v>17864</v>
      </c>
      <c r="E6641" t="s">
        <v>17489</v>
      </c>
      <c r="F6641" t="s">
        <v>17282</v>
      </c>
      <c r="G6641" t="s">
        <v>27010</v>
      </c>
      <c r="H6641">
        <v>-1.3632148790057639E-2</v>
      </c>
    </row>
    <row r="6642" spans="1:8" x14ac:dyDescent="0.3">
      <c r="A6642" s="1">
        <v>6641</v>
      </c>
      <c r="B6642" t="s">
        <v>6647</v>
      </c>
      <c r="C6642" t="s">
        <v>17823</v>
      </c>
      <c r="D6642" t="s">
        <v>17280</v>
      </c>
      <c r="E6642" t="s">
        <v>17578</v>
      </c>
      <c r="F6642" t="s">
        <v>17569</v>
      </c>
      <c r="G6642" t="s">
        <v>27011</v>
      </c>
      <c r="H6642">
        <v>-1.9323677510540351E-3</v>
      </c>
    </row>
    <row r="6643" spans="1:8" x14ac:dyDescent="0.3">
      <c r="A6643" s="1">
        <v>6642</v>
      </c>
      <c r="B6643" t="s">
        <v>6648</v>
      </c>
      <c r="C6643" t="s">
        <v>17569</v>
      </c>
      <c r="D6643" t="s">
        <v>17573</v>
      </c>
      <c r="E6643" t="s">
        <v>16052</v>
      </c>
      <c r="F6643" t="s">
        <v>17566</v>
      </c>
      <c r="G6643" t="s">
        <v>27012</v>
      </c>
      <c r="H6643">
        <v>6.1320185689563841E-3</v>
      </c>
    </row>
    <row r="6644" spans="1:8" x14ac:dyDescent="0.3">
      <c r="A6644" s="1">
        <v>6643</v>
      </c>
      <c r="B6644" t="s">
        <v>6649</v>
      </c>
      <c r="C6644" t="s">
        <v>17566</v>
      </c>
      <c r="D6644" t="s">
        <v>15963</v>
      </c>
      <c r="E6644" t="s">
        <v>19489</v>
      </c>
      <c r="F6644" t="s">
        <v>17569</v>
      </c>
      <c r="G6644" t="s">
        <v>27013</v>
      </c>
      <c r="H6644">
        <v>-6.1320185689564344E-3</v>
      </c>
    </row>
    <row r="6645" spans="1:8" x14ac:dyDescent="0.3">
      <c r="A6645" s="1">
        <v>6644</v>
      </c>
      <c r="B6645" t="s">
        <v>6650</v>
      </c>
      <c r="C6645" t="s">
        <v>17569</v>
      </c>
      <c r="D6645" t="s">
        <v>19496</v>
      </c>
      <c r="E6645" t="s">
        <v>17574</v>
      </c>
      <c r="F6645" t="s">
        <v>17543</v>
      </c>
      <c r="G6645" t="s">
        <v>27014</v>
      </c>
      <c r="H6645">
        <v>-3.2914363579114127E-2</v>
      </c>
    </row>
    <row r="6646" spans="1:8" x14ac:dyDescent="0.3">
      <c r="A6646" s="1">
        <v>6645</v>
      </c>
      <c r="B6646" t="s">
        <v>6651</v>
      </c>
      <c r="C6646" t="s">
        <v>17543</v>
      </c>
      <c r="D6646" t="s">
        <v>17269</v>
      </c>
      <c r="E6646" t="s">
        <v>17820</v>
      </c>
      <c r="F6646" t="s">
        <v>17827</v>
      </c>
      <c r="G6646" t="s">
        <v>27015</v>
      </c>
      <c r="H6646">
        <v>1.127125269962575E-2</v>
      </c>
    </row>
    <row r="6647" spans="1:8" x14ac:dyDescent="0.3">
      <c r="A6647" s="1">
        <v>6646</v>
      </c>
      <c r="B6647" t="s">
        <v>6652</v>
      </c>
      <c r="C6647" t="s">
        <v>17827</v>
      </c>
      <c r="D6647" t="s">
        <v>17549</v>
      </c>
      <c r="E6647" t="s">
        <v>17272</v>
      </c>
      <c r="F6647" t="s">
        <v>19425</v>
      </c>
      <c r="G6647" t="s">
        <v>27016</v>
      </c>
      <c r="H6647">
        <v>1.5755478286791191E-3</v>
      </c>
    </row>
    <row r="6648" spans="1:8" x14ac:dyDescent="0.3">
      <c r="A6648" s="1">
        <v>6647</v>
      </c>
      <c r="B6648" t="s">
        <v>6653</v>
      </c>
      <c r="C6648" t="s">
        <v>17826</v>
      </c>
      <c r="D6648" t="s">
        <v>17275</v>
      </c>
      <c r="E6648" t="s">
        <v>19500</v>
      </c>
      <c r="F6648" t="s">
        <v>17293</v>
      </c>
      <c r="G6648" t="s">
        <v>27017</v>
      </c>
      <c r="H6648">
        <v>6.3271327810726728E-3</v>
      </c>
    </row>
    <row r="6649" spans="1:8" x14ac:dyDescent="0.3">
      <c r="A6649" s="1">
        <v>6648</v>
      </c>
      <c r="B6649" t="s">
        <v>6654</v>
      </c>
      <c r="C6649" t="s">
        <v>17293</v>
      </c>
      <c r="D6649" t="s">
        <v>19529</v>
      </c>
      <c r="E6649" t="s">
        <v>17871</v>
      </c>
      <c r="F6649" t="s">
        <v>15964</v>
      </c>
      <c r="G6649" t="s">
        <v>27018</v>
      </c>
      <c r="H6649">
        <v>9.8868609537465322E-3</v>
      </c>
    </row>
    <row r="6650" spans="1:8" x14ac:dyDescent="0.3">
      <c r="A6650" s="1">
        <v>6649</v>
      </c>
      <c r="B6650" t="s">
        <v>6655</v>
      </c>
      <c r="C6650" t="s">
        <v>15964</v>
      </c>
      <c r="D6650" t="s">
        <v>17291</v>
      </c>
      <c r="E6650" t="s">
        <v>17861</v>
      </c>
      <c r="F6650" t="s">
        <v>15292</v>
      </c>
      <c r="G6650" t="s">
        <v>27019</v>
      </c>
      <c r="H6650">
        <v>1.6481226183791851E-2</v>
      </c>
    </row>
    <row r="6651" spans="1:8" x14ac:dyDescent="0.3">
      <c r="A6651" s="1">
        <v>6650</v>
      </c>
      <c r="B6651" t="s">
        <v>6656</v>
      </c>
      <c r="C6651" t="s">
        <v>17581</v>
      </c>
      <c r="D6651" t="s">
        <v>17865</v>
      </c>
      <c r="E6651" t="s">
        <v>17483</v>
      </c>
      <c r="F6651" t="s">
        <v>17559</v>
      </c>
      <c r="G6651" t="s">
        <v>27020</v>
      </c>
      <c r="H6651">
        <v>7.1942756340270114E-3</v>
      </c>
    </row>
    <row r="6652" spans="1:8" x14ac:dyDescent="0.3">
      <c r="A6652" s="1">
        <v>6651</v>
      </c>
      <c r="B6652" t="s">
        <v>6657</v>
      </c>
      <c r="C6652" t="s">
        <v>16057</v>
      </c>
      <c r="D6652" t="s">
        <v>16058</v>
      </c>
      <c r="E6652" t="s">
        <v>16180</v>
      </c>
      <c r="F6652" t="s">
        <v>16068</v>
      </c>
      <c r="G6652" t="s">
        <v>27021</v>
      </c>
      <c r="H6652">
        <v>3.8472715979166933E-2</v>
      </c>
    </row>
    <row r="6653" spans="1:8" x14ac:dyDescent="0.3">
      <c r="A6653" s="1">
        <v>6652</v>
      </c>
      <c r="B6653" t="s">
        <v>6658</v>
      </c>
      <c r="C6653" t="s">
        <v>16068</v>
      </c>
      <c r="D6653" t="s">
        <v>17495</v>
      </c>
      <c r="E6653" t="s">
        <v>17541</v>
      </c>
      <c r="F6653" t="s">
        <v>17595</v>
      </c>
      <c r="G6653" t="s">
        <v>27022</v>
      </c>
      <c r="H6653">
        <v>1.3736479727886761E-2</v>
      </c>
    </row>
    <row r="6654" spans="1:8" x14ac:dyDescent="0.3">
      <c r="A6654" s="1">
        <v>6653</v>
      </c>
      <c r="B6654" t="s">
        <v>6659</v>
      </c>
      <c r="C6654" t="s">
        <v>17595</v>
      </c>
      <c r="D6654" t="s">
        <v>16102</v>
      </c>
      <c r="E6654" t="s">
        <v>17598</v>
      </c>
      <c r="F6654" t="s">
        <v>16188</v>
      </c>
      <c r="G6654" t="s">
        <v>27023</v>
      </c>
      <c r="H6654">
        <v>2.3086020034182551E-2</v>
      </c>
    </row>
    <row r="6655" spans="1:8" x14ac:dyDescent="0.3">
      <c r="A6655" s="1">
        <v>6654</v>
      </c>
      <c r="B6655" t="s">
        <v>6660</v>
      </c>
      <c r="C6655" t="s">
        <v>16196</v>
      </c>
      <c r="D6655" t="s">
        <v>15310</v>
      </c>
      <c r="E6655" t="s">
        <v>16085</v>
      </c>
      <c r="F6655" t="s">
        <v>16095</v>
      </c>
      <c r="G6655" t="s">
        <v>27024</v>
      </c>
      <c r="H6655">
        <v>-1.544974550919396E-2</v>
      </c>
    </row>
    <row r="6656" spans="1:8" x14ac:dyDescent="0.3">
      <c r="A6656" s="1">
        <v>6655</v>
      </c>
      <c r="B6656" t="s">
        <v>6661</v>
      </c>
      <c r="C6656" t="s">
        <v>16095</v>
      </c>
      <c r="D6656" t="s">
        <v>17591</v>
      </c>
      <c r="E6656" t="s">
        <v>16191</v>
      </c>
      <c r="F6656" t="s">
        <v>16178</v>
      </c>
      <c r="G6656" t="s">
        <v>27025</v>
      </c>
      <c r="H6656">
        <v>5.5905107168849671E-3</v>
      </c>
    </row>
    <row r="6657" spans="1:8" x14ac:dyDescent="0.3">
      <c r="A6657" s="1">
        <v>6656</v>
      </c>
      <c r="B6657" t="s">
        <v>6662</v>
      </c>
      <c r="C6657" t="s">
        <v>16092</v>
      </c>
      <c r="D6657" t="s">
        <v>18762</v>
      </c>
      <c r="E6657" t="s">
        <v>16212</v>
      </c>
      <c r="F6657" t="s">
        <v>18775</v>
      </c>
      <c r="G6657" t="s">
        <v>27026</v>
      </c>
      <c r="H6657">
        <v>-1.9431562128756401E-2</v>
      </c>
    </row>
    <row r="6658" spans="1:8" x14ac:dyDescent="0.3">
      <c r="A6658" s="1">
        <v>6657</v>
      </c>
      <c r="B6658" t="s">
        <v>6663</v>
      </c>
      <c r="C6658" t="s">
        <v>16102</v>
      </c>
      <c r="D6658" t="s">
        <v>16003</v>
      </c>
      <c r="E6658" t="s">
        <v>16078</v>
      </c>
      <c r="F6658" t="s">
        <v>16079</v>
      </c>
      <c r="G6658" t="s">
        <v>27027</v>
      </c>
      <c r="H6658">
        <v>-4.7994607041309586E-3</v>
      </c>
    </row>
    <row r="6659" spans="1:8" x14ac:dyDescent="0.3">
      <c r="A6659" s="1">
        <v>6658</v>
      </c>
      <c r="B6659" t="s">
        <v>6664</v>
      </c>
      <c r="C6659" t="s">
        <v>16079</v>
      </c>
      <c r="D6659" t="s">
        <v>17845</v>
      </c>
      <c r="E6659" t="s">
        <v>16093</v>
      </c>
      <c r="F6659" t="s">
        <v>17878</v>
      </c>
      <c r="G6659" t="s">
        <v>27028</v>
      </c>
      <c r="H6659">
        <v>1.2042120403434029E-2</v>
      </c>
    </row>
    <row r="6660" spans="1:8" x14ac:dyDescent="0.3">
      <c r="A6660" s="1">
        <v>6659</v>
      </c>
      <c r="B6660" t="s">
        <v>6665</v>
      </c>
      <c r="C6660" t="s">
        <v>15994</v>
      </c>
      <c r="D6660" t="s">
        <v>16047</v>
      </c>
      <c r="E6660" t="s">
        <v>17592</v>
      </c>
      <c r="F6660" t="s">
        <v>17842</v>
      </c>
      <c r="G6660" t="s">
        <v>27029</v>
      </c>
      <c r="H6660">
        <v>-2.074689540860355E-3</v>
      </c>
    </row>
    <row r="6661" spans="1:8" x14ac:dyDescent="0.3">
      <c r="A6661" s="1">
        <v>6660</v>
      </c>
      <c r="B6661" t="s">
        <v>6666</v>
      </c>
      <c r="C6661" t="s">
        <v>17842</v>
      </c>
      <c r="D6661" t="s">
        <v>17500</v>
      </c>
      <c r="E6661" t="s">
        <v>16092</v>
      </c>
      <c r="F6661" t="s">
        <v>17519</v>
      </c>
      <c r="G6661" t="s">
        <v>27030</v>
      </c>
      <c r="H6661">
        <v>1.1115084908980621E-2</v>
      </c>
    </row>
    <row r="6662" spans="1:8" x14ac:dyDescent="0.3">
      <c r="A6662" s="1">
        <v>6661</v>
      </c>
      <c r="B6662" t="s">
        <v>6667</v>
      </c>
      <c r="C6662" t="s">
        <v>17519</v>
      </c>
      <c r="D6662" t="s">
        <v>16084</v>
      </c>
      <c r="E6662" t="s">
        <v>16176</v>
      </c>
      <c r="F6662" t="s">
        <v>16005</v>
      </c>
      <c r="G6662" t="s">
        <v>27031</v>
      </c>
      <c r="H6662">
        <v>2.0466487141318209E-2</v>
      </c>
    </row>
    <row r="6663" spans="1:8" x14ac:dyDescent="0.3">
      <c r="A6663" s="1">
        <v>6662</v>
      </c>
      <c r="B6663" t="s">
        <v>6668</v>
      </c>
      <c r="C6663" t="s">
        <v>16195</v>
      </c>
      <c r="D6663" t="s">
        <v>16184</v>
      </c>
      <c r="E6663" t="s">
        <v>16230</v>
      </c>
      <c r="F6663" t="s">
        <v>16106</v>
      </c>
      <c r="G6663" t="s">
        <v>27032</v>
      </c>
      <c r="H6663">
        <v>-4.978673157315771E-3</v>
      </c>
    </row>
    <row r="6664" spans="1:8" x14ac:dyDescent="0.3">
      <c r="A6664" s="1">
        <v>6663</v>
      </c>
      <c r="B6664" t="s">
        <v>6669</v>
      </c>
      <c r="C6664" t="s">
        <v>16106</v>
      </c>
      <c r="D6664" t="s">
        <v>19493</v>
      </c>
      <c r="E6664" t="s">
        <v>16106</v>
      </c>
      <c r="F6664" t="s">
        <v>16087</v>
      </c>
      <c r="G6664" t="s">
        <v>27033</v>
      </c>
      <c r="H6664">
        <v>-8.8292998090189687E-3</v>
      </c>
    </row>
    <row r="6665" spans="1:8" x14ac:dyDescent="0.3">
      <c r="A6665" s="1">
        <v>6664</v>
      </c>
      <c r="B6665" t="s">
        <v>6670</v>
      </c>
      <c r="C6665" t="s">
        <v>16087</v>
      </c>
      <c r="D6665" t="s">
        <v>16103</v>
      </c>
      <c r="E6665" t="s">
        <v>16184</v>
      </c>
      <c r="F6665" t="s">
        <v>17843</v>
      </c>
      <c r="G6665" t="s">
        <v>27034</v>
      </c>
      <c r="H6665">
        <v>-1.118892791780585E-2</v>
      </c>
    </row>
    <row r="6666" spans="1:8" x14ac:dyDescent="0.3">
      <c r="A6666" s="1">
        <v>6665</v>
      </c>
      <c r="B6666" t="s">
        <v>6671</v>
      </c>
      <c r="C6666" t="s">
        <v>17843</v>
      </c>
      <c r="D6666" t="s">
        <v>16074</v>
      </c>
      <c r="E6666" t="s">
        <v>16200</v>
      </c>
      <c r="F6666" t="s">
        <v>16169</v>
      </c>
      <c r="G6666" t="s">
        <v>27035</v>
      </c>
      <c r="H6666">
        <v>1.577043372903764E-2</v>
      </c>
    </row>
    <row r="6667" spans="1:8" x14ac:dyDescent="0.3">
      <c r="A6667" s="1">
        <v>6666</v>
      </c>
      <c r="B6667" t="s">
        <v>6672</v>
      </c>
      <c r="C6667" t="s">
        <v>17844</v>
      </c>
      <c r="D6667" t="s">
        <v>16094</v>
      </c>
      <c r="E6667" t="s">
        <v>16230</v>
      </c>
      <c r="F6667" t="s">
        <v>16096</v>
      </c>
      <c r="G6667" t="s">
        <v>27036</v>
      </c>
      <c r="H6667">
        <v>-9.8419072104122055E-3</v>
      </c>
    </row>
    <row r="6668" spans="1:8" x14ac:dyDescent="0.3">
      <c r="A6668" s="1">
        <v>6667</v>
      </c>
      <c r="B6668" t="s">
        <v>6673</v>
      </c>
      <c r="C6668" t="s">
        <v>16096</v>
      </c>
      <c r="D6668" t="s">
        <v>19493</v>
      </c>
      <c r="E6668" t="s">
        <v>16196</v>
      </c>
      <c r="F6668" t="s">
        <v>16206</v>
      </c>
      <c r="G6668" t="s">
        <v>27037</v>
      </c>
      <c r="H6668">
        <v>3.1529190596155149E-3</v>
      </c>
    </row>
    <row r="6669" spans="1:8" x14ac:dyDescent="0.3">
      <c r="A6669" s="1">
        <v>6668</v>
      </c>
      <c r="B6669" t="s">
        <v>6674</v>
      </c>
      <c r="C6669" t="s">
        <v>16206</v>
      </c>
      <c r="D6669" t="s">
        <v>19530</v>
      </c>
      <c r="E6669" t="s">
        <v>16196</v>
      </c>
      <c r="F6669" t="s">
        <v>16169</v>
      </c>
      <c r="G6669" t="s">
        <v>27038</v>
      </c>
      <c r="H6669">
        <v>6.6889881507967101E-3</v>
      </c>
    </row>
    <row r="6670" spans="1:8" x14ac:dyDescent="0.3">
      <c r="A6670" s="1">
        <v>6669</v>
      </c>
      <c r="B6670" t="s">
        <v>6675</v>
      </c>
      <c r="C6670" t="s">
        <v>16072</v>
      </c>
      <c r="D6670" t="s">
        <v>16207</v>
      </c>
      <c r="E6670" t="s">
        <v>16200</v>
      </c>
      <c r="F6670" t="s">
        <v>16189</v>
      </c>
      <c r="G6670" t="s">
        <v>27039</v>
      </c>
      <c r="H6670">
        <v>-5.635802166137998E-3</v>
      </c>
    </row>
    <row r="6671" spans="1:8" x14ac:dyDescent="0.3">
      <c r="A6671" s="1">
        <v>6670</v>
      </c>
      <c r="B6671" t="s">
        <v>6676</v>
      </c>
      <c r="C6671" t="s">
        <v>16189</v>
      </c>
      <c r="D6671" t="s">
        <v>19530</v>
      </c>
      <c r="E6671" t="s">
        <v>16192</v>
      </c>
      <c r="F6671" t="s">
        <v>16093</v>
      </c>
      <c r="G6671" t="s">
        <v>27040</v>
      </c>
      <c r="H6671">
        <v>-7.3491144414734536E-3</v>
      </c>
    </row>
    <row r="6672" spans="1:8" x14ac:dyDescent="0.3">
      <c r="A6672" s="1">
        <v>6671</v>
      </c>
      <c r="B6672" t="s">
        <v>6677</v>
      </c>
      <c r="C6672" t="s">
        <v>16093</v>
      </c>
      <c r="D6672" t="s">
        <v>16068</v>
      </c>
      <c r="E6672" t="s">
        <v>16211</v>
      </c>
      <c r="F6672" t="s">
        <v>18763</v>
      </c>
      <c r="G6672" t="s">
        <v>27041</v>
      </c>
      <c r="H6672">
        <v>-1.9679557946445891E-2</v>
      </c>
    </row>
    <row r="6673" spans="1:8" x14ac:dyDescent="0.3">
      <c r="A6673" s="1">
        <v>6672</v>
      </c>
      <c r="B6673" t="s">
        <v>6678</v>
      </c>
      <c r="C6673" t="s">
        <v>17845</v>
      </c>
      <c r="D6673" t="s">
        <v>17475</v>
      </c>
      <c r="E6673" t="s">
        <v>17842</v>
      </c>
      <c r="F6673" t="s">
        <v>17493</v>
      </c>
      <c r="G6673" t="s">
        <v>27042</v>
      </c>
      <c r="H6673">
        <v>-1.121888360478829E-2</v>
      </c>
    </row>
    <row r="6674" spans="1:8" x14ac:dyDescent="0.3">
      <c r="A6674" s="1">
        <v>6673</v>
      </c>
      <c r="B6674" t="s">
        <v>6679</v>
      </c>
      <c r="C6674" t="s">
        <v>17493</v>
      </c>
      <c r="D6674" t="s">
        <v>17481</v>
      </c>
      <c r="E6674" t="s">
        <v>16076</v>
      </c>
      <c r="F6674" t="s">
        <v>17314</v>
      </c>
      <c r="G6674" t="s">
        <v>27043</v>
      </c>
      <c r="H6674">
        <v>-1.6889043028200149E-3</v>
      </c>
    </row>
    <row r="6675" spans="1:8" x14ac:dyDescent="0.3">
      <c r="A6675" s="1">
        <v>6674</v>
      </c>
      <c r="B6675" t="s">
        <v>6680</v>
      </c>
      <c r="C6675" t="s">
        <v>17505</v>
      </c>
      <c r="D6675" t="s">
        <v>19502</v>
      </c>
      <c r="E6675" t="s">
        <v>16102</v>
      </c>
      <c r="F6675" t="s">
        <v>18762</v>
      </c>
      <c r="G6675" t="s">
        <v>27044</v>
      </c>
      <c r="H6675">
        <v>1.496117671945036E-2</v>
      </c>
    </row>
    <row r="6676" spans="1:8" x14ac:dyDescent="0.3">
      <c r="A6676" s="1">
        <v>6675</v>
      </c>
      <c r="B6676" t="s">
        <v>6681</v>
      </c>
      <c r="C6676" t="s">
        <v>17502</v>
      </c>
      <c r="D6676" t="s">
        <v>17497</v>
      </c>
      <c r="E6676" t="s">
        <v>17594</v>
      </c>
      <c r="F6676" t="s">
        <v>17508</v>
      </c>
      <c r="G6676" t="s">
        <v>27045</v>
      </c>
      <c r="H6676">
        <v>-4.7846981233362696E-3</v>
      </c>
    </row>
    <row r="6677" spans="1:8" x14ac:dyDescent="0.3">
      <c r="A6677" s="1">
        <v>6676</v>
      </c>
      <c r="B6677" t="s">
        <v>6682</v>
      </c>
      <c r="C6677" t="s">
        <v>17508</v>
      </c>
      <c r="D6677" t="s">
        <v>17508</v>
      </c>
      <c r="E6677" t="s">
        <v>17874</v>
      </c>
      <c r="F6677" t="s">
        <v>17520</v>
      </c>
      <c r="G6677" t="s">
        <v>27046</v>
      </c>
      <c r="H6677">
        <v>3.2573912504479788E-2</v>
      </c>
    </row>
    <row r="6678" spans="1:8" x14ac:dyDescent="0.3">
      <c r="A6678" s="1">
        <v>6677</v>
      </c>
      <c r="B6678" t="s">
        <v>6683</v>
      </c>
      <c r="C6678" t="s">
        <v>15314</v>
      </c>
      <c r="D6678" t="s">
        <v>17494</v>
      </c>
      <c r="E6678" t="s">
        <v>16205</v>
      </c>
      <c r="F6678" t="s">
        <v>16079</v>
      </c>
      <c r="G6678" t="s">
        <v>27047</v>
      </c>
      <c r="H6678">
        <v>-2.950066439669799E-2</v>
      </c>
    </row>
    <row r="6679" spans="1:8" x14ac:dyDescent="0.3">
      <c r="A6679" s="1">
        <v>6678</v>
      </c>
      <c r="B6679" t="s">
        <v>6684</v>
      </c>
      <c r="C6679" t="s">
        <v>16079</v>
      </c>
      <c r="D6679" t="s">
        <v>16079</v>
      </c>
      <c r="E6679" t="s">
        <v>17843</v>
      </c>
      <c r="F6679" t="s">
        <v>15970</v>
      </c>
      <c r="G6679" t="s">
        <v>27048</v>
      </c>
      <c r="H6679">
        <v>3.4258341145190102E-3</v>
      </c>
    </row>
    <row r="6680" spans="1:8" x14ac:dyDescent="0.3">
      <c r="A6680" s="1">
        <v>6679</v>
      </c>
      <c r="B6680" t="s">
        <v>6685</v>
      </c>
      <c r="C6680" t="s">
        <v>15970</v>
      </c>
      <c r="D6680" t="s">
        <v>17497</v>
      </c>
      <c r="E6680" t="s">
        <v>17518</v>
      </c>
      <c r="F6680" t="s">
        <v>17593</v>
      </c>
      <c r="G6680" t="s">
        <v>27049</v>
      </c>
      <c r="H6680">
        <v>-4.7928883260521249E-3</v>
      </c>
    </row>
    <row r="6681" spans="1:8" x14ac:dyDescent="0.3">
      <c r="A6681" s="1">
        <v>6680</v>
      </c>
      <c r="B6681" t="s">
        <v>6686</v>
      </c>
      <c r="C6681" t="s">
        <v>17593</v>
      </c>
      <c r="D6681" t="s">
        <v>17859</v>
      </c>
      <c r="E6681" t="s">
        <v>17875</v>
      </c>
      <c r="F6681" t="s">
        <v>16098</v>
      </c>
      <c r="G6681" t="s">
        <v>27050</v>
      </c>
      <c r="H6681">
        <v>1.0643877311851841E-2</v>
      </c>
    </row>
    <row r="6682" spans="1:8" x14ac:dyDescent="0.3">
      <c r="A6682" s="1">
        <v>6681</v>
      </c>
      <c r="B6682" t="s">
        <v>6687</v>
      </c>
      <c r="C6682" t="s">
        <v>17846</v>
      </c>
      <c r="D6682" t="s">
        <v>17509</v>
      </c>
      <c r="E6682" t="s">
        <v>16084</v>
      </c>
      <c r="F6682" t="s">
        <v>17842</v>
      </c>
      <c r="G6682" t="s">
        <v>27051</v>
      </c>
      <c r="H6682">
        <v>6.9060776225481318E-4</v>
      </c>
    </row>
    <row r="6683" spans="1:8" x14ac:dyDescent="0.3">
      <c r="A6683" s="1">
        <v>6682</v>
      </c>
      <c r="B6683" t="s">
        <v>6688</v>
      </c>
      <c r="C6683" t="s">
        <v>17842</v>
      </c>
      <c r="D6683" t="s">
        <v>17500</v>
      </c>
      <c r="E6683" t="s">
        <v>17591</v>
      </c>
      <c r="F6683" t="s">
        <v>17592</v>
      </c>
      <c r="G6683" t="s">
        <v>27052</v>
      </c>
      <c r="H6683">
        <v>6.2370264555476982E-3</v>
      </c>
    </row>
    <row r="6684" spans="1:8" x14ac:dyDescent="0.3">
      <c r="A6684" s="1">
        <v>6683</v>
      </c>
      <c r="B6684" t="s">
        <v>6689</v>
      </c>
      <c r="C6684" t="s">
        <v>16069</v>
      </c>
      <c r="D6684" t="s">
        <v>16103</v>
      </c>
      <c r="E6684" t="s">
        <v>16073</v>
      </c>
      <c r="F6684" t="s">
        <v>16002</v>
      </c>
      <c r="G6684" t="s">
        <v>27053</v>
      </c>
      <c r="H6684">
        <v>6.9759613207748426E-3</v>
      </c>
    </row>
    <row r="6685" spans="1:8" x14ac:dyDescent="0.3">
      <c r="A6685" s="1">
        <v>6684</v>
      </c>
      <c r="B6685" t="s">
        <v>6690</v>
      </c>
      <c r="C6685" t="s">
        <v>16002</v>
      </c>
      <c r="D6685" t="s">
        <v>15312</v>
      </c>
      <c r="E6685" t="s">
        <v>16189</v>
      </c>
      <c r="F6685" t="s">
        <v>16046</v>
      </c>
      <c r="G6685" t="s">
        <v>27054</v>
      </c>
      <c r="H6685">
        <v>-1.4248720649854709E-2</v>
      </c>
    </row>
    <row r="6686" spans="1:8" x14ac:dyDescent="0.3">
      <c r="A6686" s="1">
        <v>6685</v>
      </c>
      <c r="B6686" t="s">
        <v>6691</v>
      </c>
      <c r="C6686" t="s">
        <v>16046</v>
      </c>
      <c r="D6686" t="s">
        <v>17501</v>
      </c>
      <c r="E6686" t="s">
        <v>16181</v>
      </c>
      <c r="F6686" t="s">
        <v>17476</v>
      </c>
      <c r="G6686" t="s">
        <v>27055</v>
      </c>
      <c r="H6686">
        <v>-9.9571638112580709E-3</v>
      </c>
    </row>
    <row r="6687" spans="1:8" x14ac:dyDescent="0.3">
      <c r="A6687" s="1">
        <v>6686</v>
      </c>
      <c r="B6687" t="s">
        <v>6692</v>
      </c>
      <c r="C6687" t="s">
        <v>17845</v>
      </c>
      <c r="D6687" t="s">
        <v>16101</v>
      </c>
      <c r="E6687" t="s">
        <v>18779</v>
      </c>
      <c r="F6687" t="s">
        <v>17847</v>
      </c>
      <c r="G6687" t="s">
        <v>27056</v>
      </c>
      <c r="H6687">
        <v>4.7945297324512729E-3</v>
      </c>
    </row>
    <row r="6688" spans="1:8" x14ac:dyDescent="0.3">
      <c r="A6688" s="1">
        <v>6687</v>
      </c>
      <c r="B6688" t="s">
        <v>6693</v>
      </c>
      <c r="C6688" t="s">
        <v>17847</v>
      </c>
      <c r="D6688" t="s">
        <v>17497</v>
      </c>
      <c r="E6688" t="s">
        <v>17842</v>
      </c>
      <c r="F6688" t="s">
        <v>17589</v>
      </c>
      <c r="G6688" t="s">
        <v>27057</v>
      </c>
      <c r="H6688">
        <v>-1.024599127403816E-2</v>
      </c>
    </row>
    <row r="6689" spans="1:8" x14ac:dyDescent="0.3">
      <c r="A6689" s="1">
        <v>6688</v>
      </c>
      <c r="B6689" t="s">
        <v>6694</v>
      </c>
      <c r="C6689" t="s">
        <v>17589</v>
      </c>
      <c r="D6689" t="s">
        <v>17317</v>
      </c>
      <c r="E6689" t="s">
        <v>17852</v>
      </c>
      <c r="F6689" t="s">
        <v>15970</v>
      </c>
      <c r="G6689" t="s">
        <v>27058</v>
      </c>
      <c r="H6689">
        <v>9.9027614783227403E-3</v>
      </c>
    </row>
    <row r="6690" spans="1:8" x14ac:dyDescent="0.3">
      <c r="A6690" s="1">
        <v>6689</v>
      </c>
      <c r="B6690" t="s">
        <v>6695</v>
      </c>
      <c r="C6690" t="s">
        <v>15970</v>
      </c>
      <c r="D6690" t="s">
        <v>17496</v>
      </c>
      <c r="E6690" t="s">
        <v>16103</v>
      </c>
      <c r="F6690" t="s">
        <v>17854</v>
      </c>
      <c r="G6690" t="s">
        <v>27059</v>
      </c>
      <c r="H6690">
        <v>-1.464853309732716E-2</v>
      </c>
    </row>
    <row r="6691" spans="1:8" x14ac:dyDescent="0.3">
      <c r="A6691" s="1">
        <v>6690</v>
      </c>
      <c r="B6691" t="s">
        <v>6696</v>
      </c>
      <c r="C6691" t="s">
        <v>17493</v>
      </c>
      <c r="D6691" t="s">
        <v>18770</v>
      </c>
      <c r="E6691" t="s">
        <v>17501</v>
      </c>
      <c r="F6691" t="s">
        <v>17848</v>
      </c>
      <c r="G6691" t="s">
        <v>27060</v>
      </c>
      <c r="H6691">
        <v>6.1058534335597736E-3</v>
      </c>
    </row>
    <row r="6692" spans="1:8" x14ac:dyDescent="0.3">
      <c r="A6692" s="1">
        <v>6691</v>
      </c>
      <c r="B6692" t="s">
        <v>6697</v>
      </c>
      <c r="C6692" t="s">
        <v>17848</v>
      </c>
      <c r="D6692" t="s">
        <v>17497</v>
      </c>
      <c r="E6692" t="s">
        <v>16047</v>
      </c>
      <c r="F6692" t="s">
        <v>17494</v>
      </c>
      <c r="G6692" t="s">
        <v>27061</v>
      </c>
      <c r="H6692">
        <v>1.7027077159902681E-3</v>
      </c>
    </row>
    <row r="6693" spans="1:8" x14ac:dyDescent="0.3">
      <c r="A6693" s="1">
        <v>6692</v>
      </c>
      <c r="B6693" t="s">
        <v>6698</v>
      </c>
      <c r="C6693" t="s">
        <v>17494</v>
      </c>
      <c r="D6693" t="s">
        <v>17877</v>
      </c>
      <c r="E6693" t="s">
        <v>17476</v>
      </c>
      <c r="F6693" t="s">
        <v>17315</v>
      </c>
      <c r="G6693" t="s">
        <v>27062</v>
      </c>
      <c r="H6693">
        <v>-1.320486429517074E-2</v>
      </c>
    </row>
    <row r="6694" spans="1:8" x14ac:dyDescent="0.3">
      <c r="A6694" s="1">
        <v>6693</v>
      </c>
      <c r="B6694" t="s">
        <v>6699</v>
      </c>
      <c r="C6694" t="s">
        <v>17315</v>
      </c>
      <c r="D6694" t="s">
        <v>19521</v>
      </c>
      <c r="E6694" t="s">
        <v>15266</v>
      </c>
      <c r="F6694" t="s">
        <v>17294</v>
      </c>
      <c r="G6694" t="s">
        <v>27063</v>
      </c>
      <c r="H6694">
        <v>-5.4332733843855868E-2</v>
      </c>
    </row>
    <row r="6695" spans="1:8" x14ac:dyDescent="0.3">
      <c r="A6695" s="1">
        <v>6694</v>
      </c>
      <c r="B6695" t="s">
        <v>6700</v>
      </c>
      <c r="C6695" t="s">
        <v>17286</v>
      </c>
      <c r="D6695" t="s">
        <v>17269</v>
      </c>
      <c r="E6695" t="s">
        <v>16051</v>
      </c>
      <c r="F6695" t="s">
        <v>17287</v>
      </c>
      <c r="G6695" t="s">
        <v>27064</v>
      </c>
      <c r="H6695">
        <v>-1.140335448483837E-2</v>
      </c>
    </row>
    <row r="6696" spans="1:8" x14ac:dyDescent="0.3">
      <c r="A6696" s="1">
        <v>6695</v>
      </c>
      <c r="B6696" t="s">
        <v>6701</v>
      </c>
      <c r="C6696" t="s">
        <v>17827</v>
      </c>
      <c r="D6696" t="s">
        <v>15956</v>
      </c>
      <c r="E6696" t="s">
        <v>16061</v>
      </c>
      <c r="F6696" t="s">
        <v>17566</v>
      </c>
      <c r="G6696" t="s">
        <v>27065</v>
      </c>
      <c r="H6696">
        <v>2.7460218408210429E-2</v>
      </c>
    </row>
    <row r="6697" spans="1:8" x14ac:dyDescent="0.3">
      <c r="A6697" s="1">
        <v>6696</v>
      </c>
      <c r="B6697" t="s">
        <v>6702</v>
      </c>
      <c r="C6697" t="s">
        <v>15962</v>
      </c>
      <c r="D6697" t="s">
        <v>17821</v>
      </c>
      <c r="E6697" t="s">
        <v>17586</v>
      </c>
      <c r="F6697" t="s">
        <v>16058</v>
      </c>
      <c r="G6697" t="s">
        <v>27066</v>
      </c>
      <c r="H6697">
        <v>7.799844548269882E-3</v>
      </c>
    </row>
    <row r="6698" spans="1:8" x14ac:dyDescent="0.3">
      <c r="A6698" s="1">
        <v>6697</v>
      </c>
      <c r="B6698" t="s">
        <v>6703</v>
      </c>
      <c r="C6698" t="s">
        <v>16058</v>
      </c>
      <c r="D6698" t="s">
        <v>17577</v>
      </c>
      <c r="E6698" t="s">
        <v>16004</v>
      </c>
      <c r="F6698" t="s">
        <v>17849</v>
      </c>
      <c r="G6698" t="s">
        <v>27067</v>
      </c>
      <c r="H6698">
        <v>2.0102835486286479E-2</v>
      </c>
    </row>
    <row r="6699" spans="1:8" x14ac:dyDescent="0.3">
      <c r="A6699" s="1">
        <v>6698</v>
      </c>
      <c r="B6699" t="s">
        <v>6704</v>
      </c>
      <c r="C6699" t="s">
        <v>17849</v>
      </c>
      <c r="D6699" t="s">
        <v>17867</v>
      </c>
      <c r="E6699" t="s">
        <v>17477</v>
      </c>
      <c r="F6699" t="s">
        <v>17579</v>
      </c>
      <c r="G6699" t="s">
        <v>27068</v>
      </c>
      <c r="H6699">
        <v>-5.6431685026466496E-3</v>
      </c>
    </row>
    <row r="6700" spans="1:8" x14ac:dyDescent="0.3">
      <c r="A6700" s="1">
        <v>6699</v>
      </c>
      <c r="B6700" t="s">
        <v>6705</v>
      </c>
      <c r="C6700" t="s">
        <v>17850</v>
      </c>
      <c r="D6700" t="s">
        <v>15292</v>
      </c>
      <c r="E6700" t="s">
        <v>20126</v>
      </c>
      <c r="F6700" t="s">
        <v>17583</v>
      </c>
      <c r="G6700" t="s">
        <v>27069</v>
      </c>
      <c r="H6700">
        <v>-1.184614050416247E-2</v>
      </c>
    </row>
    <row r="6701" spans="1:8" x14ac:dyDescent="0.3">
      <c r="A6701" s="1">
        <v>6700</v>
      </c>
      <c r="B6701" t="s">
        <v>6706</v>
      </c>
      <c r="C6701" t="s">
        <v>17840</v>
      </c>
      <c r="D6701" t="s">
        <v>17863</v>
      </c>
      <c r="E6701" t="s">
        <v>16060</v>
      </c>
      <c r="F6701" t="s">
        <v>17583</v>
      </c>
      <c r="G6701" t="s">
        <v>27070</v>
      </c>
      <c r="H6701">
        <v>0</v>
      </c>
    </row>
    <row r="6702" spans="1:8" x14ac:dyDescent="0.3">
      <c r="A6702" s="1">
        <v>6701</v>
      </c>
      <c r="B6702" t="s">
        <v>6707</v>
      </c>
      <c r="C6702" t="s">
        <v>17583</v>
      </c>
      <c r="D6702" t="s">
        <v>17309</v>
      </c>
      <c r="E6702" t="s">
        <v>17579</v>
      </c>
      <c r="F6702" t="s">
        <v>17318</v>
      </c>
      <c r="G6702" t="s">
        <v>27071</v>
      </c>
      <c r="H6702">
        <v>6.2346387351162576E-3</v>
      </c>
    </row>
    <row r="6703" spans="1:8" x14ac:dyDescent="0.3">
      <c r="A6703" s="1">
        <v>6702</v>
      </c>
      <c r="B6703" t="s">
        <v>6708</v>
      </c>
      <c r="C6703" t="s">
        <v>17851</v>
      </c>
      <c r="D6703" t="s">
        <v>17587</v>
      </c>
      <c r="E6703" t="s">
        <v>17858</v>
      </c>
      <c r="F6703" t="s">
        <v>17483</v>
      </c>
      <c r="G6703" t="s">
        <v>27072</v>
      </c>
      <c r="H6703">
        <v>8.2631440254168631E-3</v>
      </c>
    </row>
    <row r="6704" spans="1:8" x14ac:dyDescent="0.3">
      <c r="A6704" s="1">
        <v>6703</v>
      </c>
      <c r="B6704" t="s">
        <v>6709</v>
      </c>
      <c r="C6704" t="s">
        <v>17483</v>
      </c>
      <c r="D6704" t="s">
        <v>17306</v>
      </c>
      <c r="E6704" t="s">
        <v>20127</v>
      </c>
      <c r="F6704" t="s">
        <v>16060</v>
      </c>
      <c r="G6704" t="s">
        <v>27073</v>
      </c>
      <c r="H6704">
        <v>-5.6263593731135592E-3</v>
      </c>
    </row>
    <row r="6705" spans="1:8" x14ac:dyDescent="0.3">
      <c r="A6705" s="1">
        <v>6704</v>
      </c>
      <c r="B6705" t="s">
        <v>6710</v>
      </c>
      <c r="C6705" t="s">
        <v>17588</v>
      </c>
      <c r="D6705" t="s">
        <v>17558</v>
      </c>
      <c r="E6705" t="s">
        <v>16080</v>
      </c>
      <c r="F6705" t="s">
        <v>16076</v>
      </c>
      <c r="G6705" t="s">
        <v>27074</v>
      </c>
      <c r="H6705">
        <v>2.9812959949419751E-2</v>
      </c>
    </row>
    <row r="6706" spans="1:8" x14ac:dyDescent="0.3">
      <c r="A6706" s="1">
        <v>6705</v>
      </c>
      <c r="B6706" t="s">
        <v>6711</v>
      </c>
      <c r="C6706" t="s">
        <v>16076</v>
      </c>
      <c r="D6706" t="s">
        <v>17495</v>
      </c>
      <c r="E6706" t="s">
        <v>16046</v>
      </c>
      <c r="F6706" t="s">
        <v>17852</v>
      </c>
      <c r="G6706" t="s">
        <v>27075</v>
      </c>
      <c r="H6706">
        <v>1.231626926798346E-2</v>
      </c>
    </row>
    <row r="6707" spans="1:8" x14ac:dyDescent="0.3">
      <c r="A6707" s="1">
        <v>6706</v>
      </c>
      <c r="B6707" t="s">
        <v>6712</v>
      </c>
      <c r="C6707" t="s">
        <v>17852</v>
      </c>
      <c r="D6707" t="s">
        <v>17589</v>
      </c>
      <c r="E6707" t="s">
        <v>16088</v>
      </c>
      <c r="F6707" t="s">
        <v>16101</v>
      </c>
      <c r="G6707" t="s">
        <v>27076</v>
      </c>
      <c r="H6707">
        <v>-8.9102714248807408E-3</v>
      </c>
    </row>
    <row r="6708" spans="1:8" x14ac:dyDescent="0.3">
      <c r="A6708" s="1">
        <v>6707</v>
      </c>
      <c r="B6708" t="s">
        <v>6713</v>
      </c>
      <c r="C6708" t="s">
        <v>16101</v>
      </c>
      <c r="D6708" t="s">
        <v>16003</v>
      </c>
      <c r="E6708" t="s">
        <v>18775</v>
      </c>
      <c r="F6708" t="s">
        <v>17845</v>
      </c>
      <c r="G6708" t="s">
        <v>27077</v>
      </c>
      <c r="H6708">
        <v>1.7073591308227349E-3</v>
      </c>
    </row>
    <row r="6709" spans="1:8" x14ac:dyDescent="0.3">
      <c r="A6709" s="1">
        <v>6708</v>
      </c>
      <c r="B6709" t="s">
        <v>6714</v>
      </c>
      <c r="C6709" t="s">
        <v>17845</v>
      </c>
      <c r="D6709" t="s">
        <v>16101</v>
      </c>
      <c r="E6709" t="s">
        <v>16209</v>
      </c>
      <c r="F6709" t="s">
        <v>17853</v>
      </c>
      <c r="G6709" t="s">
        <v>27078</v>
      </c>
      <c r="H6709">
        <v>1.6193290967893868E-2</v>
      </c>
    </row>
    <row r="6710" spans="1:8" x14ac:dyDescent="0.3">
      <c r="A6710" s="1">
        <v>6709</v>
      </c>
      <c r="B6710" t="s">
        <v>6715</v>
      </c>
      <c r="C6710" t="s">
        <v>17853</v>
      </c>
      <c r="D6710" t="s">
        <v>17492</v>
      </c>
      <c r="E6710" t="s">
        <v>17591</v>
      </c>
      <c r="F6710" t="s">
        <v>17501</v>
      </c>
      <c r="G6710" t="s">
        <v>27079</v>
      </c>
      <c r="H6710">
        <v>-1.7218056215557571E-2</v>
      </c>
    </row>
    <row r="6711" spans="1:8" x14ac:dyDescent="0.3">
      <c r="A6711" s="1">
        <v>6710</v>
      </c>
      <c r="B6711" t="s">
        <v>6716</v>
      </c>
      <c r="C6711" t="s">
        <v>17590</v>
      </c>
      <c r="D6711" t="s">
        <v>17506</v>
      </c>
      <c r="E6711" t="s">
        <v>17491</v>
      </c>
      <c r="F6711" t="s">
        <v>17482</v>
      </c>
      <c r="G6711" t="s">
        <v>27080</v>
      </c>
      <c r="H6711">
        <v>-1.019030557247618E-2</v>
      </c>
    </row>
    <row r="6712" spans="1:8" x14ac:dyDescent="0.3">
      <c r="A6712" s="1">
        <v>6711</v>
      </c>
      <c r="B6712" t="s">
        <v>6717</v>
      </c>
      <c r="C6712" t="s">
        <v>17854</v>
      </c>
      <c r="D6712" t="s">
        <v>17858</v>
      </c>
      <c r="E6712" t="s">
        <v>16047</v>
      </c>
      <c r="F6712" t="s">
        <v>17845</v>
      </c>
      <c r="G6712" t="s">
        <v>27081</v>
      </c>
      <c r="H6712">
        <v>1.121507082014E-2</v>
      </c>
    </row>
    <row r="6713" spans="1:8" x14ac:dyDescent="0.3">
      <c r="A6713" s="1">
        <v>6712</v>
      </c>
      <c r="B6713" t="s">
        <v>6718</v>
      </c>
      <c r="C6713" t="s">
        <v>17845</v>
      </c>
      <c r="D6713" t="s">
        <v>15305</v>
      </c>
      <c r="E6713" t="s">
        <v>17852</v>
      </c>
      <c r="F6713" t="s">
        <v>17492</v>
      </c>
      <c r="G6713" t="s">
        <v>27082</v>
      </c>
      <c r="H6713">
        <v>-5.4533195813131754E-3</v>
      </c>
    </row>
    <row r="6714" spans="1:8" x14ac:dyDescent="0.3">
      <c r="A6714" s="1">
        <v>6713</v>
      </c>
      <c r="B6714" t="s">
        <v>6719</v>
      </c>
      <c r="C6714" t="s">
        <v>17492</v>
      </c>
      <c r="D6714" t="s">
        <v>17493</v>
      </c>
      <c r="E6714" t="s">
        <v>17491</v>
      </c>
      <c r="F6714" t="s">
        <v>17498</v>
      </c>
      <c r="G6714" t="s">
        <v>27083</v>
      </c>
      <c r="H6714">
        <v>-3.7319805825398291E-3</v>
      </c>
    </row>
    <row r="6715" spans="1:8" x14ac:dyDescent="0.3">
      <c r="A6715" s="1">
        <v>6714</v>
      </c>
      <c r="B6715" t="s">
        <v>6720</v>
      </c>
      <c r="C6715" t="s">
        <v>16049</v>
      </c>
      <c r="D6715" t="s">
        <v>15294</v>
      </c>
      <c r="E6715" t="s">
        <v>17498</v>
      </c>
      <c r="F6715" t="s">
        <v>17484</v>
      </c>
      <c r="G6715" t="s">
        <v>27084</v>
      </c>
      <c r="H6715">
        <v>-1.479018557274054E-2</v>
      </c>
    </row>
    <row r="6716" spans="1:8" x14ac:dyDescent="0.3">
      <c r="A6716" s="1">
        <v>6715</v>
      </c>
      <c r="B6716" t="s">
        <v>6721</v>
      </c>
      <c r="C6716" t="s">
        <v>17484</v>
      </c>
      <c r="D6716" t="s">
        <v>17311</v>
      </c>
      <c r="E6716" t="s">
        <v>15266</v>
      </c>
      <c r="F6716" t="s">
        <v>15302</v>
      </c>
      <c r="G6716" t="s">
        <v>27085</v>
      </c>
      <c r="H6716">
        <v>-1.424572708360417E-2</v>
      </c>
    </row>
    <row r="6717" spans="1:8" x14ac:dyDescent="0.3">
      <c r="A6717" s="1">
        <v>6716</v>
      </c>
      <c r="B6717" t="s">
        <v>6722</v>
      </c>
      <c r="C6717" t="s">
        <v>17558</v>
      </c>
      <c r="D6717" t="s">
        <v>17577</v>
      </c>
      <c r="E6717" t="s">
        <v>17579</v>
      </c>
      <c r="F6717" t="s">
        <v>17584</v>
      </c>
      <c r="G6717" t="s">
        <v>27086</v>
      </c>
      <c r="H6717">
        <v>-9.820046180975461E-3</v>
      </c>
    </row>
    <row r="6718" spans="1:8" x14ac:dyDescent="0.3">
      <c r="A6718" s="1">
        <v>6717</v>
      </c>
      <c r="B6718" t="s">
        <v>6723</v>
      </c>
      <c r="C6718" t="s">
        <v>17855</v>
      </c>
      <c r="D6718" t="s">
        <v>17307</v>
      </c>
      <c r="E6718" t="s">
        <v>17586</v>
      </c>
      <c r="F6718" t="s">
        <v>17486</v>
      </c>
      <c r="G6718" t="s">
        <v>27087</v>
      </c>
      <c r="H6718">
        <v>1.509710328181924E-2</v>
      </c>
    </row>
    <row r="6719" spans="1:8" x14ac:dyDescent="0.3">
      <c r="A6719" s="1">
        <v>6718</v>
      </c>
      <c r="B6719" t="s">
        <v>6724</v>
      </c>
      <c r="C6719" t="s">
        <v>17856</v>
      </c>
      <c r="D6719" t="s">
        <v>17839</v>
      </c>
      <c r="E6719" t="s">
        <v>18768</v>
      </c>
      <c r="F6719" t="s">
        <v>17857</v>
      </c>
      <c r="G6719" t="s">
        <v>27088</v>
      </c>
      <c r="H6719">
        <v>2.9806281381377199E-3</v>
      </c>
    </row>
    <row r="6720" spans="1:8" x14ac:dyDescent="0.3">
      <c r="A6720" s="1">
        <v>6719</v>
      </c>
      <c r="B6720" t="s">
        <v>6725</v>
      </c>
      <c r="C6720" t="s">
        <v>17857</v>
      </c>
      <c r="D6720" t="s">
        <v>17313</v>
      </c>
      <c r="E6720" t="s">
        <v>17484</v>
      </c>
      <c r="F6720" t="s">
        <v>17818</v>
      </c>
      <c r="G6720" t="s">
        <v>27089</v>
      </c>
      <c r="H6720">
        <v>3.9880411779556271E-3</v>
      </c>
    </row>
    <row r="6721" spans="1:8" x14ac:dyDescent="0.3">
      <c r="A6721" s="1">
        <v>6720</v>
      </c>
      <c r="B6721" t="s">
        <v>6726</v>
      </c>
      <c r="C6721" t="s">
        <v>17818</v>
      </c>
      <c r="D6721" t="s">
        <v>17480</v>
      </c>
      <c r="E6721" t="s">
        <v>17482</v>
      </c>
      <c r="F6721" t="s">
        <v>17858</v>
      </c>
      <c r="G6721" t="s">
        <v>27090</v>
      </c>
      <c r="H6721">
        <v>7.0175726586465398E-3</v>
      </c>
    </row>
    <row r="6722" spans="1:8" x14ac:dyDescent="0.3">
      <c r="A6722" s="1">
        <v>6721</v>
      </c>
      <c r="B6722" t="s">
        <v>6727</v>
      </c>
      <c r="C6722" t="s">
        <v>17858</v>
      </c>
      <c r="D6722" t="s">
        <v>18765</v>
      </c>
      <c r="E6722" t="s">
        <v>17507</v>
      </c>
      <c r="F6722" t="s">
        <v>17482</v>
      </c>
      <c r="G6722" t="s">
        <v>27091</v>
      </c>
      <c r="H6722">
        <v>7.7428429244740717E-3</v>
      </c>
    </row>
    <row r="6723" spans="1:8" x14ac:dyDescent="0.3">
      <c r="A6723" s="1">
        <v>6722</v>
      </c>
      <c r="B6723" t="s">
        <v>6728</v>
      </c>
      <c r="C6723" t="s">
        <v>17482</v>
      </c>
      <c r="D6723" t="s">
        <v>17316</v>
      </c>
      <c r="E6723" t="s">
        <v>17595</v>
      </c>
      <c r="F6723" t="s">
        <v>17476</v>
      </c>
      <c r="G6723" t="s">
        <v>27092</v>
      </c>
      <c r="H6723">
        <v>1.0873365708323819E-2</v>
      </c>
    </row>
    <row r="6724" spans="1:8" x14ac:dyDescent="0.3">
      <c r="A6724" s="1">
        <v>6723</v>
      </c>
      <c r="B6724" t="s">
        <v>6729</v>
      </c>
      <c r="C6724" t="s">
        <v>17476</v>
      </c>
      <c r="D6724" t="s">
        <v>17482</v>
      </c>
      <c r="E6724" t="s">
        <v>16102</v>
      </c>
      <c r="F6724" t="s">
        <v>17859</v>
      </c>
      <c r="G6724" t="s">
        <v>27093</v>
      </c>
      <c r="H6724">
        <v>-4.4315736408414618E-3</v>
      </c>
    </row>
    <row r="6725" spans="1:8" x14ac:dyDescent="0.3">
      <c r="A6725" s="1">
        <v>6724</v>
      </c>
      <c r="B6725" t="s">
        <v>6730</v>
      </c>
      <c r="C6725" t="s">
        <v>17859</v>
      </c>
      <c r="D6725" t="s">
        <v>16055</v>
      </c>
      <c r="E6725" t="s">
        <v>16079</v>
      </c>
      <c r="F6725" t="s">
        <v>17507</v>
      </c>
      <c r="G6725" t="s">
        <v>27094</v>
      </c>
      <c r="H6725">
        <v>-1.699235752959802E-3</v>
      </c>
    </row>
    <row r="6726" spans="1:8" x14ac:dyDescent="0.3">
      <c r="A6726" s="1">
        <v>6725</v>
      </c>
      <c r="B6726" t="s">
        <v>6731</v>
      </c>
      <c r="C6726" t="s">
        <v>17860</v>
      </c>
      <c r="D6726" t="s">
        <v>19531</v>
      </c>
      <c r="E6726" t="s">
        <v>17859</v>
      </c>
      <c r="F6726" t="s">
        <v>17505</v>
      </c>
      <c r="G6726" t="s">
        <v>27095</v>
      </c>
      <c r="H6726">
        <v>-6.4308903302904034E-3</v>
      </c>
    </row>
    <row r="6727" spans="1:8" x14ac:dyDescent="0.3">
      <c r="A6727" s="1">
        <v>6726</v>
      </c>
      <c r="B6727" t="s">
        <v>6732</v>
      </c>
      <c r="C6727" t="s">
        <v>17505</v>
      </c>
      <c r="D6727" t="s">
        <v>16004</v>
      </c>
      <c r="E6727" t="s">
        <v>16049</v>
      </c>
      <c r="F6727" t="s">
        <v>17854</v>
      </c>
      <c r="G6727" t="s">
        <v>27096</v>
      </c>
      <c r="H6727">
        <v>2.3644665635002581E-3</v>
      </c>
    </row>
    <row r="6728" spans="1:8" x14ac:dyDescent="0.3">
      <c r="A6728" s="1">
        <v>6727</v>
      </c>
      <c r="B6728" t="s">
        <v>6733</v>
      </c>
      <c r="C6728" t="s">
        <v>17493</v>
      </c>
      <c r="D6728" t="s">
        <v>17872</v>
      </c>
      <c r="E6728" t="s">
        <v>16049</v>
      </c>
      <c r="F6728" t="s">
        <v>19531</v>
      </c>
      <c r="G6728" t="s">
        <v>27097</v>
      </c>
      <c r="H6728">
        <v>-9.08944147117423E-3</v>
      </c>
    </row>
    <row r="6729" spans="1:8" x14ac:dyDescent="0.3">
      <c r="A6729" s="1">
        <v>6728</v>
      </c>
      <c r="B6729" t="s">
        <v>6734</v>
      </c>
      <c r="C6729" t="s">
        <v>17561</v>
      </c>
      <c r="D6729" t="s">
        <v>17581</v>
      </c>
      <c r="E6729" t="s">
        <v>17315</v>
      </c>
      <c r="F6729" t="s">
        <v>16061</v>
      </c>
      <c r="G6729" t="s">
        <v>27098</v>
      </c>
      <c r="H6729">
        <v>-2.1548985664603441E-2</v>
      </c>
    </row>
    <row r="6730" spans="1:8" x14ac:dyDescent="0.3">
      <c r="A6730" s="1">
        <v>6729</v>
      </c>
      <c r="B6730" t="s">
        <v>6735</v>
      </c>
      <c r="C6730" t="s">
        <v>16061</v>
      </c>
      <c r="D6730" t="s">
        <v>17578</v>
      </c>
      <c r="E6730" t="s">
        <v>17585</v>
      </c>
      <c r="F6730" t="s">
        <v>17869</v>
      </c>
      <c r="G6730" t="s">
        <v>27099</v>
      </c>
      <c r="H6730">
        <v>-5.8862171259967686E-3</v>
      </c>
    </row>
    <row r="6731" spans="1:8" x14ac:dyDescent="0.3">
      <c r="A6731" s="1">
        <v>6730</v>
      </c>
      <c r="B6731" t="s">
        <v>6736</v>
      </c>
      <c r="C6731" t="s">
        <v>17580</v>
      </c>
      <c r="D6731" t="s">
        <v>17581</v>
      </c>
      <c r="E6731" t="s">
        <v>17558</v>
      </c>
      <c r="F6731" t="s">
        <v>15293</v>
      </c>
      <c r="G6731" t="s">
        <v>27100</v>
      </c>
      <c r="H6731">
        <v>4.5751713793737193E-3</v>
      </c>
    </row>
    <row r="6732" spans="1:8" x14ac:dyDescent="0.3">
      <c r="A6732" s="1">
        <v>6731</v>
      </c>
      <c r="B6732" t="s">
        <v>6737</v>
      </c>
      <c r="C6732" t="s">
        <v>15293</v>
      </c>
      <c r="D6732" t="s">
        <v>17310</v>
      </c>
      <c r="E6732" t="s">
        <v>19498</v>
      </c>
      <c r="F6732" t="s">
        <v>15294</v>
      </c>
      <c r="G6732" t="s">
        <v>27101</v>
      </c>
      <c r="H6732">
        <v>6.9022459726156516E-3</v>
      </c>
    </row>
    <row r="6733" spans="1:8" x14ac:dyDescent="0.3">
      <c r="A6733" s="1">
        <v>6732</v>
      </c>
      <c r="B6733" t="s">
        <v>6738</v>
      </c>
      <c r="C6733" t="s">
        <v>15294</v>
      </c>
      <c r="D6733" t="s">
        <v>17487</v>
      </c>
      <c r="E6733" t="s">
        <v>17542</v>
      </c>
      <c r="F6733" t="s">
        <v>17851</v>
      </c>
      <c r="G6733" t="s">
        <v>27102</v>
      </c>
      <c r="H6733">
        <v>-2.306046154530754E-3</v>
      </c>
    </row>
    <row r="6734" spans="1:8" x14ac:dyDescent="0.3">
      <c r="A6734" s="1">
        <v>6733</v>
      </c>
      <c r="B6734" t="s">
        <v>6739</v>
      </c>
      <c r="C6734" t="s">
        <v>17851</v>
      </c>
      <c r="D6734" t="s">
        <v>17869</v>
      </c>
      <c r="E6734" t="s">
        <v>17312</v>
      </c>
      <c r="F6734" t="s">
        <v>17861</v>
      </c>
      <c r="G6734" t="s">
        <v>27103</v>
      </c>
      <c r="H6734">
        <v>-3.6130766846642348E-3</v>
      </c>
    </row>
    <row r="6735" spans="1:8" x14ac:dyDescent="0.3">
      <c r="A6735" s="1">
        <v>6734</v>
      </c>
      <c r="B6735" t="s">
        <v>6740</v>
      </c>
      <c r="C6735" t="s">
        <v>17861</v>
      </c>
      <c r="D6735" t="s">
        <v>17551</v>
      </c>
      <c r="E6735" t="s">
        <v>17585</v>
      </c>
      <c r="F6735" t="s">
        <v>17569</v>
      </c>
      <c r="G6735" t="s">
        <v>27104</v>
      </c>
      <c r="H6735">
        <v>-1.8837841886080751E-2</v>
      </c>
    </row>
    <row r="6736" spans="1:8" x14ac:dyDescent="0.3">
      <c r="A6736" s="1">
        <v>6735</v>
      </c>
      <c r="B6736" t="s">
        <v>6741</v>
      </c>
      <c r="C6736" t="s">
        <v>17862</v>
      </c>
      <c r="D6736" t="s">
        <v>17301</v>
      </c>
      <c r="E6736" t="s">
        <v>17577</v>
      </c>
      <c r="F6736" t="s">
        <v>17295</v>
      </c>
      <c r="G6736" t="s">
        <v>27105</v>
      </c>
      <c r="H6736">
        <v>-6.7340321813440683E-3</v>
      </c>
    </row>
    <row r="6737" spans="1:8" x14ac:dyDescent="0.3">
      <c r="A6737" s="1">
        <v>6736</v>
      </c>
      <c r="B6737" t="s">
        <v>6742</v>
      </c>
      <c r="C6737" t="s">
        <v>17281</v>
      </c>
      <c r="D6737" t="s">
        <v>17551</v>
      </c>
      <c r="E6737" t="s">
        <v>15276</v>
      </c>
      <c r="F6737" t="s">
        <v>17825</v>
      </c>
      <c r="G6737" t="s">
        <v>27106</v>
      </c>
      <c r="H6737">
        <v>6.3938621104101434E-4</v>
      </c>
    </row>
    <row r="6738" spans="1:8" x14ac:dyDescent="0.3">
      <c r="A6738" s="1">
        <v>6737</v>
      </c>
      <c r="B6738" t="s">
        <v>6743</v>
      </c>
      <c r="C6738" t="s">
        <v>17281</v>
      </c>
      <c r="D6738" t="s">
        <v>17837</v>
      </c>
      <c r="E6738" t="s">
        <v>17871</v>
      </c>
      <c r="F6738" t="s">
        <v>17300</v>
      </c>
      <c r="G6738" t="s">
        <v>27107</v>
      </c>
      <c r="H6738">
        <v>-9.8648373577461691E-3</v>
      </c>
    </row>
    <row r="6739" spans="1:8" x14ac:dyDescent="0.3">
      <c r="A6739" s="1">
        <v>6738</v>
      </c>
      <c r="B6739" t="s">
        <v>6744</v>
      </c>
      <c r="C6739" t="s">
        <v>17300</v>
      </c>
      <c r="D6739" t="s">
        <v>17272</v>
      </c>
      <c r="E6739" t="s">
        <v>17871</v>
      </c>
      <c r="F6739" t="s">
        <v>17295</v>
      </c>
      <c r="G6739" t="s">
        <v>27108</v>
      </c>
      <c r="H6739">
        <v>9.2254511467051818E-3</v>
      </c>
    </row>
    <row r="6740" spans="1:8" x14ac:dyDescent="0.3">
      <c r="A6740" s="1">
        <v>6739</v>
      </c>
      <c r="B6740" t="s">
        <v>6745</v>
      </c>
      <c r="C6740" t="s">
        <v>17295</v>
      </c>
      <c r="D6740" t="s">
        <v>17285</v>
      </c>
      <c r="E6740" t="s">
        <v>17863</v>
      </c>
      <c r="F6740" t="s">
        <v>17822</v>
      </c>
      <c r="G6740" t="s">
        <v>27109</v>
      </c>
      <c r="H6740">
        <v>1.027956369567919E-2</v>
      </c>
    </row>
    <row r="6741" spans="1:8" x14ac:dyDescent="0.3">
      <c r="A6741" s="1">
        <v>6740</v>
      </c>
      <c r="B6741" t="s">
        <v>6746</v>
      </c>
      <c r="C6741" t="s">
        <v>15304</v>
      </c>
      <c r="D6741" t="s">
        <v>17296</v>
      </c>
      <c r="E6741" t="s">
        <v>16065</v>
      </c>
      <c r="F6741" t="s">
        <v>19501</v>
      </c>
      <c r="G6741" t="s">
        <v>27110</v>
      </c>
      <c r="H6741">
        <v>-7.0785366346002359E-3</v>
      </c>
    </row>
    <row r="6742" spans="1:8" x14ac:dyDescent="0.3">
      <c r="A6742" s="1">
        <v>6741</v>
      </c>
      <c r="B6742" t="s">
        <v>6747</v>
      </c>
      <c r="C6742" t="s">
        <v>15964</v>
      </c>
      <c r="D6742" t="s">
        <v>17297</v>
      </c>
      <c r="E6742" t="s">
        <v>17571</v>
      </c>
      <c r="F6742" t="s">
        <v>16066</v>
      </c>
      <c r="G6742" t="s">
        <v>27111</v>
      </c>
      <c r="H6742">
        <v>-6.4102566297623233E-4</v>
      </c>
    </row>
    <row r="6743" spans="1:8" x14ac:dyDescent="0.3">
      <c r="A6743" s="1">
        <v>6742</v>
      </c>
      <c r="B6743" t="s">
        <v>6748</v>
      </c>
      <c r="C6743" t="s">
        <v>16066</v>
      </c>
      <c r="D6743" t="s">
        <v>17864</v>
      </c>
      <c r="E6743" t="s">
        <v>17822</v>
      </c>
      <c r="F6743" t="s">
        <v>17568</v>
      </c>
      <c r="G6743" t="s">
        <v>27112</v>
      </c>
      <c r="H6743">
        <v>4.4958328777321317E-3</v>
      </c>
    </row>
    <row r="6744" spans="1:8" x14ac:dyDescent="0.3">
      <c r="A6744" s="1">
        <v>6743</v>
      </c>
      <c r="B6744" t="s">
        <v>6749</v>
      </c>
      <c r="C6744" t="s">
        <v>17568</v>
      </c>
      <c r="D6744" t="s">
        <v>17871</v>
      </c>
      <c r="E6744" t="s">
        <v>16057</v>
      </c>
      <c r="F6744" t="s">
        <v>17566</v>
      </c>
      <c r="G6744" t="s">
        <v>27113</v>
      </c>
      <c r="H6744">
        <v>5.8102164744657722E-3</v>
      </c>
    </row>
    <row r="6745" spans="1:8" x14ac:dyDescent="0.3">
      <c r="A6745" s="1">
        <v>6744</v>
      </c>
      <c r="B6745" t="s">
        <v>6750</v>
      </c>
      <c r="C6745" t="s">
        <v>17566</v>
      </c>
      <c r="D6745" t="s">
        <v>16067</v>
      </c>
      <c r="E6745" t="s">
        <v>17469</v>
      </c>
      <c r="F6745" t="s">
        <v>15293</v>
      </c>
      <c r="G6745" t="s">
        <v>27114</v>
      </c>
      <c r="H6745">
        <v>1.172270018370372E-2</v>
      </c>
    </row>
    <row r="6746" spans="1:8" x14ac:dyDescent="0.3">
      <c r="A6746" s="1">
        <v>6745</v>
      </c>
      <c r="B6746" t="s">
        <v>6751</v>
      </c>
      <c r="C6746" t="s">
        <v>15293</v>
      </c>
      <c r="D6746" t="s">
        <v>17307</v>
      </c>
      <c r="E6746" t="s">
        <v>17851</v>
      </c>
      <c r="F6746" t="s">
        <v>17582</v>
      </c>
      <c r="G6746" t="s">
        <v>27115</v>
      </c>
      <c r="H6746">
        <v>-2.9435834827512709E-3</v>
      </c>
    </row>
    <row r="6747" spans="1:8" x14ac:dyDescent="0.3">
      <c r="A6747" s="1">
        <v>6746</v>
      </c>
      <c r="B6747" t="s">
        <v>6752</v>
      </c>
      <c r="C6747" t="s">
        <v>17582</v>
      </c>
      <c r="D6747" t="s">
        <v>17578</v>
      </c>
      <c r="E6747" t="s">
        <v>16061</v>
      </c>
      <c r="F6747" t="s">
        <v>16064</v>
      </c>
      <c r="G6747" t="s">
        <v>27116</v>
      </c>
      <c r="H6747">
        <v>1.9614259312181279E-3</v>
      </c>
    </row>
    <row r="6748" spans="1:8" x14ac:dyDescent="0.3">
      <c r="A6748" s="1">
        <v>6747</v>
      </c>
      <c r="B6748" t="s">
        <v>6753</v>
      </c>
      <c r="C6748" t="s">
        <v>16064</v>
      </c>
      <c r="D6748" t="s">
        <v>17568</v>
      </c>
      <c r="E6748" t="s">
        <v>19488</v>
      </c>
      <c r="F6748" t="s">
        <v>17863</v>
      </c>
      <c r="G6748" t="s">
        <v>27117</v>
      </c>
      <c r="H6748">
        <v>-8.4718655936499784E-3</v>
      </c>
    </row>
    <row r="6749" spans="1:8" x14ac:dyDescent="0.3">
      <c r="A6749" s="1">
        <v>6748</v>
      </c>
      <c r="B6749" t="s">
        <v>6754</v>
      </c>
      <c r="C6749" t="s">
        <v>17863</v>
      </c>
      <c r="D6749" t="s">
        <v>16067</v>
      </c>
      <c r="E6749" t="s">
        <v>16058</v>
      </c>
      <c r="F6749" t="s">
        <v>17584</v>
      </c>
      <c r="G6749" t="s">
        <v>27118</v>
      </c>
      <c r="H6749">
        <v>3.9011752988182681E-3</v>
      </c>
    </row>
    <row r="6750" spans="1:8" x14ac:dyDescent="0.3">
      <c r="A6750" s="1">
        <v>6749</v>
      </c>
      <c r="B6750" t="s">
        <v>6755</v>
      </c>
      <c r="C6750" t="s">
        <v>17584</v>
      </c>
      <c r="D6750" t="s">
        <v>17280</v>
      </c>
      <c r="E6750" t="s">
        <v>15292</v>
      </c>
      <c r="F6750" t="s">
        <v>17821</v>
      </c>
      <c r="G6750" t="s">
        <v>27119</v>
      </c>
      <c r="H6750">
        <v>-8.1103445374536252E-3</v>
      </c>
    </row>
    <row r="6751" spans="1:8" x14ac:dyDescent="0.3">
      <c r="A6751" s="1">
        <v>6750</v>
      </c>
      <c r="B6751" t="s">
        <v>6756</v>
      </c>
      <c r="C6751" t="s">
        <v>16065</v>
      </c>
      <c r="D6751" t="s">
        <v>17294</v>
      </c>
      <c r="E6751" t="s">
        <v>17577</v>
      </c>
      <c r="F6751" t="s">
        <v>17575</v>
      </c>
      <c r="G6751" t="s">
        <v>27120</v>
      </c>
      <c r="H6751">
        <v>-9.3263258408800651E-3</v>
      </c>
    </row>
    <row r="6752" spans="1:8" x14ac:dyDescent="0.3">
      <c r="A6752" s="1">
        <v>6751</v>
      </c>
      <c r="B6752" t="s">
        <v>6757</v>
      </c>
      <c r="C6752" t="s">
        <v>17864</v>
      </c>
      <c r="D6752" t="s">
        <v>17825</v>
      </c>
      <c r="E6752" t="s">
        <v>17273</v>
      </c>
      <c r="F6752" t="s">
        <v>16065</v>
      </c>
      <c r="G6752" t="s">
        <v>27121</v>
      </c>
      <c r="H6752">
        <v>9.6494798265651192E-3</v>
      </c>
    </row>
    <row r="6753" spans="1:8" x14ac:dyDescent="0.3">
      <c r="A6753" s="1">
        <v>6752</v>
      </c>
      <c r="B6753" t="s">
        <v>6758</v>
      </c>
      <c r="C6753" t="s">
        <v>16065</v>
      </c>
      <c r="D6753" t="s">
        <v>17821</v>
      </c>
      <c r="E6753" t="s">
        <v>15958</v>
      </c>
      <c r="F6753" t="s">
        <v>17311</v>
      </c>
      <c r="G6753" t="s">
        <v>27122</v>
      </c>
      <c r="H6753">
        <v>1.1049836186584941E-2</v>
      </c>
    </row>
    <row r="6754" spans="1:8" x14ac:dyDescent="0.3">
      <c r="A6754" s="1">
        <v>6753</v>
      </c>
      <c r="B6754" t="s">
        <v>6759</v>
      </c>
      <c r="C6754" t="s">
        <v>17311</v>
      </c>
      <c r="D6754" t="s">
        <v>17308</v>
      </c>
      <c r="E6754" t="s">
        <v>17861</v>
      </c>
      <c r="F6754" t="s">
        <v>17570</v>
      </c>
      <c r="G6754" t="s">
        <v>27123</v>
      </c>
      <c r="H6754">
        <v>-5.8651194523981339E-3</v>
      </c>
    </row>
    <row r="6755" spans="1:8" x14ac:dyDescent="0.3">
      <c r="A6755" s="1">
        <v>6754</v>
      </c>
      <c r="B6755" t="s">
        <v>6760</v>
      </c>
      <c r="C6755" t="s">
        <v>17308</v>
      </c>
      <c r="D6755" t="s">
        <v>15268</v>
      </c>
      <c r="E6755" t="s">
        <v>15311</v>
      </c>
      <c r="F6755" t="s">
        <v>17869</v>
      </c>
      <c r="G6755" t="s">
        <v>27124</v>
      </c>
      <c r="H6755">
        <v>3.5801502845729358E-3</v>
      </c>
    </row>
    <row r="6756" spans="1:8" x14ac:dyDescent="0.3">
      <c r="A6756" s="1">
        <v>6755</v>
      </c>
      <c r="B6756" t="s">
        <v>6761</v>
      </c>
      <c r="C6756" t="s">
        <v>17581</v>
      </c>
      <c r="D6756" t="s">
        <v>15292</v>
      </c>
      <c r="E6756" t="s">
        <v>17479</v>
      </c>
      <c r="F6756" t="s">
        <v>17585</v>
      </c>
      <c r="G6756" t="s">
        <v>27125</v>
      </c>
      <c r="H6756">
        <v>1.015902559873111E-2</v>
      </c>
    </row>
    <row r="6757" spans="1:8" x14ac:dyDescent="0.3">
      <c r="A6757" s="1">
        <v>6756</v>
      </c>
      <c r="B6757" t="s">
        <v>6762</v>
      </c>
      <c r="C6757" t="s">
        <v>15275</v>
      </c>
      <c r="D6757" t="s">
        <v>17867</v>
      </c>
      <c r="E6757" t="s">
        <v>17473</v>
      </c>
      <c r="F6757" t="s">
        <v>17472</v>
      </c>
      <c r="G6757" t="s">
        <v>27126</v>
      </c>
      <c r="H6757">
        <v>-3.2883949395865518E-3</v>
      </c>
    </row>
    <row r="6758" spans="1:8" x14ac:dyDescent="0.3">
      <c r="A6758" s="1">
        <v>6757</v>
      </c>
      <c r="B6758" t="s">
        <v>6763</v>
      </c>
      <c r="C6758" t="s">
        <v>17472</v>
      </c>
      <c r="D6758" t="s">
        <v>17584</v>
      </c>
      <c r="E6758" t="s">
        <v>17587</v>
      </c>
      <c r="F6758" t="s">
        <v>15311</v>
      </c>
      <c r="G6758" t="s">
        <v>27127</v>
      </c>
      <c r="H6758">
        <v>-4.2588106957962262E-3</v>
      </c>
    </row>
    <row r="6759" spans="1:8" x14ac:dyDescent="0.3">
      <c r="A6759" s="1">
        <v>6758</v>
      </c>
      <c r="B6759" t="s">
        <v>6764</v>
      </c>
      <c r="C6759" t="s">
        <v>15311</v>
      </c>
      <c r="D6759" t="s">
        <v>17821</v>
      </c>
      <c r="E6759" t="s">
        <v>17851</v>
      </c>
      <c r="F6759" t="s">
        <v>17865</v>
      </c>
      <c r="G6759" t="s">
        <v>27128</v>
      </c>
      <c r="H6759">
        <v>-8.4635921885847839E-3</v>
      </c>
    </row>
    <row r="6760" spans="1:8" x14ac:dyDescent="0.3">
      <c r="A6760" s="1">
        <v>6759</v>
      </c>
      <c r="B6760" t="s">
        <v>6765</v>
      </c>
      <c r="C6760" t="s">
        <v>17306</v>
      </c>
      <c r="D6760" t="s">
        <v>17864</v>
      </c>
      <c r="E6760" t="s">
        <v>17308</v>
      </c>
      <c r="F6760" t="s">
        <v>17865</v>
      </c>
      <c r="G6760" t="s">
        <v>27129</v>
      </c>
      <c r="H6760">
        <v>0</v>
      </c>
    </row>
    <row r="6761" spans="1:8" x14ac:dyDescent="0.3">
      <c r="A6761" s="1">
        <v>6760</v>
      </c>
      <c r="B6761" t="s">
        <v>6766</v>
      </c>
      <c r="C6761" t="s">
        <v>17865</v>
      </c>
      <c r="D6761" t="s">
        <v>16062</v>
      </c>
      <c r="E6761" t="s">
        <v>17866</v>
      </c>
      <c r="F6761" t="s">
        <v>17577</v>
      </c>
      <c r="G6761" t="s">
        <v>27130</v>
      </c>
      <c r="H6761">
        <v>6.4850845333764575E-4</v>
      </c>
    </row>
    <row r="6762" spans="1:8" x14ac:dyDescent="0.3">
      <c r="A6762" s="1">
        <v>6761</v>
      </c>
      <c r="B6762" t="s">
        <v>6767</v>
      </c>
      <c r="C6762" t="s">
        <v>17577</v>
      </c>
      <c r="D6762" t="s">
        <v>15276</v>
      </c>
      <c r="E6762" t="s">
        <v>15293</v>
      </c>
      <c r="F6762" t="s">
        <v>17866</v>
      </c>
      <c r="G6762" t="s">
        <v>27131</v>
      </c>
      <c r="H6762">
        <v>2.2730972606159199E-3</v>
      </c>
    </row>
    <row r="6763" spans="1:8" x14ac:dyDescent="0.3">
      <c r="A6763" s="1">
        <v>6762</v>
      </c>
      <c r="B6763" t="s">
        <v>6768</v>
      </c>
      <c r="C6763" t="s">
        <v>17866</v>
      </c>
      <c r="D6763" t="s">
        <v>17822</v>
      </c>
      <c r="E6763" t="s">
        <v>19520</v>
      </c>
      <c r="F6763" t="s">
        <v>17841</v>
      </c>
      <c r="G6763" t="s">
        <v>27132</v>
      </c>
      <c r="H6763">
        <v>-3.2457022975715959E-3</v>
      </c>
    </row>
    <row r="6764" spans="1:8" x14ac:dyDescent="0.3">
      <c r="A6764" s="1">
        <v>6763</v>
      </c>
      <c r="B6764" t="s">
        <v>6769</v>
      </c>
      <c r="C6764" t="s">
        <v>17307</v>
      </c>
      <c r="D6764" t="s">
        <v>17573</v>
      </c>
      <c r="E6764" t="s">
        <v>17583</v>
      </c>
      <c r="F6764" t="s">
        <v>17581</v>
      </c>
      <c r="G6764" t="s">
        <v>27133</v>
      </c>
      <c r="H6764">
        <v>5.8498704359593789E-3</v>
      </c>
    </row>
    <row r="6765" spans="1:8" x14ac:dyDescent="0.3">
      <c r="A6765" s="1">
        <v>6764</v>
      </c>
      <c r="B6765" t="s">
        <v>6770</v>
      </c>
      <c r="C6765" t="s">
        <v>17581</v>
      </c>
      <c r="D6765" t="s">
        <v>17306</v>
      </c>
      <c r="E6765" t="s">
        <v>17586</v>
      </c>
      <c r="F6765" t="s">
        <v>17312</v>
      </c>
      <c r="G6765" t="s">
        <v>27134</v>
      </c>
      <c r="H6765">
        <v>1.1473654798565739E-2</v>
      </c>
    </row>
    <row r="6766" spans="1:8" x14ac:dyDescent="0.3">
      <c r="A6766" s="1">
        <v>6765</v>
      </c>
      <c r="B6766" t="s">
        <v>6771</v>
      </c>
      <c r="C6766" t="s">
        <v>17490</v>
      </c>
      <c r="D6766" t="s">
        <v>17489</v>
      </c>
      <c r="E6766" t="s">
        <v>17480</v>
      </c>
      <c r="F6766" t="s">
        <v>17850</v>
      </c>
      <c r="G6766" t="s">
        <v>27135</v>
      </c>
      <c r="H6766">
        <v>3.6333648558962311E-3</v>
      </c>
    </row>
    <row r="6767" spans="1:8" x14ac:dyDescent="0.3">
      <c r="A6767" s="1">
        <v>6766</v>
      </c>
      <c r="B6767" t="s">
        <v>6772</v>
      </c>
      <c r="C6767" t="s">
        <v>17850</v>
      </c>
      <c r="D6767" t="s">
        <v>16061</v>
      </c>
      <c r="E6767" t="s">
        <v>17542</v>
      </c>
      <c r="F6767" t="s">
        <v>17469</v>
      </c>
      <c r="G6767" t="s">
        <v>27136</v>
      </c>
      <c r="H6767">
        <v>-6.596329986553357E-3</v>
      </c>
    </row>
    <row r="6768" spans="1:8" x14ac:dyDescent="0.3">
      <c r="A6768" s="1">
        <v>6767</v>
      </c>
      <c r="B6768" t="s">
        <v>6773</v>
      </c>
      <c r="C6768" t="s">
        <v>17469</v>
      </c>
      <c r="D6768" t="s">
        <v>17313</v>
      </c>
      <c r="E6768" t="s">
        <v>19486</v>
      </c>
      <c r="F6768" t="s">
        <v>17318</v>
      </c>
      <c r="G6768" t="s">
        <v>27137</v>
      </c>
      <c r="H6768">
        <v>1.315789663519993E-3</v>
      </c>
    </row>
    <row r="6769" spans="1:8" x14ac:dyDescent="0.3">
      <c r="A6769" s="1">
        <v>6768</v>
      </c>
      <c r="B6769" t="s">
        <v>6774</v>
      </c>
      <c r="C6769" t="s">
        <v>17318</v>
      </c>
      <c r="D6769" t="s">
        <v>17313</v>
      </c>
      <c r="E6769" t="s">
        <v>15303</v>
      </c>
      <c r="F6769" t="s">
        <v>15960</v>
      </c>
      <c r="G6769" t="s">
        <v>27138</v>
      </c>
      <c r="H6769">
        <v>3.2970685983787201E-3</v>
      </c>
    </row>
    <row r="6770" spans="1:8" x14ac:dyDescent="0.3">
      <c r="A6770" s="1">
        <v>6769</v>
      </c>
      <c r="B6770" t="s">
        <v>6775</v>
      </c>
      <c r="C6770" t="s">
        <v>17473</v>
      </c>
      <c r="D6770" t="s">
        <v>16064</v>
      </c>
      <c r="E6770" t="s">
        <v>15303</v>
      </c>
      <c r="F6770" t="s">
        <v>19488</v>
      </c>
      <c r="G6770" t="s">
        <v>27139</v>
      </c>
      <c r="H6770">
        <v>-7.8947778470081498E-3</v>
      </c>
    </row>
    <row r="6771" spans="1:8" x14ac:dyDescent="0.3">
      <c r="A6771" s="1">
        <v>6770</v>
      </c>
      <c r="B6771" t="s">
        <v>6776</v>
      </c>
      <c r="C6771" t="s">
        <v>17867</v>
      </c>
      <c r="D6771" t="s">
        <v>15276</v>
      </c>
      <c r="E6771" t="s">
        <v>17490</v>
      </c>
      <c r="F6771" t="s">
        <v>17488</v>
      </c>
      <c r="G6771" t="s">
        <v>27140</v>
      </c>
      <c r="H6771">
        <v>-1.302101730296502E-2</v>
      </c>
    </row>
    <row r="6772" spans="1:8" x14ac:dyDescent="0.3">
      <c r="A6772" s="1">
        <v>6771</v>
      </c>
      <c r="B6772" t="s">
        <v>6777</v>
      </c>
      <c r="C6772" t="s">
        <v>17488</v>
      </c>
      <c r="D6772" t="s">
        <v>15276</v>
      </c>
      <c r="E6772" t="s">
        <v>15292</v>
      </c>
      <c r="F6772" t="s">
        <v>17310</v>
      </c>
      <c r="G6772" t="s">
        <v>27141</v>
      </c>
      <c r="H6772">
        <v>5.8384856087714916E-3</v>
      </c>
    </row>
    <row r="6773" spans="1:8" x14ac:dyDescent="0.3">
      <c r="A6773" s="1">
        <v>6772</v>
      </c>
      <c r="B6773" t="s">
        <v>6778</v>
      </c>
      <c r="C6773" t="s">
        <v>17310</v>
      </c>
      <c r="D6773" t="s">
        <v>17865</v>
      </c>
      <c r="E6773" t="s">
        <v>15293</v>
      </c>
      <c r="F6773" t="s">
        <v>17273</v>
      </c>
      <c r="G6773" t="s">
        <v>27142</v>
      </c>
      <c r="H6773">
        <v>3.2536196805653118E-4</v>
      </c>
    </row>
    <row r="6774" spans="1:8" x14ac:dyDescent="0.3">
      <c r="A6774" s="1">
        <v>6773</v>
      </c>
      <c r="B6774" t="s">
        <v>6779</v>
      </c>
      <c r="C6774" t="s">
        <v>17572</v>
      </c>
      <c r="D6774" t="s">
        <v>17272</v>
      </c>
      <c r="E6774" t="s">
        <v>17564</v>
      </c>
      <c r="F6774" t="s">
        <v>19500</v>
      </c>
      <c r="G6774" t="s">
        <v>27143</v>
      </c>
      <c r="H6774">
        <v>-1.581953894489288E-2</v>
      </c>
    </row>
    <row r="6775" spans="1:8" x14ac:dyDescent="0.3">
      <c r="A6775" s="1">
        <v>6774</v>
      </c>
      <c r="B6775" t="s">
        <v>6780</v>
      </c>
      <c r="C6775" t="s">
        <v>17321</v>
      </c>
      <c r="D6775" t="s">
        <v>17274</v>
      </c>
      <c r="E6775" t="s">
        <v>17578</v>
      </c>
      <c r="F6775" t="s">
        <v>17488</v>
      </c>
      <c r="G6775" t="s">
        <v>27144</v>
      </c>
      <c r="H6775">
        <v>9.6556913680647012E-3</v>
      </c>
    </row>
    <row r="6776" spans="1:8" x14ac:dyDescent="0.3">
      <c r="A6776" s="1">
        <v>6775</v>
      </c>
      <c r="B6776" t="s">
        <v>6781</v>
      </c>
      <c r="C6776" t="s">
        <v>17488</v>
      </c>
      <c r="D6776" t="s">
        <v>15964</v>
      </c>
      <c r="E6776" t="s">
        <v>17865</v>
      </c>
      <c r="F6776" t="s">
        <v>17868</v>
      </c>
      <c r="G6776" t="s">
        <v>27145</v>
      </c>
      <c r="H6776">
        <v>-6.4474755909695366E-3</v>
      </c>
    </row>
    <row r="6777" spans="1:8" x14ac:dyDescent="0.3">
      <c r="A6777" s="1">
        <v>6776</v>
      </c>
      <c r="B6777" t="s">
        <v>6782</v>
      </c>
      <c r="C6777" t="s">
        <v>17868</v>
      </c>
      <c r="D6777" t="s">
        <v>19423</v>
      </c>
      <c r="E6777" t="s">
        <v>20125</v>
      </c>
      <c r="F6777" t="s">
        <v>15286</v>
      </c>
      <c r="G6777" t="s">
        <v>27146</v>
      </c>
      <c r="H6777">
        <v>-1.9261643194396531E-3</v>
      </c>
    </row>
    <row r="6778" spans="1:8" x14ac:dyDescent="0.3">
      <c r="A6778" s="1">
        <v>6777</v>
      </c>
      <c r="B6778" t="s">
        <v>6783</v>
      </c>
      <c r="C6778" t="s">
        <v>17571</v>
      </c>
      <c r="D6778" t="s">
        <v>17286</v>
      </c>
      <c r="E6778" t="s">
        <v>17566</v>
      </c>
      <c r="F6778" t="s">
        <v>17825</v>
      </c>
      <c r="G6778" t="s">
        <v>27147</v>
      </c>
      <c r="H6778">
        <v>-2.8823078401192951E-3</v>
      </c>
    </row>
    <row r="6779" spans="1:8" x14ac:dyDescent="0.3">
      <c r="A6779" s="1">
        <v>6778</v>
      </c>
      <c r="B6779" t="s">
        <v>6784</v>
      </c>
      <c r="C6779" t="s">
        <v>17825</v>
      </c>
      <c r="D6779" t="s">
        <v>17295</v>
      </c>
      <c r="E6779" t="s">
        <v>19489</v>
      </c>
      <c r="F6779" t="s">
        <v>17869</v>
      </c>
      <c r="G6779" t="s">
        <v>27148</v>
      </c>
      <c r="H6779">
        <v>1.9374193343589578E-2</v>
      </c>
    </row>
    <row r="6780" spans="1:8" x14ac:dyDescent="0.3">
      <c r="A6780" s="1">
        <v>6779</v>
      </c>
      <c r="B6780" t="s">
        <v>6785</v>
      </c>
      <c r="C6780" t="s">
        <v>17869</v>
      </c>
      <c r="D6780" t="s">
        <v>15962</v>
      </c>
      <c r="E6780" t="s">
        <v>15275</v>
      </c>
      <c r="F6780" t="s">
        <v>17572</v>
      </c>
      <c r="G6780" t="s">
        <v>27149</v>
      </c>
      <c r="H6780">
        <v>-1.628930153311103E-3</v>
      </c>
    </row>
    <row r="6781" spans="1:8" x14ac:dyDescent="0.3">
      <c r="A6781" s="1">
        <v>6780</v>
      </c>
      <c r="B6781" t="s">
        <v>6786</v>
      </c>
      <c r="C6781" t="s">
        <v>17273</v>
      </c>
      <c r="D6781" t="s">
        <v>17307</v>
      </c>
      <c r="E6781" t="s">
        <v>17840</v>
      </c>
      <c r="F6781" t="s">
        <v>15292</v>
      </c>
      <c r="G6781" t="s">
        <v>27150</v>
      </c>
      <c r="H6781">
        <v>9.7703964782661188E-4</v>
      </c>
    </row>
    <row r="6782" spans="1:8" x14ac:dyDescent="0.3">
      <c r="A6782" s="1">
        <v>6781</v>
      </c>
      <c r="B6782" t="s">
        <v>6787</v>
      </c>
      <c r="C6782" t="s">
        <v>15292</v>
      </c>
      <c r="D6782" t="s">
        <v>15963</v>
      </c>
      <c r="E6782" t="s">
        <v>17564</v>
      </c>
      <c r="F6782" t="s">
        <v>17823</v>
      </c>
      <c r="G6782" t="s">
        <v>27151</v>
      </c>
      <c r="H6782">
        <v>-1.1017609828644021E-2</v>
      </c>
    </row>
    <row r="6783" spans="1:8" x14ac:dyDescent="0.3">
      <c r="A6783" s="1">
        <v>6782</v>
      </c>
      <c r="B6783" t="s">
        <v>6788</v>
      </c>
      <c r="C6783" t="s">
        <v>17282</v>
      </c>
      <c r="D6783" t="s">
        <v>17832</v>
      </c>
      <c r="E6783" t="s">
        <v>16050</v>
      </c>
      <c r="F6783" t="s">
        <v>17870</v>
      </c>
      <c r="G6783" t="s">
        <v>27152</v>
      </c>
      <c r="H6783">
        <v>-3.7011974090073667E-2</v>
      </c>
    </row>
    <row r="6784" spans="1:8" x14ac:dyDescent="0.3">
      <c r="A6784" s="1">
        <v>6783</v>
      </c>
      <c r="B6784" t="s">
        <v>6789</v>
      </c>
      <c r="C6784" t="s">
        <v>17870</v>
      </c>
      <c r="D6784" t="s">
        <v>19495</v>
      </c>
      <c r="E6784" t="s">
        <v>16050</v>
      </c>
      <c r="F6784" t="s">
        <v>17277</v>
      </c>
      <c r="G6784" t="s">
        <v>27153</v>
      </c>
      <c r="H6784">
        <v>2.3885484989356741E-2</v>
      </c>
    </row>
    <row r="6785" spans="1:8" x14ac:dyDescent="0.3">
      <c r="A6785" s="1">
        <v>6784</v>
      </c>
      <c r="B6785" t="s">
        <v>6790</v>
      </c>
      <c r="C6785" t="s">
        <v>17277</v>
      </c>
      <c r="D6785" t="s">
        <v>19433</v>
      </c>
      <c r="E6785" t="s">
        <v>19520</v>
      </c>
      <c r="F6785" t="s">
        <v>17864</v>
      </c>
      <c r="G6785" t="s">
        <v>27154</v>
      </c>
      <c r="H6785">
        <v>6.0615913785951551E-3</v>
      </c>
    </row>
    <row r="6786" spans="1:8" x14ac:dyDescent="0.3">
      <c r="A6786" s="1">
        <v>6785</v>
      </c>
      <c r="B6786" t="s">
        <v>6791</v>
      </c>
      <c r="C6786" t="s">
        <v>17864</v>
      </c>
      <c r="D6786" t="s">
        <v>17292</v>
      </c>
      <c r="E6786" t="s">
        <v>17576</v>
      </c>
      <c r="F6786" t="s">
        <v>17871</v>
      </c>
      <c r="G6786" t="s">
        <v>27155</v>
      </c>
      <c r="H6786">
        <v>4.490065272864819E-3</v>
      </c>
    </row>
    <row r="6787" spans="1:8" x14ac:dyDescent="0.3">
      <c r="A6787" s="1">
        <v>6786</v>
      </c>
      <c r="B6787" t="s">
        <v>6792</v>
      </c>
      <c r="C6787" t="s">
        <v>17871</v>
      </c>
      <c r="D6787" t="s">
        <v>19500</v>
      </c>
      <c r="E6787" t="s">
        <v>15268</v>
      </c>
      <c r="F6787" t="s">
        <v>16051</v>
      </c>
      <c r="G6787" t="s">
        <v>27156</v>
      </c>
      <c r="H6787">
        <v>-1.284934323916488E-3</v>
      </c>
    </row>
    <row r="6788" spans="1:8" x14ac:dyDescent="0.3">
      <c r="A6788" s="1">
        <v>6787</v>
      </c>
      <c r="B6788" t="s">
        <v>6793</v>
      </c>
      <c r="C6788" t="s">
        <v>16051</v>
      </c>
      <c r="D6788" t="s">
        <v>17279</v>
      </c>
      <c r="E6788" t="s">
        <v>17584</v>
      </c>
      <c r="F6788" t="s">
        <v>15962</v>
      </c>
      <c r="G6788" t="s">
        <v>27157</v>
      </c>
      <c r="H6788">
        <v>8.7055200768865384E-3</v>
      </c>
    </row>
    <row r="6789" spans="1:8" x14ac:dyDescent="0.3">
      <c r="A6789" s="1">
        <v>6788</v>
      </c>
      <c r="B6789" t="s">
        <v>6794</v>
      </c>
      <c r="C6789" t="s">
        <v>15962</v>
      </c>
      <c r="D6789" t="s">
        <v>16067</v>
      </c>
      <c r="E6789" t="s">
        <v>18769</v>
      </c>
      <c r="F6789" t="s">
        <v>17559</v>
      </c>
      <c r="G6789" t="s">
        <v>27158</v>
      </c>
      <c r="H6789">
        <v>1.336613215895778E-2</v>
      </c>
    </row>
    <row r="6790" spans="1:8" x14ac:dyDescent="0.3">
      <c r="A6790" s="1">
        <v>6789</v>
      </c>
      <c r="B6790" t="s">
        <v>6795</v>
      </c>
      <c r="C6790" t="s">
        <v>17559</v>
      </c>
      <c r="D6790" t="s">
        <v>16058</v>
      </c>
      <c r="E6790" t="s">
        <v>17503</v>
      </c>
      <c r="F6790" t="s">
        <v>17872</v>
      </c>
      <c r="G6790" t="s">
        <v>27159</v>
      </c>
      <c r="H6790">
        <v>1.788127113301019E-2</v>
      </c>
    </row>
    <row r="6791" spans="1:8" x14ac:dyDescent="0.3">
      <c r="A6791" s="1">
        <v>6790</v>
      </c>
      <c r="B6791" t="s">
        <v>6796</v>
      </c>
      <c r="C6791" t="s">
        <v>17872</v>
      </c>
      <c r="D6791" t="s">
        <v>19532</v>
      </c>
      <c r="E6791" t="s">
        <v>17561</v>
      </c>
      <c r="F6791" t="s">
        <v>17478</v>
      </c>
      <c r="G6791" t="s">
        <v>27160</v>
      </c>
      <c r="H6791">
        <v>-1.66917080984408E-3</v>
      </c>
    </row>
    <row r="6792" spans="1:8" x14ac:dyDescent="0.3">
      <c r="A6792" s="1">
        <v>6791</v>
      </c>
      <c r="B6792" t="s">
        <v>6797</v>
      </c>
      <c r="C6792" t="s">
        <v>17478</v>
      </c>
      <c r="D6792" t="s">
        <v>15294</v>
      </c>
      <c r="E6792" t="s">
        <v>17504</v>
      </c>
      <c r="F6792" t="s">
        <v>15303</v>
      </c>
      <c r="G6792" t="s">
        <v>27161</v>
      </c>
      <c r="H6792">
        <v>-5.9860504653035914E-3</v>
      </c>
    </row>
    <row r="6793" spans="1:8" x14ac:dyDescent="0.3">
      <c r="A6793" s="1">
        <v>6792</v>
      </c>
      <c r="B6793" t="s">
        <v>6798</v>
      </c>
      <c r="C6793" t="s">
        <v>15303</v>
      </c>
      <c r="D6793" t="s">
        <v>17586</v>
      </c>
      <c r="E6793" t="s">
        <v>17495</v>
      </c>
      <c r="F6793" t="s">
        <v>17873</v>
      </c>
      <c r="G6793" t="s">
        <v>27162</v>
      </c>
      <c r="H6793">
        <v>1.3351333174864199E-2</v>
      </c>
    </row>
    <row r="6794" spans="1:8" x14ac:dyDescent="0.3">
      <c r="A6794" s="1">
        <v>6793</v>
      </c>
      <c r="B6794" t="s">
        <v>6799</v>
      </c>
      <c r="C6794" t="s">
        <v>17873</v>
      </c>
      <c r="D6794" t="s">
        <v>15274</v>
      </c>
      <c r="E6794" t="s">
        <v>16212</v>
      </c>
      <c r="F6794" t="s">
        <v>17593</v>
      </c>
      <c r="G6794" t="s">
        <v>27163</v>
      </c>
      <c r="H6794">
        <v>1.6260520871780329E-2</v>
      </c>
    </row>
    <row r="6795" spans="1:8" x14ac:dyDescent="0.3">
      <c r="A6795" s="1">
        <v>6794</v>
      </c>
      <c r="B6795" t="s">
        <v>6800</v>
      </c>
      <c r="C6795" t="s">
        <v>17593</v>
      </c>
      <c r="D6795" t="s">
        <v>17593</v>
      </c>
      <c r="E6795" t="s">
        <v>18777</v>
      </c>
      <c r="F6795" t="s">
        <v>17847</v>
      </c>
      <c r="G6795" t="s">
        <v>27164</v>
      </c>
      <c r="H6795">
        <v>5.1361181217674922E-3</v>
      </c>
    </row>
    <row r="6796" spans="1:8" x14ac:dyDescent="0.3">
      <c r="A6796" s="1">
        <v>6795</v>
      </c>
      <c r="B6796" t="s">
        <v>6801</v>
      </c>
      <c r="C6796" t="s">
        <v>16099</v>
      </c>
      <c r="D6796" t="s">
        <v>16099</v>
      </c>
      <c r="E6796" t="s">
        <v>17541</v>
      </c>
      <c r="F6796" t="s">
        <v>16105</v>
      </c>
      <c r="G6796" t="s">
        <v>27165</v>
      </c>
      <c r="H6796">
        <v>1.5219940978069861E-2</v>
      </c>
    </row>
    <row r="6797" spans="1:8" x14ac:dyDescent="0.3">
      <c r="A6797" s="1">
        <v>6796</v>
      </c>
      <c r="B6797" t="s">
        <v>6802</v>
      </c>
      <c r="C6797" t="s">
        <v>16105</v>
      </c>
      <c r="D6797" t="s">
        <v>17518</v>
      </c>
      <c r="E6797" t="s">
        <v>16197</v>
      </c>
      <c r="F6797" t="s">
        <v>16183</v>
      </c>
      <c r="G6797" t="s">
        <v>27166</v>
      </c>
      <c r="H6797">
        <v>1.1921599819512281E-2</v>
      </c>
    </row>
    <row r="6798" spans="1:8" x14ac:dyDescent="0.3">
      <c r="A6798" s="1">
        <v>6797</v>
      </c>
      <c r="B6798" t="s">
        <v>6803</v>
      </c>
      <c r="C6798" t="s">
        <v>16183</v>
      </c>
      <c r="D6798" t="s">
        <v>16207</v>
      </c>
      <c r="E6798" t="s">
        <v>16213</v>
      </c>
      <c r="F6798" t="s">
        <v>16087</v>
      </c>
      <c r="G6798" t="s">
        <v>27167</v>
      </c>
      <c r="H6798">
        <v>-3.1695747612789562E-3</v>
      </c>
    </row>
    <row r="6799" spans="1:8" x14ac:dyDescent="0.3">
      <c r="A6799" s="1">
        <v>6798</v>
      </c>
      <c r="B6799" t="s">
        <v>6804</v>
      </c>
      <c r="C6799" t="s">
        <v>16087</v>
      </c>
      <c r="D6799" t="s">
        <v>16210</v>
      </c>
      <c r="E6799" t="s">
        <v>16195</v>
      </c>
      <c r="F6799" t="s">
        <v>17874</v>
      </c>
      <c r="G6799" t="s">
        <v>27168</v>
      </c>
      <c r="H6799">
        <v>8.4746269909722356E-3</v>
      </c>
    </row>
    <row r="6800" spans="1:8" x14ac:dyDescent="0.3">
      <c r="A6800" s="1">
        <v>6799</v>
      </c>
      <c r="B6800" t="s">
        <v>6805</v>
      </c>
      <c r="C6800" t="s">
        <v>17874</v>
      </c>
      <c r="D6800" t="s">
        <v>16092</v>
      </c>
      <c r="E6800" t="s">
        <v>16198</v>
      </c>
      <c r="F6800" t="s">
        <v>17540</v>
      </c>
      <c r="G6800" t="s">
        <v>27169</v>
      </c>
      <c r="H6800">
        <v>-7.771144724886634E-3</v>
      </c>
    </row>
    <row r="6801" spans="1:8" x14ac:dyDescent="0.3">
      <c r="A6801" s="1">
        <v>6800</v>
      </c>
      <c r="B6801" t="s">
        <v>6806</v>
      </c>
      <c r="C6801" t="s">
        <v>17540</v>
      </c>
      <c r="D6801" t="s">
        <v>16077</v>
      </c>
      <c r="E6801" t="s">
        <v>16072</v>
      </c>
      <c r="F6801" t="s">
        <v>15994</v>
      </c>
      <c r="G6801" t="s">
        <v>27170</v>
      </c>
      <c r="H6801">
        <v>-1.674847244943193E-2</v>
      </c>
    </row>
    <row r="6802" spans="1:8" x14ac:dyDescent="0.3">
      <c r="A6802" s="1">
        <v>6801</v>
      </c>
      <c r="B6802" t="s">
        <v>6807</v>
      </c>
      <c r="C6802" t="s">
        <v>17875</v>
      </c>
      <c r="D6802" t="s">
        <v>16077</v>
      </c>
      <c r="E6802" t="s">
        <v>17843</v>
      </c>
      <c r="F6802" t="s">
        <v>16104</v>
      </c>
      <c r="G6802" t="s">
        <v>27171</v>
      </c>
      <c r="H6802">
        <v>-1.037523869657169E-3</v>
      </c>
    </row>
    <row r="6803" spans="1:8" x14ac:dyDescent="0.3">
      <c r="A6803" s="1">
        <v>6802</v>
      </c>
      <c r="B6803" t="s">
        <v>6808</v>
      </c>
      <c r="C6803" t="s">
        <v>16104</v>
      </c>
      <c r="D6803" t="s">
        <v>16179</v>
      </c>
      <c r="E6803" t="s">
        <v>17518</v>
      </c>
      <c r="F6803" t="s">
        <v>16179</v>
      </c>
      <c r="G6803" t="s">
        <v>27172</v>
      </c>
      <c r="H6803">
        <v>-7.5757938084576558E-3</v>
      </c>
    </row>
    <row r="6804" spans="1:8" x14ac:dyDescent="0.3">
      <c r="A6804" s="1">
        <v>6803</v>
      </c>
      <c r="B6804" t="s">
        <v>6809</v>
      </c>
      <c r="C6804" t="s">
        <v>16179</v>
      </c>
      <c r="D6804" t="s">
        <v>17501</v>
      </c>
      <c r="E6804" t="s">
        <v>17595</v>
      </c>
      <c r="F6804" t="s">
        <v>16091</v>
      </c>
      <c r="G6804" t="s">
        <v>27173</v>
      </c>
      <c r="H6804">
        <v>4.8143146631888156E-3</v>
      </c>
    </row>
    <row r="6805" spans="1:8" x14ac:dyDescent="0.3">
      <c r="A6805" s="1">
        <v>6804</v>
      </c>
      <c r="B6805" t="s">
        <v>6810</v>
      </c>
      <c r="C6805" t="s">
        <v>16091</v>
      </c>
      <c r="D6805" t="s">
        <v>16055</v>
      </c>
      <c r="E6805" t="s">
        <v>16046</v>
      </c>
      <c r="F6805" t="s">
        <v>17507</v>
      </c>
      <c r="G6805" t="s">
        <v>27174</v>
      </c>
      <c r="H6805">
        <v>-1.505331196428316E-2</v>
      </c>
    </row>
    <row r="6806" spans="1:8" x14ac:dyDescent="0.3">
      <c r="A6806" s="1">
        <v>6805</v>
      </c>
      <c r="B6806" t="s">
        <v>6811</v>
      </c>
      <c r="C6806" t="s">
        <v>17507</v>
      </c>
      <c r="D6806" t="s">
        <v>17474</v>
      </c>
      <c r="E6806" t="s">
        <v>17494</v>
      </c>
      <c r="F6806" t="s">
        <v>17496</v>
      </c>
      <c r="G6806" t="s">
        <v>27175</v>
      </c>
      <c r="H6806">
        <v>-1.1814483413763011E-2</v>
      </c>
    </row>
    <row r="6807" spans="1:8" x14ac:dyDescent="0.3">
      <c r="A6807" s="1">
        <v>6806</v>
      </c>
      <c r="B6807" t="s">
        <v>6812</v>
      </c>
      <c r="C6807" t="s">
        <v>17496</v>
      </c>
      <c r="D6807" t="s">
        <v>19486</v>
      </c>
      <c r="E6807" t="s">
        <v>17848</v>
      </c>
      <c r="F6807" t="s">
        <v>17876</v>
      </c>
      <c r="G6807" t="s">
        <v>27176</v>
      </c>
      <c r="H6807">
        <v>1.0457170684173791E-2</v>
      </c>
    </row>
    <row r="6808" spans="1:8" x14ac:dyDescent="0.3">
      <c r="A6808" s="1">
        <v>6807</v>
      </c>
      <c r="B6808" t="s">
        <v>6813</v>
      </c>
      <c r="C6808" t="s">
        <v>17876</v>
      </c>
      <c r="D6808" t="s">
        <v>18768</v>
      </c>
      <c r="E6808" t="s">
        <v>16056</v>
      </c>
      <c r="F6808" t="s">
        <v>16004</v>
      </c>
      <c r="G6808" t="s">
        <v>27177</v>
      </c>
      <c r="H6808">
        <v>-9.785804428678057E-3</v>
      </c>
    </row>
    <row r="6809" spans="1:8" x14ac:dyDescent="0.3">
      <c r="A6809" s="1">
        <v>6808</v>
      </c>
      <c r="B6809" t="s">
        <v>6814</v>
      </c>
      <c r="C6809" t="s">
        <v>17877</v>
      </c>
      <c r="D6809" t="s">
        <v>19531</v>
      </c>
      <c r="E6809" t="s">
        <v>17507</v>
      </c>
      <c r="F6809" t="s">
        <v>17503</v>
      </c>
      <c r="G6809" t="s">
        <v>27178</v>
      </c>
      <c r="H6809">
        <v>9.4467639100888571E-3</v>
      </c>
    </row>
    <row r="6810" spans="1:8" x14ac:dyDescent="0.3">
      <c r="A6810" s="1">
        <v>6809</v>
      </c>
      <c r="B6810" t="s">
        <v>6815</v>
      </c>
      <c r="C6810" t="s">
        <v>17876</v>
      </c>
      <c r="D6810" t="s">
        <v>17503</v>
      </c>
      <c r="E6810" t="s">
        <v>18775</v>
      </c>
      <c r="F6810" t="s">
        <v>17508</v>
      </c>
      <c r="G6810" t="s">
        <v>27179</v>
      </c>
      <c r="H6810">
        <v>5.7793803564145773E-3</v>
      </c>
    </row>
    <row r="6811" spans="1:8" x14ac:dyDescent="0.3">
      <c r="A6811" s="1">
        <v>6810</v>
      </c>
      <c r="B6811" t="s">
        <v>6816</v>
      </c>
      <c r="C6811" t="s">
        <v>17508</v>
      </c>
      <c r="D6811" t="s">
        <v>17859</v>
      </c>
      <c r="E6811" t="s">
        <v>15993</v>
      </c>
      <c r="F6811" t="s">
        <v>19530</v>
      </c>
      <c r="G6811" t="s">
        <v>27180</v>
      </c>
      <c r="H6811">
        <v>2.032100233848071E-2</v>
      </c>
    </row>
    <row r="6812" spans="1:8" x14ac:dyDescent="0.3">
      <c r="A6812" s="1">
        <v>6811</v>
      </c>
      <c r="B6812" t="s">
        <v>6817</v>
      </c>
      <c r="C6812" t="s">
        <v>17538</v>
      </c>
      <c r="D6812" t="s">
        <v>16047</v>
      </c>
      <c r="E6812" t="s">
        <v>15969</v>
      </c>
      <c r="F6812" t="s">
        <v>16097</v>
      </c>
      <c r="G6812" t="s">
        <v>27181</v>
      </c>
      <c r="H6812">
        <v>-1.141683391990578E-2</v>
      </c>
    </row>
    <row r="6813" spans="1:8" x14ac:dyDescent="0.3">
      <c r="A6813" s="1">
        <v>6812</v>
      </c>
      <c r="B6813" t="s">
        <v>6818</v>
      </c>
      <c r="C6813" t="s">
        <v>16097</v>
      </c>
      <c r="D6813" t="s">
        <v>15970</v>
      </c>
      <c r="E6813" t="s">
        <v>16084</v>
      </c>
      <c r="F6813" t="s">
        <v>15994</v>
      </c>
      <c r="G6813" t="s">
        <v>27182</v>
      </c>
      <c r="H6813">
        <v>5.8651194523980576E-3</v>
      </c>
    </row>
    <row r="6814" spans="1:8" x14ac:dyDescent="0.3">
      <c r="A6814" s="1">
        <v>6813</v>
      </c>
      <c r="B6814" t="s">
        <v>6819</v>
      </c>
      <c r="C6814" t="s">
        <v>17878</v>
      </c>
      <c r="D6814" t="s">
        <v>16048</v>
      </c>
      <c r="E6814" t="s">
        <v>16000</v>
      </c>
      <c r="F6814" t="s">
        <v>17878</v>
      </c>
      <c r="G6814" t="s">
        <v>27183</v>
      </c>
      <c r="H6814">
        <v>3.4608064024265871E-4</v>
      </c>
    </row>
    <row r="6815" spans="1:8" x14ac:dyDescent="0.3">
      <c r="A6815" s="1">
        <v>6814</v>
      </c>
      <c r="B6815" t="s">
        <v>6820</v>
      </c>
      <c r="C6815" t="s">
        <v>17878</v>
      </c>
      <c r="D6815" t="s">
        <v>16099</v>
      </c>
      <c r="E6815" t="s">
        <v>17874</v>
      </c>
      <c r="F6815" t="s">
        <v>16205</v>
      </c>
      <c r="G6815" t="s">
        <v>27184</v>
      </c>
      <c r="H6815">
        <v>1.9221280215609531E-2</v>
      </c>
    </row>
    <row r="6816" spans="1:8" x14ac:dyDescent="0.3">
      <c r="A6816" s="1">
        <v>6815</v>
      </c>
      <c r="B6816" t="s">
        <v>6821</v>
      </c>
      <c r="C6816" t="s">
        <v>16205</v>
      </c>
      <c r="D6816" t="s">
        <v>17853</v>
      </c>
      <c r="E6816" t="s">
        <v>16201</v>
      </c>
      <c r="F6816" t="s">
        <v>16187</v>
      </c>
      <c r="G6816" t="s">
        <v>27185</v>
      </c>
      <c r="H6816">
        <v>7.4376117607689394E-3</v>
      </c>
    </row>
    <row r="6817" spans="1:8" x14ac:dyDescent="0.3">
      <c r="A6817" s="1">
        <v>6816</v>
      </c>
      <c r="B6817" t="s">
        <v>6822</v>
      </c>
      <c r="C6817" t="s">
        <v>16224</v>
      </c>
      <c r="D6817" t="s">
        <v>16234</v>
      </c>
      <c r="E6817" t="s">
        <v>16195</v>
      </c>
      <c r="F6817" t="s">
        <v>17602</v>
      </c>
      <c r="G6817" t="s">
        <v>27186</v>
      </c>
      <c r="H6817">
        <v>-1.420959386515781E-3</v>
      </c>
    </row>
    <row r="6818" spans="1:8" x14ac:dyDescent="0.3">
      <c r="A6818" s="1">
        <v>6817</v>
      </c>
      <c r="B6818" t="s">
        <v>6823</v>
      </c>
      <c r="C6818" t="s">
        <v>17602</v>
      </c>
      <c r="D6818" t="s">
        <v>19492</v>
      </c>
      <c r="E6818" t="s">
        <v>16230</v>
      </c>
      <c r="F6818" t="s">
        <v>16190</v>
      </c>
      <c r="G6818" t="s">
        <v>27187</v>
      </c>
      <c r="H6818">
        <v>-2.1276603771167289E-3</v>
      </c>
    </row>
    <row r="6819" spans="1:8" x14ac:dyDescent="0.3">
      <c r="A6819" s="1">
        <v>6818</v>
      </c>
      <c r="B6819" t="s">
        <v>6824</v>
      </c>
      <c r="C6819" t="s">
        <v>16186</v>
      </c>
      <c r="D6819" t="s">
        <v>16210</v>
      </c>
      <c r="E6819" t="s">
        <v>16185</v>
      </c>
      <c r="F6819" t="s">
        <v>16070</v>
      </c>
      <c r="G6819" t="s">
        <v>27188</v>
      </c>
      <c r="H6819">
        <v>-7.7629183069420028E-3</v>
      </c>
    </row>
    <row r="6820" spans="1:8" x14ac:dyDescent="0.3">
      <c r="A6820" s="1">
        <v>6819</v>
      </c>
      <c r="B6820" t="s">
        <v>6825</v>
      </c>
      <c r="C6820" t="s">
        <v>16211</v>
      </c>
      <c r="D6820" t="s">
        <v>16182</v>
      </c>
      <c r="E6820" t="s">
        <v>16233</v>
      </c>
      <c r="F6820" t="s">
        <v>17597</v>
      </c>
      <c r="G6820" t="s">
        <v>27189</v>
      </c>
      <c r="H6820">
        <v>1.0956108886096969E-2</v>
      </c>
    </row>
    <row r="6821" spans="1:8" x14ac:dyDescent="0.3">
      <c r="A6821" s="1">
        <v>6820</v>
      </c>
      <c r="B6821" t="s">
        <v>6826</v>
      </c>
      <c r="C6821" t="s">
        <v>17597</v>
      </c>
      <c r="D6821" t="s">
        <v>16212</v>
      </c>
      <c r="E6821" t="s">
        <v>17598</v>
      </c>
      <c r="F6821" t="s">
        <v>16192</v>
      </c>
      <c r="G6821" t="s">
        <v>27190</v>
      </c>
      <c r="H6821">
        <v>-1.4204547842911119E-3</v>
      </c>
    </row>
    <row r="6822" spans="1:8" x14ac:dyDescent="0.3">
      <c r="A6822" s="1">
        <v>6821</v>
      </c>
      <c r="B6822" t="s">
        <v>6827</v>
      </c>
      <c r="C6822" t="s">
        <v>16192</v>
      </c>
      <c r="D6822" t="s">
        <v>16169</v>
      </c>
      <c r="E6822" t="s">
        <v>16202</v>
      </c>
      <c r="F6822" t="s">
        <v>16110</v>
      </c>
      <c r="G6822" t="s">
        <v>27191</v>
      </c>
      <c r="H6822">
        <v>6.4079962953302559E-3</v>
      </c>
    </row>
    <row r="6823" spans="1:8" x14ac:dyDescent="0.3">
      <c r="A6823" s="1">
        <v>6822</v>
      </c>
      <c r="B6823" t="s">
        <v>6828</v>
      </c>
      <c r="C6823" t="s">
        <v>16110</v>
      </c>
      <c r="D6823" t="s">
        <v>16190</v>
      </c>
      <c r="E6823" t="s">
        <v>16168</v>
      </c>
      <c r="F6823" t="s">
        <v>16199</v>
      </c>
      <c r="G6823" t="s">
        <v>27192</v>
      </c>
      <c r="H6823">
        <v>-3.5650661644961459E-3</v>
      </c>
    </row>
    <row r="6824" spans="1:8" x14ac:dyDescent="0.3">
      <c r="A6824" s="1">
        <v>6823</v>
      </c>
      <c r="B6824" t="s">
        <v>6829</v>
      </c>
      <c r="C6824" t="s">
        <v>16224</v>
      </c>
      <c r="D6824" t="s">
        <v>15310</v>
      </c>
      <c r="E6824" t="s">
        <v>16000</v>
      </c>
      <c r="F6824" t="s">
        <v>16210</v>
      </c>
      <c r="G6824" t="s">
        <v>27193</v>
      </c>
      <c r="H6824">
        <v>-1.623756113168361E-2</v>
      </c>
    </row>
    <row r="6825" spans="1:8" x14ac:dyDescent="0.3">
      <c r="A6825" s="1">
        <v>6824</v>
      </c>
      <c r="B6825" t="s">
        <v>6830</v>
      </c>
      <c r="C6825" t="s">
        <v>16207</v>
      </c>
      <c r="D6825" t="s">
        <v>18777</v>
      </c>
      <c r="E6825" t="s">
        <v>16189</v>
      </c>
      <c r="F6825" t="s">
        <v>17541</v>
      </c>
      <c r="G6825" t="s">
        <v>27194</v>
      </c>
      <c r="H6825">
        <v>-7.00035030337759E-4</v>
      </c>
    </row>
    <row r="6826" spans="1:8" x14ac:dyDescent="0.3">
      <c r="A6826" s="1">
        <v>6825</v>
      </c>
      <c r="B6826" t="s">
        <v>6831</v>
      </c>
      <c r="C6826" t="s">
        <v>17541</v>
      </c>
      <c r="D6826" t="s">
        <v>16095</v>
      </c>
      <c r="E6826" t="s">
        <v>16070</v>
      </c>
      <c r="F6826" t="s">
        <v>16207</v>
      </c>
      <c r="G6826" t="s">
        <v>27195</v>
      </c>
      <c r="H6826">
        <v>1.0502363997022231E-3</v>
      </c>
    </row>
    <row r="6827" spans="1:8" x14ac:dyDescent="0.3">
      <c r="A6827" s="1">
        <v>6826</v>
      </c>
      <c r="B6827" t="s">
        <v>6832</v>
      </c>
      <c r="C6827" t="s">
        <v>16178</v>
      </c>
      <c r="D6827" t="s">
        <v>16088</v>
      </c>
      <c r="E6827" t="s">
        <v>16072</v>
      </c>
      <c r="F6827" t="s">
        <v>16183</v>
      </c>
      <c r="G6827" t="s">
        <v>27196</v>
      </c>
      <c r="H6827">
        <v>7.0299059282581461E-3</v>
      </c>
    </row>
    <row r="6828" spans="1:8" x14ac:dyDescent="0.3">
      <c r="A6828" s="1">
        <v>6827</v>
      </c>
      <c r="B6828" t="s">
        <v>6833</v>
      </c>
      <c r="C6828" t="s">
        <v>16183</v>
      </c>
      <c r="D6828" t="s">
        <v>15993</v>
      </c>
      <c r="E6828" t="s">
        <v>16190</v>
      </c>
      <c r="F6828" t="s">
        <v>17539</v>
      </c>
      <c r="G6828" t="s">
        <v>27197</v>
      </c>
      <c r="H6828">
        <v>-7.0521864699889583E-4</v>
      </c>
    </row>
    <row r="6829" spans="1:8" x14ac:dyDescent="0.3">
      <c r="A6829" s="1">
        <v>6828</v>
      </c>
      <c r="B6829" t="s">
        <v>6834</v>
      </c>
      <c r="C6829" t="s">
        <v>17539</v>
      </c>
      <c r="D6829" t="s">
        <v>16093</v>
      </c>
      <c r="E6829" t="s">
        <v>16183</v>
      </c>
      <c r="F6829" t="s">
        <v>16096</v>
      </c>
      <c r="G6829" t="s">
        <v>27198</v>
      </c>
      <c r="H6829">
        <v>-7.7247575134604249E-3</v>
      </c>
    </row>
    <row r="6830" spans="1:8" x14ac:dyDescent="0.3">
      <c r="A6830" s="1">
        <v>6829</v>
      </c>
      <c r="B6830" t="s">
        <v>6835</v>
      </c>
      <c r="C6830" t="s">
        <v>16096</v>
      </c>
      <c r="D6830" t="s">
        <v>17842</v>
      </c>
      <c r="E6830" t="s">
        <v>16206</v>
      </c>
      <c r="F6830" t="s">
        <v>17853</v>
      </c>
      <c r="G6830" t="s">
        <v>27199</v>
      </c>
      <c r="H6830">
        <v>-6.9710982898641112E-3</v>
      </c>
    </row>
    <row r="6831" spans="1:8" x14ac:dyDescent="0.3">
      <c r="A6831" s="1">
        <v>6830</v>
      </c>
      <c r="B6831" t="s">
        <v>6836</v>
      </c>
      <c r="C6831" t="s">
        <v>17853</v>
      </c>
      <c r="D6831" t="s">
        <v>18777</v>
      </c>
      <c r="E6831" t="s">
        <v>17510</v>
      </c>
      <c r="F6831" t="s">
        <v>16093</v>
      </c>
      <c r="G6831" t="s">
        <v>27200</v>
      </c>
      <c r="H6831">
        <v>3.8280888926650021E-3</v>
      </c>
    </row>
    <row r="6832" spans="1:8" x14ac:dyDescent="0.3">
      <c r="A6832" s="1">
        <v>6831</v>
      </c>
      <c r="B6832" t="s">
        <v>6837</v>
      </c>
      <c r="C6832" t="s">
        <v>16105</v>
      </c>
      <c r="D6832" t="s">
        <v>17518</v>
      </c>
      <c r="E6832" t="s">
        <v>16075</v>
      </c>
      <c r="F6832" t="s">
        <v>16183</v>
      </c>
      <c r="G6832" t="s">
        <v>27201</v>
      </c>
      <c r="H6832">
        <v>1.1572985557658561E-2</v>
      </c>
    </row>
    <row r="6833" spans="1:8" x14ac:dyDescent="0.3">
      <c r="A6833" s="1">
        <v>6832</v>
      </c>
      <c r="B6833" t="s">
        <v>6838</v>
      </c>
      <c r="C6833" t="s">
        <v>16073</v>
      </c>
      <c r="D6833" t="s">
        <v>16234</v>
      </c>
      <c r="E6833" t="s">
        <v>16225</v>
      </c>
      <c r="F6833" t="s">
        <v>15313</v>
      </c>
      <c r="G6833" t="s">
        <v>27202</v>
      </c>
      <c r="H6833">
        <v>2.118644860285377E-3</v>
      </c>
    </row>
    <row r="6834" spans="1:8" x14ac:dyDescent="0.3">
      <c r="A6834" s="1">
        <v>6833</v>
      </c>
      <c r="B6834" t="s">
        <v>6839</v>
      </c>
      <c r="C6834" t="s">
        <v>15313</v>
      </c>
      <c r="D6834" t="s">
        <v>17520</v>
      </c>
      <c r="E6834" t="s">
        <v>16000</v>
      </c>
      <c r="F6834" t="s">
        <v>17879</v>
      </c>
      <c r="G6834" t="s">
        <v>27203</v>
      </c>
      <c r="H6834">
        <v>7.0721360797674029E-4</v>
      </c>
    </row>
    <row r="6835" spans="1:8" x14ac:dyDescent="0.3">
      <c r="A6835" s="1">
        <v>6834</v>
      </c>
      <c r="B6835" t="s">
        <v>6840</v>
      </c>
      <c r="C6835" t="s">
        <v>17879</v>
      </c>
      <c r="D6835" t="s">
        <v>16087</v>
      </c>
      <c r="E6835" t="s">
        <v>16112</v>
      </c>
      <c r="F6835" t="s">
        <v>16175</v>
      </c>
      <c r="G6835" t="s">
        <v>27204</v>
      </c>
      <c r="H6835">
        <v>2.0729834522628339E-2</v>
      </c>
    </row>
    <row r="6836" spans="1:8" x14ac:dyDescent="0.3">
      <c r="A6836" s="1">
        <v>6835</v>
      </c>
      <c r="B6836" t="s">
        <v>6841</v>
      </c>
      <c r="C6836" t="s">
        <v>16197</v>
      </c>
      <c r="D6836" t="s">
        <v>17514</v>
      </c>
      <c r="E6836" t="s">
        <v>18118</v>
      </c>
      <c r="F6836" t="s">
        <v>16108</v>
      </c>
      <c r="G6836" t="s">
        <v>27205</v>
      </c>
      <c r="H6836">
        <v>8.3409368430454097E-3</v>
      </c>
    </row>
    <row r="6837" spans="1:8" x14ac:dyDescent="0.3">
      <c r="A6837" s="1">
        <v>6836</v>
      </c>
      <c r="B6837" t="s">
        <v>6842</v>
      </c>
      <c r="C6837" t="s">
        <v>16203</v>
      </c>
      <c r="D6837" t="s">
        <v>16230</v>
      </c>
      <c r="E6837" t="s">
        <v>15272</v>
      </c>
      <c r="F6837" t="s">
        <v>16193</v>
      </c>
      <c r="G6837" t="s">
        <v>27206</v>
      </c>
      <c r="H6837">
        <v>-7.2569258967870682E-3</v>
      </c>
    </row>
    <row r="6838" spans="1:8" x14ac:dyDescent="0.3">
      <c r="A6838" s="1">
        <v>6837</v>
      </c>
      <c r="B6838" t="s">
        <v>6843</v>
      </c>
      <c r="C6838" t="s">
        <v>16193</v>
      </c>
      <c r="D6838" t="s">
        <v>17605</v>
      </c>
      <c r="E6838" t="s">
        <v>16045</v>
      </c>
      <c r="F6838" t="s">
        <v>16108</v>
      </c>
      <c r="G6838" t="s">
        <v>27207</v>
      </c>
      <c r="H6838">
        <v>7.2569258967869954E-3</v>
      </c>
    </row>
    <row r="6839" spans="1:8" x14ac:dyDescent="0.3">
      <c r="A6839" s="1">
        <v>6838</v>
      </c>
      <c r="B6839" t="s">
        <v>6844</v>
      </c>
      <c r="C6839" t="s">
        <v>16108</v>
      </c>
      <c r="D6839" t="s">
        <v>16197</v>
      </c>
      <c r="E6839" t="s">
        <v>16222</v>
      </c>
      <c r="F6839" t="s">
        <v>17537</v>
      </c>
      <c r="G6839" t="s">
        <v>27208</v>
      </c>
      <c r="H6839">
        <v>-5.8097476413209899E-3</v>
      </c>
    </row>
    <row r="6840" spans="1:8" x14ac:dyDescent="0.3">
      <c r="A6840" s="1">
        <v>6839</v>
      </c>
      <c r="B6840" t="s">
        <v>6845</v>
      </c>
      <c r="C6840" t="s">
        <v>17537</v>
      </c>
      <c r="D6840" t="s">
        <v>17879</v>
      </c>
      <c r="E6840" t="s">
        <v>16216</v>
      </c>
      <c r="F6840" t="s">
        <v>17514</v>
      </c>
      <c r="G6840" t="s">
        <v>27209</v>
      </c>
      <c r="H6840">
        <v>-3.9747116465406714E-3</v>
      </c>
    </row>
    <row r="6841" spans="1:8" x14ac:dyDescent="0.3">
      <c r="A6841" s="1">
        <v>6840</v>
      </c>
      <c r="B6841" t="s">
        <v>6846</v>
      </c>
      <c r="C6841" t="s">
        <v>16228</v>
      </c>
      <c r="D6841" t="s">
        <v>16233</v>
      </c>
      <c r="E6841" t="s">
        <v>18121</v>
      </c>
      <c r="F6841" t="s">
        <v>16200</v>
      </c>
      <c r="G6841" t="s">
        <v>27210</v>
      </c>
      <c r="H6841">
        <v>-7.9023399734213691E-3</v>
      </c>
    </row>
    <row r="6842" spans="1:8" x14ac:dyDescent="0.3">
      <c r="A6842" s="1">
        <v>6841</v>
      </c>
      <c r="B6842" t="s">
        <v>6847</v>
      </c>
      <c r="C6842" t="s">
        <v>16200</v>
      </c>
      <c r="D6842" t="s">
        <v>16233</v>
      </c>
      <c r="E6842" t="s">
        <v>17604</v>
      </c>
      <c r="F6842" t="s">
        <v>16231</v>
      </c>
      <c r="G6842" t="s">
        <v>27211</v>
      </c>
      <c r="H6842">
        <v>4.6620131058111502E-3</v>
      </c>
    </row>
    <row r="6843" spans="1:8" x14ac:dyDescent="0.3">
      <c r="A6843" s="1">
        <v>6842</v>
      </c>
      <c r="B6843" t="s">
        <v>6848</v>
      </c>
      <c r="C6843" t="s">
        <v>16231</v>
      </c>
      <c r="D6843" t="s">
        <v>16215</v>
      </c>
      <c r="E6843" t="s">
        <v>17600</v>
      </c>
      <c r="F6843" t="s">
        <v>16114</v>
      </c>
      <c r="G6843" t="s">
        <v>27212</v>
      </c>
      <c r="H6843">
        <v>1.448251236112867E-2</v>
      </c>
    </row>
    <row r="6844" spans="1:8" x14ac:dyDescent="0.3">
      <c r="A6844" s="1">
        <v>6843</v>
      </c>
      <c r="B6844" t="s">
        <v>6849</v>
      </c>
      <c r="C6844" t="s">
        <v>16035</v>
      </c>
      <c r="D6844" t="s">
        <v>15989</v>
      </c>
      <c r="E6844" t="s">
        <v>15309</v>
      </c>
      <c r="F6844" t="s">
        <v>15999</v>
      </c>
      <c r="G6844" t="s">
        <v>27213</v>
      </c>
      <c r="H6844">
        <v>-4.0036450203476924E-3</v>
      </c>
    </row>
    <row r="6845" spans="1:8" x14ac:dyDescent="0.3">
      <c r="A6845" s="1">
        <v>6844</v>
      </c>
      <c r="B6845" t="s">
        <v>6850</v>
      </c>
      <c r="C6845" t="s">
        <v>17880</v>
      </c>
      <c r="D6845" t="s">
        <v>18121</v>
      </c>
      <c r="E6845" t="s">
        <v>17985</v>
      </c>
      <c r="F6845" t="s">
        <v>16220</v>
      </c>
      <c r="G6845" t="s">
        <v>27214</v>
      </c>
      <c r="H6845">
        <v>1.353101646402052E-2</v>
      </c>
    </row>
    <row r="6846" spans="1:8" x14ac:dyDescent="0.3">
      <c r="A6846" s="1">
        <v>6845</v>
      </c>
      <c r="B6846" t="s">
        <v>6851</v>
      </c>
      <c r="C6846" t="s">
        <v>16220</v>
      </c>
      <c r="D6846" t="s">
        <v>16203</v>
      </c>
      <c r="E6846" t="s">
        <v>15992</v>
      </c>
      <c r="F6846" t="s">
        <v>16166</v>
      </c>
      <c r="G6846" t="s">
        <v>27215</v>
      </c>
      <c r="H6846">
        <v>-6.2396972494812809E-3</v>
      </c>
    </row>
    <row r="6847" spans="1:8" x14ac:dyDescent="0.3">
      <c r="A6847" s="1">
        <v>6846</v>
      </c>
      <c r="B6847" t="s">
        <v>6852</v>
      </c>
      <c r="C6847" t="s">
        <v>16166</v>
      </c>
      <c r="D6847" t="s">
        <v>17880</v>
      </c>
      <c r="E6847" t="s">
        <v>15998</v>
      </c>
      <c r="F6847" t="s">
        <v>16111</v>
      </c>
      <c r="G6847" t="s">
        <v>27216</v>
      </c>
      <c r="H6847">
        <v>-5.8373022371776186E-3</v>
      </c>
    </row>
    <row r="6848" spans="1:8" x14ac:dyDescent="0.3">
      <c r="A6848" s="1">
        <v>6847</v>
      </c>
      <c r="B6848" t="s">
        <v>6853</v>
      </c>
      <c r="C6848" t="s">
        <v>16217</v>
      </c>
      <c r="D6848" t="s">
        <v>16216</v>
      </c>
      <c r="E6848" t="s">
        <v>17607</v>
      </c>
      <c r="F6848" t="s">
        <v>17881</v>
      </c>
      <c r="G6848" t="s">
        <v>27217</v>
      </c>
      <c r="H6848">
        <v>1.355083910495937E-2</v>
      </c>
    </row>
    <row r="6849" spans="1:8" x14ac:dyDescent="0.3">
      <c r="A6849" s="1">
        <v>6848</v>
      </c>
      <c r="B6849" t="s">
        <v>6854</v>
      </c>
      <c r="C6849" t="s">
        <v>17881</v>
      </c>
      <c r="D6849" t="s">
        <v>16220</v>
      </c>
      <c r="E6849" t="s">
        <v>16010</v>
      </c>
      <c r="F6849" t="s">
        <v>17526</v>
      </c>
      <c r="G6849" t="s">
        <v>27218</v>
      </c>
      <c r="H6849">
        <v>1.41108913983976E-2</v>
      </c>
    </row>
    <row r="6850" spans="1:8" x14ac:dyDescent="0.3">
      <c r="A6850" s="1">
        <v>6849</v>
      </c>
      <c r="B6850" t="s">
        <v>6855</v>
      </c>
      <c r="C6850" t="s">
        <v>17526</v>
      </c>
      <c r="D6850" t="s">
        <v>17987</v>
      </c>
      <c r="E6850" t="s">
        <v>18131</v>
      </c>
      <c r="F6850" t="s">
        <v>17929</v>
      </c>
      <c r="G6850" t="s">
        <v>27219</v>
      </c>
      <c r="H6850">
        <v>2.001955433848223E-2</v>
      </c>
    </row>
    <row r="6851" spans="1:8" x14ac:dyDescent="0.3">
      <c r="A6851" s="1">
        <v>6850</v>
      </c>
      <c r="B6851" t="s">
        <v>6856</v>
      </c>
      <c r="C6851" t="s">
        <v>16027</v>
      </c>
      <c r="D6851" t="s">
        <v>17925</v>
      </c>
      <c r="E6851" t="s">
        <v>16027</v>
      </c>
      <c r="F6851" t="s">
        <v>17527</v>
      </c>
      <c r="G6851" t="s">
        <v>27220</v>
      </c>
      <c r="H6851">
        <v>-6.8441331799176759E-3</v>
      </c>
    </row>
    <row r="6852" spans="1:8" x14ac:dyDescent="0.3">
      <c r="A6852" s="1">
        <v>6851</v>
      </c>
      <c r="B6852" t="s">
        <v>6857</v>
      </c>
      <c r="C6852" t="s">
        <v>17527</v>
      </c>
      <c r="D6852" t="s">
        <v>16026</v>
      </c>
      <c r="E6852" t="s">
        <v>18144</v>
      </c>
      <c r="F6852" t="s">
        <v>17882</v>
      </c>
      <c r="G6852" t="s">
        <v>27221</v>
      </c>
      <c r="H6852">
        <v>1.874218180974066E-2</v>
      </c>
    </row>
    <row r="6853" spans="1:8" x14ac:dyDescent="0.3">
      <c r="A6853" s="1">
        <v>6852</v>
      </c>
      <c r="B6853" t="s">
        <v>6858</v>
      </c>
      <c r="C6853" t="s">
        <v>17882</v>
      </c>
      <c r="D6853" t="s">
        <v>16037</v>
      </c>
      <c r="E6853" t="s">
        <v>15318</v>
      </c>
      <c r="F6853" t="s">
        <v>15990</v>
      </c>
      <c r="G6853" t="s">
        <v>27222</v>
      </c>
      <c r="H6853">
        <v>1.438873745209945E-2</v>
      </c>
    </row>
    <row r="6854" spans="1:8" x14ac:dyDescent="0.3">
      <c r="A6854" s="1">
        <v>6853</v>
      </c>
      <c r="B6854" t="s">
        <v>6859</v>
      </c>
      <c r="C6854" t="s">
        <v>15990</v>
      </c>
      <c r="D6854" t="s">
        <v>15991</v>
      </c>
      <c r="E6854" t="s">
        <v>16150</v>
      </c>
      <c r="F6854" t="s">
        <v>19541</v>
      </c>
      <c r="G6854" t="s">
        <v>27223</v>
      </c>
      <c r="H6854">
        <v>7.0755012162002796E-3</v>
      </c>
    </row>
    <row r="6855" spans="1:8" x14ac:dyDescent="0.3">
      <c r="A6855" s="1">
        <v>6854</v>
      </c>
      <c r="B6855" t="s">
        <v>6860</v>
      </c>
      <c r="C6855" t="s">
        <v>16013</v>
      </c>
      <c r="D6855" t="s">
        <v>17924</v>
      </c>
      <c r="E6855" t="s">
        <v>18124</v>
      </c>
      <c r="F6855" t="s">
        <v>17883</v>
      </c>
      <c r="G6855" t="s">
        <v>27224</v>
      </c>
      <c r="H6855">
        <v>-1.6044171198960771E-2</v>
      </c>
    </row>
    <row r="6856" spans="1:8" x14ac:dyDescent="0.3">
      <c r="A6856" s="1">
        <v>6855</v>
      </c>
      <c r="B6856" t="s">
        <v>6861</v>
      </c>
      <c r="C6856" t="s">
        <v>17883</v>
      </c>
      <c r="D6856" t="s">
        <v>16145</v>
      </c>
      <c r="E6856" t="s">
        <v>19534</v>
      </c>
      <c r="F6856" t="s">
        <v>17889</v>
      </c>
      <c r="G6856" t="s">
        <v>27225</v>
      </c>
      <c r="H6856">
        <v>2.4760549680652121E-2</v>
      </c>
    </row>
    <row r="6857" spans="1:8" x14ac:dyDescent="0.3">
      <c r="A6857" s="1">
        <v>6856</v>
      </c>
      <c r="B6857" t="s">
        <v>6862</v>
      </c>
      <c r="C6857" t="s">
        <v>17884</v>
      </c>
      <c r="D6857" t="s">
        <v>18163</v>
      </c>
      <c r="E6857" t="s">
        <v>18103</v>
      </c>
      <c r="F6857" t="s">
        <v>17885</v>
      </c>
      <c r="G6857" t="s">
        <v>27226</v>
      </c>
      <c r="H6857">
        <v>-7.1372230015318092E-3</v>
      </c>
    </row>
    <row r="6858" spans="1:8" x14ac:dyDescent="0.3">
      <c r="A6858" s="1">
        <v>6857</v>
      </c>
      <c r="B6858" t="s">
        <v>6863</v>
      </c>
      <c r="C6858" t="s">
        <v>17885</v>
      </c>
      <c r="D6858" t="s">
        <v>16152</v>
      </c>
      <c r="E6858" t="s">
        <v>18168</v>
      </c>
      <c r="F6858" t="s">
        <v>15318</v>
      </c>
      <c r="G6858" t="s">
        <v>27227</v>
      </c>
      <c r="H6858">
        <v>-3.1558211595543728E-3</v>
      </c>
    </row>
    <row r="6859" spans="1:8" x14ac:dyDescent="0.3">
      <c r="A6859" s="1">
        <v>6858</v>
      </c>
      <c r="B6859" t="s">
        <v>6864</v>
      </c>
      <c r="C6859" t="s">
        <v>17886</v>
      </c>
      <c r="D6859" t="s">
        <v>16149</v>
      </c>
      <c r="E6859" t="s">
        <v>18168</v>
      </c>
      <c r="F6859" t="s">
        <v>15974</v>
      </c>
      <c r="G6859" t="s">
        <v>27228</v>
      </c>
      <c r="H6859">
        <v>-9.0179007520011303E-3</v>
      </c>
    </row>
    <row r="6860" spans="1:8" x14ac:dyDescent="0.3">
      <c r="A6860" s="1">
        <v>6859</v>
      </c>
      <c r="B6860" t="s">
        <v>6865</v>
      </c>
      <c r="C6860" t="s">
        <v>15974</v>
      </c>
      <c r="D6860" t="s">
        <v>16024</v>
      </c>
      <c r="E6860" t="s">
        <v>16123</v>
      </c>
      <c r="F6860" t="s">
        <v>16159</v>
      </c>
      <c r="G6860" t="s">
        <v>27229</v>
      </c>
      <c r="H6860">
        <v>5.872007477222589E-3</v>
      </c>
    </row>
    <row r="6861" spans="1:8" x14ac:dyDescent="0.3">
      <c r="A6861" s="1">
        <v>6860</v>
      </c>
      <c r="B6861" t="s">
        <v>6866</v>
      </c>
      <c r="C6861" t="s">
        <v>16159</v>
      </c>
      <c r="D6861" t="s">
        <v>18001</v>
      </c>
      <c r="E6861" t="s">
        <v>19541</v>
      </c>
      <c r="F6861" t="s">
        <v>16123</v>
      </c>
      <c r="G6861" t="s">
        <v>27230</v>
      </c>
      <c r="H6861">
        <v>2.3584916592928832E-3</v>
      </c>
    </row>
    <row r="6862" spans="1:8" x14ac:dyDescent="0.3">
      <c r="A6862" s="1">
        <v>6861</v>
      </c>
      <c r="B6862" t="s">
        <v>6867</v>
      </c>
      <c r="C6862" t="s">
        <v>16123</v>
      </c>
      <c r="D6862" t="s">
        <v>18163</v>
      </c>
      <c r="E6862" t="s">
        <v>18003</v>
      </c>
      <c r="F6862" t="s">
        <v>18113</v>
      </c>
      <c r="G6862" t="s">
        <v>27231</v>
      </c>
      <c r="H6862">
        <v>5.1292280534160151E-3</v>
      </c>
    </row>
    <row r="6863" spans="1:8" x14ac:dyDescent="0.3">
      <c r="A6863" s="1">
        <v>6862</v>
      </c>
      <c r="B6863" t="s">
        <v>6868</v>
      </c>
      <c r="C6863" t="s">
        <v>17887</v>
      </c>
      <c r="D6863" t="s">
        <v>16020</v>
      </c>
      <c r="E6863" t="s">
        <v>18169</v>
      </c>
      <c r="F6863" t="s">
        <v>17888</v>
      </c>
      <c r="G6863" t="s">
        <v>27232</v>
      </c>
      <c r="H6863">
        <v>-9.4488891979325074E-3</v>
      </c>
    </row>
    <row r="6864" spans="1:8" x14ac:dyDescent="0.3">
      <c r="A6864" s="1">
        <v>6863</v>
      </c>
      <c r="B6864" t="s">
        <v>6869</v>
      </c>
      <c r="C6864" t="s">
        <v>17888</v>
      </c>
      <c r="D6864" t="s">
        <v>18164</v>
      </c>
      <c r="E6864" t="s">
        <v>18113</v>
      </c>
      <c r="F6864" t="s">
        <v>16158</v>
      </c>
      <c r="G6864" t="s">
        <v>27233</v>
      </c>
      <c r="H6864">
        <v>5.8950848653986504E-3</v>
      </c>
    </row>
    <row r="6865" spans="1:8" x14ac:dyDescent="0.3">
      <c r="A6865" s="1">
        <v>6864</v>
      </c>
      <c r="B6865" t="s">
        <v>6870</v>
      </c>
      <c r="C6865" t="s">
        <v>16158</v>
      </c>
      <c r="D6865" t="s">
        <v>17893</v>
      </c>
      <c r="E6865" t="s">
        <v>18168</v>
      </c>
      <c r="F6865" t="s">
        <v>17930</v>
      </c>
      <c r="G6865" t="s">
        <v>27234</v>
      </c>
      <c r="H6865">
        <v>1.972776335214913E-3</v>
      </c>
    </row>
    <row r="6866" spans="1:8" x14ac:dyDescent="0.3">
      <c r="A6866" s="1">
        <v>6865</v>
      </c>
      <c r="B6866" t="s">
        <v>6871</v>
      </c>
      <c r="C6866" t="s">
        <v>17885</v>
      </c>
      <c r="D6866" t="s">
        <v>16028</v>
      </c>
      <c r="E6866" t="s">
        <v>17887</v>
      </c>
      <c r="F6866" t="s">
        <v>16153</v>
      </c>
      <c r="G6866" t="s">
        <v>27235</v>
      </c>
      <c r="H6866">
        <v>-8.6512533284177316E-3</v>
      </c>
    </row>
    <row r="6867" spans="1:8" x14ac:dyDescent="0.3">
      <c r="A6867" s="1">
        <v>6866</v>
      </c>
      <c r="B6867" t="s">
        <v>6872</v>
      </c>
      <c r="C6867" t="s">
        <v>15990</v>
      </c>
      <c r="D6867" t="s">
        <v>16160</v>
      </c>
      <c r="E6867" t="s">
        <v>17953</v>
      </c>
      <c r="F6867" t="s">
        <v>16153</v>
      </c>
      <c r="G6867" t="s">
        <v>27236</v>
      </c>
      <c r="H6867">
        <v>0</v>
      </c>
    </row>
    <row r="6868" spans="1:8" x14ac:dyDescent="0.3">
      <c r="A6868" s="1">
        <v>6867</v>
      </c>
      <c r="B6868" t="s">
        <v>6873</v>
      </c>
      <c r="C6868" t="s">
        <v>16153</v>
      </c>
      <c r="D6868" t="s">
        <v>16134</v>
      </c>
      <c r="E6868" t="s">
        <v>17930</v>
      </c>
      <c r="F6868" t="s">
        <v>16151</v>
      </c>
      <c r="G6868" t="s">
        <v>27237</v>
      </c>
      <c r="H6868">
        <v>4.7095848430851669E-3</v>
      </c>
    </row>
    <row r="6869" spans="1:8" x14ac:dyDescent="0.3">
      <c r="A6869" s="1">
        <v>6868</v>
      </c>
      <c r="B6869" t="s">
        <v>6874</v>
      </c>
      <c r="C6869" t="s">
        <v>16151</v>
      </c>
      <c r="D6869" t="s">
        <v>16144</v>
      </c>
      <c r="E6869" t="s">
        <v>17956</v>
      </c>
      <c r="F6869" t="s">
        <v>18002</v>
      </c>
      <c r="G6869" t="s">
        <v>27238</v>
      </c>
      <c r="H6869">
        <v>1.107606259920664E-2</v>
      </c>
    </row>
    <row r="6870" spans="1:8" x14ac:dyDescent="0.3">
      <c r="A6870" s="1">
        <v>6869</v>
      </c>
      <c r="B6870" t="s">
        <v>6875</v>
      </c>
      <c r="C6870" t="s">
        <v>17889</v>
      </c>
      <c r="D6870" t="s">
        <v>17882</v>
      </c>
      <c r="E6870" t="s">
        <v>17884</v>
      </c>
      <c r="F6870" t="s">
        <v>17995</v>
      </c>
      <c r="G6870" t="s">
        <v>27239</v>
      </c>
      <c r="H6870">
        <v>-2.6689182256395081E-2</v>
      </c>
    </row>
    <row r="6871" spans="1:8" x14ac:dyDescent="0.3">
      <c r="A6871" s="1">
        <v>6870</v>
      </c>
      <c r="B6871" t="s">
        <v>6876</v>
      </c>
      <c r="C6871" t="s">
        <v>16029</v>
      </c>
      <c r="D6871" t="s">
        <v>16118</v>
      </c>
      <c r="E6871" t="s">
        <v>15318</v>
      </c>
      <c r="F6871" t="s">
        <v>16159</v>
      </c>
      <c r="G6871" t="s">
        <v>27240</v>
      </c>
      <c r="H6871">
        <v>1.364809642713097E-2</v>
      </c>
    </row>
    <row r="6872" spans="1:8" x14ac:dyDescent="0.3">
      <c r="A6872" s="1">
        <v>6871</v>
      </c>
      <c r="B6872" t="s">
        <v>6877</v>
      </c>
      <c r="C6872" t="s">
        <v>16159</v>
      </c>
      <c r="D6872" t="s">
        <v>16156</v>
      </c>
      <c r="E6872" t="s">
        <v>16133</v>
      </c>
      <c r="F6872" t="s">
        <v>17890</v>
      </c>
      <c r="G6872" t="s">
        <v>27241</v>
      </c>
      <c r="H6872">
        <v>-2.059524903011635E-2</v>
      </c>
    </row>
    <row r="6873" spans="1:8" x14ac:dyDescent="0.3">
      <c r="A6873" s="1">
        <v>6872</v>
      </c>
      <c r="B6873" t="s">
        <v>6878</v>
      </c>
      <c r="C6873" t="s">
        <v>17890</v>
      </c>
      <c r="D6873" t="s">
        <v>18117</v>
      </c>
      <c r="E6873" t="s">
        <v>18142</v>
      </c>
      <c r="F6873" t="s">
        <v>17991</v>
      </c>
      <c r="G6873" t="s">
        <v>27242</v>
      </c>
      <c r="H6873">
        <v>-2.2438667233446549E-2</v>
      </c>
    </row>
    <row r="6874" spans="1:8" x14ac:dyDescent="0.3">
      <c r="A6874" s="1">
        <v>6873</v>
      </c>
      <c r="B6874" t="s">
        <v>6879</v>
      </c>
      <c r="C6874" t="s">
        <v>17891</v>
      </c>
      <c r="D6874" t="s">
        <v>16172</v>
      </c>
      <c r="E6874" t="s">
        <v>16022</v>
      </c>
      <c r="F6874" t="s">
        <v>17526</v>
      </c>
      <c r="G6874" t="s">
        <v>27243</v>
      </c>
      <c r="H6874">
        <v>-5.6253664188686686E-3</v>
      </c>
    </row>
    <row r="6875" spans="1:8" x14ac:dyDescent="0.3">
      <c r="A6875" s="1">
        <v>6874</v>
      </c>
      <c r="B6875" t="s">
        <v>6880</v>
      </c>
      <c r="C6875" t="s">
        <v>17523</v>
      </c>
      <c r="D6875" t="s">
        <v>18120</v>
      </c>
      <c r="E6875" t="s">
        <v>16034</v>
      </c>
      <c r="F6875" t="s">
        <v>16018</v>
      </c>
      <c r="G6875" t="s">
        <v>27244</v>
      </c>
      <c r="H6875">
        <v>1.8716082573644931E-3</v>
      </c>
    </row>
    <row r="6876" spans="1:8" x14ac:dyDescent="0.3">
      <c r="A6876" s="1">
        <v>6875</v>
      </c>
      <c r="B6876" t="s">
        <v>6881</v>
      </c>
      <c r="C6876" t="s">
        <v>16018</v>
      </c>
      <c r="D6876" t="s">
        <v>16218</v>
      </c>
      <c r="E6876" t="s">
        <v>18135</v>
      </c>
      <c r="F6876" t="s">
        <v>16114</v>
      </c>
      <c r="G6876" t="s">
        <v>27245</v>
      </c>
      <c r="H6876">
        <v>-2.6983710717735528E-2</v>
      </c>
    </row>
    <row r="6877" spans="1:8" x14ac:dyDescent="0.3">
      <c r="A6877" s="1">
        <v>6876</v>
      </c>
      <c r="B6877" t="s">
        <v>6882</v>
      </c>
      <c r="C6877" t="s">
        <v>16114</v>
      </c>
      <c r="D6877" t="s">
        <v>18121</v>
      </c>
      <c r="E6877" t="s">
        <v>18119</v>
      </c>
      <c r="F6877" t="s">
        <v>15273</v>
      </c>
      <c r="G6877" t="s">
        <v>27246</v>
      </c>
      <c r="H6877">
        <v>4.7523394139210116E-3</v>
      </c>
    </row>
    <row r="6878" spans="1:8" x14ac:dyDescent="0.3">
      <c r="A6878" s="1">
        <v>6877</v>
      </c>
      <c r="B6878" t="s">
        <v>6883</v>
      </c>
      <c r="C6878" t="s">
        <v>15273</v>
      </c>
      <c r="D6878" t="s">
        <v>16176</v>
      </c>
      <c r="E6878" t="s">
        <v>16107</v>
      </c>
      <c r="F6878" t="s">
        <v>16222</v>
      </c>
      <c r="G6878" t="s">
        <v>27247</v>
      </c>
      <c r="H6878">
        <v>-7.3260076536653688E-4</v>
      </c>
    </row>
    <row r="6879" spans="1:8" x14ac:dyDescent="0.3">
      <c r="A6879" s="1">
        <v>6878</v>
      </c>
      <c r="B6879" t="s">
        <v>6884</v>
      </c>
      <c r="C6879" t="s">
        <v>16112</v>
      </c>
      <c r="D6879" t="s">
        <v>17812</v>
      </c>
      <c r="E6879" t="s">
        <v>16173</v>
      </c>
      <c r="F6879" t="s">
        <v>17603</v>
      </c>
      <c r="G6879" t="s">
        <v>27248</v>
      </c>
      <c r="H6879">
        <v>-2.9250477893731672E-3</v>
      </c>
    </row>
    <row r="6880" spans="1:8" x14ac:dyDescent="0.3">
      <c r="A6880" s="1">
        <v>6879</v>
      </c>
      <c r="B6880" t="s">
        <v>6885</v>
      </c>
      <c r="C6880" t="s">
        <v>16042</v>
      </c>
      <c r="D6880" t="s">
        <v>16111</v>
      </c>
      <c r="E6880" t="s">
        <v>17985</v>
      </c>
      <c r="F6880" t="s">
        <v>16219</v>
      </c>
      <c r="G6880" t="s">
        <v>27249</v>
      </c>
      <c r="H6880">
        <v>8.8009368950422804E-3</v>
      </c>
    </row>
    <row r="6881" spans="1:8" x14ac:dyDescent="0.3">
      <c r="A6881" s="1">
        <v>6880</v>
      </c>
      <c r="B6881" t="s">
        <v>6886</v>
      </c>
      <c r="C6881" t="s">
        <v>16219</v>
      </c>
      <c r="D6881" t="s">
        <v>16107</v>
      </c>
      <c r="E6881" t="s">
        <v>16130</v>
      </c>
      <c r="F6881" t="s">
        <v>17525</v>
      </c>
      <c r="G6881" t="s">
        <v>27250</v>
      </c>
      <c r="H6881">
        <v>1.59646977114993E-2</v>
      </c>
    </row>
    <row r="6882" spans="1:8" x14ac:dyDescent="0.3">
      <c r="A6882" s="1">
        <v>6881</v>
      </c>
      <c r="B6882" t="s">
        <v>6887</v>
      </c>
      <c r="C6882" t="s">
        <v>17523</v>
      </c>
      <c r="D6882" t="s">
        <v>17512</v>
      </c>
      <c r="E6882" t="s">
        <v>17997</v>
      </c>
      <c r="F6882" t="s">
        <v>17892</v>
      </c>
      <c r="G6882" t="s">
        <v>27251</v>
      </c>
      <c r="H6882">
        <v>1.318534830324973E-2</v>
      </c>
    </row>
    <row r="6883" spans="1:8" x14ac:dyDescent="0.3">
      <c r="A6883" s="1">
        <v>6882</v>
      </c>
      <c r="B6883" t="s">
        <v>6888</v>
      </c>
      <c r="C6883" t="s">
        <v>17892</v>
      </c>
      <c r="D6883" t="s">
        <v>17891</v>
      </c>
      <c r="E6883" t="s">
        <v>18000</v>
      </c>
      <c r="F6883" t="s">
        <v>16029</v>
      </c>
      <c r="G6883" t="s">
        <v>27252</v>
      </c>
      <c r="H6883">
        <v>2.069039325744625E-2</v>
      </c>
    </row>
    <row r="6884" spans="1:8" x14ac:dyDescent="0.3">
      <c r="A6884" s="1">
        <v>6883</v>
      </c>
      <c r="B6884" t="s">
        <v>6889</v>
      </c>
      <c r="C6884" t="s">
        <v>15996</v>
      </c>
      <c r="D6884" t="s">
        <v>17983</v>
      </c>
      <c r="E6884" t="s">
        <v>17887</v>
      </c>
      <c r="F6884" t="s">
        <v>18163</v>
      </c>
      <c r="G6884" t="s">
        <v>27253</v>
      </c>
      <c r="H6884">
        <v>1.2858154943368659E-2</v>
      </c>
    </row>
    <row r="6885" spans="1:8" x14ac:dyDescent="0.3">
      <c r="A6885" s="1">
        <v>6884</v>
      </c>
      <c r="B6885" t="s">
        <v>6890</v>
      </c>
      <c r="C6885" t="s">
        <v>17893</v>
      </c>
      <c r="D6885" t="s">
        <v>16147</v>
      </c>
      <c r="E6885" t="s">
        <v>17884</v>
      </c>
      <c r="F6885" t="s">
        <v>17995</v>
      </c>
      <c r="G6885" t="s">
        <v>27254</v>
      </c>
      <c r="H6885">
        <v>-1.247093325411599E-2</v>
      </c>
    </row>
    <row r="6886" spans="1:8" x14ac:dyDescent="0.3">
      <c r="A6886" s="1">
        <v>6885</v>
      </c>
      <c r="B6886" t="s">
        <v>6891</v>
      </c>
      <c r="C6886" t="s">
        <v>16029</v>
      </c>
      <c r="D6886" t="s">
        <v>17607</v>
      </c>
      <c r="E6886" t="s">
        <v>17924</v>
      </c>
      <c r="F6886" t="s">
        <v>17989</v>
      </c>
      <c r="G6886" t="s">
        <v>27255</v>
      </c>
      <c r="H6886">
        <v>-3.3514179987707303E-2</v>
      </c>
    </row>
    <row r="6887" spans="1:8" x14ac:dyDescent="0.3">
      <c r="A6887" s="1">
        <v>6886</v>
      </c>
      <c r="B6887" t="s">
        <v>6892</v>
      </c>
      <c r="C6887" t="s">
        <v>16018</v>
      </c>
      <c r="D6887" t="s">
        <v>18766</v>
      </c>
      <c r="E6887" t="s">
        <v>16010</v>
      </c>
      <c r="F6887" t="s">
        <v>17532</v>
      </c>
      <c r="G6887" t="s">
        <v>27256</v>
      </c>
      <c r="H6887">
        <v>4.8808056344815734E-3</v>
      </c>
    </row>
    <row r="6888" spans="1:8" x14ac:dyDescent="0.3">
      <c r="A6888" s="1">
        <v>6887</v>
      </c>
      <c r="B6888" t="s">
        <v>6893</v>
      </c>
      <c r="C6888" t="s">
        <v>17891</v>
      </c>
      <c r="D6888" t="s">
        <v>17522</v>
      </c>
      <c r="E6888" t="s">
        <v>17997</v>
      </c>
      <c r="F6888" t="s">
        <v>17993</v>
      </c>
      <c r="G6888" t="s">
        <v>27257</v>
      </c>
      <c r="H6888">
        <v>1.173589089707215E-2</v>
      </c>
    </row>
    <row r="6889" spans="1:8" x14ac:dyDescent="0.3">
      <c r="A6889" s="1">
        <v>6888</v>
      </c>
      <c r="B6889" t="s">
        <v>6894</v>
      </c>
      <c r="C6889" t="s">
        <v>17894</v>
      </c>
      <c r="D6889" t="s">
        <v>17927</v>
      </c>
      <c r="E6889" t="s">
        <v>16019</v>
      </c>
      <c r="F6889" t="s">
        <v>17895</v>
      </c>
      <c r="G6889" t="s">
        <v>27258</v>
      </c>
      <c r="H6889">
        <v>4.1976783637183166E-3</v>
      </c>
    </row>
    <row r="6890" spans="1:8" x14ac:dyDescent="0.3">
      <c r="A6890" s="1">
        <v>6889</v>
      </c>
      <c r="B6890" t="s">
        <v>6895</v>
      </c>
      <c r="C6890" t="s">
        <v>17895</v>
      </c>
      <c r="D6890" t="s">
        <v>16038</v>
      </c>
      <c r="E6890" t="s">
        <v>17893</v>
      </c>
      <c r="F6890" t="s">
        <v>17896</v>
      </c>
      <c r="G6890" t="s">
        <v>27259</v>
      </c>
      <c r="H6890">
        <v>1.347469858336019E-2</v>
      </c>
    </row>
    <row r="6891" spans="1:8" x14ac:dyDescent="0.3">
      <c r="A6891" s="1">
        <v>6890</v>
      </c>
      <c r="B6891" t="s">
        <v>6896</v>
      </c>
      <c r="C6891" t="s">
        <v>17896</v>
      </c>
      <c r="D6891" t="s">
        <v>16143</v>
      </c>
      <c r="E6891" t="s">
        <v>17610</v>
      </c>
      <c r="F6891" t="s">
        <v>17809</v>
      </c>
      <c r="G6891" t="s">
        <v>27260</v>
      </c>
      <c r="H6891">
        <v>-6.1823999083174281E-3</v>
      </c>
    </row>
    <row r="6892" spans="1:8" x14ac:dyDescent="0.3">
      <c r="A6892" s="1">
        <v>6891</v>
      </c>
      <c r="B6892" t="s">
        <v>6897</v>
      </c>
      <c r="C6892" t="s">
        <v>17897</v>
      </c>
      <c r="D6892" t="s">
        <v>18127</v>
      </c>
      <c r="E6892" t="s">
        <v>16020</v>
      </c>
      <c r="F6892" t="s">
        <v>17897</v>
      </c>
      <c r="G6892" t="s">
        <v>27261</v>
      </c>
      <c r="H6892">
        <v>3.8528222399147091E-4</v>
      </c>
    </row>
    <row r="6893" spans="1:8" x14ac:dyDescent="0.3">
      <c r="A6893" s="1">
        <v>6892</v>
      </c>
      <c r="B6893" t="s">
        <v>6898</v>
      </c>
      <c r="C6893" t="s">
        <v>17897</v>
      </c>
      <c r="D6893" t="s">
        <v>18131</v>
      </c>
      <c r="E6893" t="s">
        <v>17920</v>
      </c>
      <c r="F6893" t="s">
        <v>17898</v>
      </c>
      <c r="G6893" t="s">
        <v>27262</v>
      </c>
      <c r="H6893">
        <v>3.0518800464673122E-2</v>
      </c>
    </row>
    <row r="6894" spans="1:8" x14ac:dyDescent="0.3">
      <c r="A6894" s="1">
        <v>6893</v>
      </c>
      <c r="B6894" t="s">
        <v>6899</v>
      </c>
      <c r="C6894" t="s">
        <v>17898</v>
      </c>
      <c r="D6894" t="s">
        <v>16013</v>
      </c>
      <c r="E6894" t="s">
        <v>16127</v>
      </c>
      <c r="F6894" t="s">
        <v>17899</v>
      </c>
      <c r="G6894" t="s">
        <v>27263</v>
      </c>
      <c r="H6894">
        <v>1.7635727613899671E-2</v>
      </c>
    </row>
    <row r="6895" spans="1:8" x14ac:dyDescent="0.3">
      <c r="A6895" s="1">
        <v>6894</v>
      </c>
      <c r="B6895" t="s">
        <v>6900</v>
      </c>
      <c r="C6895" t="s">
        <v>17899</v>
      </c>
      <c r="D6895" t="s">
        <v>18003</v>
      </c>
      <c r="E6895" t="s">
        <v>15946</v>
      </c>
      <c r="F6895" t="s">
        <v>17947</v>
      </c>
      <c r="G6895" t="s">
        <v>27264</v>
      </c>
      <c r="H6895">
        <v>2.7882084981554651E-2</v>
      </c>
    </row>
    <row r="6896" spans="1:8" x14ac:dyDescent="0.3">
      <c r="A6896" s="1">
        <v>6895</v>
      </c>
      <c r="B6896" t="s">
        <v>6901</v>
      </c>
      <c r="C6896" t="s">
        <v>17900</v>
      </c>
      <c r="D6896" t="s">
        <v>16129</v>
      </c>
      <c r="E6896" t="s">
        <v>17903</v>
      </c>
      <c r="F6896" t="s">
        <v>17901</v>
      </c>
      <c r="G6896" t="s">
        <v>27265</v>
      </c>
      <c r="H6896">
        <v>-1.6495219369111011E-2</v>
      </c>
    </row>
    <row r="6897" spans="1:8" x14ac:dyDescent="0.3">
      <c r="A6897" s="1">
        <v>6896</v>
      </c>
      <c r="B6897" t="s">
        <v>6902</v>
      </c>
      <c r="C6897" t="s">
        <v>17901</v>
      </c>
      <c r="D6897" t="s">
        <v>16121</v>
      </c>
      <c r="E6897" t="s">
        <v>18050</v>
      </c>
      <c r="F6897" t="s">
        <v>17909</v>
      </c>
      <c r="G6897" t="s">
        <v>27266</v>
      </c>
      <c r="H6897">
        <v>9.4514777959349393E-3</v>
      </c>
    </row>
    <row r="6898" spans="1:8" x14ac:dyDescent="0.3">
      <c r="A6898" s="1">
        <v>6897</v>
      </c>
      <c r="B6898" t="s">
        <v>6903</v>
      </c>
      <c r="C6898" t="s">
        <v>17902</v>
      </c>
      <c r="D6898" t="s">
        <v>17941</v>
      </c>
      <c r="E6898" t="s">
        <v>15952</v>
      </c>
      <c r="F6898" t="s">
        <v>17903</v>
      </c>
      <c r="G6898" t="s">
        <v>27267</v>
      </c>
      <c r="H6898">
        <v>1.121041426802186E-2</v>
      </c>
    </row>
    <row r="6899" spans="1:8" x14ac:dyDescent="0.3">
      <c r="A6899" s="1">
        <v>6898</v>
      </c>
      <c r="B6899" t="s">
        <v>6904</v>
      </c>
      <c r="C6899" t="s">
        <v>17903</v>
      </c>
      <c r="D6899" t="s">
        <v>18152</v>
      </c>
      <c r="E6899" t="s">
        <v>18047</v>
      </c>
      <c r="F6899" t="s">
        <v>17973</v>
      </c>
      <c r="G6899" t="s">
        <v>27268</v>
      </c>
      <c r="H6899">
        <v>2.4087367813001789E-2</v>
      </c>
    </row>
    <row r="6900" spans="1:8" x14ac:dyDescent="0.3">
      <c r="A6900" s="1">
        <v>6899</v>
      </c>
      <c r="B6900" t="s">
        <v>6905</v>
      </c>
      <c r="C6900" t="s">
        <v>17904</v>
      </c>
      <c r="D6900" t="s">
        <v>17964</v>
      </c>
      <c r="E6900" t="s">
        <v>17788</v>
      </c>
      <c r="F6900" t="s">
        <v>17905</v>
      </c>
      <c r="G6900" t="s">
        <v>27269</v>
      </c>
      <c r="H6900">
        <v>-7.2448644185043997E-3</v>
      </c>
    </row>
    <row r="6901" spans="1:8" x14ac:dyDescent="0.3">
      <c r="A6901" s="1">
        <v>6900</v>
      </c>
      <c r="B6901" t="s">
        <v>6906</v>
      </c>
      <c r="C6901" t="s">
        <v>17905</v>
      </c>
      <c r="D6901" t="s">
        <v>18102</v>
      </c>
      <c r="E6901" t="s">
        <v>17973</v>
      </c>
      <c r="F6901" t="s">
        <v>17906</v>
      </c>
      <c r="G6901" t="s">
        <v>27270</v>
      </c>
      <c r="H6901">
        <v>-9.298460909675909E-3</v>
      </c>
    </row>
    <row r="6902" spans="1:8" x14ac:dyDescent="0.3">
      <c r="A6902" s="1">
        <v>6901</v>
      </c>
      <c r="B6902" t="s">
        <v>6907</v>
      </c>
      <c r="C6902" t="s">
        <v>17906</v>
      </c>
      <c r="D6902" t="s">
        <v>15939</v>
      </c>
      <c r="E6902" t="s">
        <v>18093</v>
      </c>
      <c r="F6902" t="s">
        <v>17976</v>
      </c>
      <c r="G6902" t="s">
        <v>27271</v>
      </c>
      <c r="H6902">
        <v>-5.4541775653624584E-3</v>
      </c>
    </row>
    <row r="6903" spans="1:8" x14ac:dyDescent="0.3">
      <c r="A6903" s="1">
        <v>6902</v>
      </c>
      <c r="B6903" t="s">
        <v>6908</v>
      </c>
      <c r="C6903" t="s">
        <v>17907</v>
      </c>
      <c r="D6903" t="s">
        <v>17947</v>
      </c>
      <c r="E6903" t="s">
        <v>18095</v>
      </c>
      <c r="F6903" t="s">
        <v>19538</v>
      </c>
      <c r="G6903" t="s">
        <v>27272</v>
      </c>
      <c r="H6903">
        <v>1.0938266399567661E-2</v>
      </c>
    </row>
    <row r="6904" spans="1:8" x14ac:dyDescent="0.3">
      <c r="A6904" s="1">
        <v>6903</v>
      </c>
      <c r="B6904" t="s">
        <v>6909</v>
      </c>
      <c r="C6904" t="s">
        <v>17908</v>
      </c>
      <c r="D6904" t="s">
        <v>17967</v>
      </c>
      <c r="E6904" t="s">
        <v>18098</v>
      </c>
      <c r="F6904" t="s">
        <v>18048</v>
      </c>
      <c r="G6904" t="s">
        <v>27273</v>
      </c>
      <c r="H6904">
        <v>-2.382557841206967E-2</v>
      </c>
    </row>
    <row r="6905" spans="1:8" x14ac:dyDescent="0.3">
      <c r="A6905" s="1">
        <v>6904</v>
      </c>
      <c r="B6905" t="s">
        <v>6910</v>
      </c>
      <c r="C6905" t="s">
        <v>17909</v>
      </c>
      <c r="D6905" t="s">
        <v>17967</v>
      </c>
      <c r="E6905" t="s">
        <v>18012</v>
      </c>
      <c r="F6905" t="s">
        <v>18022</v>
      </c>
      <c r="G6905" t="s">
        <v>27274</v>
      </c>
      <c r="H6905">
        <v>9.5456213505988683E-3</v>
      </c>
    </row>
    <row r="6906" spans="1:8" x14ac:dyDescent="0.3">
      <c r="A6906" s="1">
        <v>6905</v>
      </c>
      <c r="B6906" t="s">
        <v>6911</v>
      </c>
      <c r="C6906" t="s">
        <v>17910</v>
      </c>
      <c r="D6906" t="s">
        <v>18004</v>
      </c>
      <c r="E6906" t="s">
        <v>17976</v>
      </c>
      <c r="F6906" t="s">
        <v>17911</v>
      </c>
      <c r="G6906" t="s">
        <v>27275</v>
      </c>
      <c r="H6906">
        <v>-2.5119706628732939E-2</v>
      </c>
    </row>
    <row r="6907" spans="1:8" x14ac:dyDescent="0.3">
      <c r="A6907" s="1">
        <v>6906</v>
      </c>
      <c r="B6907" t="s">
        <v>6912</v>
      </c>
      <c r="C6907" t="s">
        <v>17911</v>
      </c>
      <c r="D6907" t="s">
        <v>16124</v>
      </c>
      <c r="E6907" t="s">
        <v>17950</v>
      </c>
      <c r="F6907" t="s">
        <v>17948</v>
      </c>
      <c r="G6907" t="s">
        <v>27276</v>
      </c>
      <c r="H6907">
        <v>4.0749852640247688E-3</v>
      </c>
    </row>
    <row r="6908" spans="1:8" x14ac:dyDescent="0.3">
      <c r="A6908" s="1">
        <v>6907</v>
      </c>
      <c r="B6908" t="s">
        <v>6913</v>
      </c>
      <c r="C6908" t="s">
        <v>17912</v>
      </c>
      <c r="D6908" t="s">
        <v>18110</v>
      </c>
      <c r="E6908" t="s">
        <v>18020</v>
      </c>
      <c r="F6908" t="s">
        <v>18019</v>
      </c>
      <c r="G6908" t="s">
        <v>27277</v>
      </c>
      <c r="H6908">
        <v>-5.2942497922310768E-3</v>
      </c>
    </row>
    <row r="6909" spans="1:8" x14ac:dyDescent="0.3">
      <c r="A6909" s="1">
        <v>6908</v>
      </c>
      <c r="B6909" t="s">
        <v>6914</v>
      </c>
      <c r="C6909" t="s">
        <v>16129</v>
      </c>
      <c r="D6909" t="s">
        <v>18149</v>
      </c>
      <c r="E6909" t="s">
        <v>18109</v>
      </c>
      <c r="F6909" t="s">
        <v>16128</v>
      </c>
      <c r="G6909" t="s">
        <v>27278</v>
      </c>
      <c r="H6909">
        <v>-7.6876769474021958E-3</v>
      </c>
    </row>
    <row r="6910" spans="1:8" x14ac:dyDescent="0.3">
      <c r="A6910" s="1">
        <v>6909</v>
      </c>
      <c r="B6910" t="s">
        <v>6915</v>
      </c>
      <c r="C6910" t="s">
        <v>16128</v>
      </c>
      <c r="D6910" t="s">
        <v>18002</v>
      </c>
      <c r="E6910" t="s">
        <v>18689</v>
      </c>
      <c r="F6910" t="s">
        <v>17913</v>
      </c>
      <c r="G6910" t="s">
        <v>27279</v>
      </c>
      <c r="H6910">
        <v>-1.082391806101028E-2</v>
      </c>
    </row>
    <row r="6911" spans="1:8" x14ac:dyDescent="0.3">
      <c r="A6911" s="1">
        <v>6910</v>
      </c>
      <c r="B6911" t="s">
        <v>6916</v>
      </c>
      <c r="C6911" t="s">
        <v>17913</v>
      </c>
      <c r="D6911" t="s">
        <v>17887</v>
      </c>
      <c r="E6911" t="s">
        <v>16124</v>
      </c>
      <c r="F6911" t="s">
        <v>16012</v>
      </c>
      <c r="G6911" t="s">
        <v>27280</v>
      </c>
      <c r="H6911">
        <v>1.3649348800378051E-2</v>
      </c>
    </row>
    <row r="6912" spans="1:8" x14ac:dyDescent="0.3">
      <c r="A6912" s="1">
        <v>6911</v>
      </c>
      <c r="B6912" t="s">
        <v>6917</v>
      </c>
      <c r="C6912" t="s">
        <v>17914</v>
      </c>
      <c r="D6912" t="s">
        <v>17931</v>
      </c>
      <c r="E6912" t="s">
        <v>15271</v>
      </c>
      <c r="F6912" t="s">
        <v>17915</v>
      </c>
      <c r="G6912" t="s">
        <v>27281</v>
      </c>
      <c r="H6912">
        <v>1.342848255947322E-2</v>
      </c>
    </row>
    <row r="6913" spans="1:8" x14ac:dyDescent="0.3">
      <c r="A6913" s="1">
        <v>6912</v>
      </c>
      <c r="B6913" t="s">
        <v>6918</v>
      </c>
      <c r="C6913" t="s">
        <v>17915</v>
      </c>
      <c r="D6913" t="s">
        <v>17918</v>
      </c>
      <c r="E6913" t="s">
        <v>17900</v>
      </c>
      <c r="F6913" t="s">
        <v>17909</v>
      </c>
      <c r="G6913" t="s">
        <v>27282</v>
      </c>
      <c r="H6913">
        <v>7.8141462799225635E-3</v>
      </c>
    </row>
    <row r="6914" spans="1:8" x14ac:dyDescent="0.3">
      <c r="A6914" s="1">
        <v>6913</v>
      </c>
      <c r="B6914" t="s">
        <v>6919</v>
      </c>
      <c r="C6914" t="s">
        <v>17909</v>
      </c>
      <c r="D6914" t="s">
        <v>16120</v>
      </c>
      <c r="E6914" t="s">
        <v>18102</v>
      </c>
      <c r="F6914" t="s">
        <v>18049</v>
      </c>
      <c r="G6914" t="s">
        <v>27283</v>
      </c>
      <c r="H6914">
        <v>-6.5843859281793926E-3</v>
      </c>
    </row>
    <row r="6915" spans="1:8" x14ac:dyDescent="0.3">
      <c r="A6915" s="1">
        <v>6914</v>
      </c>
      <c r="B6915" t="s">
        <v>6920</v>
      </c>
      <c r="C6915" t="s">
        <v>17916</v>
      </c>
      <c r="D6915" t="s">
        <v>18105</v>
      </c>
      <c r="E6915" t="s">
        <v>17902</v>
      </c>
      <c r="F6915" t="s">
        <v>17619</v>
      </c>
      <c r="G6915" t="s">
        <v>27284</v>
      </c>
      <c r="H6915">
        <v>-1.384950853636459E-2</v>
      </c>
    </row>
    <row r="6916" spans="1:8" x14ac:dyDescent="0.3">
      <c r="A6916" s="1">
        <v>6915</v>
      </c>
      <c r="B6916" t="s">
        <v>6921</v>
      </c>
      <c r="C6916" t="s">
        <v>17899</v>
      </c>
      <c r="D6916" t="s">
        <v>17919</v>
      </c>
      <c r="E6916" t="s">
        <v>16121</v>
      </c>
      <c r="F6916" t="s">
        <v>17620</v>
      </c>
      <c r="G6916" t="s">
        <v>27285</v>
      </c>
      <c r="H6916">
        <v>4.8661896511729063E-3</v>
      </c>
    </row>
    <row r="6917" spans="1:8" x14ac:dyDescent="0.3">
      <c r="A6917" s="1">
        <v>6916</v>
      </c>
      <c r="B6917" t="s">
        <v>6922</v>
      </c>
      <c r="C6917" t="s">
        <v>17620</v>
      </c>
      <c r="D6917" t="s">
        <v>17619</v>
      </c>
      <c r="E6917" t="s">
        <v>18101</v>
      </c>
      <c r="F6917" t="s">
        <v>17918</v>
      </c>
      <c r="G6917" t="s">
        <v>27286</v>
      </c>
      <c r="H6917">
        <v>2.8495846679191341E-3</v>
      </c>
    </row>
    <row r="6918" spans="1:8" x14ac:dyDescent="0.3">
      <c r="A6918" s="1">
        <v>6917</v>
      </c>
      <c r="B6918" t="s">
        <v>6923</v>
      </c>
      <c r="C6918" t="s">
        <v>17917</v>
      </c>
      <c r="D6918" t="s">
        <v>17620</v>
      </c>
      <c r="E6918" t="s">
        <v>17942</v>
      </c>
      <c r="F6918" t="s">
        <v>17917</v>
      </c>
      <c r="G6918" t="s">
        <v>27287</v>
      </c>
      <c r="H6918">
        <v>4.0774720238742743E-4</v>
      </c>
    </row>
    <row r="6919" spans="1:8" x14ac:dyDescent="0.3">
      <c r="A6919" s="1">
        <v>6918</v>
      </c>
      <c r="B6919" t="s">
        <v>6924</v>
      </c>
      <c r="C6919" t="s">
        <v>17918</v>
      </c>
      <c r="D6919" t="s">
        <v>18145</v>
      </c>
      <c r="E6919" t="s">
        <v>17917</v>
      </c>
      <c r="F6919" t="s">
        <v>17919</v>
      </c>
      <c r="G6919" t="s">
        <v>27288</v>
      </c>
      <c r="H6919">
        <v>-1.7384711129517109E-2</v>
      </c>
    </row>
    <row r="6920" spans="1:8" x14ac:dyDescent="0.3">
      <c r="A6920" s="1">
        <v>6919</v>
      </c>
      <c r="B6920" t="s">
        <v>6925</v>
      </c>
      <c r="C6920" t="s">
        <v>17919</v>
      </c>
      <c r="D6920" t="s">
        <v>16136</v>
      </c>
      <c r="E6920" t="s">
        <v>18153</v>
      </c>
      <c r="F6920" t="s">
        <v>18103</v>
      </c>
      <c r="G6920" t="s">
        <v>27289</v>
      </c>
      <c r="H6920">
        <v>-3.2012832461551051E-3</v>
      </c>
    </row>
    <row r="6921" spans="1:8" x14ac:dyDescent="0.3">
      <c r="A6921" s="1">
        <v>6920</v>
      </c>
      <c r="B6921" t="s">
        <v>6926</v>
      </c>
      <c r="C6921" t="s">
        <v>17920</v>
      </c>
      <c r="D6921" t="s">
        <v>17616</v>
      </c>
      <c r="E6921" t="s">
        <v>17615</v>
      </c>
      <c r="F6921" t="s">
        <v>17921</v>
      </c>
      <c r="G6921" t="s">
        <v>27290</v>
      </c>
      <c r="H6921">
        <v>8.4253256672217284E-3</v>
      </c>
    </row>
    <row r="6922" spans="1:8" x14ac:dyDescent="0.3">
      <c r="A6922" s="1">
        <v>6921</v>
      </c>
      <c r="B6922" t="s">
        <v>6927</v>
      </c>
      <c r="C6922" t="s">
        <v>17921</v>
      </c>
      <c r="D6922" t="s">
        <v>19533</v>
      </c>
      <c r="E6922" t="s">
        <v>17961</v>
      </c>
      <c r="F6922" t="s">
        <v>16128</v>
      </c>
      <c r="G6922" t="s">
        <v>27291</v>
      </c>
      <c r="H6922">
        <v>4.0298207275149588E-4</v>
      </c>
    </row>
    <row r="6923" spans="1:8" x14ac:dyDescent="0.3">
      <c r="A6923" s="1">
        <v>6922</v>
      </c>
      <c r="B6923" t="s">
        <v>6928</v>
      </c>
      <c r="C6923" t="s">
        <v>17921</v>
      </c>
      <c r="D6923" t="s">
        <v>17931</v>
      </c>
      <c r="E6923" t="s">
        <v>18019</v>
      </c>
      <c r="F6923" t="s">
        <v>17914</v>
      </c>
      <c r="G6923" t="s">
        <v>27292</v>
      </c>
      <c r="H6923">
        <v>2.4213086890103449E-3</v>
      </c>
    </row>
    <row r="6924" spans="1:8" x14ac:dyDescent="0.3">
      <c r="A6924" s="1">
        <v>6923</v>
      </c>
      <c r="B6924" t="s">
        <v>6929</v>
      </c>
      <c r="C6924" t="s">
        <v>17914</v>
      </c>
      <c r="D6924" t="s">
        <v>17913</v>
      </c>
      <c r="E6924" t="s">
        <v>16124</v>
      </c>
      <c r="F6924" t="s">
        <v>18146</v>
      </c>
      <c r="G6924" t="s">
        <v>27293</v>
      </c>
      <c r="H6924">
        <v>-1.045025587482845E-2</v>
      </c>
    </row>
    <row r="6925" spans="1:8" x14ac:dyDescent="0.3">
      <c r="A6925" s="1">
        <v>6924</v>
      </c>
      <c r="B6925" t="s">
        <v>6930</v>
      </c>
      <c r="C6925" t="s">
        <v>17920</v>
      </c>
      <c r="D6925" t="s">
        <v>18124</v>
      </c>
      <c r="E6925" t="s">
        <v>18003</v>
      </c>
      <c r="F6925" t="s">
        <v>16137</v>
      </c>
      <c r="G6925" t="s">
        <v>27294</v>
      </c>
      <c r="H6925">
        <v>8.0000004266676296E-4</v>
      </c>
    </row>
    <row r="6926" spans="1:8" x14ac:dyDescent="0.3">
      <c r="A6926" s="1">
        <v>6925</v>
      </c>
      <c r="B6926" t="s">
        <v>6931</v>
      </c>
      <c r="C6926" t="s">
        <v>17922</v>
      </c>
      <c r="D6926" t="s">
        <v>18170</v>
      </c>
      <c r="E6926" t="s">
        <v>17919</v>
      </c>
      <c r="F6926" t="s">
        <v>18166</v>
      </c>
      <c r="G6926" t="s">
        <v>27295</v>
      </c>
      <c r="H6926">
        <v>-2.3980826840127442E-3</v>
      </c>
    </row>
    <row r="6927" spans="1:8" x14ac:dyDescent="0.3">
      <c r="A6927" s="1">
        <v>6926</v>
      </c>
      <c r="B6927" t="s">
        <v>6932</v>
      </c>
      <c r="C6927" t="s">
        <v>16135</v>
      </c>
      <c r="D6927" t="s">
        <v>17887</v>
      </c>
      <c r="E6927" t="s">
        <v>17920</v>
      </c>
      <c r="F6927" t="s">
        <v>17923</v>
      </c>
      <c r="G6927" t="s">
        <v>27296</v>
      </c>
      <c r="H6927">
        <v>-5.970166986503796E-3</v>
      </c>
    </row>
    <row r="6928" spans="1:8" x14ac:dyDescent="0.3">
      <c r="A6928" s="1">
        <v>6927</v>
      </c>
      <c r="B6928" t="s">
        <v>6933</v>
      </c>
      <c r="C6928" t="s">
        <v>17923</v>
      </c>
      <c r="D6928" t="s">
        <v>16142</v>
      </c>
      <c r="E6928" t="s">
        <v>18776</v>
      </c>
      <c r="F6928" t="s">
        <v>17924</v>
      </c>
      <c r="G6928" t="s">
        <v>27297</v>
      </c>
      <c r="H6928">
        <v>-2.236703014689603E-2</v>
      </c>
    </row>
    <row r="6929" spans="1:8" x14ac:dyDescent="0.3">
      <c r="A6929" s="1">
        <v>6928</v>
      </c>
      <c r="B6929" t="s">
        <v>6934</v>
      </c>
      <c r="C6929" t="s">
        <v>17924</v>
      </c>
      <c r="D6929" t="s">
        <v>16036</v>
      </c>
      <c r="E6929" t="s">
        <v>16020</v>
      </c>
      <c r="F6929" t="s">
        <v>18134</v>
      </c>
      <c r="G6929" t="s">
        <v>27298</v>
      </c>
      <c r="H6929">
        <v>-2.8310995636660442E-2</v>
      </c>
    </row>
    <row r="6930" spans="1:8" x14ac:dyDescent="0.3">
      <c r="A6930" s="1">
        <v>6929</v>
      </c>
      <c r="B6930" t="s">
        <v>6935</v>
      </c>
      <c r="C6930" t="s">
        <v>17925</v>
      </c>
      <c r="D6930" t="s">
        <v>18135</v>
      </c>
      <c r="E6930" t="s">
        <v>16037</v>
      </c>
      <c r="F6930" t="s">
        <v>17926</v>
      </c>
      <c r="G6930" t="s">
        <v>27299</v>
      </c>
      <c r="H6930">
        <v>3.7728730875758013E-4</v>
      </c>
    </row>
    <row r="6931" spans="1:8" x14ac:dyDescent="0.3">
      <c r="A6931" s="1">
        <v>6930</v>
      </c>
      <c r="B6931" t="s">
        <v>6936</v>
      </c>
      <c r="C6931" t="s">
        <v>17926</v>
      </c>
      <c r="D6931" t="s">
        <v>16112</v>
      </c>
      <c r="E6931" t="s">
        <v>17608</v>
      </c>
      <c r="F6931" t="s">
        <v>17522</v>
      </c>
      <c r="G6931" t="s">
        <v>27300</v>
      </c>
      <c r="H6931">
        <v>-1.3121087962697099E-2</v>
      </c>
    </row>
    <row r="6932" spans="1:8" x14ac:dyDescent="0.3">
      <c r="A6932" s="1">
        <v>6931</v>
      </c>
      <c r="B6932" t="s">
        <v>6937</v>
      </c>
      <c r="C6932" t="s">
        <v>17522</v>
      </c>
      <c r="D6932" t="s">
        <v>16042</v>
      </c>
      <c r="E6932" t="s">
        <v>17530</v>
      </c>
      <c r="F6932" t="s">
        <v>17607</v>
      </c>
      <c r="G6932" t="s">
        <v>27301</v>
      </c>
      <c r="H6932">
        <v>-5.5710450494553601E-3</v>
      </c>
    </row>
    <row r="6933" spans="1:8" x14ac:dyDescent="0.3">
      <c r="A6933" s="1">
        <v>6932</v>
      </c>
      <c r="B6933" t="s">
        <v>6938</v>
      </c>
      <c r="C6933" t="s">
        <v>17607</v>
      </c>
      <c r="D6933" t="s">
        <v>16220</v>
      </c>
      <c r="E6933" t="s">
        <v>18160</v>
      </c>
      <c r="F6933" t="s">
        <v>17927</v>
      </c>
      <c r="G6933" t="s">
        <v>27302</v>
      </c>
      <c r="H6933">
        <v>1.454978101473115E-2</v>
      </c>
    </row>
    <row r="6934" spans="1:8" x14ac:dyDescent="0.3">
      <c r="A6934" s="1">
        <v>6933</v>
      </c>
      <c r="B6934" t="s">
        <v>6939</v>
      </c>
      <c r="C6934" t="s">
        <v>17927</v>
      </c>
      <c r="D6934" t="s">
        <v>17989</v>
      </c>
      <c r="E6934" t="s">
        <v>17997</v>
      </c>
      <c r="F6934" t="s">
        <v>15971</v>
      </c>
      <c r="G6934" t="s">
        <v>27303</v>
      </c>
      <c r="H6934">
        <v>1.095797853248155E-2</v>
      </c>
    </row>
    <row r="6935" spans="1:8" x14ac:dyDescent="0.3">
      <c r="A6935" s="1">
        <v>6934</v>
      </c>
      <c r="B6935" t="s">
        <v>6940</v>
      </c>
      <c r="C6935" t="s">
        <v>17928</v>
      </c>
      <c r="D6935" t="s">
        <v>18132</v>
      </c>
      <c r="E6935" t="s">
        <v>17897</v>
      </c>
      <c r="F6935" t="s">
        <v>18127</v>
      </c>
      <c r="G6935" t="s">
        <v>27304</v>
      </c>
      <c r="H6935">
        <v>5.3333459753626029E-3</v>
      </c>
    </row>
    <row r="6936" spans="1:8" x14ac:dyDescent="0.3">
      <c r="A6936" s="1">
        <v>6935</v>
      </c>
      <c r="B6936" t="s">
        <v>6941</v>
      </c>
      <c r="C6936" t="s">
        <v>16037</v>
      </c>
      <c r="D6936" t="s">
        <v>17891</v>
      </c>
      <c r="E6936" t="s">
        <v>17995</v>
      </c>
      <c r="F6936" t="s">
        <v>16009</v>
      </c>
      <c r="G6936" t="s">
        <v>27305</v>
      </c>
      <c r="H6936">
        <v>-1.1016255757255979E-2</v>
      </c>
    </row>
    <row r="6937" spans="1:8" x14ac:dyDescent="0.3">
      <c r="A6937" s="1">
        <v>6936</v>
      </c>
      <c r="B6937" t="s">
        <v>6942</v>
      </c>
      <c r="C6937" t="s">
        <v>16009</v>
      </c>
      <c r="D6937" t="s">
        <v>16043</v>
      </c>
      <c r="E6937" t="s">
        <v>16011</v>
      </c>
      <c r="F6937" t="s">
        <v>16027</v>
      </c>
      <c r="G6937" t="s">
        <v>27306</v>
      </c>
      <c r="H6937">
        <v>1.025260547195875E-2</v>
      </c>
    </row>
    <row r="6938" spans="1:8" x14ac:dyDescent="0.3">
      <c r="A6938" s="1">
        <v>6937</v>
      </c>
      <c r="B6938" t="s">
        <v>6943</v>
      </c>
      <c r="C6938" t="s">
        <v>17929</v>
      </c>
      <c r="D6938" t="s">
        <v>17527</v>
      </c>
      <c r="E6938" t="s">
        <v>17612</v>
      </c>
      <c r="F6938" t="s">
        <v>17895</v>
      </c>
      <c r="G6938" t="s">
        <v>27307</v>
      </c>
      <c r="H6938">
        <v>1.910220256119245E-3</v>
      </c>
    </row>
    <row r="6939" spans="1:8" x14ac:dyDescent="0.3">
      <c r="A6939" s="1">
        <v>6938</v>
      </c>
      <c r="B6939" t="s">
        <v>6944</v>
      </c>
      <c r="C6939" t="s">
        <v>17895</v>
      </c>
      <c r="D6939" t="s">
        <v>16031</v>
      </c>
      <c r="E6939" t="s">
        <v>16160</v>
      </c>
      <c r="F6939" t="s">
        <v>17924</v>
      </c>
      <c r="G6939" t="s">
        <v>27308</v>
      </c>
      <c r="H6939">
        <v>1.463816584665812E-2</v>
      </c>
    </row>
    <row r="6940" spans="1:8" x14ac:dyDescent="0.3">
      <c r="A6940" s="1">
        <v>6939</v>
      </c>
      <c r="B6940" t="s">
        <v>6945</v>
      </c>
      <c r="C6940" t="s">
        <v>17924</v>
      </c>
      <c r="D6940" t="s">
        <v>17996</v>
      </c>
      <c r="E6940" t="s">
        <v>16123</v>
      </c>
      <c r="F6940" t="s">
        <v>17924</v>
      </c>
      <c r="G6940" t="s">
        <v>27309</v>
      </c>
      <c r="H6940">
        <v>0</v>
      </c>
    </row>
    <row r="6941" spans="1:8" x14ac:dyDescent="0.3">
      <c r="A6941" s="1">
        <v>6940</v>
      </c>
      <c r="B6941" t="s">
        <v>6946</v>
      </c>
      <c r="C6941" t="s">
        <v>17924</v>
      </c>
      <c r="D6941" t="s">
        <v>17809</v>
      </c>
      <c r="E6941" t="s">
        <v>18165</v>
      </c>
      <c r="F6941" t="s">
        <v>17885</v>
      </c>
      <c r="G6941" t="s">
        <v>27310</v>
      </c>
      <c r="H6941">
        <v>1.8011450107241079E-2</v>
      </c>
    </row>
    <row r="6942" spans="1:8" x14ac:dyDescent="0.3">
      <c r="A6942" s="1">
        <v>6941</v>
      </c>
      <c r="B6942" t="s">
        <v>6947</v>
      </c>
      <c r="C6942" t="s">
        <v>17930</v>
      </c>
      <c r="D6942" t="s">
        <v>18000</v>
      </c>
      <c r="E6942" t="s">
        <v>17922</v>
      </c>
      <c r="F6942" t="s">
        <v>17893</v>
      </c>
      <c r="G6942" t="s">
        <v>27311</v>
      </c>
      <c r="H6942">
        <v>-7.8709575966874404E-3</v>
      </c>
    </row>
    <row r="6943" spans="1:8" x14ac:dyDescent="0.3">
      <c r="A6943" s="1">
        <v>6942</v>
      </c>
      <c r="B6943" t="s">
        <v>6948</v>
      </c>
      <c r="C6943" t="s">
        <v>17888</v>
      </c>
      <c r="D6943" t="s">
        <v>16153</v>
      </c>
      <c r="E6943" t="s">
        <v>16128</v>
      </c>
      <c r="F6943" t="s">
        <v>17931</v>
      </c>
      <c r="G6943" t="s">
        <v>27312</v>
      </c>
      <c r="H6943">
        <v>2.5810446071155121E-2</v>
      </c>
    </row>
    <row r="6944" spans="1:8" x14ac:dyDescent="0.3">
      <c r="A6944" s="1">
        <v>6943</v>
      </c>
      <c r="B6944" t="s">
        <v>6949</v>
      </c>
      <c r="C6944" t="s">
        <v>17931</v>
      </c>
      <c r="D6944" t="s">
        <v>18145</v>
      </c>
      <c r="E6944" t="s">
        <v>16120</v>
      </c>
      <c r="F6944" t="s">
        <v>17620</v>
      </c>
      <c r="G6944" t="s">
        <v>27313</v>
      </c>
      <c r="H6944">
        <v>1.051364314424787E-2</v>
      </c>
    </row>
    <row r="6945" spans="1:8" x14ac:dyDescent="0.3">
      <c r="A6945" s="1">
        <v>6944</v>
      </c>
      <c r="B6945" t="s">
        <v>6950</v>
      </c>
      <c r="C6945" t="s">
        <v>17911</v>
      </c>
      <c r="D6945" t="s">
        <v>18106</v>
      </c>
      <c r="E6945" t="s">
        <v>18109</v>
      </c>
      <c r="F6945" t="s">
        <v>17932</v>
      </c>
      <c r="G6945" t="s">
        <v>27314</v>
      </c>
      <c r="H6945">
        <v>-4.056800695614318E-3</v>
      </c>
    </row>
    <row r="6946" spans="1:8" x14ac:dyDescent="0.3">
      <c r="A6946" s="1">
        <v>6945</v>
      </c>
      <c r="B6946" t="s">
        <v>6951</v>
      </c>
      <c r="C6946" t="s">
        <v>17932</v>
      </c>
      <c r="D6946" t="s">
        <v>17884</v>
      </c>
      <c r="E6946" t="s">
        <v>17938</v>
      </c>
      <c r="F6946" t="s">
        <v>17933</v>
      </c>
      <c r="G6946" t="s">
        <v>27315</v>
      </c>
      <c r="H6946">
        <v>1.7974340118027309E-2</v>
      </c>
    </row>
    <row r="6947" spans="1:8" x14ac:dyDescent="0.3">
      <c r="A6947" s="1">
        <v>6946</v>
      </c>
      <c r="B6947" t="s">
        <v>6952</v>
      </c>
      <c r="C6947" t="s">
        <v>17933</v>
      </c>
      <c r="D6947" t="s">
        <v>17943</v>
      </c>
      <c r="E6947" t="s">
        <v>17789</v>
      </c>
      <c r="F6947" t="s">
        <v>18087</v>
      </c>
      <c r="G6947" t="s">
        <v>27316</v>
      </c>
      <c r="H6947">
        <v>6.3824294257774028E-2</v>
      </c>
    </row>
    <row r="6948" spans="1:8" x14ac:dyDescent="0.3">
      <c r="A6948" s="1">
        <v>6947</v>
      </c>
      <c r="B6948" t="s">
        <v>6953</v>
      </c>
      <c r="C6948" t="s">
        <v>15950</v>
      </c>
      <c r="D6948" t="s">
        <v>17780</v>
      </c>
      <c r="E6948" t="s">
        <v>17661</v>
      </c>
      <c r="F6948" t="s">
        <v>17934</v>
      </c>
      <c r="G6948" t="s">
        <v>27317</v>
      </c>
      <c r="H6948">
        <v>-5.6955247063452241E-3</v>
      </c>
    </row>
    <row r="6949" spans="1:8" x14ac:dyDescent="0.3">
      <c r="A6949" s="1">
        <v>6948</v>
      </c>
      <c r="B6949" t="s">
        <v>6954</v>
      </c>
      <c r="C6949" t="s">
        <v>17934</v>
      </c>
      <c r="D6949" t="s">
        <v>18045</v>
      </c>
      <c r="E6949" t="s">
        <v>17733</v>
      </c>
      <c r="F6949" t="s">
        <v>17757</v>
      </c>
      <c r="G6949" t="s">
        <v>27318</v>
      </c>
      <c r="H6949">
        <v>4.8331553750937728E-2</v>
      </c>
    </row>
    <row r="6950" spans="1:8" x14ac:dyDescent="0.3">
      <c r="A6950" s="1">
        <v>6949</v>
      </c>
      <c r="B6950" t="s">
        <v>6955</v>
      </c>
      <c r="C6950" t="s">
        <v>15976</v>
      </c>
      <c r="D6950" t="s">
        <v>18060</v>
      </c>
      <c r="E6950" t="s">
        <v>17644</v>
      </c>
      <c r="F6950" t="s">
        <v>17645</v>
      </c>
      <c r="G6950" t="s">
        <v>27319</v>
      </c>
      <c r="H6950">
        <v>-9.1659034831487727E-4</v>
      </c>
    </row>
    <row r="6951" spans="1:8" x14ac:dyDescent="0.3">
      <c r="A6951" s="1">
        <v>6950</v>
      </c>
      <c r="B6951" t="s">
        <v>6956</v>
      </c>
      <c r="C6951" t="s">
        <v>17645</v>
      </c>
      <c r="D6951" t="s">
        <v>17624</v>
      </c>
      <c r="E6951" t="s">
        <v>17720</v>
      </c>
      <c r="F6951" t="s">
        <v>18155</v>
      </c>
      <c r="G6951" t="s">
        <v>27320</v>
      </c>
      <c r="H6951">
        <v>-9.5738137228612331E-3</v>
      </c>
    </row>
    <row r="6952" spans="1:8" x14ac:dyDescent="0.3">
      <c r="A6952" s="1">
        <v>6951</v>
      </c>
      <c r="B6952" t="s">
        <v>6957</v>
      </c>
      <c r="C6952" t="s">
        <v>17662</v>
      </c>
      <c r="D6952" t="s">
        <v>17652</v>
      </c>
      <c r="E6952" t="s">
        <v>17739</v>
      </c>
      <c r="F6952" t="s">
        <v>15322</v>
      </c>
      <c r="G6952" t="s">
        <v>27321</v>
      </c>
      <c r="H6952">
        <v>6.8290727499421859E-3</v>
      </c>
    </row>
    <row r="6953" spans="1:8" x14ac:dyDescent="0.3">
      <c r="A6953" s="1">
        <v>6952</v>
      </c>
      <c r="B6953" t="s">
        <v>6958</v>
      </c>
      <c r="C6953" t="s">
        <v>15322</v>
      </c>
      <c r="D6953" t="s">
        <v>18063</v>
      </c>
      <c r="E6953" t="s">
        <v>17741</v>
      </c>
      <c r="F6953" t="s">
        <v>17758</v>
      </c>
      <c r="G6953" t="s">
        <v>27322</v>
      </c>
      <c r="H6953">
        <v>6.4161540000783231E-3</v>
      </c>
    </row>
    <row r="6954" spans="1:8" x14ac:dyDescent="0.3">
      <c r="A6954" s="1">
        <v>6953</v>
      </c>
      <c r="B6954" t="s">
        <v>6959</v>
      </c>
      <c r="C6954" t="s">
        <v>17758</v>
      </c>
      <c r="D6954" t="s">
        <v>15982</v>
      </c>
      <c r="E6954" t="s">
        <v>17696</v>
      </c>
      <c r="F6954" t="s">
        <v>17655</v>
      </c>
      <c r="G6954" t="s">
        <v>27323</v>
      </c>
      <c r="H6954">
        <v>3.6849419864253682E-3</v>
      </c>
    </row>
    <row r="6955" spans="1:8" x14ac:dyDescent="0.3">
      <c r="A6955" s="1">
        <v>6954</v>
      </c>
      <c r="B6955" t="s">
        <v>6960</v>
      </c>
      <c r="C6955" t="s">
        <v>17655</v>
      </c>
      <c r="D6955" t="s">
        <v>18690</v>
      </c>
      <c r="E6955" t="s">
        <v>19510</v>
      </c>
      <c r="F6955" t="s">
        <v>17654</v>
      </c>
      <c r="G6955" t="s">
        <v>27324</v>
      </c>
      <c r="H6955">
        <v>-9.225092905153241E-4</v>
      </c>
    </row>
    <row r="6956" spans="1:8" x14ac:dyDescent="0.3">
      <c r="A6956" s="1">
        <v>6955</v>
      </c>
      <c r="B6956" t="s">
        <v>6961</v>
      </c>
      <c r="C6956" t="s">
        <v>17738</v>
      </c>
      <c r="D6956" t="s">
        <v>18692</v>
      </c>
      <c r="E6956" t="s">
        <v>15977</v>
      </c>
      <c r="F6956" t="s">
        <v>17759</v>
      </c>
      <c r="G6956" t="s">
        <v>27325</v>
      </c>
      <c r="H6956">
        <v>7.404013462511478E-3</v>
      </c>
    </row>
    <row r="6957" spans="1:8" x14ac:dyDescent="0.3">
      <c r="A6957" s="1">
        <v>6956</v>
      </c>
      <c r="B6957" t="s">
        <v>6962</v>
      </c>
      <c r="C6957" t="s">
        <v>17664</v>
      </c>
      <c r="D6957" t="s">
        <v>18156</v>
      </c>
      <c r="E6957" t="s">
        <v>17751</v>
      </c>
      <c r="F6957" t="s">
        <v>15327</v>
      </c>
      <c r="G6957" t="s">
        <v>27326</v>
      </c>
      <c r="H6957">
        <v>-1.108556387018444E-2</v>
      </c>
    </row>
    <row r="6958" spans="1:8" x14ac:dyDescent="0.3">
      <c r="A6958" s="1">
        <v>6957</v>
      </c>
      <c r="B6958" t="s">
        <v>6963</v>
      </c>
      <c r="C6958" t="s">
        <v>17653</v>
      </c>
      <c r="D6958" t="s">
        <v>15984</v>
      </c>
      <c r="E6958" t="s">
        <v>17746</v>
      </c>
      <c r="F6958" t="s">
        <v>17935</v>
      </c>
      <c r="G6958" t="s">
        <v>27327</v>
      </c>
      <c r="H6958">
        <v>-1.6401278816502218E-2</v>
      </c>
    </row>
    <row r="6959" spans="1:8" x14ac:dyDescent="0.3">
      <c r="A6959" s="1">
        <v>6958</v>
      </c>
      <c r="B6959" t="s">
        <v>6964</v>
      </c>
      <c r="C6959" t="s">
        <v>17935</v>
      </c>
      <c r="D6959" t="s">
        <v>18032</v>
      </c>
      <c r="E6959" t="s">
        <v>17773</v>
      </c>
      <c r="F6959" t="s">
        <v>17936</v>
      </c>
      <c r="G6959" t="s">
        <v>27328</v>
      </c>
      <c r="H6959">
        <v>-3.289185397173143E-2</v>
      </c>
    </row>
    <row r="6960" spans="1:8" x14ac:dyDescent="0.3">
      <c r="A6960" s="1">
        <v>6959</v>
      </c>
      <c r="B6960" t="s">
        <v>6965</v>
      </c>
      <c r="C6960" t="s">
        <v>17936</v>
      </c>
      <c r="D6960" t="s">
        <v>17906</v>
      </c>
      <c r="E6960" t="s">
        <v>17642</v>
      </c>
      <c r="F6960" t="s">
        <v>17798</v>
      </c>
      <c r="G6960" t="s">
        <v>27329</v>
      </c>
      <c r="H6960">
        <v>3.5041647770968302E-3</v>
      </c>
    </row>
    <row r="6961" spans="1:8" x14ac:dyDescent="0.3">
      <c r="A6961" s="1">
        <v>6960</v>
      </c>
      <c r="B6961" t="s">
        <v>6966</v>
      </c>
      <c r="C6961" t="s">
        <v>17790</v>
      </c>
      <c r="D6961" t="s">
        <v>17779</v>
      </c>
      <c r="E6961" t="s">
        <v>18067</v>
      </c>
      <c r="F6961" t="s">
        <v>18057</v>
      </c>
      <c r="G6961" t="s">
        <v>27330</v>
      </c>
      <c r="H6961">
        <v>1.23621883389521E-2</v>
      </c>
    </row>
    <row r="6962" spans="1:8" x14ac:dyDescent="0.3">
      <c r="A6962" s="1">
        <v>6961</v>
      </c>
      <c r="B6962" t="s">
        <v>6967</v>
      </c>
      <c r="C6962" t="s">
        <v>17789</v>
      </c>
      <c r="D6962" t="s">
        <v>18096</v>
      </c>
      <c r="E6962" t="s">
        <v>15986</v>
      </c>
      <c r="F6962" t="s">
        <v>18053</v>
      </c>
      <c r="G6962" t="s">
        <v>27331</v>
      </c>
      <c r="H6962">
        <v>-2.8466997786153529E-2</v>
      </c>
    </row>
    <row r="6963" spans="1:8" x14ac:dyDescent="0.3">
      <c r="A6963" s="1">
        <v>6962</v>
      </c>
      <c r="B6963" t="s">
        <v>6968</v>
      </c>
      <c r="C6963" t="s">
        <v>15944</v>
      </c>
      <c r="D6963" t="s">
        <v>18022</v>
      </c>
      <c r="E6963" t="s">
        <v>18043</v>
      </c>
      <c r="F6963" t="s">
        <v>17937</v>
      </c>
      <c r="G6963" t="s">
        <v>27332</v>
      </c>
      <c r="H6963">
        <v>-3.2706249215487503E-2</v>
      </c>
    </row>
    <row r="6964" spans="1:8" x14ac:dyDescent="0.3">
      <c r="A6964" s="1">
        <v>6963</v>
      </c>
      <c r="B6964" t="s">
        <v>6969</v>
      </c>
      <c r="C6964" t="s">
        <v>17937</v>
      </c>
      <c r="D6964" t="s">
        <v>17930</v>
      </c>
      <c r="E6964" t="s">
        <v>18151</v>
      </c>
      <c r="F6964" t="s">
        <v>15953</v>
      </c>
      <c r="G6964" t="s">
        <v>27333</v>
      </c>
      <c r="H6964">
        <v>-7.0789385763273312E-3</v>
      </c>
    </row>
    <row r="6965" spans="1:8" x14ac:dyDescent="0.3">
      <c r="A6965" s="1">
        <v>6964</v>
      </c>
      <c r="B6965" t="s">
        <v>6970</v>
      </c>
      <c r="C6965" t="s">
        <v>17938</v>
      </c>
      <c r="D6965" t="s">
        <v>17943</v>
      </c>
      <c r="E6965" t="s">
        <v>19538</v>
      </c>
      <c r="F6965" t="s">
        <v>18014</v>
      </c>
      <c r="G6965" t="s">
        <v>27334</v>
      </c>
      <c r="H6965">
        <v>3.7414302634475849E-3</v>
      </c>
    </row>
    <row r="6966" spans="1:8" x14ac:dyDescent="0.3">
      <c r="A6966" s="1">
        <v>6965</v>
      </c>
      <c r="B6966" t="s">
        <v>6971</v>
      </c>
      <c r="C6966" t="s">
        <v>15939</v>
      </c>
      <c r="D6966" t="s">
        <v>18084</v>
      </c>
      <c r="E6966" t="s">
        <v>18044</v>
      </c>
      <c r="F6966" t="s">
        <v>17939</v>
      </c>
      <c r="G6966" t="s">
        <v>27335</v>
      </c>
      <c r="H6966">
        <v>3.1305432918961533E-2</v>
      </c>
    </row>
    <row r="6967" spans="1:8" x14ac:dyDescent="0.3">
      <c r="A6967" s="1">
        <v>6966</v>
      </c>
      <c r="B6967" t="s">
        <v>6972</v>
      </c>
      <c r="C6967" t="s">
        <v>17939</v>
      </c>
      <c r="D6967" t="s">
        <v>17903</v>
      </c>
      <c r="E6967" t="s">
        <v>18029</v>
      </c>
      <c r="F6967" t="s">
        <v>17964</v>
      </c>
      <c r="G6967" t="s">
        <v>27336</v>
      </c>
      <c r="H6967">
        <v>-2.4199864882948618E-2</v>
      </c>
    </row>
    <row r="6968" spans="1:8" x14ac:dyDescent="0.3">
      <c r="A6968" s="1">
        <v>6967</v>
      </c>
      <c r="B6968" t="s">
        <v>6973</v>
      </c>
      <c r="C6968" t="s">
        <v>17940</v>
      </c>
      <c r="D6968" t="s">
        <v>16120</v>
      </c>
      <c r="E6968" t="s">
        <v>15952</v>
      </c>
      <c r="F6968" t="s">
        <v>17965</v>
      </c>
      <c r="G6968" t="s">
        <v>27337</v>
      </c>
      <c r="H6968">
        <v>-1.6764463272522601E-3</v>
      </c>
    </row>
    <row r="6969" spans="1:8" x14ac:dyDescent="0.3">
      <c r="A6969" s="1">
        <v>6968</v>
      </c>
      <c r="B6969" t="s">
        <v>6974</v>
      </c>
      <c r="C6969" t="s">
        <v>17907</v>
      </c>
      <c r="D6969" t="s">
        <v>17619</v>
      </c>
      <c r="E6969" t="s">
        <v>17978</v>
      </c>
      <c r="F6969" t="s">
        <v>17933</v>
      </c>
      <c r="G6969" t="s">
        <v>27338</v>
      </c>
      <c r="H6969">
        <v>-1.5787614991502889E-2</v>
      </c>
    </row>
    <row r="6970" spans="1:8" x14ac:dyDescent="0.3">
      <c r="A6970" s="1">
        <v>6969</v>
      </c>
      <c r="B6970" t="s">
        <v>6975</v>
      </c>
      <c r="C6970" t="s">
        <v>17941</v>
      </c>
      <c r="D6970" t="s">
        <v>17948</v>
      </c>
      <c r="E6970" t="s">
        <v>17944</v>
      </c>
      <c r="F6970" t="s">
        <v>17942</v>
      </c>
      <c r="G6970" t="s">
        <v>27339</v>
      </c>
      <c r="H6970">
        <v>-5.7542287832520397E-3</v>
      </c>
    </row>
    <row r="6971" spans="1:8" x14ac:dyDescent="0.3">
      <c r="A6971" s="1">
        <v>6970</v>
      </c>
      <c r="B6971" t="s">
        <v>6976</v>
      </c>
      <c r="C6971" t="s">
        <v>17942</v>
      </c>
      <c r="D6971" t="s">
        <v>17901</v>
      </c>
      <c r="E6971" t="s">
        <v>17963</v>
      </c>
      <c r="F6971" t="s">
        <v>17966</v>
      </c>
      <c r="G6971" t="s">
        <v>27340</v>
      </c>
      <c r="H6971">
        <v>4.9301661078585864E-3</v>
      </c>
    </row>
    <row r="6972" spans="1:8" x14ac:dyDescent="0.3">
      <c r="A6972" s="1">
        <v>6971</v>
      </c>
      <c r="B6972" t="s">
        <v>6977</v>
      </c>
      <c r="C6972" t="s">
        <v>17943</v>
      </c>
      <c r="D6972" t="s">
        <v>18109</v>
      </c>
      <c r="E6972" t="s">
        <v>17937</v>
      </c>
      <c r="F6972" t="s">
        <v>19539</v>
      </c>
      <c r="G6972" t="s">
        <v>27341</v>
      </c>
      <c r="H6972">
        <v>1.076614953946009E-2</v>
      </c>
    </row>
    <row r="6973" spans="1:8" x14ac:dyDescent="0.3">
      <c r="A6973" s="1">
        <v>6972</v>
      </c>
      <c r="B6973" t="s">
        <v>6978</v>
      </c>
      <c r="C6973" t="s">
        <v>17944</v>
      </c>
      <c r="D6973" t="s">
        <v>18048</v>
      </c>
      <c r="E6973" t="s">
        <v>18094</v>
      </c>
      <c r="F6973" t="s">
        <v>18024</v>
      </c>
      <c r="G6973" t="s">
        <v>27342</v>
      </c>
      <c r="H6973">
        <v>1.298991657452322E-2</v>
      </c>
    </row>
    <row r="6974" spans="1:8" x14ac:dyDescent="0.3">
      <c r="A6974" s="1">
        <v>6973</v>
      </c>
      <c r="B6974" t="s">
        <v>6979</v>
      </c>
      <c r="C6974" t="s">
        <v>15940</v>
      </c>
      <c r="D6974" t="s">
        <v>17900</v>
      </c>
      <c r="E6974" t="s">
        <v>18095</v>
      </c>
      <c r="F6974" t="s">
        <v>18022</v>
      </c>
      <c r="G6974" t="s">
        <v>27343</v>
      </c>
      <c r="H6974">
        <v>-1.1323249522054071E-2</v>
      </c>
    </row>
    <row r="6975" spans="1:8" x14ac:dyDescent="0.3">
      <c r="A6975" s="1">
        <v>6974</v>
      </c>
      <c r="B6975" t="s">
        <v>6980</v>
      </c>
      <c r="C6975" t="s">
        <v>17910</v>
      </c>
      <c r="D6975" t="s">
        <v>18084</v>
      </c>
      <c r="E6975" t="s">
        <v>18027</v>
      </c>
      <c r="F6975" t="s">
        <v>17962</v>
      </c>
      <c r="G6975" t="s">
        <v>27344</v>
      </c>
      <c r="H6975">
        <v>7.5345689219391476E-3</v>
      </c>
    </row>
    <row r="6976" spans="1:8" x14ac:dyDescent="0.3">
      <c r="A6976" s="1">
        <v>6975</v>
      </c>
      <c r="B6976" t="s">
        <v>6981</v>
      </c>
      <c r="C6976" t="s">
        <v>17945</v>
      </c>
      <c r="D6976" t="s">
        <v>18050</v>
      </c>
      <c r="E6976" t="s">
        <v>18177</v>
      </c>
      <c r="F6976" t="s">
        <v>17781</v>
      </c>
      <c r="G6976" t="s">
        <v>27345</v>
      </c>
      <c r="H6976">
        <v>1.6522299174609529E-2</v>
      </c>
    </row>
    <row r="6977" spans="1:8" x14ac:dyDescent="0.3">
      <c r="A6977" s="1">
        <v>6976</v>
      </c>
      <c r="B6977" t="s">
        <v>6982</v>
      </c>
      <c r="C6977" t="s">
        <v>17781</v>
      </c>
      <c r="D6977" t="s">
        <v>17906</v>
      </c>
      <c r="E6977" t="s">
        <v>18031</v>
      </c>
      <c r="F6977" t="s">
        <v>18093</v>
      </c>
      <c r="G6977" t="s">
        <v>27346</v>
      </c>
      <c r="H6977">
        <v>-1.146752851298548E-2</v>
      </c>
    </row>
    <row r="6978" spans="1:8" x14ac:dyDescent="0.3">
      <c r="A6978" s="1">
        <v>6977</v>
      </c>
      <c r="B6978" t="s">
        <v>6983</v>
      </c>
      <c r="C6978" t="s">
        <v>15320</v>
      </c>
      <c r="D6978" t="s">
        <v>17937</v>
      </c>
      <c r="E6978" t="s">
        <v>18095</v>
      </c>
      <c r="F6978" t="s">
        <v>17979</v>
      </c>
      <c r="G6978" t="s">
        <v>27347</v>
      </c>
      <c r="H6978">
        <v>-4.2220815488906878E-4</v>
      </c>
    </row>
    <row r="6979" spans="1:8" x14ac:dyDescent="0.3">
      <c r="A6979" s="1">
        <v>6978</v>
      </c>
      <c r="B6979" t="s">
        <v>6984</v>
      </c>
      <c r="C6979" t="s">
        <v>17946</v>
      </c>
      <c r="D6979" t="s">
        <v>18020</v>
      </c>
      <c r="E6979" t="s">
        <v>18098</v>
      </c>
      <c r="F6979" t="s">
        <v>17947</v>
      </c>
      <c r="G6979" t="s">
        <v>27348</v>
      </c>
      <c r="H6979">
        <v>-1.508197838107609E-2</v>
      </c>
    </row>
    <row r="6980" spans="1:8" x14ac:dyDescent="0.3">
      <c r="A6980" s="1">
        <v>6979</v>
      </c>
      <c r="B6980" t="s">
        <v>6985</v>
      </c>
      <c r="C6980" t="s">
        <v>17947</v>
      </c>
      <c r="D6980" t="s">
        <v>17959</v>
      </c>
      <c r="E6980" t="s">
        <v>17903</v>
      </c>
      <c r="F6980" t="s">
        <v>17912</v>
      </c>
      <c r="G6980" t="s">
        <v>27349</v>
      </c>
      <c r="H6980">
        <v>-1.772146109235519E-2</v>
      </c>
    </row>
    <row r="6981" spans="1:8" x14ac:dyDescent="0.3">
      <c r="A6981" s="1">
        <v>6980</v>
      </c>
      <c r="B6981" t="s">
        <v>6986</v>
      </c>
      <c r="C6981" t="s">
        <v>17948</v>
      </c>
      <c r="D6981" t="s">
        <v>18149</v>
      </c>
      <c r="E6981" t="s">
        <v>18108</v>
      </c>
      <c r="F6981" t="s">
        <v>17949</v>
      </c>
      <c r="G6981" t="s">
        <v>27350</v>
      </c>
      <c r="H6981">
        <v>-6.9204428445737952E-3</v>
      </c>
    </row>
    <row r="6982" spans="1:8" x14ac:dyDescent="0.3">
      <c r="A6982" s="1">
        <v>6981</v>
      </c>
      <c r="B6982" t="s">
        <v>6987</v>
      </c>
      <c r="C6982" t="s">
        <v>17949</v>
      </c>
      <c r="D6982" t="s">
        <v>17899</v>
      </c>
      <c r="E6982" t="s">
        <v>17941</v>
      </c>
      <c r="F6982" t="s">
        <v>17967</v>
      </c>
      <c r="G6982" t="s">
        <v>27351</v>
      </c>
      <c r="H6982">
        <v>1.430055014219633E-2</v>
      </c>
    </row>
    <row r="6983" spans="1:8" x14ac:dyDescent="0.3">
      <c r="A6983" s="1">
        <v>6982</v>
      </c>
      <c r="B6983" t="s">
        <v>6988</v>
      </c>
      <c r="C6983" t="s">
        <v>17950</v>
      </c>
      <c r="D6983" t="s">
        <v>17955</v>
      </c>
      <c r="E6983" t="s">
        <v>17963</v>
      </c>
      <c r="F6983" t="s">
        <v>17949</v>
      </c>
      <c r="G6983" t="s">
        <v>27352</v>
      </c>
      <c r="H6983">
        <v>-1.4300550142196271E-2</v>
      </c>
    </row>
    <row r="6984" spans="1:8" x14ac:dyDescent="0.3">
      <c r="A6984" s="1">
        <v>6983</v>
      </c>
      <c r="B6984" t="s">
        <v>6989</v>
      </c>
      <c r="C6984" t="s">
        <v>17615</v>
      </c>
      <c r="D6984" t="s">
        <v>17952</v>
      </c>
      <c r="E6984" t="s">
        <v>18108</v>
      </c>
      <c r="F6984" t="s">
        <v>17932</v>
      </c>
      <c r="G6984" t="s">
        <v>27353</v>
      </c>
      <c r="H6984">
        <v>-2.0263431452324731E-3</v>
      </c>
    </row>
    <row r="6985" spans="1:8" x14ac:dyDescent="0.3">
      <c r="A6985" s="1">
        <v>6984</v>
      </c>
      <c r="B6985" t="s">
        <v>6990</v>
      </c>
      <c r="C6985" t="s">
        <v>17932</v>
      </c>
      <c r="D6985" t="s">
        <v>17914</v>
      </c>
      <c r="E6985" t="s">
        <v>18007</v>
      </c>
      <c r="F6985" t="s">
        <v>17948</v>
      </c>
      <c r="G6985" t="s">
        <v>27354</v>
      </c>
      <c r="H6985">
        <v>8.5383726698550436E-3</v>
      </c>
    </row>
    <row r="6986" spans="1:8" x14ac:dyDescent="0.3">
      <c r="A6986" s="1">
        <v>6985</v>
      </c>
      <c r="B6986" t="s">
        <v>6991</v>
      </c>
      <c r="C6986" t="s">
        <v>17912</v>
      </c>
      <c r="D6986" t="s">
        <v>17957</v>
      </c>
      <c r="E6986" t="s">
        <v>18021</v>
      </c>
      <c r="F6986" t="s">
        <v>17902</v>
      </c>
      <c r="G6986" t="s">
        <v>27355</v>
      </c>
      <c r="H6986">
        <v>1.067333613564201E-2</v>
      </c>
    </row>
    <row r="6987" spans="1:8" x14ac:dyDescent="0.3">
      <c r="A6987" s="1">
        <v>6986</v>
      </c>
      <c r="B6987" t="s">
        <v>6992</v>
      </c>
      <c r="C6987" t="s">
        <v>17902</v>
      </c>
      <c r="D6987" t="s">
        <v>16122</v>
      </c>
      <c r="E6987" t="s">
        <v>17947</v>
      </c>
      <c r="F6987" t="s">
        <v>17938</v>
      </c>
      <c r="G6987" t="s">
        <v>27356</v>
      </c>
      <c r="H6987">
        <v>4.9648426353545941E-3</v>
      </c>
    </row>
    <row r="6988" spans="1:8" x14ac:dyDescent="0.3">
      <c r="A6988" s="1">
        <v>6987</v>
      </c>
      <c r="B6988" t="s">
        <v>6993</v>
      </c>
      <c r="C6988" t="s">
        <v>17938</v>
      </c>
      <c r="D6988" t="s">
        <v>18006</v>
      </c>
      <c r="E6988" t="s">
        <v>18050</v>
      </c>
      <c r="F6988" t="s">
        <v>17951</v>
      </c>
      <c r="G6988" t="s">
        <v>27357</v>
      </c>
      <c r="H6988">
        <v>-9.0834646023514234E-3</v>
      </c>
    </row>
    <row r="6989" spans="1:8" x14ac:dyDescent="0.3">
      <c r="A6989" s="1">
        <v>6988</v>
      </c>
      <c r="B6989" t="s">
        <v>6994</v>
      </c>
      <c r="C6989" t="s">
        <v>17951</v>
      </c>
      <c r="D6989" t="s">
        <v>17911</v>
      </c>
      <c r="E6989" t="s">
        <v>18104</v>
      </c>
      <c r="F6989" t="s">
        <v>17967</v>
      </c>
      <c r="G6989" t="s">
        <v>27358</v>
      </c>
      <c r="H6989">
        <v>1.233806448928344E-3</v>
      </c>
    </row>
    <row r="6990" spans="1:8" x14ac:dyDescent="0.3">
      <c r="A6990" s="1">
        <v>6989</v>
      </c>
      <c r="B6990" t="s">
        <v>6995</v>
      </c>
      <c r="C6990" t="s">
        <v>17950</v>
      </c>
      <c r="D6990" t="s">
        <v>18148</v>
      </c>
      <c r="E6990" t="s">
        <v>18102</v>
      </c>
      <c r="F6990" t="s">
        <v>16128</v>
      </c>
      <c r="G6990" t="s">
        <v>27359</v>
      </c>
      <c r="H6990">
        <v>-2.077044735720689E-2</v>
      </c>
    </row>
    <row r="6991" spans="1:8" x14ac:dyDescent="0.3">
      <c r="A6991" s="1">
        <v>6990</v>
      </c>
      <c r="B6991" t="s">
        <v>6996</v>
      </c>
      <c r="C6991" t="s">
        <v>17952</v>
      </c>
      <c r="D6991" t="s">
        <v>18145</v>
      </c>
      <c r="E6991" t="s">
        <v>17957</v>
      </c>
      <c r="F6991" t="s">
        <v>17617</v>
      </c>
      <c r="G6991" t="s">
        <v>27360</v>
      </c>
      <c r="H6991">
        <v>-2.8174701672689451E-3</v>
      </c>
    </row>
    <row r="6992" spans="1:8" x14ac:dyDescent="0.3">
      <c r="A6992" s="1">
        <v>6991</v>
      </c>
      <c r="B6992" t="s">
        <v>6997</v>
      </c>
      <c r="C6992" t="s">
        <v>17617</v>
      </c>
      <c r="D6992" t="s">
        <v>17897</v>
      </c>
      <c r="E6992" t="s">
        <v>17914</v>
      </c>
      <c r="F6992" t="s">
        <v>16151</v>
      </c>
      <c r="G6992" t="s">
        <v>27361</v>
      </c>
      <c r="H6992">
        <v>-2.1471997890329411E-2</v>
      </c>
    </row>
    <row r="6993" spans="1:8" x14ac:dyDescent="0.3">
      <c r="A6993" s="1">
        <v>6992</v>
      </c>
      <c r="B6993" t="s">
        <v>6998</v>
      </c>
      <c r="C6993" t="s">
        <v>17953</v>
      </c>
      <c r="D6993" t="s">
        <v>16160</v>
      </c>
      <c r="E6993" t="s">
        <v>17889</v>
      </c>
      <c r="F6993" t="s">
        <v>17886</v>
      </c>
      <c r="G6993" t="s">
        <v>27362</v>
      </c>
      <c r="H6993">
        <v>1.574803475066391E-3</v>
      </c>
    </row>
    <row r="6994" spans="1:8" x14ac:dyDescent="0.3">
      <c r="A6994" s="1">
        <v>6993</v>
      </c>
      <c r="B6994" t="s">
        <v>6999</v>
      </c>
      <c r="C6994" t="s">
        <v>15318</v>
      </c>
      <c r="D6994" t="s">
        <v>16161</v>
      </c>
      <c r="E6994" t="s">
        <v>18171</v>
      </c>
      <c r="F6994" t="s">
        <v>17930</v>
      </c>
      <c r="G6994" t="s">
        <v>27363</v>
      </c>
      <c r="H6994">
        <v>2.3668650102662441E-3</v>
      </c>
    </row>
    <row r="6995" spans="1:8" x14ac:dyDescent="0.3">
      <c r="A6995" s="1">
        <v>6994</v>
      </c>
      <c r="B6995" t="s">
        <v>7000</v>
      </c>
      <c r="C6995" t="s">
        <v>17954</v>
      </c>
      <c r="D6995" t="s">
        <v>17886</v>
      </c>
      <c r="E6995" t="s">
        <v>19534</v>
      </c>
      <c r="F6995" t="s">
        <v>16119</v>
      </c>
      <c r="G6995" t="s">
        <v>27364</v>
      </c>
      <c r="H6995">
        <v>8.7267511382373604E-3</v>
      </c>
    </row>
    <row r="6996" spans="1:8" x14ac:dyDescent="0.3">
      <c r="A6996" s="1">
        <v>6995</v>
      </c>
      <c r="B6996" t="s">
        <v>7001</v>
      </c>
      <c r="C6996" t="s">
        <v>16119</v>
      </c>
      <c r="D6996" t="s">
        <v>17954</v>
      </c>
      <c r="E6996" t="s">
        <v>18103</v>
      </c>
      <c r="F6996" t="s">
        <v>17884</v>
      </c>
      <c r="G6996" t="s">
        <v>27365</v>
      </c>
      <c r="H6996">
        <v>-7.9649546225975243E-4</v>
      </c>
    </row>
    <row r="6997" spans="1:8" x14ac:dyDescent="0.3">
      <c r="A6997" s="1">
        <v>6996</v>
      </c>
      <c r="B6997" t="s">
        <v>7002</v>
      </c>
      <c r="C6997" t="s">
        <v>17884</v>
      </c>
      <c r="D6997" t="s">
        <v>16150</v>
      </c>
      <c r="E6997" t="s">
        <v>18689</v>
      </c>
      <c r="F6997" t="s">
        <v>17960</v>
      </c>
      <c r="G6997" t="s">
        <v>27366</v>
      </c>
      <c r="H6997">
        <v>1.9293202934678851E-2</v>
      </c>
    </row>
    <row r="6998" spans="1:8" x14ac:dyDescent="0.3">
      <c r="A6998" s="1">
        <v>6997</v>
      </c>
      <c r="B6998" t="s">
        <v>7003</v>
      </c>
      <c r="C6998" t="s">
        <v>17949</v>
      </c>
      <c r="D6998" t="s">
        <v>16125</v>
      </c>
      <c r="E6998" t="s">
        <v>16129</v>
      </c>
      <c r="F6998" t="s">
        <v>17914</v>
      </c>
      <c r="G6998" t="s">
        <v>27367</v>
      </c>
      <c r="H6998">
        <v>-4.4543503493801968E-3</v>
      </c>
    </row>
    <row r="6999" spans="1:8" x14ac:dyDescent="0.3">
      <c r="A6999" s="1">
        <v>6998</v>
      </c>
      <c r="B6999" t="s">
        <v>7004</v>
      </c>
      <c r="C6999" t="s">
        <v>17955</v>
      </c>
      <c r="D6999" t="s">
        <v>17919</v>
      </c>
      <c r="E6999" t="s">
        <v>17912</v>
      </c>
      <c r="F6999" t="s">
        <v>17956</v>
      </c>
      <c r="G6999" t="s">
        <v>27368</v>
      </c>
      <c r="H6999">
        <v>-7.2464085207673097E-3</v>
      </c>
    </row>
    <row r="7000" spans="1:8" x14ac:dyDescent="0.3">
      <c r="A7000" s="1">
        <v>6999</v>
      </c>
      <c r="B7000" t="s">
        <v>7005</v>
      </c>
      <c r="C7000" t="s">
        <v>17956</v>
      </c>
      <c r="D7000" t="s">
        <v>18168</v>
      </c>
      <c r="E7000" t="s">
        <v>17917</v>
      </c>
      <c r="F7000" t="s">
        <v>17899</v>
      </c>
      <c r="G7000" t="s">
        <v>27369</v>
      </c>
      <c r="H7000">
        <v>8.0548160021418017E-3</v>
      </c>
    </row>
    <row r="7001" spans="1:8" x14ac:dyDescent="0.3">
      <c r="A7001" s="1">
        <v>7000</v>
      </c>
      <c r="B7001" t="s">
        <v>7006</v>
      </c>
      <c r="C7001" t="s">
        <v>16012</v>
      </c>
      <c r="D7001" t="s">
        <v>18148</v>
      </c>
      <c r="E7001" t="s">
        <v>17902</v>
      </c>
      <c r="F7001" t="s">
        <v>16122</v>
      </c>
      <c r="G7001" t="s">
        <v>27370</v>
      </c>
      <c r="H7001">
        <v>1.261461285076613E-2</v>
      </c>
    </row>
    <row r="7002" spans="1:8" x14ac:dyDescent="0.3">
      <c r="A7002" s="1">
        <v>7001</v>
      </c>
      <c r="B7002" t="s">
        <v>7007</v>
      </c>
      <c r="C7002" t="s">
        <v>17915</v>
      </c>
      <c r="D7002" t="s">
        <v>17932</v>
      </c>
      <c r="E7002" t="s">
        <v>18109</v>
      </c>
      <c r="F7002" t="s">
        <v>16124</v>
      </c>
      <c r="G7002" t="s">
        <v>27371</v>
      </c>
      <c r="H7002">
        <v>-1.018546185870668E-2</v>
      </c>
    </row>
    <row r="7003" spans="1:8" x14ac:dyDescent="0.3">
      <c r="A7003" s="1">
        <v>7002</v>
      </c>
      <c r="B7003" t="s">
        <v>7008</v>
      </c>
      <c r="C7003" t="s">
        <v>17615</v>
      </c>
      <c r="D7003" t="s">
        <v>16128</v>
      </c>
      <c r="E7003" t="s">
        <v>17951</v>
      </c>
      <c r="F7003" t="s">
        <v>17915</v>
      </c>
      <c r="G7003" t="s">
        <v>27372</v>
      </c>
      <c r="H7003">
        <v>1.059504613639665E-2</v>
      </c>
    </row>
    <row r="7004" spans="1:8" x14ac:dyDescent="0.3">
      <c r="A7004" s="1">
        <v>7003</v>
      </c>
      <c r="B7004" t="s">
        <v>7009</v>
      </c>
      <c r="C7004" t="s">
        <v>17915</v>
      </c>
      <c r="D7004" t="s">
        <v>17918</v>
      </c>
      <c r="E7004" t="s">
        <v>17933</v>
      </c>
      <c r="F7004" t="s">
        <v>17948</v>
      </c>
      <c r="G7004" t="s">
        <v>27373</v>
      </c>
      <c r="H7004">
        <v>-3.2719865592078031E-3</v>
      </c>
    </row>
    <row r="7005" spans="1:8" x14ac:dyDescent="0.3">
      <c r="A7005" s="1">
        <v>7004</v>
      </c>
      <c r="B7005" t="s">
        <v>7010</v>
      </c>
      <c r="C7005" t="s">
        <v>17948</v>
      </c>
      <c r="D7005" t="s">
        <v>18005</v>
      </c>
      <c r="E7005" t="s">
        <v>17916</v>
      </c>
      <c r="F7005" t="s">
        <v>17957</v>
      </c>
      <c r="G7005" t="s">
        <v>27374</v>
      </c>
      <c r="H7005">
        <v>-2.854232314865287E-3</v>
      </c>
    </row>
    <row r="7006" spans="1:8" x14ac:dyDescent="0.3">
      <c r="A7006" s="1">
        <v>7005</v>
      </c>
      <c r="B7006" t="s">
        <v>7011</v>
      </c>
      <c r="C7006" t="s">
        <v>17957</v>
      </c>
      <c r="D7006" t="s">
        <v>17952</v>
      </c>
      <c r="E7006" t="s">
        <v>16122</v>
      </c>
      <c r="F7006" t="s">
        <v>17914</v>
      </c>
      <c r="G7006" t="s">
        <v>27375</v>
      </c>
      <c r="H7006">
        <v>-7.7063857357576437E-3</v>
      </c>
    </row>
    <row r="7007" spans="1:8" x14ac:dyDescent="0.3">
      <c r="A7007" s="1">
        <v>7006</v>
      </c>
      <c r="B7007" t="s">
        <v>7012</v>
      </c>
      <c r="C7007" t="s">
        <v>17914</v>
      </c>
      <c r="D7007" t="s">
        <v>19534</v>
      </c>
      <c r="E7007" t="s">
        <v>16124</v>
      </c>
      <c r="F7007" t="s">
        <v>17958</v>
      </c>
      <c r="G7007" t="s">
        <v>27376</v>
      </c>
      <c r="H7007">
        <v>2.83228997751222E-3</v>
      </c>
    </row>
    <row r="7008" spans="1:8" x14ac:dyDescent="0.3">
      <c r="A7008" s="1">
        <v>7007</v>
      </c>
      <c r="B7008" t="s">
        <v>7013</v>
      </c>
      <c r="C7008" t="s">
        <v>17958</v>
      </c>
      <c r="D7008" t="s">
        <v>18148</v>
      </c>
      <c r="E7008" t="s">
        <v>18147</v>
      </c>
      <c r="F7008" t="s">
        <v>17911</v>
      </c>
      <c r="G7008" t="s">
        <v>27377</v>
      </c>
      <c r="H7008">
        <v>3.6533428090859748E-3</v>
      </c>
    </row>
    <row r="7009" spans="1:8" x14ac:dyDescent="0.3">
      <c r="A7009" s="1">
        <v>7008</v>
      </c>
      <c r="B7009" t="s">
        <v>7014</v>
      </c>
      <c r="C7009" t="s">
        <v>17959</v>
      </c>
      <c r="D7009" t="s">
        <v>17921</v>
      </c>
      <c r="E7009" t="s">
        <v>17918</v>
      </c>
      <c r="F7009" t="s">
        <v>17899</v>
      </c>
      <c r="G7009" t="s">
        <v>27378</v>
      </c>
      <c r="H7009">
        <v>-5.6772253052235714E-3</v>
      </c>
    </row>
    <row r="7010" spans="1:8" x14ac:dyDescent="0.3">
      <c r="A7010" s="1">
        <v>7009</v>
      </c>
      <c r="B7010" t="s">
        <v>7015</v>
      </c>
      <c r="C7010" t="s">
        <v>17619</v>
      </c>
      <c r="D7010" t="s">
        <v>17914</v>
      </c>
      <c r="E7010" t="s">
        <v>18007</v>
      </c>
      <c r="F7010" t="s">
        <v>17961</v>
      </c>
      <c r="G7010" t="s">
        <v>27379</v>
      </c>
      <c r="H7010">
        <v>6.4908950002369199E-3</v>
      </c>
    </row>
    <row r="7011" spans="1:8" x14ac:dyDescent="0.3">
      <c r="A7011" s="1">
        <v>7010</v>
      </c>
      <c r="B7011" t="s">
        <v>7016</v>
      </c>
      <c r="C7011" t="s">
        <v>17957</v>
      </c>
      <c r="D7011" t="s">
        <v>17914</v>
      </c>
      <c r="E7011" t="s">
        <v>17918</v>
      </c>
      <c r="F7011" t="s">
        <v>17960</v>
      </c>
      <c r="G7011" t="s">
        <v>27380</v>
      </c>
      <c r="H7011">
        <v>-2.8449521322313621E-3</v>
      </c>
    </row>
    <row r="7012" spans="1:8" x14ac:dyDescent="0.3">
      <c r="A7012" s="1">
        <v>7011</v>
      </c>
      <c r="B7012" t="s">
        <v>7017</v>
      </c>
      <c r="C7012" t="s">
        <v>17960</v>
      </c>
      <c r="D7012" t="s">
        <v>16125</v>
      </c>
      <c r="E7012" t="s">
        <v>18019</v>
      </c>
      <c r="F7012" t="s">
        <v>17955</v>
      </c>
      <c r="G7012" t="s">
        <v>27381</v>
      </c>
      <c r="H7012">
        <v>-4.8583091510762946E-3</v>
      </c>
    </row>
    <row r="7013" spans="1:8" x14ac:dyDescent="0.3">
      <c r="A7013" s="1">
        <v>7012</v>
      </c>
      <c r="B7013" t="s">
        <v>7018</v>
      </c>
      <c r="C7013" t="s">
        <v>17955</v>
      </c>
      <c r="D7013" t="s">
        <v>16119</v>
      </c>
      <c r="E7013" t="s">
        <v>17899</v>
      </c>
      <c r="F7013" t="s">
        <v>16138</v>
      </c>
      <c r="G7013" t="s">
        <v>27382</v>
      </c>
      <c r="H7013">
        <v>-8.4456564752865334E-3</v>
      </c>
    </row>
    <row r="7014" spans="1:8" x14ac:dyDescent="0.3">
      <c r="A7014" s="1">
        <v>7013</v>
      </c>
      <c r="B7014" t="s">
        <v>7019</v>
      </c>
      <c r="C7014" t="s">
        <v>16138</v>
      </c>
      <c r="D7014" t="s">
        <v>16137</v>
      </c>
      <c r="E7014" t="s">
        <v>17948</v>
      </c>
      <c r="F7014" t="s">
        <v>17957</v>
      </c>
      <c r="G7014" t="s">
        <v>27383</v>
      </c>
      <c r="H7014">
        <v>1.6556001012740199E-2</v>
      </c>
    </row>
    <row r="7015" spans="1:8" x14ac:dyDescent="0.3">
      <c r="A7015" s="1">
        <v>7014</v>
      </c>
      <c r="B7015" t="s">
        <v>7020</v>
      </c>
      <c r="C7015" t="s">
        <v>17961</v>
      </c>
      <c r="D7015" t="s">
        <v>17961</v>
      </c>
      <c r="E7015" t="s">
        <v>18020</v>
      </c>
      <c r="F7015" t="s">
        <v>18006</v>
      </c>
      <c r="G7015" t="s">
        <v>27384</v>
      </c>
      <c r="H7015">
        <v>4.897968975547156E-3</v>
      </c>
    </row>
    <row r="7016" spans="1:8" x14ac:dyDescent="0.3">
      <c r="A7016" s="1">
        <v>7015</v>
      </c>
      <c r="B7016" t="s">
        <v>7021</v>
      </c>
      <c r="C7016" t="s">
        <v>17901</v>
      </c>
      <c r="D7016" t="s">
        <v>16120</v>
      </c>
      <c r="E7016" t="s">
        <v>18093</v>
      </c>
      <c r="F7016" t="s">
        <v>17962</v>
      </c>
      <c r="G7016" t="s">
        <v>27385</v>
      </c>
      <c r="H7016">
        <v>2.6535553625965689E-2</v>
      </c>
    </row>
    <row r="7017" spans="1:8" x14ac:dyDescent="0.3">
      <c r="A7017" s="1">
        <v>7016</v>
      </c>
      <c r="B7017" t="s">
        <v>7022</v>
      </c>
      <c r="C7017" t="s">
        <v>17962</v>
      </c>
      <c r="D7017" t="s">
        <v>18152</v>
      </c>
      <c r="E7017" t="s">
        <v>17971</v>
      </c>
      <c r="F7017" t="s">
        <v>17974</v>
      </c>
      <c r="G7017" t="s">
        <v>27386</v>
      </c>
      <c r="H7017">
        <v>1.481508578514046E-2</v>
      </c>
    </row>
    <row r="7018" spans="1:8" x14ac:dyDescent="0.3">
      <c r="A7018" s="1">
        <v>7017</v>
      </c>
      <c r="B7018" t="s">
        <v>7023</v>
      </c>
      <c r="C7018" t="s">
        <v>17784</v>
      </c>
      <c r="D7018" t="s">
        <v>18015</v>
      </c>
      <c r="E7018" t="s">
        <v>15983</v>
      </c>
      <c r="F7018" t="s">
        <v>17965</v>
      </c>
      <c r="G7018" t="s">
        <v>27387</v>
      </c>
      <c r="H7018">
        <v>-1.8170793632112828E-2</v>
      </c>
    </row>
    <row r="7019" spans="1:8" x14ac:dyDescent="0.3">
      <c r="A7019" s="1">
        <v>7018</v>
      </c>
      <c r="B7019" t="s">
        <v>7024</v>
      </c>
      <c r="C7019" t="s">
        <v>17963</v>
      </c>
      <c r="D7019" t="s">
        <v>17944</v>
      </c>
      <c r="E7019" t="s">
        <v>19537</v>
      </c>
      <c r="F7019" t="s">
        <v>18050</v>
      </c>
      <c r="G7019" t="s">
        <v>27388</v>
      </c>
      <c r="H7019">
        <v>2.0959974137504849E-3</v>
      </c>
    </row>
    <row r="7020" spans="1:8" x14ac:dyDescent="0.3">
      <c r="A7020" s="1">
        <v>7019</v>
      </c>
      <c r="B7020" t="s">
        <v>7025</v>
      </c>
      <c r="C7020" t="s">
        <v>17964</v>
      </c>
      <c r="D7020" t="s">
        <v>18100</v>
      </c>
      <c r="E7020" t="s">
        <v>15940</v>
      </c>
      <c r="F7020" t="s">
        <v>17965</v>
      </c>
      <c r="G7020" t="s">
        <v>27389</v>
      </c>
      <c r="H7020">
        <v>-2.095997413750471E-3</v>
      </c>
    </row>
    <row r="7021" spans="1:8" x14ac:dyDescent="0.3">
      <c r="A7021" s="1">
        <v>7020</v>
      </c>
      <c r="B7021" t="s">
        <v>7026</v>
      </c>
      <c r="C7021" t="s">
        <v>17965</v>
      </c>
      <c r="D7021" t="s">
        <v>15953</v>
      </c>
      <c r="E7021" t="s">
        <v>18085</v>
      </c>
      <c r="F7021" t="s">
        <v>15939</v>
      </c>
      <c r="G7021" t="s">
        <v>27390</v>
      </c>
      <c r="H7021">
        <v>-5.0125418235443982E-3</v>
      </c>
    </row>
    <row r="7022" spans="1:8" x14ac:dyDescent="0.3">
      <c r="A7022" s="1">
        <v>7021</v>
      </c>
      <c r="B7022" t="s">
        <v>7027</v>
      </c>
      <c r="C7022" t="s">
        <v>17910</v>
      </c>
      <c r="D7022" t="s">
        <v>18150</v>
      </c>
      <c r="E7022" t="s">
        <v>18152</v>
      </c>
      <c r="F7022" t="s">
        <v>17966</v>
      </c>
      <c r="G7022" t="s">
        <v>27391</v>
      </c>
      <c r="H7022">
        <v>-1.159913584335192E-2</v>
      </c>
    </row>
    <row r="7023" spans="1:8" x14ac:dyDescent="0.3">
      <c r="A7023" s="1">
        <v>7022</v>
      </c>
      <c r="B7023" t="s">
        <v>7028</v>
      </c>
      <c r="C7023" t="s">
        <v>17966</v>
      </c>
      <c r="D7023" t="s">
        <v>18049</v>
      </c>
      <c r="E7023" t="s">
        <v>18048</v>
      </c>
      <c r="F7023" t="s">
        <v>17909</v>
      </c>
      <c r="G7023" t="s">
        <v>27392</v>
      </c>
      <c r="H7023">
        <v>2.4742280663515E-3</v>
      </c>
    </row>
    <row r="7024" spans="1:8" x14ac:dyDescent="0.3">
      <c r="A7024" s="1">
        <v>7023</v>
      </c>
      <c r="B7024" t="s">
        <v>7029</v>
      </c>
      <c r="C7024" t="s">
        <v>17909</v>
      </c>
      <c r="D7024" t="s">
        <v>17943</v>
      </c>
      <c r="E7024" t="s">
        <v>19539</v>
      </c>
      <c r="F7024" t="s">
        <v>17909</v>
      </c>
      <c r="G7024" t="s">
        <v>27393</v>
      </c>
      <c r="H7024">
        <v>0</v>
      </c>
    </row>
    <row r="7025" spans="1:8" x14ac:dyDescent="0.3">
      <c r="A7025" s="1">
        <v>7024</v>
      </c>
      <c r="B7025" t="s">
        <v>7030</v>
      </c>
      <c r="C7025" t="s">
        <v>17909</v>
      </c>
      <c r="D7025" t="s">
        <v>18147</v>
      </c>
      <c r="E7025" t="s">
        <v>18013</v>
      </c>
      <c r="F7025" t="s">
        <v>17918</v>
      </c>
      <c r="G7025" t="s">
        <v>27394</v>
      </c>
      <c r="H7025">
        <v>-1.271812014545186E-2</v>
      </c>
    </row>
    <row r="7026" spans="1:8" x14ac:dyDescent="0.3">
      <c r="A7026" s="1">
        <v>7025</v>
      </c>
      <c r="B7026" t="s">
        <v>7031</v>
      </c>
      <c r="C7026" t="s">
        <v>17917</v>
      </c>
      <c r="D7026" t="s">
        <v>17952</v>
      </c>
      <c r="E7026" t="s">
        <v>17915</v>
      </c>
      <c r="F7026" t="s">
        <v>17932</v>
      </c>
      <c r="G7026" t="s">
        <v>27395</v>
      </c>
      <c r="H7026">
        <v>-6.9063853635335636E-3</v>
      </c>
    </row>
    <row r="7027" spans="1:8" x14ac:dyDescent="0.3">
      <c r="A7027" s="1">
        <v>7026</v>
      </c>
      <c r="B7027" t="s">
        <v>7032</v>
      </c>
      <c r="C7027" t="s">
        <v>17932</v>
      </c>
      <c r="D7027" t="s">
        <v>17614</v>
      </c>
      <c r="E7027" t="s">
        <v>17918</v>
      </c>
      <c r="F7027" t="s">
        <v>17899</v>
      </c>
      <c r="G7027" t="s">
        <v>27396</v>
      </c>
      <c r="H7027">
        <v>-1.213837899393199E-3</v>
      </c>
    </row>
    <row r="7028" spans="1:8" x14ac:dyDescent="0.3">
      <c r="A7028" s="1">
        <v>7027</v>
      </c>
      <c r="B7028" t="s">
        <v>7033</v>
      </c>
      <c r="C7028" t="s">
        <v>17899</v>
      </c>
      <c r="D7028" t="s">
        <v>17920</v>
      </c>
      <c r="E7028" t="s">
        <v>16120</v>
      </c>
      <c r="F7028" t="s">
        <v>16126</v>
      </c>
      <c r="G7028" t="s">
        <v>27397</v>
      </c>
      <c r="H7028">
        <v>-7.2522477407643213E-3</v>
      </c>
    </row>
    <row r="7029" spans="1:8" x14ac:dyDescent="0.3">
      <c r="A7029" s="1">
        <v>7028</v>
      </c>
      <c r="B7029" t="s">
        <v>7034</v>
      </c>
      <c r="C7029" t="s">
        <v>16126</v>
      </c>
      <c r="D7029" t="s">
        <v>17919</v>
      </c>
      <c r="E7029" t="s">
        <v>17937</v>
      </c>
      <c r="F7029" t="s">
        <v>17951</v>
      </c>
      <c r="G7029" t="s">
        <v>27398</v>
      </c>
      <c r="H7029">
        <v>2.355917247865787E-2</v>
      </c>
    </row>
    <row r="7030" spans="1:8" x14ac:dyDescent="0.3">
      <c r="A7030" s="1">
        <v>7029</v>
      </c>
      <c r="B7030" t="s">
        <v>7035</v>
      </c>
      <c r="C7030" t="s">
        <v>17951</v>
      </c>
      <c r="D7030" t="s">
        <v>17932</v>
      </c>
      <c r="E7030" t="s">
        <v>17909</v>
      </c>
      <c r="F7030" t="s">
        <v>17967</v>
      </c>
      <c r="G7030" t="s">
        <v>27399</v>
      </c>
      <c r="H7030">
        <v>1.233806448928344E-3</v>
      </c>
    </row>
    <row r="7031" spans="1:8" x14ac:dyDescent="0.3">
      <c r="A7031" s="1">
        <v>7030</v>
      </c>
      <c r="B7031" t="s">
        <v>7036</v>
      </c>
      <c r="C7031" t="s">
        <v>17967</v>
      </c>
      <c r="D7031" t="s">
        <v>16012</v>
      </c>
      <c r="E7031" t="s">
        <v>15972</v>
      </c>
      <c r="F7031" t="s">
        <v>16129</v>
      </c>
      <c r="G7031" t="s">
        <v>27400</v>
      </c>
      <c r="H7031">
        <v>-1.2676514056461649E-2</v>
      </c>
    </row>
    <row r="7032" spans="1:8" x14ac:dyDescent="0.3">
      <c r="A7032" s="1">
        <v>7031</v>
      </c>
      <c r="B7032" t="s">
        <v>7037</v>
      </c>
      <c r="C7032" t="s">
        <v>16129</v>
      </c>
      <c r="D7032" t="s">
        <v>17932</v>
      </c>
      <c r="E7032" t="s">
        <v>18108</v>
      </c>
      <c r="F7032" t="s">
        <v>18689</v>
      </c>
      <c r="G7032" t="s">
        <v>27401</v>
      </c>
      <c r="H7032">
        <v>5.704986948384093E-3</v>
      </c>
    </row>
    <row r="7033" spans="1:8" x14ac:dyDescent="0.3">
      <c r="A7033" s="1">
        <v>7032</v>
      </c>
      <c r="B7033" t="s">
        <v>7038</v>
      </c>
      <c r="C7033" t="s">
        <v>16162</v>
      </c>
      <c r="D7033" t="s">
        <v>16121</v>
      </c>
      <c r="E7033" t="s">
        <v>17941</v>
      </c>
      <c r="F7033" t="s">
        <v>17943</v>
      </c>
      <c r="G7033" t="s">
        <v>27402</v>
      </c>
      <c r="H7033">
        <v>7.3831344404991679E-3</v>
      </c>
    </row>
    <row r="7034" spans="1:8" x14ac:dyDescent="0.3">
      <c r="A7034" s="1">
        <v>7033</v>
      </c>
      <c r="B7034" t="s">
        <v>7039</v>
      </c>
      <c r="C7034" t="s">
        <v>17943</v>
      </c>
      <c r="D7034" t="s">
        <v>18111</v>
      </c>
      <c r="E7034" t="s">
        <v>18172</v>
      </c>
      <c r="F7034" t="s">
        <v>15271</v>
      </c>
      <c r="G7034" t="s">
        <v>27403</v>
      </c>
      <c r="H7034">
        <v>6.1945273446957954E-3</v>
      </c>
    </row>
    <row r="7035" spans="1:8" x14ac:dyDescent="0.3">
      <c r="A7035" s="1">
        <v>7034</v>
      </c>
      <c r="B7035" t="s">
        <v>7040</v>
      </c>
      <c r="C7035" t="s">
        <v>15271</v>
      </c>
      <c r="D7035" t="s">
        <v>18173</v>
      </c>
      <c r="E7035" t="s">
        <v>18044</v>
      </c>
      <c r="F7035" t="s">
        <v>15947</v>
      </c>
      <c r="G7035" t="s">
        <v>27404</v>
      </c>
      <c r="H7035">
        <v>3.9717936997121062E-2</v>
      </c>
    </row>
    <row r="7036" spans="1:8" x14ac:dyDescent="0.3">
      <c r="A7036" s="1">
        <v>7035</v>
      </c>
      <c r="B7036" t="s">
        <v>7041</v>
      </c>
      <c r="C7036" t="s">
        <v>17807</v>
      </c>
      <c r="D7036" t="s">
        <v>18050</v>
      </c>
      <c r="E7036" t="s">
        <v>17780</v>
      </c>
      <c r="F7036" t="s">
        <v>18176</v>
      </c>
      <c r="G7036" t="s">
        <v>27405</v>
      </c>
      <c r="H7036">
        <v>-1.327358387971378E-2</v>
      </c>
    </row>
    <row r="7037" spans="1:8" x14ac:dyDescent="0.3">
      <c r="A7037" s="1">
        <v>7036</v>
      </c>
      <c r="B7037" t="s">
        <v>7042</v>
      </c>
      <c r="C7037" t="s">
        <v>17968</v>
      </c>
      <c r="D7037" t="s">
        <v>18008</v>
      </c>
      <c r="E7037" t="s">
        <v>18089</v>
      </c>
      <c r="F7037" t="s">
        <v>17971</v>
      </c>
      <c r="G7037" t="s">
        <v>27406</v>
      </c>
      <c r="H7037">
        <v>3.408610032273782E-3</v>
      </c>
    </row>
    <row r="7038" spans="1:8" x14ac:dyDescent="0.3">
      <c r="A7038" s="1">
        <v>7037</v>
      </c>
      <c r="B7038" t="s">
        <v>7043</v>
      </c>
      <c r="C7038" t="s">
        <v>17969</v>
      </c>
      <c r="D7038" t="s">
        <v>18093</v>
      </c>
      <c r="E7038" t="s">
        <v>15983</v>
      </c>
      <c r="F7038" t="s">
        <v>17970</v>
      </c>
      <c r="G7038" t="s">
        <v>27407</v>
      </c>
      <c r="H7038">
        <v>-4.2589502195668066E-3</v>
      </c>
    </row>
    <row r="7039" spans="1:8" x14ac:dyDescent="0.3">
      <c r="A7039" s="1">
        <v>7038</v>
      </c>
      <c r="B7039" t="s">
        <v>7044</v>
      </c>
      <c r="C7039" t="s">
        <v>17970</v>
      </c>
      <c r="D7039" t="s">
        <v>17905</v>
      </c>
      <c r="E7039" t="s">
        <v>17807</v>
      </c>
      <c r="F7039" t="s">
        <v>17969</v>
      </c>
      <c r="G7039" t="s">
        <v>27408</v>
      </c>
      <c r="H7039">
        <v>4.6858445696999563E-3</v>
      </c>
    </row>
    <row r="7040" spans="1:8" x14ac:dyDescent="0.3">
      <c r="A7040" s="1">
        <v>7039</v>
      </c>
      <c r="B7040" t="s">
        <v>7045</v>
      </c>
      <c r="C7040" t="s">
        <v>17971</v>
      </c>
      <c r="D7040" t="s">
        <v>17970</v>
      </c>
      <c r="E7040" t="s">
        <v>17797</v>
      </c>
      <c r="F7040" t="s">
        <v>17652</v>
      </c>
      <c r="G7040" t="s">
        <v>27409</v>
      </c>
      <c r="H7040">
        <v>2.2453447609377331E-2</v>
      </c>
    </row>
    <row r="7041" spans="1:8" x14ac:dyDescent="0.3">
      <c r="A7041" s="1">
        <v>7040</v>
      </c>
      <c r="B7041" t="s">
        <v>7046</v>
      </c>
      <c r="C7041" t="s">
        <v>17652</v>
      </c>
      <c r="D7041" t="s">
        <v>17964</v>
      </c>
      <c r="E7041" t="s">
        <v>19540</v>
      </c>
      <c r="F7041" t="s">
        <v>17972</v>
      </c>
      <c r="G7041" t="s">
        <v>27410</v>
      </c>
      <c r="H7041">
        <v>-2.1599111803461701E-2</v>
      </c>
    </row>
    <row r="7042" spans="1:8" x14ac:dyDescent="0.3">
      <c r="A7042" s="1">
        <v>7041</v>
      </c>
      <c r="B7042" t="s">
        <v>7047</v>
      </c>
      <c r="C7042" t="s">
        <v>17972</v>
      </c>
      <c r="D7042" t="s">
        <v>18009</v>
      </c>
      <c r="E7042" t="s">
        <v>15947</v>
      </c>
      <c r="F7042" t="s">
        <v>17785</v>
      </c>
      <c r="G7042" t="s">
        <v>27411</v>
      </c>
      <c r="H7042">
        <v>1.2828738128891229E-3</v>
      </c>
    </row>
    <row r="7043" spans="1:8" x14ac:dyDescent="0.3">
      <c r="A7043" s="1">
        <v>7042</v>
      </c>
      <c r="B7043" t="s">
        <v>7048</v>
      </c>
      <c r="C7043" t="s">
        <v>17973</v>
      </c>
      <c r="D7043" t="s">
        <v>17975</v>
      </c>
      <c r="E7043" t="s">
        <v>17808</v>
      </c>
      <c r="F7043" t="s">
        <v>17974</v>
      </c>
      <c r="G7043" t="s">
        <v>27412</v>
      </c>
      <c r="H7043">
        <v>-3.417346341521803E-3</v>
      </c>
    </row>
    <row r="7044" spans="1:8" x14ac:dyDescent="0.3">
      <c r="A7044" s="1">
        <v>7043</v>
      </c>
      <c r="B7044" t="s">
        <v>7049</v>
      </c>
      <c r="C7044" t="s">
        <v>17974</v>
      </c>
      <c r="D7044" t="s">
        <v>17946</v>
      </c>
      <c r="E7044" t="s">
        <v>17971</v>
      </c>
      <c r="F7044" t="s">
        <v>18095</v>
      </c>
      <c r="G7044" t="s">
        <v>27413</v>
      </c>
      <c r="H7044">
        <v>-4.6798638910976577E-3</v>
      </c>
    </row>
    <row r="7045" spans="1:8" x14ac:dyDescent="0.3">
      <c r="A7045" s="1">
        <v>7044</v>
      </c>
      <c r="B7045" t="s">
        <v>7050</v>
      </c>
      <c r="C7045" t="s">
        <v>17905</v>
      </c>
      <c r="D7045" t="s">
        <v>18052</v>
      </c>
      <c r="E7045" t="s">
        <v>17784</v>
      </c>
      <c r="F7045" t="s">
        <v>17975</v>
      </c>
      <c r="G7045" t="s">
        <v>27414</v>
      </c>
      <c r="H7045">
        <v>-8.4853632583886359E-4</v>
      </c>
    </row>
    <row r="7046" spans="1:8" x14ac:dyDescent="0.3">
      <c r="A7046" s="1">
        <v>7045</v>
      </c>
      <c r="B7046" t="s">
        <v>7051</v>
      </c>
      <c r="C7046" t="s">
        <v>17975</v>
      </c>
      <c r="D7046" t="s">
        <v>18093</v>
      </c>
      <c r="E7046" t="s">
        <v>18177</v>
      </c>
      <c r="F7046" t="s">
        <v>18095</v>
      </c>
      <c r="G7046" t="s">
        <v>27415</v>
      </c>
      <c r="H7046">
        <v>8.4853632583886413E-4</v>
      </c>
    </row>
    <row r="7047" spans="1:8" x14ac:dyDescent="0.3">
      <c r="A7047" s="1">
        <v>7046</v>
      </c>
      <c r="B7047" t="s">
        <v>7052</v>
      </c>
      <c r="C7047" t="s">
        <v>17975</v>
      </c>
      <c r="D7047" t="s">
        <v>18172</v>
      </c>
      <c r="E7047" t="s">
        <v>18176</v>
      </c>
      <c r="F7047" t="s">
        <v>17907</v>
      </c>
      <c r="G7047" t="s">
        <v>27416</v>
      </c>
      <c r="H7047">
        <v>-1.390960255433216E-2</v>
      </c>
    </row>
    <row r="7048" spans="1:8" x14ac:dyDescent="0.3">
      <c r="A7048" s="1">
        <v>7047</v>
      </c>
      <c r="B7048" t="s">
        <v>7053</v>
      </c>
      <c r="C7048" t="s">
        <v>17976</v>
      </c>
      <c r="D7048" t="s">
        <v>17909</v>
      </c>
      <c r="E7048" t="s">
        <v>19537</v>
      </c>
      <c r="F7048" t="s">
        <v>17963</v>
      </c>
      <c r="G7048" t="s">
        <v>27417</v>
      </c>
      <c r="H7048">
        <v>8.3752098697937444E-4</v>
      </c>
    </row>
    <row r="7049" spans="1:8" x14ac:dyDescent="0.3">
      <c r="A7049" s="1">
        <v>7048</v>
      </c>
      <c r="B7049" t="s">
        <v>7054</v>
      </c>
      <c r="C7049" t="s">
        <v>17965</v>
      </c>
      <c r="D7049" t="s">
        <v>18026</v>
      </c>
      <c r="E7049" t="s">
        <v>17977</v>
      </c>
      <c r="F7049" t="s">
        <v>15320</v>
      </c>
      <c r="G7049" t="s">
        <v>27418</v>
      </c>
      <c r="H7049">
        <v>8.41401682484633E-3</v>
      </c>
    </row>
    <row r="7050" spans="1:8" x14ac:dyDescent="0.3">
      <c r="A7050" s="1">
        <v>7049</v>
      </c>
      <c r="B7050" t="s">
        <v>7055</v>
      </c>
      <c r="C7050" t="s">
        <v>17977</v>
      </c>
      <c r="D7050" t="s">
        <v>15946</v>
      </c>
      <c r="E7050" t="s">
        <v>17977</v>
      </c>
      <c r="F7050" t="s">
        <v>17964</v>
      </c>
      <c r="G7050" t="s">
        <v>27419</v>
      </c>
      <c r="H7050">
        <v>-7.1564186712564969E-3</v>
      </c>
    </row>
    <row r="7051" spans="1:8" x14ac:dyDescent="0.3">
      <c r="A7051" s="1">
        <v>7050</v>
      </c>
      <c r="B7051" t="s">
        <v>7056</v>
      </c>
      <c r="C7051" t="s">
        <v>17964</v>
      </c>
      <c r="D7051" t="s">
        <v>15946</v>
      </c>
      <c r="E7051" t="s">
        <v>15320</v>
      </c>
      <c r="F7051" t="s">
        <v>17962</v>
      </c>
      <c r="G7051" t="s">
        <v>27420</v>
      </c>
      <c r="H7051">
        <v>1.6792615197199941E-3</v>
      </c>
    </row>
    <row r="7052" spans="1:8" x14ac:dyDescent="0.3">
      <c r="A7052" s="1">
        <v>7051</v>
      </c>
      <c r="B7052" t="s">
        <v>7057</v>
      </c>
      <c r="C7052" t="s">
        <v>17962</v>
      </c>
      <c r="D7052" t="s">
        <v>18102</v>
      </c>
      <c r="E7052" t="s">
        <v>15940</v>
      </c>
      <c r="F7052" t="s">
        <v>18151</v>
      </c>
      <c r="G7052" t="s">
        <v>27421</v>
      </c>
      <c r="H7052">
        <v>-4.200798213424402E-4</v>
      </c>
    </row>
    <row r="7053" spans="1:8" x14ac:dyDescent="0.3">
      <c r="A7053" s="1">
        <v>7052</v>
      </c>
      <c r="B7053" t="s">
        <v>7058</v>
      </c>
      <c r="C7053" t="s">
        <v>17978</v>
      </c>
      <c r="D7053" t="s">
        <v>17976</v>
      </c>
      <c r="E7053" t="s">
        <v>15979</v>
      </c>
      <c r="F7053" t="s">
        <v>17979</v>
      </c>
      <c r="G7053" t="s">
        <v>27422</v>
      </c>
      <c r="H7053">
        <v>5.052642328077327E-3</v>
      </c>
    </row>
    <row r="7054" spans="1:8" x14ac:dyDescent="0.3">
      <c r="A7054" s="1">
        <v>7053</v>
      </c>
      <c r="B7054" t="s">
        <v>7059</v>
      </c>
      <c r="C7054" t="s">
        <v>17979</v>
      </c>
      <c r="D7054" t="s">
        <v>17949</v>
      </c>
      <c r="E7054" t="s">
        <v>18093</v>
      </c>
      <c r="F7054" t="s">
        <v>17911</v>
      </c>
      <c r="G7054" t="s">
        <v>27423</v>
      </c>
      <c r="H7054">
        <v>-3.7286838057407193E-2</v>
      </c>
    </row>
    <row r="7055" spans="1:8" x14ac:dyDescent="0.3">
      <c r="A7055" s="1">
        <v>7054</v>
      </c>
      <c r="B7055" t="s">
        <v>7060</v>
      </c>
      <c r="C7055" t="s">
        <v>17911</v>
      </c>
      <c r="D7055" t="s">
        <v>17898</v>
      </c>
      <c r="E7055" t="s">
        <v>18150</v>
      </c>
      <c r="F7055" t="s">
        <v>16140</v>
      </c>
      <c r="G7055" t="s">
        <v>27424</v>
      </c>
      <c r="H7055">
        <v>-1.9332055942100738E-2</v>
      </c>
    </row>
    <row r="7056" spans="1:8" x14ac:dyDescent="0.3">
      <c r="A7056" s="1">
        <v>7055</v>
      </c>
      <c r="B7056" t="s">
        <v>7061</v>
      </c>
      <c r="C7056" t="s">
        <v>16140</v>
      </c>
      <c r="D7056" t="s">
        <v>16136</v>
      </c>
      <c r="E7056" t="s">
        <v>16128</v>
      </c>
      <c r="F7056" t="s">
        <v>16125</v>
      </c>
      <c r="G7056" t="s">
        <v>27425</v>
      </c>
      <c r="H7056">
        <v>6.8041086995400436E-3</v>
      </c>
    </row>
    <row r="7057" spans="1:8" x14ac:dyDescent="0.3">
      <c r="A7057" s="1">
        <v>7056</v>
      </c>
      <c r="B7057" t="s">
        <v>7062</v>
      </c>
      <c r="C7057" t="s">
        <v>16125</v>
      </c>
      <c r="D7057" t="s">
        <v>18145</v>
      </c>
      <c r="E7057" t="s">
        <v>16120</v>
      </c>
      <c r="F7057" t="s">
        <v>18166</v>
      </c>
      <c r="G7057" t="s">
        <v>27426</v>
      </c>
      <c r="H7057">
        <v>-6.0060240602119218E-3</v>
      </c>
    </row>
    <row r="7058" spans="1:8" x14ac:dyDescent="0.3">
      <c r="A7058" s="1">
        <v>7057</v>
      </c>
      <c r="B7058" t="s">
        <v>7063</v>
      </c>
      <c r="C7058" t="s">
        <v>16135</v>
      </c>
      <c r="D7058" t="s">
        <v>16140</v>
      </c>
      <c r="E7058" t="s">
        <v>17921</v>
      </c>
      <c r="F7058" t="s">
        <v>16138</v>
      </c>
      <c r="G7058" t="s">
        <v>27427</v>
      </c>
      <c r="H7058">
        <v>3.1987232391919992E-3</v>
      </c>
    </row>
    <row r="7059" spans="1:8" x14ac:dyDescent="0.3">
      <c r="A7059" s="1">
        <v>7058</v>
      </c>
      <c r="B7059" t="s">
        <v>7064</v>
      </c>
      <c r="C7059" t="s">
        <v>16138</v>
      </c>
      <c r="D7059" t="s">
        <v>16119</v>
      </c>
      <c r="E7059" t="s">
        <v>18153</v>
      </c>
      <c r="F7059" t="s">
        <v>17920</v>
      </c>
      <c r="G7059" t="s">
        <v>27428</v>
      </c>
      <c r="H7059">
        <v>-2.0004007470832922E-3</v>
      </c>
    </row>
    <row r="7060" spans="1:8" x14ac:dyDescent="0.3">
      <c r="A7060" s="1">
        <v>7059</v>
      </c>
      <c r="B7060" t="s">
        <v>7065</v>
      </c>
      <c r="C7060" t="s">
        <v>17920</v>
      </c>
      <c r="D7060" t="s">
        <v>19533</v>
      </c>
      <c r="E7060" t="s">
        <v>16126</v>
      </c>
      <c r="F7060" t="s">
        <v>17980</v>
      </c>
      <c r="G7060" t="s">
        <v>27429</v>
      </c>
      <c r="H7060">
        <v>-8.358257614201248E-3</v>
      </c>
    </row>
    <row r="7061" spans="1:8" x14ac:dyDescent="0.3">
      <c r="A7061" s="1">
        <v>7060</v>
      </c>
      <c r="B7061" t="s">
        <v>7066</v>
      </c>
      <c r="C7061" t="s">
        <v>17980</v>
      </c>
      <c r="D7061" t="s">
        <v>17980</v>
      </c>
      <c r="E7061" t="s">
        <v>17914</v>
      </c>
      <c r="F7061" t="s">
        <v>16139</v>
      </c>
      <c r="G7061" t="s">
        <v>27430</v>
      </c>
      <c r="H7061">
        <v>7.5592164210686024E-3</v>
      </c>
    </row>
    <row r="7062" spans="1:8" x14ac:dyDescent="0.3">
      <c r="A7062" s="1">
        <v>7061</v>
      </c>
      <c r="B7062" t="s">
        <v>7067</v>
      </c>
      <c r="C7062" t="s">
        <v>16139</v>
      </c>
      <c r="D7062" t="s">
        <v>17890</v>
      </c>
      <c r="E7062" t="s">
        <v>17922</v>
      </c>
      <c r="F7062" t="s">
        <v>19541</v>
      </c>
      <c r="G7062" t="s">
        <v>27431</v>
      </c>
      <c r="H7062">
        <v>-1.2304183805294369E-2</v>
      </c>
    </row>
    <row r="7063" spans="1:8" x14ac:dyDescent="0.3">
      <c r="A7063" s="1">
        <v>7062</v>
      </c>
      <c r="B7063" t="s">
        <v>7068</v>
      </c>
      <c r="C7063" t="s">
        <v>16013</v>
      </c>
      <c r="D7063" t="s">
        <v>16154</v>
      </c>
      <c r="E7063" t="s">
        <v>17885</v>
      </c>
      <c r="F7063" t="s">
        <v>16030</v>
      </c>
      <c r="G7063" t="s">
        <v>27432</v>
      </c>
      <c r="H7063">
        <v>-1.72080898560612E-2</v>
      </c>
    </row>
    <row r="7064" spans="1:8" x14ac:dyDescent="0.3">
      <c r="A7064" s="1">
        <v>7063</v>
      </c>
      <c r="B7064" t="s">
        <v>7069</v>
      </c>
      <c r="C7064" t="s">
        <v>17896</v>
      </c>
      <c r="D7064" t="s">
        <v>18131</v>
      </c>
      <c r="E7064" t="s">
        <v>18144</v>
      </c>
      <c r="F7064" t="s">
        <v>18123</v>
      </c>
      <c r="G7064" t="s">
        <v>27433</v>
      </c>
      <c r="H7064">
        <v>-1.2714484514976939E-2</v>
      </c>
    </row>
    <row r="7065" spans="1:8" x14ac:dyDescent="0.3">
      <c r="A7065" s="1">
        <v>7064</v>
      </c>
      <c r="B7065" t="s">
        <v>7070</v>
      </c>
      <c r="C7065" t="s">
        <v>17981</v>
      </c>
      <c r="D7065" t="s">
        <v>17991</v>
      </c>
      <c r="E7065" t="s">
        <v>16155</v>
      </c>
      <c r="F7065" t="s">
        <v>16145</v>
      </c>
      <c r="G7065" t="s">
        <v>27434</v>
      </c>
      <c r="H7065">
        <v>1.3102306897189071E-2</v>
      </c>
    </row>
    <row r="7066" spans="1:8" x14ac:dyDescent="0.3">
      <c r="A7066" s="1">
        <v>7065</v>
      </c>
      <c r="B7066" t="s">
        <v>7071</v>
      </c>
      <c r="C7066" t="s">
        <v>17924</v>
      </c>
      <c r="D7066" t="s">
        <v>17995</v>
      </c>
      <c r="E7066" t="s">
        <v>16151</v>
      </c>
      <c r="F7066" t="s">
        <v>16149</v>
      </c>
      <c r="G7066" t="s">
        <v>27435</v>
      </c>
      <c r="H7066">
        <v>5.0554258942627547E-3</v>
      </c>
    </row>
    <row r="7067" spans="1:8" x14ac:dyDescent="0.3">
      <c r="A7067" s="1">
        <v>7066</v>
      </c>
      <c r="B7067" t="s">
        <v>7072</v>
      </c>
      <c r="C7067" t="s">
        <v>15991</v>
      </c>
      <c r="D7067" t="s">
        <v>17883</v>
      </c>
      <c r="E7067" t="s">
        <v>19533</v>
      </c>
      <c r="F7067" t="s">
        <v>16141</v>
      </c>
      <c r="G7067" t="s">
        <v>27436</v>
      </c>
      <c r="H7067">
        <v>-2.3364496610195989E-3</v>
      </c>
    </row>
    <row r="7068" spans="1:8" x14ac:dyDescent="0.3">
      <c r="A7068" s="1">
        <v>7067</v>
      </c>
      <c r="B7068" t="s">
        <v>7073</v>
      </c>
      <c r="C7068" t="s">
        <v>16141</v>
      </c>
      <c r="D7068" t="s">
        <v>19535</v>
      </c>
      <c r="E7068" t="s">
        <v>15991</v>
      </c>
      <c r="F7068" t="s">
        <v>17612</v>
      </c>
      <c r="G7068" t="s">
        <v>27437</v>
      </c>
      <c r="H7068">
        <v>-6.2039749201396946E-3</v>
      </c>
    </row>
    <row r="7069" spans="1:8" x14ac:dyDescent="0.3">
      <c r="A7069" s="1">
        <v>7068</v>
      </c>
      <c r="B7069" t="s">
        <v>7074</v>
      </c>
      <c r="C7069" t="s">
        <v>17612</v>
      </c>
      <c r="D7069" t="s">
        <v>17897</v>
      </c>
      <c r="E7069" t="s">
        <v>15307</v>
      </c>
      <c r="F7069" t="s">
        <v>16020</v>
      </c>
      <c r="G7069" t="s">
        <v>27438</v>
      </c>
      <c r="H7069">
        <v>7.3715173761772978E-3</v>
      </c>
    </row>
    <row r="7070" spans="1:8" x14ac:dyDescent="0.3">
      <c r="A7070" s="1">
        <v>7069</v>
      </c>
      <c r="B7070" t="s">
        <v>7075</v>
      </c>
      <c r="C7070" t="s">
        <v>16020</v>
      </c>
      <c r="D7070" t="s">
        <v>17612</v>
      </c>
      <c r="E7070" t="s">
        <v>16158</v>
      </c>
      <c r="F7070" t="s">
        <v>17612</v>
      </c>
      <c r="G7070" t="s">
        <v>27439</v>
      </c>
      <c r="H7070">
        <v>-7.3715173761772926E-3</v>
      </c>
    </row>
    <row r="7071" spans="1:8" x14ac:dyDescent="0.3">
      <c r="A7071" s="1">
        <v>7070</v>
      </c>
      <c r="B7071" t="s">
        <v>7076</v>
      </c>
      <c r="C7071" t="s">
        <v>17612</v>
      </c>
      <c r="D7071" t="s">
        <v>17895</v>
      </c>
      <c r="E7071" t="s">
        <v>17883</v>
      </c>
      <c r="F7071" t="s">
        <v>17890</v>
      </c>
      <c r="G7071" t="s">
        <v>27440</v>
      </c>
      <c r="H7071">
        <v>-5.0125418235441753E-3</v>
      </c>
    </row>
    <row r="7072" spans="1:8" x14ac:dyDescent="0.3">
      <c r="A7072" s="1">
        <v>7071</v>
      </c>
      <c r="B7072" t="s">
        <v>7077</v>
      </c>
      <c r="C7072" t="s">
        <v>17890</v>
      </c>
      <c r="D7072" t="s">
        <v>16038</v>
      </c>
      <c r="E7072" t="s">
        <v>16029</v>
      </c>
      <c r="F7072" t="s">
        <v>17982</v>
      </c>
      <c r="G7072" t="s">
        <v>27441</v>
      </c>
      <c r="H7072">
        <v>-9.1884260544062551E-3</v>
      </c>
    </row>
    <row r="7073" spans="1:8" x14ac:dyDescent="0.3">
      <c r="A7073" s="1">
        <v>7072</v>
      </c>
      <c r="B7073" t="s">
        <v>7078</v>
      </c>
      <c r="C7073" t="s">
        <v>17982</v>
      </c>
      <c r="D7073" t="s">
        <v>16118</v>
      </c>
      <c r="E7073" t="s">
        <v>16148</v>
      </c>
      <c r="F7073" t="s">
        <v>17882</v>
      </c>
      <c r="G7073" t="s">
        <v>27442</v>
      </c>
      <c r="H7073">
        <v>1.3041995370396161E-2</v>
      </c>
    </row>
    <row r="7074" spans="1:8" x14ac:dyDescent="0.3">
      <c r="A7074" s="1">
        <v>7073</v>
      </c>
      <c r="B7074" t="s">
        <v>7079</v>
      </c>
      <c r="C7074" t="s">
        <v>17882</v>
      </c>
      <c r="D7074" t="s">
        <v>17998</v>
      </c>
      <c r="E7074" t="s">
        <v>18157</v>
      </c>
      <c r="F7074" t="s">
        <v>16011</v>
      </c>
      <c r="G7074" t="s">
        <v>27443</v>
      </c>
      <c r="H7074">
        <v>-6.1586029912070904E-3</v>
      </c>
    </row>
    <row r="7075" spans="1:8" x14ac:dyDescent="0.3">
      <c r="A7075" s="1">
        <v>7074</v>
      </c>
      <c r="B7075" t="s">
        <v>7080</v>
      </c>
      <c r="C7075" t="s">
        <v>16011</v>
      </c>
      <c r="D7075" t="s">
        <v>16027</v>
      </c>
      <c r="E7075" t="s">
        <v>16141</v>
      </c>
      <c r="F7075" t="s">
        <v>17983</v>
      </c>
      <c r="G7075" t="s">
        <v>27444</v>
      </c>
      <c r="H7075">
        <v>3.0745604542456099E-3</v>
      </c>
    </row>
    <row r="7076" spans="1:8" x14ac:dyDescent="0.3">
      <c r="A7076" s="1">
        <v>7075</v>
      </c>
      <c r="B7076" t="s">
        <v>7081</v>
      </c>
      <c r="C7076" t="s">
        <v>17983</v>
      </c>
      <c r="D7076" t="s">
        <v>16010</v>
      </c>
      <c r="E7076" t="s">
        <v>17612</v>
      </c>
      <c r="F7076" t="s">
        <v>17894</v>
      </c>
      <c r="G7076" t="s">
        <v>27445</v>
      </c>
      <c r="H7076">
        <v>-1.1100592454995071E-2</v>
      </c>
    </row>
    <row r="7077" spans="1:8" x14ac:dyDescent="0.3">
      <c r="A7077" s="1">
        <v>7076</v>
      </c>
      <c r="B7077" t="s">
        <v>7082</v>
      </c>
      <c r="C7077" t="s">
        <v>17894</v>
      </c>
      <c r="D7077" t="s">
        <v>16234</v>
      </c>
      <c r="E7077" t="s">
        <v>18123</v>
      </c>
      <c r="F7077" t="s">
        <v>16201</v>
      </c>
      <c r="G7077" t="s">
        <v>27446</v>
      </c>
      <c r="H7077">
        <v>-6.0557443850782253E-2</v>
      </c>
    </row>
    <row r="7078" spans="1:8" x14ac:dyDescent="0.3">
      <c r="A7078" s="1">
        <v>7077</v>
      </c>
      <c r="B7078" t="s">
        <v>7083</v>
      </c>
      <c r="C7078" t="s">
        <v>16202</v>
      </c>
      <c r="D7078" t="s">
        <v>17510</v>
      </c>
      <c r="E7078" t="s">
        <v>15954</v>
      </c>
      <c r="F7078" t="s">
        <v>17984</v>
      </c>
      <c r="G7078" t="s">
        <v>27447</v>
      </c>
      <c r="H7078">
        <v>4.1703190015969602E-2</v>
      </c>
    </row>
    <row r="7079" spans="1:8" x14ac:dyDescent="0.3">
      <c r="A7079" s="1">
        <v>7078</v>
      </c>
      <c r="B7079" t="s">
        <v>7084</v>
      </c>
      <c r="C7079" t="s">
        <v>17984</v>
      </c>
      <c r="D7079" t="s">
        <v>16114</v>
      </c>
      <c r="E7079" t="s">
        <v>17891</v>
      </c>
      <c r="F7079" t="s">
        <v>17513</v>
      </c>
      <c r="G7079" t="s">
        <v>27448</v>
      </c>
      <c r="H7079">
        <v>-1.1513590511813179E-2</v>
      </c>
    </row>
    <row r="7080" spans="1:8" x14ac:dyDescent="0.3">
      <c r="A7080" s="1">
        <v>7079</v>
      </c>
      <c r="B7080" t="s">
        <v>7085</v>
      </c>
      <c r="C7080" t="s">
        <v>17985</v>
      </c>
      <c r="D7080" t="s">
        <v>16114</v>
      </c>
      <c r="E7080" t="s">
        <v>16010</v>
      </c>
      <c r="F7080" t="s">
        <v>17532</v>
      </c>
      <c r="G7080" t="s">
        <v>27449</v>
      </c>
      <c r="H7080">
        <v>1.9012688272352161E-2</v>
      </c>
    </row>
    <row r="7081" spans="1:8" x14ac:dyDescent="0.3">
      <c r="A7081" s="1">
        <v>7080</v>
      </c>
      <c r="B7081" t="s">
        <v>7086</v>
      </c>
      <c r="C7081" t="s">
        <v>16034</v>
      </c>
      <c r="D7081" t="s">
        <v>16219</v>
      </c>
      <c r="E7081" t="s">
        <v>17928</v>
      </c>
      <c r="F7081" t="s">
        <v>18117</v>
      </c>
      <c r="G7081" t="s">
        <v>27450</v>
      </c>
      <c r="H7081">
        <v>-1.1599755883226591E-2</v>
      </c>
    </row>
    <row r="7082" spans="1:8" x14ac:dyDescent="0.3">
      <c r="A7082" s="1">
        <v>7081</v>
      </c>
      <c r="B7082" t="s">
        <v>7087</v>
      </c>
      <c r="C7082" t="s">
        <v>17529</v>
      </c>
      <c r="D7082" t="s">
        <v>17607</v>
      </c>
      <c r="E7082" t="s">
        <v>18128</v>
      </c>
      <c r="F7082" t="s">
        <v>16016</v>
      </c>
      <c r="G7082" t="s">
        <v>27451</v>
      </c>
      <c r="H7082">
        <v>-3.3426214966898369E-3</v>
      </c>
    </row>
    <row r="7083" spans="1:8" x14ac:dyDescent="0.3">
      <c r="A7083" s="1">
        <v>7082</v>
      </c>
      <c r="B7083" t="s">
        <v>7088</v>
      </c>
      <c r="C7083" t="s">
        <v>17986</v>
      </c>
      <c r="D7083" t="s">
        <v>15998</v>
      </c>
      <c r="E7083" t="s">
        <v>18136</v>
      </c>
      <c r="F7083" t="s">
        <v>17987</v>
      </c>
      <c r="G7083" t="s">
        <v>27452</v>
      </c>
      <c r="H7083">
        <v>2.9706668708653419E-3</v>
      </c>
    </row>
    <row r="7084" spans="1:8" x14ac:dyDescent="0.3">
      <c r="A7084" s="1">
        <v>7083</v>
      </c>
      <c r="B7084" t="s">
        <v>7089</v>
      </c>
      <c r="C7084" t="s">
        <v>17987</v>
      </c>
      <c r="D7084" t="s">
        <v>16115</v>
      </c>
      <c r="E7084" t="s">
        <v>17810</v>
      </c>
      <c r="F7084" t="s">
        <v>17513</v>
      </c>
      <c r="G7084" t="s">
        <v>27453</v>
      </c>
      <c r="H7084">
        <v>-7.040977763301046E-3</v>
      </c>
    </row>
    <row r="7085" spans="1:8" x14ac:dyDescent="0.3">
      <c r="A7085" s="1">
        <v>7084</v>
      </c>
      <c r="B7085" t="s">
        <v>7090</v>
      </c>
      <c r="C7085" t="s">
        <v>16173</v>
      </c>
      <c r="D7085" t="s">
        <v>17534</v>
      </c>
      <c r="E7085" t="s">
        <v>17525</v>
      </c>
      <c r="F7085" t="s">
        <v>17987</v>
      </c>
      <c r="G7085" t="s">
        <v>27454</v>
      </c>
      <c r="H7085">
        <v>7.040977763301026E-3</v>
      </c>
    </row>
    <row r="7086" spans="1:8" x14ac:dyDescent="0.3">
      <c r="A7086" s="1">
        <v>7085</v>
      </c>
      <c r="B7086" t="s">
        <v>7091</v>
      </c>
      <c r="C7086" t="s">
        <v>17988</v>
      </c>
      <c r="D7086" t="s">
        <v>16115</v>
      </c>
      <c r="E7086" t="s">
        <v>17989</v>
      </c>
      <c r="F7086" t="s">
        <v>16174</v>
      </c>
      <c r="G7086" t="s">
        <v>27455</v>
      </c>
      <c r="H7086">
        <v>-7.7792576048820328E-3</v>
      </c>
    </row>
    <row r="7087" spans="1:8" x14ac:dyDescent="0.3">
      <c r="A7087" s="1">
        <v>7086</v>
      </c>
      <c r="B7087" t="s">
        <v>7092</v>
      </c>
      <c r="C7087" t="s">
        <v>16173</v>
      </c>
      <c r="D7087" t="s">
        <v>16165</v>
      </c>
      <c r="E7087" t="s">
        <v>18139</v>
      </c>
      <c r="F7087" t="s">
        <v>15992</v>
      </c>
      <c r="G7087" t="s">
        <v>27456</v>
      </c>
      <c r="H7087">
        <v>-1.1063987851851181E-3</v>
      </c>
    </row>
    <row r="7088" spans="1:8" x14ac:dyDescent="0.3">
      <c r="A7088" s="1">
        <v>7087</v>
      </c>
      <c r="B7088" t="s">
        <v>7093</v>
      </c>
      <c r="C7088" t="s">
        <v>15992</v>
      </c>
      <c r="D7088" t="s">
        <v>16219</v>
      </c>
      <c r="E7088" t="s">
        <v>18127</v>
      </c>
      <c r="F7088" t="s">
        <v>16025</v>
      </c>
      <c r="G7088" t="s">
        <v>27457</v>
      </c>
      <c r="H7088">
        <v>2.5005967984030621E-2</v>
      </c>
    </row>
    <row r="7089" spans="1:8" x14ac:dyDescent="0.3">
      <c r="A7089" s="1">
        <v>7088</v>
      </c>
      <c r="B7089" t="s">
        <v>7094</v>
      </c>
      <c r="C7089" t="s">
        <v>16025</v>
      </c>
      <c r="D7089" t="s">
        <v>18128</v>
      </c>
      <c r="E7089" t="s">
        <v>19542</v>
      </c>
      <c r="F7089" t="s">
        <v>16023</v>
      </c>
      <c r="G7089" t="s">
        <v>27458</v>
      </c>
      <c r="H7089">
        <v>6.8259650703998906E-3</v>
      </c>
    </row>
    <row r="7090" spans="1:8" x14ac:dyDescent="0.3">
      <c r="A7090" s="1">
        <v>7089</v>
      </c>
      <c r="B7090" t="s">
        <v>7095</v>
      </c>
      <c r="C7090" t="s">
        <v>16023</v>
      </c>
      <c r="D7090" t="s">
        <v>17925</v>
      </c>
      <c r="E7090" t="s">
        <v>17895</v>
      </c>
      <c r="F7090" t="s">
        <v>18134</v>
      </c>
      <c r="G7090" t="s">
        <v>27459</v>
      </c>
      <c r="H7090">
        <v>-8.7138266845243565E-3</v>
      </c>
    </row>
    <row r="7091" spans="1:8" x14ac:dyDescent="0.3">
      <c r="A7091" s="1">
        <v>7090</v>
      </c>
      <c r="B7091" t="s">
        <v>7096</v>
      </c>
      <c r="C7091" t="s">
        <v>17926</v>
      </c>
      <c r="D7091" t="s">
        <v>17607</v>
      </c>
      <c r="E7091" t="s">
        <v>16025</v>
      </c>
      <c r="F7091" t="s">
        <v>17810</v>
      </c>
      <c r="G7091" t="s">
        <v>27460</v>
      </c>
      <c r="H7091">
        <v>-1.311617079415742E-2</v>
      </c>
    </row>
    <row r="7092" spans="1:8" x14ac:dyDescent="0.3">
      <c r="A7092" s="1">
        <v>7091</v>
      </c>
      <c r="B7092" t="s">
        <v>7097</v>
      </c>
      <c r="C7092" t="s">
        <v>17810</v>
      </c>
      <c r="D7092" t="s">
        <v>16219</v>
      </c>
      <c r="E7092" t="s">
        <v>16117</v>
      </c>
      <c r="F7092" t="s">
        <v>15954</v>
      </c>
      <c r="G7092" t="s">
        <v>27461</v>
      </c>
      <c r="H7092">
        <v>5.6001639732220863E-3</v>
      </c>
    </row>
    <row r="7093" spans="1:8" x14ac:dyDescent="0.3">
      <c r="A7093" s="1">
        <v>7092</v>
      </c>
      <c r="B7093" t="s">
        <v>7098</v>
      </c>
      <c r="C7093" t="s">
        <v>17989</v>
      </c>
      <c r="D7093" t="s">
        <v>19536</v>
      </c>
      <c r="E7093" t="s">
        <v>16130</v>
      </c>
      <c r="F7093" t="s">
        <v>16043</v>
      </c>
      <c r="G7093" t="s">
        <v>27462</v>
      </c>
      <c r="H7093">
        <v>-8.5741438603484221E-3</v>
      </c>
    </row>
    <row r="7094" spans="1:8" x14ac:dyDescent="0.3">
      <c r="A7094" s="1">
        <v>7093</v>
      </c>
      <c r="B7094" t="s">
        <v>7099</v>
      </c>
      <c r="C7094" t="s">
        <v>17531</v>
      </c>
      <c r="D7094" t="s">
        <v>16041</v>
      </c>
      <c r="E7094" t="s">
        <v>16010</v>
      </c>
      <c r="F7094" t="s">
        <v>16026</v>
      </c>
      <c r="G7094" t="s">
        <v>27463</v>
      </c>
      <c r="H7094">
        <v>1.722243991341051E-2</v>
      </c>
    </row>
    <row r="7095" spans="1:8" x14ac:dyDescent="0.3">
      <c r="A7095" s="1">
        <v>7094</v>
      </c>
      <c r="B7095" t="s">
        <v>7100</v>
      </c>
      <c r="C7095" t="s">
        <v>16026</v>
      </c>
      <c r="D7095" t="s">
        <v>18137</v>
      </c>
      <c r="E7095" t="s">
        <v>15971</v>
      </c>
      <c r="F7095" t="s">
        <v>17990</v>
      </c>
      <c r="G7095" t="s">
        <v>27464</v>
      </c>
      <c r="H7095">
        <v>-4.5214847188458961E-3</v>
      </c>
    </row>
    <row r="7096" spans="1:8" x14ac:dyDescent="0.3">
      <c r="A7096" s="1">
        <v>7095</v>
      </c>
      <c r="B7096" t="s">
        <v>7101</v>
      </c>
      <c r="C7096" t="s">
        <v>17990</v>
      </c>
      <c r="D7096" t="s">
        <v>17987</v>
      </c>
      <c r="E7096" t="s">
        <v>17892</v>
      </c>
      <c r="F7096" t="s">
        <v>17926</v>
      </c>
      <c r="G7096" t="s">
        <v>27465</v>
      </c>
      <c r="H7096">
        <v>3.7664827954768652E-3</v>
      </c>
    </row>
    <row r="7097" spans="1:8" x14ac:dyDescent="0.3">
      <c r="A7097" s="1">
        <v>7096</v>
      </c>
      <c r="B7097" t="s">
        <v>7102</v>
      </c>
      <c r="C7097" t="s">
        <v>17926</v>
      </c>
      <c r="D7097" t="s">
        <v>18135</v>
      </c>
      <c r="E7097" t="s">
        <v>16038</v>
      </c>
      <c r="F7097" t="s">
        <v>17927</v>
      </c>
      <c r="G7097" t="s">
        <v>27466</v>
      </c>
      <c r="H7097">
        <v>-4.142351997421299E-3</v>
      </c>
    </row>
    <row r="7098" spans="1:8" x14ac:dyDescent="0.3">
      <c r="A7098" s="1">
        <v>7097</v>
      </c>
      <c r="B7098" t="s">
        <v>7103</v>
      </c>
      <c r="C7098" t="s">
        <v>17927</v>
      </c>
      <c r="D7098" t="s">
        <v>17987</v>
      </c>
      <c r="E7098" t="s">
        <v>18160</v>
      </c>
      <c r="F7098" t="s">
        <v>17984</v>
      </c>
      <c r="G7098" t="s">
        <v>27467</v>
      </c>
      <c r="H7098">
        <v>-5.9947725426633012E-3</v>
      </c>
    </row>
    <row r="7099" spans="1:8" x14ac:dyDescent="0.3">
      <c r="A7099" s="1">
        <v>7098</v>
      </c>
      <c r="B7099" t="s">
        <v>7104</v>
      </c>
      <c r="C7099" t="s">
        <v>16032</v>
      </c>
      <c r="D7099" t="s">
        <v>17810</v>
      </c>
      <c r="E7099" t="s">
        <v>18128</v>
      </c>
      <c r="F7099" t="s">
        <v>17810</v>
      </c>
      <c r="G7099" t="s">
        <v>27468</v>
      </c>
      <c r="H7099">
        <v>-3.3563335628304528E-3</v>
      </c>
    </row>
    <row r="7100" spans="1:8" x14ac:dyDescent="0.3">
      <c r="A7100" s="1">
        <v>7099</v>
      </c>
      <c r="B7100" t="s">
        <v>7105</v>
      </c>
      <c r="C7100" t="s">
        <v>17810</v>
      </c>
      <c r="D7100" t="s">
        <v>16165</v>
      </c>
      <c r="E7100" t="s">
        <v>16117</v>
      </c>
      <c r="F7100" t="s">
        <v>17525</v>
      </c>
      <c r="G7100" t="s">
        <v>27469</v>
      </c>
      <c r="H7100">
        <v>5.2258424266464834E-3</v>
      </c>
    </row>
    <row r="7101" spans="1:8" x14ac:dyDescent="0.3">
      <c r="A7101" s="1">
        <v>7100</v>
      </c>
      <c r="B7101" t="s">
        <v>7106</v>
      </c>
      <c r="C7101" t="s">
        <v>17523</v>
      </c>
      <c r="D7101" t="s">
        <v>17523</v>
      </c>
      <c r="E7101" t="s">
        <v>18001</v>
      </c>
      <c r="F7101" t="s">
        <v>17612</v>
      </c>
      <c r="G7101" t="s">
        <v>27470</v>
      </c>
      <c r="H7101">
        <v>3.2328352470507207E-2</v>
      </c>
    </row>
    <row r="7102" spans="1:8" x14ac:dyDescent="0.3">
      <c r="A7102" s="1">
        <v>7101</v>
      </c>
      <c r="B7102" t="s">
        <v>7107</v>
      </c>
      <c r="C7102" t="s">
        <v>17612</v>
      </c>
      <c r="D7102" t="s">
        <v>17989</v>
      </c>
      <c r="E7102" t="s">
        <v>15996</v>
      </c>
      <c r="F7102" t="s">
        <v>17891</v>
      </c>
      <c r="G7102" t="s">
        <v>27471</v>
      </c>
      <c r="H7102">
        <v>-2.7075057087161441E-2</v>
      </c>
    </row>
    <row r="7103" spans="1:8" x14ac:dyDescent="0.3">
      <c r="A7103" s="1">
        <v>7102</v>
      </c>
      <c r="B7103" t="s">
        <v>7108</v>
      </c>
      <c r="C7103" t="s">
        <v>17991</v>
      </c>
      <c r="D7103" t="s">
        <v>17988</v>
      </c>
      <c r="E7103" t="s">
        <v>16024</v>
      </c>
      <c r="F7103" t="s">
        <v>17992</v>
      </c>
      <c r="G7103" t="s">
        <v>27472</v>
      </c>
      <c r="H7103">
        <v>1.3255259406316829E-2</v>
      </c>
    </row>
    <row r="7104" spans="1:8" x14ac:dyDescent="0.3">
      <c r="A7104" s="1">
        <v>7103</v>
      </c>
      <c r="B7104" t="s">
        <v>7109</v>
      </c>
      <c r="C7104" t="s">
        <v>17992</v>
      </c>
      <c r="D7104" t="s">
        <v>18115</v>
      </c>
      <c r="E7104" t="s">
        <v>18127</v>
      </c>
      <c r="F7104" t="s">
        <v>17993</v>
      </c>
      <c r="G7104" t="s">
        <v>27473</v>
      </c>
      <c r="H7104">
        <v>-1.1430749958677741E-3</v>
      </c>
    </row>
    <row r="7105" spans="1:8" x14ac:dyDescent="0.3">
      <c r="A7105" s="1">
        <v>7104</v>
      </c>
      <c r="B7105" t="s">
        <v>7110</v>
      </c>
      <c r="C7105" t="s">
        <v>17993</v>
      </c>
      <c r="D7105" t="s">
        <v>18130</v>
      </c>
      <c r="E7105" t="s">
        <v>17611</v>
      </c>
      <c r="F7105" t="s">
        <v>17994</v>
      </c>
      <c r="G7105" t="s">
        <v>27474</v>
      </c>
      <c r="H7105">
        <v>1.4576399241950391E-2</v>
      </c>
    </row>
    <row r="7106" spans="1:8" x14ac:dyDescent="0.3">
      <c r="A7106" s="1">
        <v>7105</v>
      </c>
      <c r="B7106" t="s">
        <v>7111</v>
      </c>
      <c r="C7106" t="s">
        <v>17994</v>
      </c>
      <c r="D7106" t="s">
        <v>16014</v>
      </c>
      <c r="E7106" t="s">
        <v>16141</v>
      </c>
      <c r="F7106" t="s">
        <v>16030</v>
      </c>
      <c r="G7106" t="s">
        <v>27475</v>
      </c>
      <c r="H7106">
        <v>3.4836497394465211E-3</v>
      </c>
    </row>
    <row r="7107" spans="1:8" x14ac:dyDescent="0.3">
      <c r="A7107" s="1">
        <v>7106</v>
      </c>
      <c r="B7107" t="s">
        <v>7112</v>
      </c>
      <c r="C7107" t="s">
        <v>17896</v>
      </c>
      <c r="D7107" t="s">
        <v>16147</v>
      </c>
      <c r="E7107" t="s">
        <v>17888</v>
      </c>
      <c r="F7107" t="s">
        <v>17995</v>
      </c>
      <c r="G7107" t="s">
        <v>27476</v>
      </c>
      <c r="H7107">
        <v>-1.162565525243123E-3</v>
      </c>
    </row>
    <row r="7108" spans="1:8" x14ac:dyDescent="0.3">
      <c r="A7108" s="1">
        <v>7107</v>
      </c>
      <c r="B7108" t="s">
        <v>7113</v>
      </c>
      <c r="C7108" t="s">
        <v>17995</v>
      </c>
      <c r="D7108" t="s">
        <v>19535</v>
      </c>
      <c r="E7108" t="s">
        <v>16020</v>
      </c>
      <c r="F7108" t="s">
        <v>16142</v>
      </c>
      <c r="G7108" t="s">
        <v>27477</v>
      </c>
      <c r="H7108">
        <v>-3.8654860655774649E-3</v>
      </c>
    </row>
    <row r="7109" spans="1:8" x14ac:dyDescent="0.3">
      <c r="A7109" s="1">
        <v>7108</v>
      </c>
      <c r="B7109" t="s">
        <v>7114</v>
      </c>
      <c r="C7109" t="s">
        <v>17996</v>
      </c>
      <c r="D7109" t="s">
        <v>16118</v>
      </c>
      <c r="E7109" t="s">
        <v>16030</v>
      </c>
      <c r="F7109" t="s">
        <v>17997</v>
      </c>
      <c r="G7109" t="s">
        <v>27478</v>
      </c>
      <c r="H7109">
        <v>-1.1507606851479909E-2</v>
      </c>
    </row>
    <row r="7110" spans="1:8" x14ac:dyDescent="0.3">
      <c r="A7110" s="1">
        <v>7109</v>
      </c>
      <c r="B7110" t="s">
        <v>7115</v>
      </c>
      <c r="C7110" t="s">
        <v>17997</v>
      </c>
      <c r="D7110" t="s">
        <v>18126</v>
      </c>
      <c r="E7110" t="s">
        <v>19535</v>
      </c>
      <c r="F7110" t="s">
        <v>16132</v>
      </c>
      <c r="G7110" t="s">
        <v>27479</v>
      </c>
      <c r="H7110">
        <v>5.3537412771016042E-3</v>
      </c>
    </row>
    <row r="7111" spans="1:8" x14ac:dyDescent="0.3">
      <c r="A7111" s="1">
        <v>7110</v>
      </c>
      <c r="B7111" t="s">
        <v>7116</v>
      </c>
      <c r="C7111" t="s">
        <v>17998</v>
      </c>
      <c r="D7111" t="s">
        <v>16017</v>
      </c>
      <c r="E7111" t="s">
        <v>17611</v>
      </c>
      <c r="F7111" t="s">
        <v>17882</v>
      </c>
      <c r="G7111" t="s">
        <v>27480</v>
      </c>
      <c r="H7111">
        <v>6.9257683529602571E-3</v>
      </c>
    </row>
    <row r="7112" spans="1:8" x14ac:dyDescent="0.3">
      <c r="A7112" s="1">
        <v>7111</v>
      </c>
      <c r="B7112" t="s">
        <v>7117</v>
      </c>
      <c r="C7112" t="s">
        <v>17996</v>
      </c>
      <c r="D7112" t="s">
        <v>16014</v>
      </c>
      <c r="E7112" t="s">
        <v>15991</v>
      </c>
      <c r="F7112" t="s">
        <v>16156</v>
      </c>
      <c r="G7112" t="s">
        <v>27481</v>
      </c>
      <c r="H7112">
        <v>-5.7747994938839083E-3</v>
      </c>
    </row>
    <row r="7113" spans="1:8" x14ac:dyDescent="0.3">
      <c r="A7113" s="1">
        <v>7112</v>
      </c>
      <c r="B7113" t="s">
        <v>7118</v>
      </c>
      <c r="C7113" t="s">
        <v>17999</v>
      </c>
      <c r="D7113" t="s">
        <v>18127</v>
      </c>
      <c r="E7113" t="s">
        <v>17994</v>
      </c>
      <c r="F7113" t="s">
        <v>16024</v>
      </c>
      <c r="G7113" t="s">
        <v>27482</v>
      </c>
      <c r="H7113">
        <v>-7.6745974603443763E-4</v>
      </c>
    </row>
    <row r="7114" spans="1:8" x14ac:dyDescent="0.3">
      <c r="A7114" s="1">
        <v>7113</v>
      </c>
      <c r="B7114" t="s">
        <v>7119</v>
      </c>
      <c r="C7114" t="s">
        <v>16024</v>
      </c>
      <c r="D7114" t="s">
        <v>16014</v>
      </c>
      <c r="E7114" t="s">
        <v>16030</v>
      </c>
      <c r="F7114" t="s">
        <v>17809</v>
      </c>
      <c r="G7114" t="s">
        <v>27483</v>
      </c>
      <c r="H7114">
        <v>4.2283361095211049E-3</v>
      </c>
    </row>
    <row r="7115" spans="1:8" x14ac:dyDescent="0.3">
      <c r="A7115" s="1">
        <v>7114</v>
      </c>
      <c r="B7115" t="s">
        <v>7120</v>
      </c>
      <c r="C7115" t="s">
        <v>17897</v>
      </c>
      <c r="D7115" t="s">
        <v>16147</v>
      </c>
      <c r="E7115" t="s">
        <v>16134</v>
      </c>
      <c r="F7115" t="s">
        <v>16020</v>
      </c>
      <c r="G7115" t="s">
        <v>27484</v>
      </c>
      <c r="H7115">
        <v>1.0844413014128661E-2</v>
      </c>
    </row>
    <row r="7116" spans="1:8" x14ac:dyDescent="0.3">
      <c r="A7116" s="1">
        <v>7115</v>
      </c>
      <c r="B7116" t="s">
        <v>7121</v>
      </c>
      <c r="C7116" t="s">
        <v>16020</v>
      </c>
      <c r="D7116" t="s">
        <v>15996</v>
      </c>
      <c r="E7116" t="s">
        <v>18161</v>
      </c>
      <c r="F7116" t="s">
        <v>16030</v>
      </c>
      <c r="G7116" t="s">
        <v>27485</v>
      </c>
      <c r="H7116">
        <v>-4.2743410714928907E-3</v>
      </c>
    </row>
    <row r="7117" spans="1:8" x14ac:dyDescent="0.3">
      <c r="A7117" s="1">
        <v>7116</v>
      </c>
      <c r="B7117" t="s">
        <v>7122</v>
      </c>
      <c r="C7117" t="s">
        <v>16030</v>
      </c>
      <c r="D7117" t="s">
        <v>18142</v>
      </c>
      <c r="E7117" t="s">
        <v>16020</v>
      </c>
      <c r="F7117" t="s">
        <v>16020</v>
      </c>
      <c r="G7117" t="s">
        <v>27486</v>
      </c>
      <c r="H7117">
        <v>4.2743410714928334E-3</v>
      </c>
    </row>
    <row r="7118" spans="1:8" x14ac:dyDescent="0.3">
      <c r="A7118" s="1">
        <v>7117</v>
      </c>
      <c r="B7118" t="s">
        <v>7123</v>
      </c>
      <c r="C7118" t="s">
        <v>16020</v>
      </c>
      <c r="D7118" t="s">
        <v>16155</v>
      </c>
      <c r="E7118" t="s">
        <v>18124</v>
      </c>
      <c r="F7118" t="s">
        <v>17610</v>
      </c>
      <c r="G7118" t="s">
        <v>27487</v>
      </c>
      <c r="H7118">
        <v>-3.8933230003169431E-4</v>
      </c>
    </row>
    <row r="7119" spans="1:8" x14ac:dyDescent="0.3">
      <c r="A7119" s="1">
        <v>7118</v>
      </c>
      <c r="B7119" t="s">
        <v>7124</v>
      </c>
      <c r="C7119" t="s">
        <v>16020</v>
      </c>
      <c r="D7119" t="s">
        <v>18162</v>
      </c>
      <c r="E7119" t="s">
        <v>18001</v>
      </c>
      <c r="F7119" t="s">
        <v>18000</v>
      </c>
      <c r="G7119" t="s">
        <v>27488</v>
      </c>
      <c r="H7119">
        <v>1.9481790693228751E-3</v>
      </c>
    </row>
    <row r="7120" spans="1:8" x14ac:dyDescent="0.3">
      <c r="A7120" s="1">
        <v>7119</v>
      </c>
      <c r="B7120" t="s">
        <v>7125</v>
      </c>
      <c r="C7120" t="s">
        <v>18000</v>
      </c>
      <c r="D7120" t="s">
        <v>17883</v>
      </c>
      <c r="E7120" t="s">
        <v>17609</v>
      </c>
      <c r="F7120" t="s">
        <v>17893</v>
      </c>
      <c r="G7120" t="s">
        <v>27489</v>
      </c>
      <c r="H7120">
        <v>5.0830998987491556E-3</v>
      </c>
    </row>
    <row r="7121" spans="1:8" x14ac:dyDescent="0.3">
      <c r="A7121" s="1">
        <v>7120</v>
      </c>
      <c r="B7121" t="s">
        <v>7126</v>
      </c>
      <c r="C7121" t="s">
        <v>17893</v>
      </c>
      <c r="D7121" t="s">
        <v>16153</v>
      </c>
      <c r="E7121" t="s">
        <v>17954</v>
      </c>
      <c r="F7121" t="s">
        <v>17953</v>
      </c>
      <c r="G7121" t="s">
        <v>27490</v>
      </c>
      <c r="H7121">
        <v>3.1409527196919231E-3</v>
      </c>
    </row>
    <row r="7122" spans="1:8" x14ac:dyDescent="0.3">
      <c r="A7122" s="1">
        <v>7121</v>
      </c>
      <c r="B7122" t="s">
        <v>7127</v>
      </c>
      <c r="C7122" t="s">
        <v>17953</v>
      </c>
      <c r="D7122" t="s">
        <v>18001</v>
      </c>
      <c r="E7122" t="s">
        <v>17885</v>
      </c>
      <c r="F7122" t="s">
        <v>18001</v>
      </c>
      <c r="G7122" t="s">
        <v>27491</v>
      </c>
      <c r="H7122">
        <v>-5.8812167166683834E-3</v>
      </c>
    </row>
    <row r="7123" spans="1:8" x14ac:dyDescent="0.3">
      <c r="A7123" s="1">
        <v>7122</v>
      </c>
      <c r="B7123" t="s">
        <v>7128</v>
      </c>
      <c r="C7123" t="s">
        <v>18001</v>
      </c>
      <c r="D7123" t="s">
        <v>17924</v>
      </c>
      <c r="E7123" t="s">
        <v>17893</v>
      </c>
      <c r="F7123" t="s">
        <v>17613</v>
      </c>
      <c r="G7123" t="s">
        <v>27492</v>
      </c>
      <c r="H7123">
        <v>3.9100684760132219E-4</v>
      </c>
    </row>
    <row r="7124" spans="1:8" x14ac:dyDescent="0.3">
      <c r="A7124" s="1">
        <v>7123</v>
      </c>
      <c r="B7124" t="s">
        <v>7129</v>
      </c>
      <c r="C7124" t="s">
        <v>17613</v>
      </c>
      <c r="D7124" t="s">
        <v>17896</v>
      </c>
      <c r="E7124" t="s">
        <v>17888</v>
      </c>
      <c r="F7124" t="s">
        <v>16155</v>
      </c>
      <c r="G7124" t="s">
        <v>27493</v>
      </c>
      <c r="H7124">
        <v>-6.6264128648853698E-3</v>
      </c>
    </row>
    <row r="7125" spans="1:8" x14ac:dyDescent="0.3">
      <c r="A7125" s="1">
        <v>7124</v>
      </c>
      <c r="B7125" t="s">
        <v>7130</v>
      </c>
      <c r="C7125" t="s">
        <v>16155</v>
      </c>
      <c r="D7125" t="s">
        <v>16017</v>
      </c>
      <c r="E7125" t="s">
        <v>18114</v>
      </c>
      <c r="F7125" t="s">
        <v>17999</v>
      </c>
      <c r="G7125" t="s">
        <v>27494</v>
      </c>
      <c r="H7125">
        <v>-1.1587615172387889E-2</v>
      </c>
    </row>
    <row r="7126" spans="1:8" x14ac:dyDescent="0.3">
      <c r="A7126" s="1">
        <v>7125</v>
      </c>
      <c r="B7126" t="s">
        <v>7131</v>
      </c>
      <c r="C7126" t="s">
        <v>16156</v>
      </c>
      <c r="D7126" t="s">
        <v>16017</v>
      </c>
      <c r="E7126" t="s">
        <v>16153</v>
      </c>
      <c r="F7126" t="s">
        <v>18144</v>
      </c>
      <c r="G7126" t="s">
        <v>27495</v>
      </c>
      <c r="H7126">
        <v>1.197619104671584E-2</v>
      </c>
    </row>
    <row r="7127" spans="1:8" x14ac:dyDescent="0.3">
      <c r="A7127" s="1">
        <v>7126</v>
      </c>
      <c r="B7127" t="s">
        <v>7132</v>
      </c>
      <c r="C7127" t="s">
        <v>16148</v>
      </c>
      <c r="D7127" t="s">
        <v>18164</v>
      </c>
      <c r="E7127" t="s">
        <v>17618</v>
      </c>
      <c r="F7127" t="s">
        <v>16150</v>
      </c>
      <c r="G7127" t="s">
        <v>27496</v>
      </c>
      <c r="H7127">
        <v>2.2799729747904399E-2</v>
      </c>
    </row>
    <row r="7128" spans="1:8" x14ac:dyDescent="0.3">
      <c r="A7128" s="1">
        <v>7127</v>
      </c>
      <c r="B7128" t="s">
        <v>7133</v>
      </c>
      <c r="C7128" t="s">
        <v>18002</v>
      </c>
      <c r="D7128" t="s">
        <v>19533</v>
      </c>
      <c r="E7128" t="s">
        <v>17614</v>
      </c>
      <c r="F7128" t="s">
        <v>17913</v>
      </c>
      <c r="G7128" t="s">
        <v>27497</v>
      </c>
      <c r="H7128">
        <v>2.7871807810283459E-3</v>
      </c>
    </row>
    <row r="7129" spans="1:8" x14ac:dyDescent="0.3">
      <c r="A7129" s="1">
        <v>7128</v>
      </c>
      <c r="B7129" t="s">
        <v>7134</v>
      </c>
      <c r="C7129" t="s">
        <v>17913</v>
      </c>
      <c r="D7129" t="s">
        <v>18154</v>
      </c>
      <c r="E7129" t="s">
        <v>17901</v>
      </c>
      <c r="F7129" t="s">
        <v>16125</v>
      </c>
      <c r="G7129" t="s">
        <v>27498</v>
      </c>
      <c r="H7129">
        <v>7.2029122940580163E-3</v>
      </c>
    </row>
    <row r="7130" spans="1:8" x14ac:dyDescent="0.3">
      <c r="A7130" s="1">
        <v>7129</v>
      </c>
      <c r="B7130" t="s">
        <v>7135</v>
      </c>
      <c r="C7130" t="s">
        <v>16125</v>
      </c>
      <c r="D7130" t="s">
        <v>16119</v>
      </c>
      <c r="E7130" t="s">
        <v>17914</v>
      </c>
      <c r="F7130" t="s">
        <v>18003</v>
      </c>
      <c r="G7130" t="s">
        <v>27499</v>
      </c>
      <c r="H7130">
        <v>4.0168709116131289E-4</v>
      </c>
    </row>
    <row r="7131" spans="1:8" x14ac:dyDescent="0.3">
      <c r="A7131" s="1">
        <v>7130</v>
      </c>
      <c r="B7131" t="s">
        <v>7136</v>
      </c>
      <c r="C7131" t="s">
        <v>16125</v>
      </c>
      <c r="D7131" t="s">
        <v>18166</v>
      </c>
      <c r="E7131" t="s">
        <v>17619</v>
      </c>
      <c r="F7131" t="s">
        <v>16125</v>
      </c>
      <c r="G7131" t="s">
        <v>27500</v>
      </c>
      <c r="H7131">
        <v>-4.0168709116123309E-4</v>
      </c>
    </row>
    <row r="7132" spans="1:8" x14ac:dyDescent="0.3">
      <c r="A7132" s="1">
        <v>7131</v>
      </c>
      <c r="B7132" t="s">
        <v>7137</v>
      </c>
      <c r="C7132" t="s">
        <v>18003</v>
      </c>
      <c r="D7132" t="s">
        <v>18146</v>
      </c>
      <c r="E7132" t="s">
        <v>17911</v>
      </c>
      <c r="F7132" t="s">
        <v>16012</v>
      </c>
      <c r="G7132" t="s">
        <v>27501</v>
      </c>
      <c r="H7132">
        <v>6.4464365063200491E-3</v>
      </c>
    </row>
    <row r="7133" spans="1:8" x14ac:dyDescent="0.3">
      <c r="A7133" s="1">
        <v>7132</v>
      </c>
      <c r="B7133" t="s">
        <v>7138</v>
      </c>
      <c r="C7133" t="s">
        <v>17899</v>
      </c>
      <c r="D7133" t="s">
        <v>17618</v>
      </c>
      <c r="E7133" t="s">
        <v>17620</v>
      </c>
      <c r="F7133" t="s">
        <v>18153</v>
      </c>
      <c r="G7133" t="s">
        <v>27502</v>
      </c>
      <c r="H7133">
        <v>-3.6312325557333819E-3</v>
      </c>
    </row>
    <row r="7134" spans="1:8" x14ac:dyDescent="0.3">
      <c r="A7134" s="1">
        <v>7133</v>
      </c>
      <c r="B7134" t="s">
        <v>7139</v>
      </c>
      <c r="C7134" t="s">
        <v>17921</v>
      </c>
      <c r="D7134" t="s">
        <v>18154</v>
      </c>
      <c r="E7134" t="s">
        <v>17921</v>
      </c>
      <c r="F7134" t="s">
        <v>17920</v>
      </c>
      <c r="G7134" t="s">
        <v>27503</v>
      </c>
      <c r="H7134">
        <v>-7.6229055186898299E-3</v>
      </c>
    </row>
    <row r="7135" spans="1:8" x14ac:dyDescent="0.3">
      <c r="A7135" s="1">
        <v>7134</v>
      </c>
      <c r="B7135" t="s">
        <v>7140</v>
      </c>
      <c r="C7135" t="s">
        <v>17920</v>
      </c>
      <c r="D7135" t="s">
        <v>18124</v>
      </c>
      <c r="E7135" t="s">
        <v>18107</v>
      </c>
      <c r="F7135" t="s">
        <v>16135</v>
      </c>
      <c r="G7135" t="s">
        <v>27504</v>
      </c>
      <c r="H7135">
        <v>-1.597444429157175E-3</v>
      </c>
    </row>
    <row r="7136" spans="1:8" x14ac:dyDescent="0.3">
      <c r="A7136" s="1">
        <v>7135</v>
      </c>
      <c r="B7136" t="s">
        <v>7141</v>
      </c>
      <c r="C7136" t="s">
        <v>16135</v>
      </c>
      <c r="D7136" t="s">
        <v>18002</v>
      </c>
      <c r="E7136" t="s">
        <v>17967</v>
      </c>
      <c r="F7136" t="s">
        <v>18101</v>
      </c>
      <c r="G7136" t="s">
        <v>27505</v>
      </c>
      <c r="H7136">
        <v>2.5461064198273091E-2</v>
      </c>
    </row>
    <row r="7137" spans="1:8" x14ac:dyDescent="0.3">
      <c r="A7137" s="1">
        <v>7136</v>
      </c>
      <c r="B7137" t="s">
        <v>7142</v>
      </c>
      <c r="C7137" t="s">
        <v>16122</v>
      </c>
      <c r="D7137" t="s">
        <v>18105</v>
      </c>
      <c r="E7137" t="s">
        <v>15972</v>
      </c>
      <c r="F7137" t="s">
        <v>16012</v>
      </c>
      <c r="G7137" t="s">
        <v>27506</v>
      </c>
      <c r="H7137">
        <v>-1.2609481694692649E-2</v>
      </c>
    </row>
    <row r="7138" spans="1:8" x14ac:dyDescent="0.3">
      <c r="A7138" s="1">
        <v>7137</v>
      </c>
      <c r="B7138" t="s">
        <v>7143</v>
      </c>
      <c r="C7138" t="s">
        <v>17899</v>
      </c>
      <c r="D7138" t="s">
        <v>17955</v>
      </c>
      <c r="E7138" t="s">
        <v>17961</v>
      </c>
      <c r="F7138" t="s">
        <v>17960</v>
      </c>
      <c r="G7138" t="s">
        <v>27507</v>
      </c>
      <c r="H7138">
        <v>4.0502282990227383E-3</v>
      </c>
    </row>
    <row r="7139" spans="1:8" x14ac:dyDescent="0.3">
      <c r="A7139" s="1">
        <v>7138</v>
      </c>
      <c r="B7139" t="s">
        <v>7144</v>
      </c>
      <c r="C7139" t="s">
        <v>17960</v>
      </c>
      <c r="D7139" t="s">
        <v>18005</v>
      </c>
      <c r="E7139" t="s">
        <v>16122</v>
      </c>
      <c r="F7139" t="s">
        <v>17958</v>
      </c>
      <c r="G7139" t="s">
        <v>27508</v>
      </c>
      <c r="H7139">
        <v>-1.6220603718680551E-3</v>
      </c>
    </row>
    <row r="7140" spans="1:8" x14ac:dyDescent="0.3">
      <c r="A7140" s="1">
        <v>7139</v>
      </c>
      <c r="B7140" t="s">
        <v>7145</v>
      </c>
      <c r="C7140" t="s">
        <v>16124</v>
      </c>
      <c r="D7140" t="s">
        <v>17958</v>
      </c>
      <c r="E7140" t="s">
        <v>17901</v>
      </c>
      <c r="F7140" t="s">
        <v>17960</v>
      </c>
      <c r="G7140" t="s">
        <v>27509</v>
      </c>
      <c r="H7140">
        <v>1.6220603718680509E-3</v>
      </c>
    </row>
    <row r="7141" spans="1:8" x14ac:dyDescent="0.3">
      <c r="A7141" s="1">
        <v>7140</v>
      </c>
      <c r="B7141" t="s">
        <v>7146</v>
      </c>
      <c r="C7141" t="s">
        <v>17960</v>
      </c>
      <c r="D7141" t="s">
        <v>18005</v>
      </c>
      <c r="E7141" t="s">
        <v>18147</v>
      </c>
      <c r="F7141" t="s">
        <v>16129</v>
      </c>
      <c r="G7141" t="s">
        <v>27510</v>
      </c>
      <c r="H7141">
        <v>1.218274262354614E-3</v>
      </c>
    </row>
    <row r="7142" spans="1:8" x14ac:dyDescent="0.3">
      <c r="A7142" s="1">
        <v>7141</v>
      </c>
      <c r="B7142" t="s">
        <v>7147</v>
      </c>
      <c r="C7142" t="s">
        <v>16129</v>
      </c>
      <c r="D7142" t="s">
        <v>19534</v>
      </c>
      <c r="E7142" t="s">
        <v>17911</v>
      </c>
      <c r="F7142" t="s">
        <v>18106</v>
      </c>
      <c r="G7142" t="s">
        <v>27511</v>
      </c>
      <c r="H7142">
        <v>-6.884011798031853E-3</v>
      </c>
    </row>
    <row r="7143" spans="1:8" x14ac:dyDescent="0.3">
      <c r="A7143" s="1">
        <v>7142</v>
      </c>
      <c r="B7143" t="s">
        <v>7148</v>
      </c>
      <c r="C7143" t="s">
        <v>18004</v>
      </c>
      <c r="D7143" t="s">
        <v>16125</v>
      </c>
      <c r="E7143" t="s">
        <v>17960</v>
      </c>
      <c r="F7143" t="s">
        <v>17955</v>
      </c>
      <c r="G7143" t="s">
        <v>27512</v>
      </c>
      <c r="H7143">
        <v>8.0742838460106737E-4</v>
      </c>
    </row>
    <row r="7144" spans="1:8" x14ac:dyDescent="0.3">
      <c r="A7144" s="1">
        <v>7143</v>
      </c>
      <c r="B7144" t="s">
        <v>7149</v>
      </c>
      <c r="C7144" t="s">
        <v>17955</v>
      </c>
      <c r="D7144" t="s">
        <v>16135</v>
      </c>
      <c r="E7144" t="s">
        <v>17918</v>
      </c>
      <c r="F7144" t="s">
        <v>18003</v>
      </c>
      <c r="G7144" t="s">
        <v>27513</v>
      </c>
      <c r="H7144">
        <v>-5.2366685631052984E-3</v>
      </c>
    </row>
    <row r="7145" spans="1:8" x14ac:dyDescent="0.3">
      <c r="A7145" s="1">
        <v>7144</v>
      </c>
      <c r="B7145" t="s">
        <v>7150</v>
      </c>
      <c r="C7145" t="s">
        <v>18003</v>
      </c>
      <c r="D7145" t="s">
        <v>18149</v>
      </c>
      <c r="E7145" t="s">
        <v>18005</v>
      </c>
      <c r="F7145" t="s">
        <v>17617</v>
      </c>
      <c r="G7145" t="s">
        <v>27514</v>
      </c>
      <c r="H7145">
        <v>4.0184850852202088E-4</v>
      </c>
    </row>
    <row r="7146" spans="1:8" x14ac:dyDescent="0.3">
      <c r="A7146" s="1">
        <v>7145</v>
      </c>
      <c r="B7146" t="s">
        <v>7151</v>
      </c>
      <c r="C7146" t="s">
        <v>18003</v>
      </c>
      <c r="D7146" t="s">
        <v>17889</v>
      </c>
      <c r="E7146" t="s">
        <v>17618</v>
      </c>
      <c r="F7146" t="s">
        <v>16137</v>
      </c>
      <c r="G7146" t="s">
        <v>27515</v>
      </c>
      <c r="H7146">
        <v>-4.4114769758823837E-3</v>
      </c>
    </row>
    <row r="7147" spans="1:8" x14ac:dyDescent="0.3">
      <c r="A7147" s="1">
        <v>7146</v>
      </c>
      <c r="B7147" t="s">
        <v>7152</v>
      </c>
      <c r="C7147" t="s">
        <v>16137</v>
      </c>
      <c r="D7147" t="s">
        <v>18169</v>
      </c>
      <c r="E7147" t="s">
        <v>19534</v>
      </c>
      <c r="F7147" t="s">
        <v>17889</v>
      </c>
      <c r="G7147" t="s">
        <v>27516</v>
      </c>
      <c r="H7147">
        <v>-5.5866067086398231E-3</v>
      </c>
    </row>
    <row r="7148" spans="1:8" x14ac:dyDescent="0.3">
      <c r="A7148" s="1">
        <v>7147</v>
      </c>
      <c r="B7148" t="s">
        <v>7153</v>
      </c>
      <c r="C7148" t="s">
        <v>17889</v>
      </c>
      <c r="D7148" t="s">
        <v>18154</v>
      </c>
      <c r="E7148" t="s">
        <v>17955</v>
      </c>
      <c r="F7148" t="s">
        <v>18112</v>
      </c>
      <c r="G7148" t="s">
        <v>27517</v>
      </c>
      <c r="H7148">
        <v>8.391657636248601E-3</v>
      </c>
    </row>
    <row r="7149" spans="1:8" x14ac:dyDescent="0.3">
      <c r="A7149" s="1">
        <v>7148</v>
      </c>
      <c r="B7149" t="s">
        <v>7154</v>
      </c>
      <c r="C7149" t="s">
        <v>16126</v>
      </c>
      <c r="D7149" t="s">
        <v>18145</v>
      </c>
      <c r="E7149" t="s">
        <v>18106</v>
      </c>
      <c r="F7149" t="s">
        <v>18003</v>
      </c>
      <c r="G7149" t="s">
        <v>27518</v>
      </c>
      <c r="H7149">
        <v>1.2045775397515909E-3</v>
      </c>
    </row>
    <row r="7150" spans="1:8" x14ac:dyDescent="0.3">
      <c r="A7150" s="1">
        <v>7149</v>
      </c>
      <c r="B7150" t="s">
        <v>7155</v>
      </c>
      <c r="C7150" t="s">
        <v>18003</v>
      </c>
      <c r="D7150" t="s">
        <v>17956</v>
      </c>
      <c r="E7150" t="s">
        <v>17912</v>
      </c>
      <c r="F7150" t="s">
        <v>18005</v>
      </c>
      <c r="G7150" t="s">
        <v>27519</v>
      </c>
      <c r="H7150">
        <v>8.0678130224126048E-3</v>
      </c>
    </row>
    <row r="7151" spans="1:8" x14ac:dyDescent="0.3">
      <c r="A7151" s="1">
        <v>7150</v>
      </c>
      <c r="B7151" t="s">
        <v>7156</v>
      </c>
      <c r="C7151" t="s">
        <v>18005</v>
      </c>
      <c r="D7151" t="s">
        <v>18105</v>
      </c>
      <c r="E7151" t="s">
        <v>17915</v>
      </c>
      <c r="F7151" t="s">
        <v>18006</v>
      </c>
      <c r="G7151" t="s">
        <v>27520</v>
      </c>
      <c r="H7151">
        <v>1.0177169053693501E-2</v>
      </c>
    </row>
    <row r="7152" spans="1:8" x14ac:dyDescent="0.3">
      <c r="A7152" s="1">
        <v>7151</v>
      </c>
      <c r="B7152" t="s">
        <v>7157</v>
      </c>
      <c r="C7152" t="s">
        <v>18006</v>
      </c>
      <c r="D7152" t="s">
        <v>17912</v>
      </c>
      <c r="E7152" t="s">
        <v>17937</v>
      </c>
      <c r="F7152" t="s">
        <v>17941</v>
      </c>
      <c r="G7152" t="s">
        <v>27521</v>
      </c>
      <c r="H7152">
        <v>6.9801145648844638E-3</v>
      </c>
    </row>
    <row r="7153" spans="1:8" x14ac:dyDescent="0.3">
      <c r="A7153" s="1">
        <v>7152</v>
      </c>
      <c r="B7153" t="s">
        <v>7158</v>
      </c>
      <c r="C7153" t="s">
        <v>17941</v>
      </c>
      <c r="D7153" t="s">
        <v>17948</v>
      </c>
      <c r="E7153" t="s">
        <v>15975</v>
      </c>
      <c r="F7153" t="s">
        <v>18007</v>
      </c>
      <c r="G7153" t="s">
        <v>27522</v>
      </c>
      <c r="H7153">
        <v>-3.290829790088789E-3</v>
      </c>
    </row>
    <row r="7154" spans="1:8" x14ac:dyDescent="0.3">
      <c r="A7154" s="1">
        <v>7153</v>
      </c>
      <c r="B7154" t="s">
        <v>7159</v>
      </c>
      <c r="C7154" t="s">
        <v>18007</v>
      </c>
      <c r="D7154" t="s">
        <v>18101</v>
      </c>
      <c r="E7154" t="s">
        <v>17938</v>
      </c>
      <c r="F7154" t="s">
        <v>15271</v>
      </c>
      <c r="G7154" t="s">
        <v>27523</v>
      </c>
      <c r="H7154">
        <v>8.6616338592133291E-3</v>
      </c>
    </row>
    <row r="7155" spans="1:8" x14ac:dyDescent="0.3">
      <c r="A7155" s="1">
        <v>7154</v>
      </c>
      <c r="B7155" t="s">
        <v>7160</v>
      </c>
      <c r="C7155" t="s">
        <v>15271</v>
      </c>
      <c r="D7155" t="s">
        <v>18173</v>
      </c>
      <c r="E7155" t="s">
        <v>18098</v>
      </c>
      <c r="F7155" t="s">
        <v>17975</v>
      </c>
      <c r="G7155" t="s">
        <v>27524</v>
      </c>
      <c r="H7155">
        <v>2.3471320560160561E-2</v>
      </c>
    </row>
    <row r="7156" spans="1:8" x14ac:dyDescent="0.3">
      <c r="A7156" s="1">
        <v>7155</v>
      </c>
      <c r="B7156" t="s">
        <v>7161</v>
      </c>
      <c r="C7156" t="s">
        <v>18008</v>
      </c>
      <c r="D7156" t="s">
        <v>19537</v>
      </c>
      <c r="E7156" t="s">
        <v>15947</v>
      </c>
      <c r="F7156" t="s">
        <v>17979</v>
      </c>
      <c r="G7156" t="s">
        <v>27525</v>
      </c>
      <c r="H7156">
        <v>-4.654123061469102E-3</v>
      </c>
    </row>
    <row r="7157" spans="1:8" x14ac:dyDescent="0.3">
      <c r="A7157" s="1">
        <v>7156</v>
      </c>
      <c r="B7157" t="s">
        <v>7162</v>
      </c>
      <c r="C7157" t="s">
        <v>17979</v>
      </c>
      <c r="D7157" t="s">
        <v>19537</v>
      </c>
      <c r="E7157" t="s">
        <v>18096</v>
      </c>
      <c r="F7157" t="s">
        <v>18009</v>
      </c>
      <c r="G7157" t="s">
        <v>27526</v>
      </c>
      <c r="H7157">
        <v>3.8063061391296758E-3</v>
      </c>
    </row>
    <row r="7158" spans="1:8" x14ac:dyDescent="0.3">
      <c r="A7158" s="1">
        <v>7157</v>
      </c>
      <c r="B7158" t="s">
        <v>7163</v>
      </c>
      <c r="C7158" t="s">
        <v>18009</v>
      </c>
      <c r="D7158" t="s">
        <v>18024</v>
      </c>
      <c r="E7158" t="s">
        <v>18043</v>
      </c>
      <c r="F7158" t="s">
        <v>18176</v>
      </c>
      <c r="G7158" t="s">
        <v>27527</v>
      </c>
      <c r="H7158">
        <v>3.8208494795862161E-3</v>
      </c>
    </row>
    <row r="7159" spans="1:8" x14ac:dyDescent="0.3">
      <c r="A7159" s="1">
        <v>7158</v>
      </c>
      <c r="B7159" t="s">
        <v>7164</v>
      </c>
      <c r="C7159" t="s">
        <v>18010</v>
      </c>
      <c r="D7159" t="s">
        <v>18009</v>
      </c>
      <c r="E7159" t="s">
        <v>17939</v>
      </c>
      <c r="F7159" t="s">
        <v>17975</v>
      </c>
      <c r="G7159" t="s">
        <v>27528</v>
      </c>
      <c r="H7159">
        <v>-2.973032557246724E-3</v>
      </c>
    </row>
    <row r="7160" spans="1:8" x14ac:dyDescent="0.3">
      <c r="A7160" s="1">
        <v>7159</v>
      </c>
      <c r="B7160" t="s">
        <v>7165</v>
      </c>
      <c r="C7160" t="s">
        <v>17975</v>
      </c>
      <c r="D7160" t="s">
        <v>19538</v>
      </c>
      <c r="E7160" t="s">
        <v>18053</v>
      </c>
      <c r="F7160" t="s">
        <v>18011</v>
      </c>
      <c r="G7160" t="s">
        <v>27529</v>
      </c>
      <c r="H7160">
        <v>1.754055666494015E-2</v>
      </c>
    </row>
    <row r="7161" spans="1:8" x14ac:dyDescent="0.3">
      <c r="A7161" s="1">
        <v>7160</v>
      </c>
      <c r="B7161" t="s">
        <v>7166</v>
      </c>
      <c r="C7161" t="s">
        <v>18011</v>
      </c>
      <c r="D7161" t="s">
        <v>18176</v>
      </c>
      <c r="E7161" t="s">
        <v>18047</v>
      </c>
      <c r="F7161" t="s">
        <v>18010</v>
      </c>
      <c r="G7161" t="s">
        <v>27530</v>
      </c>
      <c r="H7161">
        <v>-1.414208270582836E-2</v>
      </c>
    </row>
    <row r="7162" spans="1:8" x14ac:dyDescent="0.3">
      <c r="A7162" s="1">
        <v>7161</v>
      </c>
      <c r="B7162" t="s">
        <v>7167</v>
      </c>
      <c r="C7162" t="s">
        <v>18010</v>
      </c>
      <c r="D7162" t="s">
        <v>17946</v>
      </c>
      <c r="E7162" t="s">
        <v>17971</v>
      </c>
      <c r="F7162" t="s">
        <v>18008</v>
      </c>
      <c r="G7162" t="s">
        <v>27531</v>
      </c>
      <c r="H7162">
        <v>-3.8224722694704051E-3</v>
      </c>
    </row>
    <row r="7163" spans="1:8" x14ac:dyDescent="0.3">
      <c r="A7163" s="1">
        <v>7162</v>
      </c>
      <c r="B7163" t="s">
        <v>7168</v>
      </c>
      <c r="C7163" t="s">
        <v>18008</v>
      </c>
      <c r="D7163" t="s">
        <v>17910</v>
      </c>
      <c r="E7163" t="s">
        <v>18096</v>
      </c>
      <c r="F7163" t="s">
        <v>18022</v>
      </c>
      <c r="G7163" t="s">
        <v>27532</v>
      </c>
      <c r="H7163">
        <v>-1.6397256179784589E-2</v>
      </c>
    </row>
    <row r="7164" spans="1:8" x14ac:dyDescent="0.3">
      <c r="A7164" s="1">
        <v>7163</v>
      </c>
      <c r="B7164" t="s">
        <v>7169</v>
      </c>
      <c r="C7164" t="s">
        <v>18012</v>
      </c>
      <c r="D7164" t="s">
        <v>18006</v>
      </c>
      <c r="E7164" t="s">
        <v>18024</v>
      </c>
      <c r="F7164" t="s">
        <v>15946</v>
      </c>
      <c r="G7164" t="s">
        <v>27533</v>
      </c>
      <c r="H7164">
        <v>2.5052205169371418E-3</v>
      </c>
    </row>
    <row r="7165" spans="1:8" x14ac:dyDescent="0.3">
      <c r="A7165" s="1">
        <v>7164</v>
      </c>
      <c r="B7165" t="s">
        <v>7170</v>
      </c>
      <c r="C7165" t="s">
        <v>15946</v>
      </c>
      <c r="D7165" t="s">
        <v>18013</v>
      </c>
      <c r="E7165" t="s">
        <v>17945</v>
      </c>
      <c r="F7165" t="s">
        <v>18084</v>
      </c>
      <c r="G7165" t="s">
        <v>27534</v>
      </c>
      <c r="H7165">
        <v>-9.5694510161506725E-3</v>
      </c>
    </row>
    <row r="7166" spans="1:8" x14ac:dyDescent="0.3">
      <c r="A7166" s="1">
        <v>7165</v>
      </c>
      <c r="B7166" t="s">
        <v>7171</v>
      </c>
      <c r="C7166" t="s">
        <v>18013</v>
      </c>
      <c r="D7166" t="s">
        <v>17909</v>
      </c>
      <c r="E7166" t="s">
        <v>17976</v>
      </c>
      <c r="F7166" t="s">
        <v>18014</v>
      </c>
      <c r="G7166" t="s">
        <v>27535</v>
      </c>
      <c r="H7166">
        <v>5.8139698654198161E-3</v>
      </c>
    </row>
    <row r="7167" spans="1:8" x14ac:dyDescent="0.3">
      <c r="A7167" s="1">
        <v>7166</v>
      </c>
      <c r="B7167" t="s">
        <v>7172</v>
      </c>
      <c r="C7167" t="s">
        <v>18014</v>
      </c>
      <c r="D7167" t="s">
        <v>17950</v>
      </c>
      <c r="E7167" t="s">
        <v>17903</v>
      </c>
      <c r="F7167" t="s">
        <v>18017</v>
      </c>
      <c r="G7167" t="s">
        <v>27536</v>
      </c>
      <c r="H7167">
        <v>-6.6417844822298788E-3</v>
      </c>
    </row>
    <row r="7168" spans="1:8" x14ac:dyDescent="0.3">
      <c r="A7168" s="1">
        <v>7167</v>
      </c>
      <c r="B7168" t="s">
        <v>7173</v>
      </c>
      <c r="C7168" t="s">
        <v>18013</v>
      </c>
      <c r="D7168" t="s">
        <v>18020</v>
      </c>
      <c r="E7168" t="s">
        <v>15946</v>
      </c>
      <c r="F7168" t="s">
        <v>17947</v>
      </c>
      <c r="G7168" t="s">
        <v>27537</v>
      </c>
      <c r="H7168">
        <v>4.977198163621457E-3</v>
      </c>
    </row>
    <row r="7169" spans="1:8" x14ac:dyDescent="0.3">
      <c r="A7169" s="1">
        <v>7168</v>
      </c>
      <c r="B7169" t="s">
        <v>7174</v>
      </c>
      <c r="C7169" t="s">
        <v>17947</v>
      </c>
      <c r="D7169" t="s">
        <v>15953</v>
      </c>
      <c r="E7169" t="s">
        <v>17903</v>
      </c>
      <c r="F7169" t="s">
        <v>15939</v>
      </c>
      <c r="G7169" t="s">
        <v>27538</v>
      </c>
      <c r="H7169">
        <v>2.0811662038244488E-3</v>
      </c>
    </row>
    <row r="7170" spans="1:8" x14ac:dyDescent="0.3">
      <c r="A7170" s="1">
        <v>7169</v>
      </c>
      <c r="B7170" t="s">
        <v>7175</v>
      </c>
      <c r="C7170" t="s">
        <v>15939</v>
      </c>
      <c r="D7170" t="s">
        <v>18014</v>
      </c>
      <c r="E7170" t="s">
        <v>18051</v>
      </c>
      <c r="F7170" t="s">
        <v>15946</v>
      </c>
      <c r="G7170" t="s">
        <v>27539</v>
      </c>
      <c r="H7170">
        <v>3.3389012655146298E-3</v>
      </c>
    </row>
    <row r="7171" spans="1:8" x14ac:dyDescent="0.3">
      <c r="A7171" s="1">
        <v>7170</v>
      </c>
      <c r="B7171" t="s">
        <v>7176</v>
      </c>
      <c r="C7171" t="s">
        <v>18015</v>
      </c>
      <c r="D7171" t="s">
        <v>18013</v>
      </c>
      <c r="E7171" t="s">
        <v>17963</v>
      </c>
      <c r="F7171" t="s">
        <v>18022</v>
      </c>
      <c r="G7171" t="s">
        <v>27540</v>
      </c>
      <c r="H7171">
        <v>-2.5052205169371232E-3</v>
      </c>
    </row>
    <row r="7172" spans="1:8" x14ac:dyDescent="0.3">
      <c r="A7172" s="1">
        <v>7171</v>
      </c>
      <c r="B7172" t="s">
        <v>7177</v>
      </c>
      <c r="C7172" t="s">
        <v>18012</v>
      </c>
      <c r="D7172" t="s">
        <v>18020</v>
      </c>
      <c r="E7172" t="s">
        <v>18100</v>
      </c>
      <c r="F7172" t="s">
        <v>18175</v>
      </c>
      <c r="G7172" t="s">
        <v>27541</v>
      </c>
      <c r="H7172">
        <v>-4.1614708412520468E-3</v>
      </c>
    </row>
    <row r="7173" spans="1:8" x14ac:dyDescent="0.3">
      <c r="A7173" s="1">
        <v>7172</v>
      </c>
      <c r="B7173" t="s">
        <v>7178</v>
      </c>
      <c r="C7173" t="s">
        <v>18016</v>
      </c>
      <c r="D7173" t="s">
        <v>18102</v>
      </c>
      <c r="E7173" t="s">
        <v>17963</v>
      </c>
      <c r="F7173" t="s">
        <v>18014</v>
      </c>
      <c r="G7173" t="s">
        <v>27542</v>
      </c>
      <c r="H7173">
        <v>2.9112102074585339E-3</v>
      </c>
    </row>
    <row r="7174" spans="1:8" x14ac:dyDescent="0.3">
      <c r="A7174" s="1">
        <v>7173</v>
      </c>
      <c r="B7174" t="s">
        <v>7179</v>
      </c>
      <c r="C7174" t="s">
        <v>18014</v>
      </c>
      <c r="D7174" t="s">
        <v>18104</v>
      </c>
      <c r="E7174" t="s">
        <v>17937</v>
      </c>
      <c r="F7174" t="s">
        <v>18013</v>
      </c>
      <c r="G7174" t="s">
        <v>27543</v>
      </c>
      <c r="H7174">
        <v>-6.2279628334523923E-3</v>
      </c>
    </row>
    <row r="7175" spans="1:8" x14ac:dyDescent="0.3">
      <c r="A7175" s="1">
        <v>7174</v>
      </c>
      <c r="B7175" t="s">
        <v>7180</v>
      </c>
      <c r="C7175" t="s">
        <v>18017</v>
      </c>
      <c r="D7175" t="s">
        <v>17943</v>
      </c>
      <c r="E7175" t="s">
        <v>18026</v>
      </c>
      <c r="F7175" t="s">
        <v>15975</v>
      </c>
      <c r="G7175" t="s">
        <v>27544</v>
      </c>
      <c r="H7175">
        <v>-8.274721200324241E-4</v>
      </c>
    </row>
    <row r="7176" spans="1:8" x14ac:dyDescent="0.3">
      <c r="A7176" s="1">
        <v>7175</v>
      </c>
      <c r="B7176" t="s">
        <v>7181</v>
      </c>
      <c r="C7176" t="s">
        <v>15975</v>
      </c>
      <c r="D7176" t="s">
        <v>16137</v>
      </c>
      <c r="E7176" t="s">
        <v>18017</v>
      </c>
      <c r="F7176" t="s">
        <v>16124</v>
      </c>
      <c r="G7176" t="s">
        <v>27545</v>
      </c>
      <c r="H7176">
        <v>-2.0062085354618741E-2</v>
      </c>
    </row>
    <row r="7177" spans="1:8" x14ac:dyDescent="0.3">
      <c r="A7177" s="1">
        <v>7176</v>
      </c>
      <c r="B7177" t="s">
        <v>7182</v>
      </c>
      <c r="C7177" t="s">
        <v>17615</v>
      </c>
      <c r="D7177" t="s">
        <v>18148</v>
      </c>
      <c r="E7177" t="s">
        <v>17620</v>
      </c>
      <c r="F7177" t="s">
        <v>18018</v>
      </c>
      <c r="G7177" t="s">
        <v>27546</v>
      </c>
      <c r="H7177">
        <v>1.6227184088187521E-3</v>
      </c>
    </row>
    <row r="7178" spans="1:8" x14ac:dyDescent="0.3">
      <c r="A7178" s="1">
        <v>7177</v>
      </c>
      <c r="B7178" t="s">
        <v>7183</v>
      </c>
      <c r="C7178" t="s">
        <v>18018</v>
      </c>
      <c r="D7178" t="s">
        <v>17932</v>
      </c>
      <c r="E7178" t="s">
        <v>17967</v>
      </c>
      <c r="F7178" t="s">
        <v>16121</v>
      </c>
      <c r="G7178" t="s">
        <v>27547</v>
      </c>
      <c r="H7178">
        <v>5.2920945817653076E-3</v>
      </c>
    </row>
    <row r="7179" spans="1:8" x14ac:dyDescent="0.3">
      <c r="A7179" s="1">
        <v>7178</v>
      </c>
      <c r="B7179" t="s">
        <v>7184</v>
      </c>
      <c r="C7179" t="s">
        <v>16121</v>
      </c>
      <c r="D7179" t="s">
        <v>17932</v>
      </c>
      <c r="E7179" t="s">
        <v>18006</v>
      </c>
      <c r="F7179" t="s">
        <v>18005</v>
      </c>
      <c r="G7179" t="s">
        <v>27548</v>
      </c>
      <c r="H7179">
        <v>-7.7251858064068344E-3</v>
      </c>
    </row>
    <row r="7180" spans="1:8" x14ac:dyDescent="0.3">
      <c r="A7180" s="1">
        <v>7179</v>
      </c>
      <c r="B7180" t="s">
        <v>7185</v>
      </c>
      <c r="C7180" t="s">
        <v>18005</v>
      </c>
      <c r="D7180" t="s">
        <v>17956</v>
      </c>
      <c r="E7180" t="s">
        <v>17960</v>
      </c>
      <c r="F7180" t="s">
        <v>16124</v>
      </c>
      <c r="G7180" t="s">
        <v>27549</v>
      </c>
      <c r="H7180">
        <v>8.1037281582285574E-4</v>
      </c>
    </row>
    <row r="7181" spans="1:8" x14ac:dyDescent="0.3">
      <c r="A7181" s="1">
        <v>7180</v>
      </c>
      <c r="B7181" t="s">
        <v>7186</v>
      </c>
      <c r="C7181" t="s">
        <v>17615</v>
      </c>
      <c r="D7181" t="s">
        <v>17955</v>
      </c>
      <c r="E7181" t="s">
        <v>16122</v>
      </c>
      <c r="F7181" t="s">
        <v>17912</v>
      </c>
      <c r="G7181" t="s">
        <v>27550</v>
      </c>
      <c r="H7181">
        <v>7.7314728971399696E-3</v>
      </c>
    </row>
    <row r="7182" spans="1:8" x14ac:dyDescent="0.3">
      <c r="A7182" s="1">
        <v>7181</v>
      </c>
      <c r="B7182" t="s">
        <v>7187</v>
      </c>
      <c r="C7182" t="s">
        <v>17948</v>
      </c>
      <c r="D7182" t="s">
        <v>16012</v>
      </c>
      <c r="E7182" t="s">
        <v>16122</v>
      </c>
      <c r="F7182" t="s">
        <v>17619</v>
      </c>
      <c r="G7182" t="s">
        <v>27551</v>
      </c>
      <c r="H7182">
        <v>-9.7561749453646852E-3</v>
      </c>
    </row>
    <row r="7183" spans="1:8" x14ac:dyDescent="0.3">
      <c r="A7183" s="1">
        <v>7182</v>
      </c>
      <c r="B7183" t="s">
        <v>7188</v>
      </c>
      <c r="C7183" t="s">
        <v>17619</v>
      </c>
      <c r="D7183" t="s">
        <v>17899</v>
      </c>
      <c r="E7183" t="s">
        <v>17948</v>
      </c>
      <c r="F7183" t="s">
        <v>18019</v>
      </c>
      <c r="G7183" t="s">
        <v>27552</v>
      </c>
      <c r="H7183">
        <v>4.0535118331826367E-3</v>
      </c>
    </row>
    <row r="7184" spans="1:8" x14ac:dyDescent="0.3">
      <c r="A7184" s="1">
        <v>7183</v>
      </c>
      <c r="B7184" t="s">
        <v>7189</v>
      </c>
      <c r="C7184" t="s">
        <v>18019</v>
      </c>
      <c r="D7184" t="s">
        <v>18106</v>
      </c>
      <c r="E7184" t="s">
        <v>17957</v>
      </c>
      <c r="F7184" t="s">
        <v>17914</v>
      </c>
      <c r="G7184" t="s">
        <v>27553</v>
      </c>
      <c r="H7184">
        <v>-5.2663682583917789E-3</v>
      </c>
    </row>
    <row r="7185" spans="1:8" x14ac:dyDescent="0.3">
      <c r="A7185" s="1">
        <v>7184</v>
      </c>
      <c r="B7185" t="s">
        <v>7190</v>
      </c>
      <c r="C7185" t="s">
        <v>17955</v>
      </c>
      <c r="D7185" t="s">
        <v>17952</v>
      </c>
      <c r="E7185" t="s">
        <v>16162</v>
      </c>
      <c r="F7185" t="s">
        <v>17917</v>
      </c>
      <c r="G7185" t="s">
        <v>27554</v>
      </c>
      <c r="H7185">
        <v>9.336377946688618E-3</v>
      </c>
    </row>
    <row r="7186" spans="1:8" x14ac:dyDescent="0.3">
      <c r="A7186" s="1">
        <v>7185</v>
      </c>
      <c r="B7186" t="s">
        <v>7191</v>
      </c>
      <c r="C7186" t="s">
        <v>16127</v>
      </c>
      <c r="D7186" t="s">
        <v>17918</v>
      </c>
      <c r="E7186" t="s">
        <v>17933</v>
      </c>
      <c r="F7186" t="s">
        <v>17948</v>
      </c>
      <c r="G7186" t="s">
        <v>27555</v>
      </c>
      <c r="H7186">
        <v>1.224240103934106E-3</v>
      </c>
    </row>
    <row r="7187" spans="1:8" x14ac:dyDescent="0.3">
      <c r="A7187" s="1">
        <v>7186</v>
      </c>
      <c r="B7187" t="s">
        <v>7192</v>
      </c>
      <c r="C7187" t="s">
        <v>17912</v>
      </c>
      <c r="D7187" t="s">
        <v>16127</v>
      </c>
      <c r="E7187" t="s">
        <v>18026</v>
      </c>
      <c r="F7187" t="s">
        <v>18084</v>
      </c>
      <c r="G7187" t="s">
        <v>27556</v>
      </c>
      <c r="H7187">
        <v>1.398049086549473E-2</v>
      </c>
    </row>
    <row r="7188" spans="1:8" x14ac:dyDescent="0.3">
      <c r="A7188" s="1">
        <v>7187</v>
      </c>
      <c r="B7188" t="s">
        <v>7193</v>
      </c>
      <c r="C7188" t="s">
        <v>15271</v>
      </c>
      <c r="D7188" t="s">
        <v>17943</v>
      </c>
      <c r="E7188" t="s">
        <v>18151</v>
      </c>
      <c r="F7188" t="s">
        <v>18013</v>
      </c>
      <c r="G7188" t="s">
        <v>27557</v>
      </c>
      <c r="H7188">
        <v>-4.139929680323817E-4</v>
      </c>
    </row>
    <row r="7189" spans="1:8" x14ac:dyDescent="0.3">
      <c r="A7189" s="1">
        <v>7188</v>
      </c>
      <c r="B7189" t="s">
        <v>7194</v>
      </c>
      <c r="C7189" t="s">
        <v>18017</v>
      </c>
      <c r="D7189" t="s">
        <v>17943</v>
      </c>
      <c r="E7189" t="s">
        <v>17938</v>
      </c>
      <c r="F7189" t="s">
        <v>18020</v>
      </c>
      <c r="G7189" t="s">
        <v>27558</v>
      </c>
      <c r="H7189">
        <v>-1.6542600960264651E-3</v>
      </c>
    </row>
    <row r="7190" spans="1:8" x14ac:dyDescent="0.3">
      <c r="A7190" s="1">
        <v>7189</v>
      </c>
      <c r="B7190" t="s">
        <v>7195</v>
      </c>
      <c r="C7190" t="s">
        <v>18020</v>
      </c>
      <c r="D7190" t="s">
        <v>18049</v>
      </c>
      <c r="E7190" t="s">
        <v>15975</v>
      </c>
      <c r="F7190" t="s">
        <v>17909</v>
      </c>
      <c r="G7190" t="s">
        <v>27559</v>
      </c>
      <c r="H7190">
        <v>-8.2610496230550333E-4</v>
      </c>
    </row>
    <row r="7191" spans="1:8" x14ac:dyDescent="0.3">
      <c r="A7191" s="1">
        <v>7190</v>
      </c>
      <c r="B7191" t="s">
        <v>7196</v>
      </c>
      <c r="C7191" t="s">
        <v>17909</v>
      </c>
      <c r="D7191" t="s">
        <v>17902</v>
      </c>
      <c r="E7191" t="s">
        <v>17947</v>
      </c>
      <c r="F7191" t="s">
        <v>18102</v>
      </c>
      <c r="G7191" t="s">
        <v>27560</v>
      </c>
      <c r="H7191">
        <v>3.7228584880056592E-3</v>
      </c>
    </row>
    <row r="7192" spans="1:8" x14ac:dyDescent="0.3">
      <c r="A7192" s="1">
        <v>7191</v>
      </c>
      <c r="B7192" t="s">
        <v>7197</v>
      </c>
      <c r="C7192" t="s">
        <v>18021</v>
      </c>
      <c r="D7192" t="s">
        <v>18013</v>
      </c>
      <c r="E7192" t="s">
        <v>17937</v>
      </c>
      <c r="F7192" t="s">
        <v>18022</v>
      </c>
      <c r="G7192" t="s">
        <v>27561</v>
      </c>
      <c r="H7192">
        <v>6.2357300375722119E-3</v>
      </c>
    </row>
    <row r="7193" spans="1:8" x14ac:dyDescent="0.3">
      <c r="A7193" s="1">
        <v>7192</v>
      </c>
      <c r="B7193" t="s">
        <v>7198</v>
      </c>
      <c r="C7193" t="s">
        <v>18022</v>
      </c>
      <c r="D7193" t="s">
        <v>17947</v>
      </c>
      <c r="E7193" t="s">
        <v>18023</v>
      </c>
      <c r="F7193" t="s">
        <v>18023</v>
      </c>
      <c r="G7193" t="s">
        <v>27562</v>
      </c>
      <c r="H7193">
        <v>1.5126338830151961E-2</v>
      </c>
    </row>
    <row r="7194" spans="1:8" x14ac:dyDescent="0.3">
      <c r="A7194" s="1">
        <v>7193</v>
      </c>
      <c r="B7194" t="s">
        <v>7199</v>
      </c>
      <c r="C7194" t="s">
        <v>18023</v>
      </c>
      <c r="D7194" t="s">
        <v>18100</v>
      </c>
      <c r="E7194" t="s">
        <v>17781</v>
      </c>
      <c r="F7194" t="s">
        <v>18024</v>
      </c>
      <c r="G7194" t="s">
        <v>27563</v>
      </c>
      <c r="H7194">
        <v>-3.8030893080979121E-3</v>
      </c>
    </row>
    <row r="7195" spans="1:8" x14ac:dyDescent="0.3">
      <c r="A7195" s="1">
        <v>7194</v>
      </c>
      <c r="B7195" t="s">
        <v>7200</v>
      </c>
      <c r="C7195" t="s">
        <v>18024</v>
      </c>
      <c r="D7195" t="s">
        <v>17976</v>
      </c>
      <c r="E7195" t="s">
        <v>17905</v>
      </c>
      <c r="F7195" t="s">
        <v>18025</v>
      </c>
      <c r="G7195" t="s">
        <v>27564</v>
      </c>
      <c r="H7195">
        <v>-6.3065165924557623E-3</v>
      </c>
    </row>
    <row r="7196" spans="1:8" x14ac:dyDescent="0.3">
      <c r="A7196" s="1">
        <v>7195</v>
      </c>
      <c r="B7196" t="s">
        <v>7201</v>
      </c>
      <c r="C7196" t="s">
        <v>18025</v>
      </c>
      <c r="D7196" t="s">
        <v>17900</v>
      </c>
      <c r="E7196" t="s">
        <v>19537</v>
      </c>
      <c r="F7196" t="s">
        <v>15946</v>
      </c>
      <c r="G7196" t="s">
        <v>27565</v>
      </c>
      <c r="H7196">
        <v>-2.511512412661098E-3</v>
      </c>
    </row>
    <row r="7197" spans="1:8" x14ac:dyDescent="0.3">
      <c r="A7197" s="1">
        <v>7196</v>
      </c>
      <c r="B7197" t="s">
        <v>7202</v>
      </c>
      <c r="C7197" t="s">
        <v>15946</v>
      </c>
      <c r="D7197" t="s">
        <v>18084</v>
      </c>
      <c r="E7197" t="s">
        <v>15946</v>
      </c>
      <c r="F7197" t="s">
        <v>17910</v>
      </c>
      <c r="G7197" t="s">
        <v>27566</v>
      </c>
      <c r="H7197">
        <v>-2.922147769172163E-3</v>
      </c>
    </row>
    <row r="7198" spans="1:8" x14ac:dyDescent="0.3">
      <c r="A7198" s="1">
        <v>7197</v>
      </c>
      <c r="B7198" t="s">
        <v>7203</v>
      </c>
      <c r="C7198" t="s">
        <v>15939</v>
      </c>
      <c r="D7198" t="s">
        <v>19539</v>
      </c>
      <c r="E7198" t="s">
        <v>18050</v>
      </c>
      <c r="F7198" t="s">
        <v>17964</v>
      </c>
      <c r="G7198" t="s">
        <v>27567</v>
      </c>
      <c r="H7198">
        <v>6.2722346544541244E-3</v>
      </c>
    </row>
    <row r="7199" spans="1:8" x14ac:dyDescent="0.3">
      <c r="A7199" s="1">
        <v>7198</v>
      </c>
      <c r="B7199" t="s">
        <v>7204</v>
      </c>
      <c r="C7199" t="s">
        <v>17964</v>
      </c>
      <c r="D7199" t="s">
        <v>17937</v>
      </c>
      <c r="E7199" t="s">
        <v>15320</v>
      </c>
      <c r="F7199" t="s">
        <v>17963</v>
      </c>
      <c r="G7199" t="s">
        <v>27568</v>
      </c>
      <c r="H7199">
        <v>-1.257598153589731E-3</v>
      </c>
    </row>
    <row r="7200" spans="1:8" x14ac:dyDescent="0.3">
      <c r="A7200" s="1">
        <v>7199</v>
      </c>
      <c r="B7200" t="s">
        <v>7205</v>
      </c>
      <c r="C7200" t="s">
        <v>17963</v>
      </c>
      <c r="D7200" t="s">
        <v>18173</v>
      </c>
      <c r="E7200" t="s">
        <v>17962</v>
      </c>
      <c r="F7200" t="s">
        <v>18016</v>
      </c>
      <c r="G7200" t="s">
        <v>27569</v>
      </c>
      <c r="H7200">
        <v>-8.3438114442418703E-3</v>
      </c>
    </row>
    <row r="7201" spans="1:8" x14ac:dyDescent="0.3">
      <c r="A7201" s="1">
        <v>7200</v>
      </c>
      <c r="B7201" t="s">
        <v>7206</v>
      </c>
      <c r="C7201" t="s">
        <v>18026</v>
      </c>
      <c r="D7201" t="s">
        <v>18021</v>
      </c>
      <c r="E7201" t="s">
        <v>18050</v>
      </c>
      <c r="F7201" t="s">
        <v>17976</v>
      </c>
      <c r="G7201" t="s">
        <v>27570</v>
      </c>
      <c r="H7201">
        <v>7.0877928575156556E-3</v>
      </c>
    </row>
    <row r="7202" spans="1:8" x14ac:dyDescent="0.3">
      <c r="A7202" s="1">
        <v>7201</v>
      </c>
      <c r="B7202" t="s">
        <v>7207</v>
      </c>
      <c r="C7202" t="s">
        <v>18015</v>
      </c>
      <c r="D7202" t="s">
        <v>17900</v>
      </c>
      <c r="E7202" t="s">
        <v>17962</v>
      </c>
      <c r="F7202" t="s">
        <v>17965</v>
      </c>
      <c r="G7202" t="s">
        <v>27571</v>
      </c>
      <c r="H7202">
        <v>8.3717041306377842E-4</v>
      </c>
    </row>
    <row r="7203" spans="1:8" x14ac:dyDescent="0.3">
      <c r="A7203" s="1">
        <v>7202</v>
      </c>
      <c r="B7203" t="s">
        <v>7208</v>
      </c>
      <c r="C7203" t="s">
        <v>17965</v>
      </c>
      <c r="D7203" t="s">
        <v>17903</v>
      </c>
      <c r="E7203" t="s">
        <v>15320</v>
      </c>
      <c r="F7203" t="s">
        <v>18027</v>
      </c>
      <c r="G7203" t="s">
        <v>27572</v>
      </c>
      <c r="H7203">
        <v>6.3012180767290553E-3</v>
      </c>
    </row>
    <row r="7204" spans="1:8" x14ac:dyDescent="0.3">
      <c r="A7204" s="1">
        <v>7203</v>
      </c>
      <c r="B7204" t="s">
        <v>7209</v>
      </c>
      <c r="C7204" t="s">
        <v>18027</v>
      </c>
      <c r="D7204" t="s">
        <v>17907</v>
      </c>
      <c r="E7204" t="s">
        <v>15320</v>
      </c>
      <c r="F7204" t="s">
        <v>17965</v>
      </c>
      <c r="G7204" t="s">
        <v>27573</v>
      </c>
      <c r="H7204">
        <v>-6.3012180767290276E-3</v>
      </c>
    </row>
    <row r="7205" spans="1:8" x14ac:dyDescent="0.3">
      <c r="A7205" s="1">
        <v>7204</v>
      </c>
      <c r="B7205" t="s">
        <v>7210</v>
      </c>
      <c r="C7205" t="s">
        <v>17963</v>
      </c>
      <c r="D7205" t="s">
        <v>17947</v>
      </c>
      <c r="E7205" t="s">
        <v>17940</v>
      </c>
      <c r="F7205" t="s">
        <v>18015</v>
      </c>
      <c r="G7205" t="s">
        <v>27574</v>
      </c>
      <c r="H7205">
        <v>-1.255492945832091E-3</v>
      </c>
    </row>
    <row r="7206" spans="1:8" x14ac:dyDescent="0.3">
      <c r="A7206" s="1">
        <v>7205</v>
      </c>
      <c r="B7206" t="s">
        <v>7211</v>
      </c>
      <c r="C7206" t="s">
        <v>18015</v>
      </c>
      <c r="D7206" t="s">
        <v>17947</v>
      </c>
      <c r="E7206" t="s">
        <v>18050</v>
      </c>
      <c r="F7206" t="s">
        <v>17940</v>
      </c>
      <c r="G7206" t="s">
        <v>27575</v>
      </c>
      <c r="H7206">
        <v>2.5125641358831391E-3</v>
      </c>
    </row>
    <row r="7207" spans="1:8" x14ac:dyDescent="0.3">
      <c r="A7207" s="1">
        <v>7206</v>
      </c>
      <c r="B7207" t="s">
        <v>7212</v>
      </c>
      <c r="C7207" t="s">
        <v>17964</v>
      </c>
      <c r="D7207" t="s">
        <v>18015</v>
      </c>
      <c r="E7207" t="s">
        <v>17781</v>
      </c>
      <c r="F7207" t="s">
        <v>17968</v>
      </c>
      <c r="G7207" t="s">
        <v>27576</v>
      </c>
      <c r="H7207">
        <v>1.393309430392419E-2</v>
      </c>
    </row>
    <row r="7208" spans="1:8" x14ac:dyDescent="0.3">
      <c r="A7208" s="1">
        <v>7207</v>
      </c>
      <c r="B7208" t="s">
        <v>7213</v>
      </c>
      <c r="C7208" t="s">
        <v>17968</v>
      </c>
      <c r="D7208" t="s">
        <v>17975</v>
      </c>
      <c r="E7208" t="s">
        <v>18089</v>
      </c>
      <c r="F7208" t="s">
        <v>17784</v>
      </c>
      <c r="G7208" t="s">
        <v>27577</v>
      </c>
      <c r="H7208">
        <v>2.5542798050967011E-3</v>
      </c>
    </row>
    <row r="7209" spans="1:8" x14ac:dyDescent="0.3">
      <c r="A7209" s="1">
        <v>7208</v>
      </c>
      <c r="B7209" t="s">
        <v>7214</v>
      </c>
      <c r="C7209" t="s">
        <v>17784</v>
      </c>
      <c r="D7209" t="s">
        <v>18009</v>
      </c>
      <c r="E7209" t="s">
        <v>17973</v>
      </c>
      <c r="F7209" t="s">
        <v>17972</v>
      </c>
      <c r="G7209" t="s">
        <v>27578</v>
      </c>
      <c r="H7209">
        <v>2.5608208616736509E-3</v>
      </c>
    </row>
    <row r="7210" spans="1:8" x14ac:dyDescent="0.3">
      <c r="A7210" s="1">
        <v>7209</v>
      </c>
      <c r="B7210" t="s">
        <v>7215</v>
      </c>
      <c r="C7210" t="s">
        <v>17972</v>
      </c>
      <c r="D7210" t="s">
        <v>18094</v>
      </c>
      <c r="E7210" t="s">
        <v>17780</v>
      </c>
      <c r="F7210" t="s">
        <v>17807</v>
      </c>
      <c r="G7210" t="s">
        <v>27579</v>
      </c>
      <c r="H7210">
        <v>9.0148710962153593E-3</v>
      </c>
    </row>
    <row r="7211" spans="1:8" x14ac:dyDescent="0.3">
      <c r="A7211" s="1">
        <v>7210</v>
      </c>
      <c r="B7211" t="s">
        <v>7216</v>
      </c>
      <c r="C7211" t="s">
        <v>15947</v>
      </c>
      <c r="D7211" t="s">
        <v>15973</v>
      </c>
      <c r="E7211" t="s">
        <v>17796</v>
      </c>
      <c r="F7211" t="s">
        <v>18047</v>
      </c>
      <c r="G7211" t="s">
        <v>27580</v>
      </c>
      <c r="H7211">
        <v>3.8885337396923751E-3</v>
      </c>
    </row>
    <row r="7212" spans="1:8" x14ac:dyDescent="0.3">
      <c r="A7212" s="1">
        <v>7211</v>
      </c>
      <c r="B7212" t="s">
        <v>7217</v>
      </c>
      <c r="C7212" t="s">
        <v>15945</v>
      </c>
      <c r="D7212" t="s">
        <v>17808</v>
      </c>
      <c r="E7212" t="s">
        <v>18040</v>
      </c>
      <c r="F7212" t="s">
        <v>18089</v>
      </c>
      <c r="G7212" t="s">
        <v>27581</v>
      </c>
      <c r="H7212">
        <v>-8.6542627642882187E-4</v>
      </c>
    </row>
    <row r="7213" spans="1:8" x14ac:dyDescent="0.3">
      <c r="A7213" s="1">
        <v>7212</v>
      </c>
      <c r="B7213" t="s">
        <v>7218</v>
      </c>
      <c r="C7213" t="s">
        <v>18028</v>
      </c>
      <c r="D7213" t="s">
        <v>17788</v>
      </c>
      <c r="E7213" t="s">
        <v>18031</v>
      </c>
      <c r="F7213" t="s">
        <v>17808</v>
      </c>
      <c r="G7213" t="s">
        <v>27582</v>
      </c>
      <c r="H7213">
        <v>-4.7465029781411103E-3</v>
      </c>
    </row>
    <row r="7214" spans="1:8" x14ac:dyDescent="0.3">
      <c r="A7214" s="1">
        <v>7213</v>
      </c>
      <c r="B7214" t="s">
        <v>7219</v>
      </c>
      <c r="C7214" t="s">
        <v>17808</v>
      </c>
      <c r="D7214" t="s">
        <v>18041</v>
      </c>
      <c r="E7214" t="s">
        <v>15947</v>
      </c>
      <c r="F7214" t="s">
        <v>18029</v>
      </c>
      <c r="G7214" t="s">
        <v>27583</v>
      </c>
      <c r="H7214">
        <v>-4.3038520139272702E-4</v>
      </c>
    </row>
    <row r="7215" spans="1:8" x14ac:dyDescent="0.3">
      <c r="A7215" s="1">
        <v>7214</v>
      </c>
      <c r="B7215" t="s">
        <v>7220</v>
      </c>
      <c r="C7215" t="s">
        <v>18029</v>
      </c>
      <c r="D7215" t="s">
        <v>17783</v>
      </c>
      <c r="E7215" t="s">
        <v>17800</v>
      </c>
      <c r="F7215" t="s">
        <v>18030</v>
      </c>
      <c r="G7215" t="s">
        <v>27584</v>
      </c>
      <c r="H7215">
        <v>1.561176547211343E-2</v>
      </c>
    </row>
    <row r="7216" spans="1:8" x14ac:dyDescent="0.3">
      <c r="A7216" s="1">
        <v>7215</v>
      </c>
      <c r="B7216" t="s">
        <v>7221</v>
      </c>
      <c r="C7216" t="s">
        <v>18030</v>
      </c>
      <c r="D7216" t="s">
        <v>18043</v>
      </c>
      <c r="E7216" t="s">
        <v>18035</v>
      </c>
      <c r="F7216" t="s">
        <v>18031</v>
      </c>
      <c r="G7216" t="s">
        <v>27585</v>
      </c>
      <c r="H7216">
        <v>-6.1002367821393544E-3</v>
      </c>
    </row>
    <row r="7217" spans="1:8" x14ac:dyDescent="0.3">
      <c r="A7217" s="1">
        <v>7216</v>
      </c>
      <c r="B7217" t="s">
        <v>7222</v>
      </c>
      <c r="C7217" t="s">
        <v>18031</v>
      </c>
      <c r="D7217" t="s">
        <v>18053</v>
      </c>
      <c r="E7217" t="s">
        <v>18033</v>
      </c>
      <c r="F7217" t="s">
        <v>18032</v>
      </c>
      <c r="G7217" t="s">
        <v>27586</v>
      </c>
      <c r="H7217">
        <v>8.6918736458693388E-4</v>
      </c>
    </row>
    <row r="7218" spans="1:8" x14ac:dyDescent="0.3">
      <c r="A7218" s="1">
        <v>7217</v>
      </c>
      <c r="B7218" t="s">
        <v>7223</v>
      </c>
      <c r="C7218" t="s">
        <v>18032</v>
      </c>
      <c r="D7218" t="s">
        <v>18043</v>
      </c>
      <c r="E7218" t="s">
        <v>17650</v>
      </c>
      <c r="F7218" t="s">
        <v>17936</v>
      </c>
      <c r="G7218" t="s">
        <v>27587</v>
      </c>
      <c r="H7218">
        <v>5.6682078944598514E-3</v>
      </c>
    </row>
    <row r="7219" spans="1:8" x14ac:dyDescent="0.3">
      <c r="A7219" s="1">
        <v>7218</v>
      </c>
      <c r="B7219" t="s">
        <v>7224</v>
      </c>
      <c r="C7219" t="s">
        <v>17936</v>
      </c>
      <c r="D7219" t="s">
        <v>15944</v>
      </c>
      <c r="E7219" t="s">
        <v>19540</v>
      </c>
      <c r="F7219" t="s">
        <v>18047</v>
      </c>
      <c r="G7219" t="s">
        <v>27588</v>
      </c>
      <c r="H7219">
        <v>-1.000660949305807E-2</v>
      </c>
    </row>
    <row r="7220" spans="1:8" x14ac:dyDescent="0.3">
      <c r="A7220" s="1">
        <v>7219</v>
      </c>
      <c r="B7220" t="s">
        <v>7225</v>
      </c>
      <c r="C7220" t="s">
        <v>18028</v>
      </c>
      <c r="D7220" t="s">
        <v>18010</v>
      </c>
      <c r="E7220" t="s">
        <v>18028</v>
      </c>
      <c r="F7220" t="s">
        <v>17904</v>
      </c>
      <c r="G7220" t="s">
        <v>27589</v>
      </c>
      <c r="H7220">
        <v>-1.2475963068339931E-2</v>
      </c>
    </row>
    <row r="7221" spans="1:8" x14ac:dyDescent="0.3">
      <c r="A7221" s="1">
        <v>7220</v>
      </c>
      <c r="B7221" t="s">
        <v>7226</v>
      </c>
      <c r="C7221" t="s">
        <v>17904</v>
      </c>
      <c r="D7221" t="s">
        <v>17965</v>
      </c>
      <c r="E7221" t="s">
        <v>15951</v>
      </c>
      <c r="F7221" t="s">
        <v>18023</v>
      </c>
      <c r="G7221" t="s">
        <v>27590</v>
      </c>
      <c r="H7221">
        <v>-9.7852301731286059E-3</v>
      </c>
    </row>
    <row r="7222" spans="1:8" x14ac:dyDescent="0.3">
      <c r="A7222" s="1">
        <v>7221</v>
      </c>
      <c r="B7222" t="s">
        <v>7227</v>
      </c>
      <c r="C7222" t="s">
        <v>18023</v>
      </c>
      <c r="D7222" t="s">
        <v>18025</v>
      </c>
      <c r="E7222" t="s">
        <v>17782</v>
      </c>
      <c r="F7222" t="s">
        <v>17784</v>
      </c>
      <c r="G7222" t="s">
        <v>27591</v>
      </c>
      <c r="H7222">
        <v>6.7969675438868853E-3</v>
      </c>
    </row>
    <row r="7223" spans="1:8" x14ac:dyDescent="0.3">
      <c r="A7223" s="1">
        <v>7222</v>
      </c>
      <c r="B7223" t="s">
        <v>7228</v>
      </c>
      <c r="C7223" t="s">
        <v>17784</v>
      </c>
      <c r="D7223" t="s">
        <v>18099</v>
      </c>
      <c r="E7223" t="s">
        <v>17939</v>
      </c>
      <c r="F7223" t="s">
        <v>15979</v>
      </c>
      <c r="G7223" t="s">
        <v>27592</v>
      </c>
      <c r="H7223">
        <v>-3.4042586068013768E-3</v>
      </c>
    </row>
    <row r="7224" spans="1:8" x14ac:dyDescent="0.3">
      <c r="A7224" s="1">
        <v>7223</v>
      </c>
      <c r="B7224" t="s">
        <v>7229</v>
      </c>
      <c r="C7224" t="s">
        <v>15979</v>
      </c>
      <c r="D7224" t="s">
        <v>19537</v>
      </c>
      <c r="E7224" t="s">
        <v>15951</v>
      </c>
      <c r="F7224" t="s">
        <v>17785</v>
      </c>
      <c r="G7224" t="s">
        <v>27593</v>
      </c>
      <c r="H7224">
        <v>7.2479532813641747E-3</v>
      </c>
    </row>
    <row r="7225" spans="1:8" x14ac:dyDescent="0.3">
      <c r="A7225" s="1">
        <v>7224</v>
      </c>
      <c r="B7225" t="s">
        <v>7230</v>
      </c>
      <c r="C7225" t="s">
        <v>15983</v>
      </c>
      <c r="D7225" t="s">
        <v>18010</v>
      </c>
      <c r="E7225" t="s">
        <v>17783</v>
      </c>
      <c r="F7225" t="s">
        <v>17783</v>
      </c>
      <c r="G7225" t="s">
        <v>27594</v>
      </c>
      <c r="H7225">
        <v>4.7180014602481897E-3</v>
      </c>
    </row>
    <row r="7226" spans="1:8" x14ac:dyDescent="0.3">
      <c r="A7226" s="1">
        <v>7225</v>
      </c>
      <c r="B7226" t="s">
        <v>7231</v>
      </c>
      <c r="C7226" t="s">
        <v>15973</v>
      </c>
      <c r="D7226" t="s">
        <v>15973</v>
      </c>
      <c r="E7226" t="s">
        <v>17803</v>
      </c>
      <c r="F7226" t="s">
        <v>18033</v>
      </c>
      <c r="G7226" t="s">
        <v>27595</v>
      </c>
      <c r="H7226">
        <v>1.341721058396423E-2</v>
      </c>
    </row>
    <row r="7227" spans="1:8" x14ac:dyDescent="0.3">
      <c r="A7227" s="1">
        <v>7226</v>
      </c>
      <c r="B7227" t="s">
        <v>7232</v>
      </c>
      <c r="C7227" t="s">
        <v>18033</v>
      </c>
      <c r="D7227" t="s">
        <v>18031</v>
      </c>
      <c r="E7227" t="s">
        <v>18067</v>
      </c>
      <c r="F7227" t="s">
        <v>18034</v>
      </c>
      <c r="G7227" t="s">
        <v>27596</v>
      </c>
      <c r="H7227">
        <v>2.3810648693718389E-2</v>
      </c>
    </row>
    <row r="7228" spans="1:8" x14ac:dyDescent="0.3">
      <c r="A7228" s="1">
        <v>7227</v>
      </c>
      <c r="B7228" t="s">
        <v>7233</v>
      </c>
      <c r="C7228" t="s">
        <v>18034</v>
      </c>
      <c r="D7228" t="s">
        <v>17805</v>
      </c>
      <c r="E7228" t="s">
        <v>18180</v>
      </c>
      <c r="F7228" t="s">
        <v>18035</v>
      </c>
      <c r="G7228" t="s">
        <v>27597</v>
      </c>
      <c r="H7228">
        <v>-9.3271828751387686E-3</v>
      </c>
    </row>
    <row r="7229" spans="1:8" x14ac:dyDescent="0.3">
      <c r="A7229" s="1">
        <v>7228</v>
      </c>
      <c r="B7229" t="s">
        <v>7234</v>
      </c>
      <c r="C7229" t="s">
        <v>18035</v>
      </c>
      <c r="D7229" t="s">
        <v>18046</v>
      </c>
      <c r="E7229" t="s">
        <v>15938</v>
      </c>
      <c r="F7229" t="s">
        <v>17802</v>
      </c>
      <c r="G7229" t="s">
        <v>27598</v>
      </c>
      <c r="H7229">
        <v>-4.4111231649761147E-3</v>
      </c>
    </row>
    <row r="7230" spans="1:8" x14ac:dyDescent="0.3">
      <c r="A7230" s="1">
        <v>7229</v>
      </c>
      <c r="B7230" t="s">
        <v>7235</v>
      </c>
      <c r="C7230" t="s">
        <v>17802</v>
      </c>
      <c r="D7230" t="s">
        <v>18177</v>
      </c>
      <c r="E7230" t="s">
        <v>18055</v>
      </c>
      <c r="F7230" t="s">
        <v>18033</v>
      </c>
      <c r="G7230" t="s">
        <v>27599</v>
      </c>
      <c r="H7230">
        <v>-1.007234265360356E-2</v>
      </c>
    </row>
    <row r="7231" spans="1:8" x14ac:dyDescent="0.3">
      <c r="A7231" s="1">
        <v>7230</v>
      </c>
      <c r="B7231" t="s">
        <v>7236</v>
      </c>
      <c r="C7231" t="s">
        <v>18033</v>
      </c>
      <c r="D7231" t="s">
        <v>18091</v>
      </c>
      <c r="E7231" t="s">
        <v>18087</v>
      </c>
      <c r="F7231" t="s">
        <v>17797</v>
      </c>
      <c r="G7231" t="s">
        <v>27600</v>
      </c>
      <c r="H7231">
        <v>6.5574005461590404E-3</v>
      </c>
    </row>
    <row r="7232" spans="1:8" x14ac:dyDescent="0.3">
      <c r="A7232" s="1">
        <v>7231</v>
      </c>
      <c r="B7232" t="s">
        <v>7237</v>
      </c>
      <c r="C7232" t="s">
        <v>17798</v>
      </c>
      <c r="D7232" t="s">
        <v>18028</v>
      </c>
      <c r="E7232" t="s">
        <v>18035</v>
      </c>
      <c r="F7232" t="s">
        <v>18036</v>
      </c>
      <c r="G7232" t="s">
        <v>27601</v>
      </c>
      <c r="H7232">
        <v>-5.685560909417962E-3</v>
      </c>
    </row>
    <row r="7233" spans="1:8" x14ac:dyDescent="0.3">
      <c r="A7233" s="1">
        <v>7232</v>
      </c>
      <c r="B7233" t="s">
        <v>7238</v>
      </c>
      <c r="C7233" t="s">
        <v>18036</v>
      </c>
      <c r="D7233" t="s">
        <v>18039</v>
      </c>
      <c r="E7233" t="s">
        <v>15950</v>
      </c>
      <c r="F7233" t="s">
        <v>17649</v>
      </c>
      <c r="G7233" t="s">
        <v>27602</v>
      </c>
      <c r="H7233">
        <v>-4.3601483141157991E-4</v>
      </c>
    </row>
    <row r="7234" spans="1:8" x14ac:dyDescent="0.3">
      <c r="A7234" s="1">
        <v>7233</v>
      </c>
      <c r="B7234" t="s">
        <v>7239</v>
      </c>
      <c r="C7234" t="s">
        <v>18033</v>
      </c>
      <c r="D7234" t="s">
        <v>18094</v>
      </c>
      <c r="E7234" t="s">
        <v>17652</v>
      </c>
      <c r="F7234" t="s">
        <v>19673</v>
      </c>
      <c r="G7234" t="s">
        <v>27603</v>
      </c>
      <c r="H7234">
        <v>-1.6000341346441078E-2</v>
      </c>
    </row>
    <row r="7235" spans="1:8" x14ac:dyDescent="0.3">
      <c r="A7235" s="1">
        <v>7234</v>
      </c>
      <c r="B7235" t="s">
        <v>7240</v>
      </c>
      <c r="C7235" t="s">
        <v>18037</v>
      </c>
      <c r="D7235" t="s">
        <v>15983</v>
      </c>
      <c r="E7235" t="s">
        <v>18039</v>
      </c>
      <c r="F7235" t="s">
        <v>18038</v>
      </c>
      <c r="G7235" t="s">
        <v>27604</v>
      </c>
      <c r="H7235">
        <v>8.5836915141608344E-4</v>
      </c>
    </row>
    <row r="7236" spans="1:8" x14ac:dyDescent="0.3">
      <c r="A7236" s="1">
        <v>7235</v>
      </c>
      <c r="B7236" t="s">
        <v>7241</v>
      </c>
      <c r="C7236" t="s">
        <v>18038</v>
      </c>
      <c r="D7236" t="s">
        <v>17785</v>
      </c>
      <c r="E7236" t="s">
        <v>18028</v>
      </c>
      <c r="F7236" t="s">
        <v>18042</v>
      </c>
      <c r="G7236" t="s">
        <v>27605</v>
      </c>
      <c r="H7236">
        <v>6.461362130719136E-3</v>
      </c>
    </row>
    <row r="7237" spans="1:8" x14ac:dyDescent="0.3">
      <c r="A7237" s="1">
        <v>7236</v>
      </c>
      <c r="B7237" t="s">
        <v>7242</v>
      </c>
      <c r="C7237" t="s">
        <v>18039</v>
      </c>
      <c r="D7237" t="s">
        <v>17787</v>
      </c>
      <c r="E7237" t="s">
        <v>18045</v>
      </c>
      <c r="F7237" t="s">
        <v>18032</v>
      </c>
      <c r="G7237" t="s">
        <v>27606</v>
      </c>
      <c r="H7237">
        <v>6.0685058363806584E-3</v>
      </c>
    </row>
    <row r="7238" spans="1:8" x14ac:dyDescent="0.3">
      <c r="A7238" s="1">
        <v>7237</v>
      </c>
      <c r="B7238" t="s">
        <v>7243</v>
      </c>
      <c r="C7238" t="s">
        <v>18032</v>
      </c>
      <c r="D7238" t="s">
        <v>18039</v>
      </c>
      <c r="E7238" t="s">
        <v>17793</v>
      </c>
      <c r="F7238" t="s">
        <v>15978</v>
      </c>
      <c r="G7238" t="s">
        <v>27607</v>
      </c>
      <c r="H7238">
        <v>3.920719463745604E-3</v>
      </c>
    </row>
    <row r="7239" spans="1:8" x14ac:dyDescent="0.3">
      <c r="A7239" s="1">
        <v>7238</v>
      </c>
      <c r="B7239" t="s">
        <v>7244</v>
      </c>
      <c r="C7239" t="s">
        <v>17652</v>
      </c>
      <c r="D7239" t="s">
        <v>18047</v>
      </c>
      <c r="E7239" t="s">
        <v>18046</v>
      </c>
      <c r="F7239" t="s">
        <v>18043</v>
      </c>
      <c r="G7239" t="s">
        <v>27608</v>
      </c>
      <c r="H7239">
        <v>-6.0922729772534198E-3</v>
      </c>
    </row>
    <row r="7240" spans="1:8" x14ac:dyDescent="0.3">
      <c r="A7240" s="1">
        <v>7239</v>
      </c>
      <c r="B7240" t="s">
        <v>7245</v>
      </c>
      <c r="C7240" t="s">
        <v>18040</v>
      </c>
      <c r="D7240" t="s">
        <v>17905</v>
      </c>
      <c r="E7240" t="s">
        <v>17796</v>
      </c>
      <c r="F7240" t="s">
        <v>18041</v>
      </c>
      <c r="G7240" t="s">
        <v>27609</v>
      </c>
      <c r="H7240">
        <v>-9.9288534205795136E-3</v>
      </c>
    </row>
    <row r="7241" spans="1:8" x14ac:dyDescent="0.3">
      <c r="A7241" s="1">
        <v>7240</v>
      </c>
      <c r="B7241" t="s">
        <v>7246</v>
      </c>
      <c r="C7241" t="s">
        <v>18041</v>
      </c>
      <c r="D7241" t="s">
        <v>17781</v>
      </c>
      <c r="E7241" t="s">
        <v>17807</v>
      </c>
      <c r="F7241" t="s">
        <v>17785</v>
      </c>
      <c r="G7241" t="s">
        <v>27610</v>
      </c>
      <c r="H7241">
        <v>-3.8585256875295231E-3</v>
      </c>
    </row>
    <row r="7242" spans="1:8" x14ac:dyDescent="0.3">
      <c r="A7242" s="1">
        <v>7241</v>
      </c>
      <c r="B7242" t="s">
        <v>7247</v>
      </c>
      <c r="C7242" t="s">
        <v>17785</v>
      </c>
      <c r="D7242" t="s">
        <v>18094</v>
      </c>
      <c r="E7242" t="s">
        <v>17807</v>
      </c>
      <c r="F7242" t="s">
        <v>17904</v>
      </c>
      <c r="G7242" t="s">
        <v>27611</v>
      </c>
      <c r="H7242">
        <v>-8.5543204532109089E-4</v>
      </c>
    </row>
    <row r="7243" spans="1:8" x14ac:dyDescent="0.3">
      <c r="A7243" s="1">
        <v>7242</v>
      </c>
      <c r="B7243" t="s">
        <v>7248</v>
      </c>
      <c r="C7243" t="s">
        <v>17904</v>
      </c>
      <c r="D7243" t="s">
        <v>17781</v>
      </c>
      <c r="E7243" t="s">
        <v>18089</v>
      </c>
      <c r="F7243" t="s">
        <v>17939</v>
      </c>
      <c r="G7243" t="s">
        <v>27612</v>
      </c>
      <c r="H7243">
        <v>5.1436032818873902E-3</v>
      </c>
    </row>
    <row r="7244" spans="1:8" x14ac:dyDescent="0.3">
      <c r="A7244" s="1">
        <v>7243</v>
      </c>
      <c r="B7244" t="s">
        <v>7249</v>
      </c>
      <c r="C7244" t="s">
        <v>17939</v>
      </c>
      <c r="D7244" t="s">
        <v>17972</v>
      </c>
      <c r="E7244" t="s">
        <v>18086</v>
      </c>
      <c r="F7244" t="s">
        <v>18091</v>
      </c>
      <c r="G7244" t="s">
        <v>27613</v>
      </c>
      <c r="H7244">
        <v>3.8751394025946431E-3</v>
      </c>
    </row>
    <row r="7245" spans="1:8" x14ac:dyDescent="0.3">
      <c r="A7245" s="1">
        <v>7244</v>
      </c>
      <c r="B7245" t="s">
        <v>7250</v>
      </c>
      <c r="C7245" t="s">
        <v>18011</v>
      </c>
      <c r="D7245" t="s">
        <v>17939</v>
      </c>
      <c r="E7245" t="s">
        <v>18088</v>
      </c>
      <c r="F7245" t="s">
        <v>18039</v>
      </c>
      <c r="G7245" t="s">
        <v>27614</v>
      </c>
      <c r="H7245">
        <v>2.15936166825783E-3</v>
      </c>
    </row>
    <row r="7246" spans="1:8" x14ac:dyDescent="0.3">
      <c r="A7246" s="1">
        <v>7245</v>
      </c>
      <c r="B7246" t="s">
        <v>7251</v>
      </c>
      <c r="C7246" t="s">
        <v>18042</v>
      </c>
      <c r="D7246" t="s">
        <v>18029</v>
      </c>
      <c r="E7246" t="s">
        <v>18030</v>
      </c>
      <c r="F7246" t="s">
        <v>18040</v>
      </c>
      <c r="G7246" t="s">
        <v>27615</v>
      </c>
      <c r="H7246">
        <v>3.8986404156573229E-3</v>
      </c>
    </row>
    <row r="7247" spans="1:8" x14ac:dyDescent="0.3">
      <c r="A7247" s="1">
        <v>7246</v>
      </c>
      <c r="B7247" t="s">
        <v>7252</v>
      </c>
      <c r="C7247" t="s">
        <v>18040</v>
      </c>
      <c r="D7247" t="s">
        <v>18047</v>
      </c>
      <c r="E7247" t="s">
        <v>17936</v>
      </c>
      <c r="F7247" t="s">
        <v>18040</v>
      </c>
      <c r="G7247" t="s">
        <v>27616</v>
      </c>
      <c r="H7247">
        <v>0</v>
      </c>
    </row>
    <row r="7248" spans="1:8" x14ac:dyDescent="0.3">
      <c r="A7248" s="1">
        <v>7247</v>
      </c>
      <c r="B7248" t="s">
        <v>7253</v>
      </c>
      <c r="C7248" t="s">
        <v>18043</v>
      </c>
      <c r="D7248" t="s">
        <v>17807</v>
      </c>
      <c r="E7248" t="s">
        <v>15321</v>
      </c>
      <c r="F7248" t="s">
        <v>17798</v>
      </c>
      <c r="G7248" t="s">
        <v>27617</v>
      </c>
      <c r="H7248">
        <v>1.09099925700976E-2</v>
      </c>
    </row>
    <row r="7249" spans="1:8" x14ac:dyDescent="0.3">
      <c r="A7249" s="1">
        <v>7248</v>
      </c>
      <c r="B7249" t="s">
        <v>7254</v>
      </c>
      <c r="C7249" t="s">
        <v>17797</v>
      </c>
      <c r="D7249" t="s">
        <v>18011</v>
      </c>
      <c r="E7249" t="s">
        <v>15950</v>
      </c>
      <c r="F7249" t="s">
        <v>18053</v>
      </c>
      <c r="G7249" t="s">
        <v>27618</v>
      </c>
      <c r="H7249">
        <v>-1.610480944720151E-2</v>
      </c>
    </row>
    <row r="7250" spans="1:8" x14ac:dyDescent="0.3">
      <c r="A7250" s="1">
        <v>7249</v>
      </c>
      <c r="B7250" t="s">
        <v>7255</v>
      </c>
      <c r="C7250" t="s">
        <v>15944</v>
      </c>
      <c r="D7250" t="s">
        <v>17972</v>
      </c>
      <c r="E7250" t="s">
        <v>18044</v>
      </c>
      <c r="F7250" t="s">
        <v>18090</v>
      </c>
      <c r="G7250" t="s">
        <v>27619</v>
      </c>
      <c r="H7250">
        <v>3.8935805191320201E-3</v>
      </c>
    </row>
    <row r="7251" spans="1:8" x14ac:dyDescent="0.3">
      <c r="A7251" s="1">
        <v>7250</v>
      </c>
      <c r="B7251" t="s">
        <v>7256</v>
      </c>
      <c r="C7251" t="s">
        <v>18044</v>
      </c>
      <c r="D7251" t="s">
        <v>18011</v>
      </c>
      <c r="E7251" t="s">
        <v>18092</v>
      </c>
      <c r="F7251" t="s">
        <v>18039</v>
      </c>
      <c r="G7251" t="s">
        <v>27620</v>
      </c>
      <c r="H7251">
        <v>-2.5974040576855059E-3</v>
      </c>
    </row>
    <row r="7252" spans="1:8" x14ac:dyDescent="0.3">
      <c r="A7252" s="1">
        <v>7251</v>
      </c>
      <c r="B7252" t="s">
        <v>7257</v>
      </c>
      <c r="C7252" t="s">
        <v>18039</v>
      </c>
      <c r="D7252" t="s">
        <v>17807</v>
      </c>
      <c r="E7252" t="s">
        <v>17650</v>
      </c>
      <c r="F7252" t="s">
        <v>15978</v>
      </c>
      <c r="G7252" t="s">
        <v>27621</v>
      </c>
      <c r="H7252">
        <v>9.5569797779437478E-3</v>
      </c>
    </row>
    <row r="7253" spans="1:8" x14ac:dyDescent="0.3">
      <c r="A7253" s="1">
        <v>7252</v>
      </c>
      <c r="B7253" t="s">
        <v>7258</v>
      </c>
      <c r="C7253" t="s">
        <v>18045</v>
      </c>
      <c r="D7253" t="s">
        <v>18092</v>
      </c>
      <c r="E7253" t="s">
        <v>17797</v>
      </c>
      <c r="F7253" t="s">
        <v>17803</v>
      </c>
      <c r="G7253" t="s">
        <v>27622</v>
      </c>
      <c r="H7253">
        <v>3.0601116775946218E-3</v>
      </c>
    </row>
    <row r="7254" spans="1:8" x14ac:dyDescent="0.3">
      <c r="A7254" s="1">
        <v>7253</v>
      </c>
      <c r="B7254" t="s">
        <v>7259</v>
      </c>
      <c r="C7254" t="s">
        <v>18046</v>
      </c>
      <c r="D7254" t="s">
        <v>17649</v>
      </c>
      <c r="E7254" t="s">
        <v>15949</v>
      </c>
      <c r="F7254" t="s">
        <v>17793</v>
      </c>
      <c r="G7254" t="s">
        <v>27623</v>
      </c>
      <c r="H7254">
        <v>4.8277469233576646E-3</v>
      </c>
    </row>
    <row r="7255" spans="1:8" x14ac:dyDescent="0.3">
      <c r="A7255" s="1">
        <v>7254</v>
      </c>
      <c r="B7255" t="s">
        <v>7260</v>
      </c>
      <c r="C7255" t="s">
        <v>17793</v>
      </c>
      <c r="D7255" t="s">
        <v>18036</v>
      </c>
      <c r="E7255" t="s">
        <v>15986</v>
      </c>
      <c r="F7255" t="s">
        <v>15978</v>
      </c>
      <c r="G7255" t="s">
        <v>27624</v>
      </c>
      <c r="H7255">
        <v>-7.8878586009522265E-3</v>
      </c>
    </row>
    <row r="7256" spans="1:8" x14ac:dyDescent="0.3">
      <c r="A7256" s="1">
        <v>7255</v>
      </c>
      <c r="B7256" t="s">
        <v>7261</v>
      </c>
      <c r="C7256" t="s">
        <v>15978</v>
      </c>
      <c r="D7256" t="s">
        <v>15944</v>
      </c>
      <c r="E7256" t="s">
        <v>17936</v>
      </c>
      <c r="F7256" t="s">
        <v>15945</v>
      </c>
      <c r="G7256" t="s">
        <v>27625</v>
      </c>
      <c r="H7256">
        <v>-7.8261269009998642E-3</v>
      </c>
    </row>
    <row r="7257" spans="1:8" x14ac:dyDescent="0.3">
      <c r="A7257" s="1">
        <v>7256</v>
      </c>
      <c r="B7257" t="s">
        <v>7262</v>
      </c>
      <c r="C7257" t="s">
        <v>18047</v>
      </c>
      <c r="D7257" t="s">
        <v>17788</v>
      </c>
      <c r="E7257" t="s">
        <v>18088</v>
      </c>
      <c r="F7257" t="s">
        <v>17783</v>
      </c>
      <c r="G7257" t="s">
        <v>27626</v>
      </c>
      <c r="H7257">
        <v>-7.3355237241143276E-3</v>
      </c>
    </row>
    <row r="7258" spans="1:8" x14ac:dyDescent="0.3">
      <c r="A7258" s="1">
        <v>7257</v>
      </c>
      <c r="B7258" t="s">
        <v>7263</v>
      </c>
      <c r="C7258" t="s">
        <v>17783</v>
      </c>
      <c r="D7258" t="s">
        <v>18097</v>
      </c>
      <c r="E7258" t="s">
        <v>18011</v>
      </c>
      <c r="F7258" t="s">
        <v>15947</v>
      </c>
      <c r="G7258" t="s">
        <v>27627</v>
      </c>
      <c r="H7258">
        <v>2.5828684182540168E-3</v>
      </c>
    </row>
    <row r="7259" spans="1:8" x14ac:dyDescent="0.3">
      <c r="A7259" s="1">
        <v>7258</v>
      </c>
      <c r="B7259" t="s">
        <v>7264</v>
      </c>
      <c r="C7259" t="s">
        <v>15947</v>
      </c>
      <c r="D7259" t="s">
        <v>18016</v>
      </c>
      <c r="E7259" t="s">
        <v>15944</v>
      </c>
      <c r="F7259" t="s">
        <v>17964</v>
      </c>
      <c r="G7259" t="s">
        <v>27628</v>
      </c>
      <c r="H7259">
        <v>-2.7212563524884589E-2</v>
      </c>
    </row>
    <row r="7260" spans="1:8" x14ac:dyDescent="0.3">
      <c r="A7260" s="1">
        <v>7259</v>
      </c>
      <c r="B7260" t="s">
        <v>7265</v>
      </c>
      <c r="C7260" t="s">
        <v>17964</v>
      </c>
      <c r="D7260" t="s">
        <v>17902</v>
      </c>
      <c r="E7260" t="s">
        <v>18050</v>
      </c>
      <c r="F7260" t="s">
        <v>18014</v>
      </c>
      <c r="G7260" t="s">
        <v>27629</v>
      </c>
      <c r="H7260">
        <v>-7.105568036012859E-3</v>
      </c>
    </row>
    <row r="7261" spans="1:8" x14ac:dyDescent="0.3">
      <c r="A7261" s="1">
        <v>7260</v>
      </c>
      <c r="B7261" t="s">
        <v>7266</v>
      </c>
      <c r="C7261" t="s">
        <v>18014</v>
      </c>
      <c r="D7261" t="s">
        <v>17944</v>
      </c>
      <c r="E7261" t="s">
        <v>17962</v>
      </c>
      <c r="F7261" t="s">
        <v>17976</v>
      </c>
      <c r="G7261" t="s">
        <v>27630</v>
      </c>
      <c r="H7261">
        <v>4.5919512956967756E-3</v>
      </c>
    </row>
    <row r="7262" spans="1:8" x14ac:dyDescent="0.3">
      <c r="A7262" s="1">
        <v>7261</v>
      </c>
      <c r="B7262" t="s">
        <v>7267</v>
      </c>
      <c r="C7262" t="s">
        <v>17976</v>
      </c>
      <c r="D7262" t="s">
        <v>18111</v>
      </c>
      <c r="E7262" t="s">
        <v>18025</v>
      </c>
      <c r="F7262" t="s">
        <v>18048</v>
      </c>
      <c r="G7262" t="s">
        <v>27631</v>
      </c>
      <c r="H7262">
        <v>-1.2887312012502081E-2</v>
      </c>
    </row>
    <row r="7263" spans="1:8" x14ac:dyDescent="0.3">
      <c r="A7263" s="1">
        <v>7262</v>
      </c>
      <c r="B7263" t="s">
        <v>7268</v>
      </c>
      <c r="C7263" t="s">
        <v>18048</v>
      </c>
      <c r="D7263" t="s">
        <v>17951</v>
      </c>
      <c r="E7263" t="s">
        <v>15953</v>
      </c>
      <c r="F7263" t="s">
        <v>17943</v>
      </c>
      <c r="G7263" t="s">
        <v>27632</v>
      </c>
      <c r="H7263">
        <v>-3.2989720641139232E-3</v>
      </c>
    </row>
    <row r="7264" spans="1:8" x14ac:dyDescent="0.3">
      <c r="A7264" s="1">
        <v>7263</v>
      </c>
      <c r="B7264" t="s">
        <v>7269</v>
      </c>
      <c r="C7264" t="s">
        <v>17943</v>
      </c>
      <c r="D7264" t="s">
        <v>17620</v>
      </c>
      <c r="E7264" t="s">
        <v>17900</v>
      </c>
      <c r="F7264" t="s">
        <v>18049</v>
      </c>
      <c r="G7264" t="s">
        <v>27633</v>
      </c>
      <c r="H7264">
        <v>-3.698381039044356E-3</v>
      </c>
    </row>
    <row r="7265" spans="1:8" x14ac:dyDescent="0.3">
      <c r="A7265" s="1">
        <v>7264</v>
      </c>
      <c r="B7265" t="s">
        <v>7270</v>
      </c>
      <c r="C7265" t="s">
        <v>18049</v>
      </c>
      <c r="D7265" t="s">
        <v>16122</v>
      </c>
      <c r="E7265" t="s">
        <v>18048</v>
      </c>
      <c r="F7265" t="s">
        <v>17909</v>
      </c>
      <c r="G7265" t="s">
        <v>27634</v>
      </c>
      <c r="H7265">
        <v>6.5843859281794594E-3</v>
      </c>
    </row>
    <row r="7266" spans="1:8" x14ac:dyDescent="0.3">
      <c r="A7266" s="1">
        <v>7265</v>
      </c>
      <c r="B7266" t="s">
        <v>7271</v>
      </c>
      <c r="C7266" t="s">
        <v>17909</v>
      </c>
      <c r="D7266" t="s">
        <v>18049</v>
      </c>
      <c r="E7266" t="s">
        <v>18017</v>
      </c>
      <c r="F7266" t="s">
        <v>18150</v>
      </c>
      <c r="G7266" t="s">
        <v>27635</v>
      </c>
      <c r="H7266">
        <v>-4.9423494344350326E-3</v>
      </c>
    </row>
    <row r="7267" spans="1:8" x14ac:dyDescent="0.3">
      <c r="A7267" s="1">
        <v>7266</v>
      </c>
      <c r="B7267" t="s">
        <v>7272</v>
      </c>
      <c r="C7267" t="s">
        <v>18007</v>
      </c>
      <c r="D7267" t="s">
        <v>17948</v>
      </c>
      <c r="E7267" t="s">
        <v>15975</v>
      </c>
      <c r="F7267" t="s">
        <v>17909</v>
      </c>
      <c r="G7267" t="s">
        <v>27636</v>
      </c>
      <c r="H7267">
        <v>4.9423494344350604E-3</v>
      </c>
    </row>
    <row r="7268" spans="1:8" x14ac:dyDescent="0.3">
      <c r="A7268" s="1">
        <v>7267</v>
      </c>
      <c r="B7268" t="s">
        <v>7273</v>
      </c>
      <c r="C7268" t="s">
        <v>17909</v>
      </c>
      <c r="D7268" t="s">
        <v>18101</v>
      </c>
      <c r="E7268" t="s">
        <v>17976</v>
      </c>
      <c r="F7268" t="s">
        <v>17947</v>
      </c>
      <c r="G7268" t="s">
        <v>27637</v>
      </c>
      <c r="H7268">
        <v>7.0437415731759521E-3</v>
      </c>
    </row>
    <row r="7269" spans="1:8" x14ac:dyDescent="0.3">
      <c r="A7269" s="1">
        <v>7268</v>
      </c>
      <c r="B7269" t="s">
        <v>7274</v>
      </c>
      <c r="C7269" t="s">
        <v>17947</v>
      </c>
      <c r="D7269" t="s">
        <v>15271</v>
      </c>
      <c r="E7269" t="s">
        <v>17976</v>
      </c>
      <c r="F7269" t="s">
        <v>18022</v>
      </c>
      <c r="G7269" t="s">
        <v>27638</v>
      </c>
      <c r="H7269">
        <v>2.914846952401913E-3</v>
      </c>
    </row>
    <row r="7270" spans="1:8" x14ac:dyDescent="0.3">
      <c r="A7270" s="1">
        <v>7269</v>
      </c>
      <c r="B7270" t="s">
        <v>7275</v>
      </c>
      <c r="C7270" t="s">
        <v>17910</v>
      </c>
      <c r="D7270" t="s">
        <v>18017</v>
      </c>
      <c r="E7270" t="s">
        <v>18152</v>
      </c>
      <c r="F7270" t="s">
        <v>18026</v>
      </c>
      <c r="G7270" t="s">
        <v>27639</v>
      </c>
      <c r="H7270">
        <v>-3.3305609471646108E-3</v>
      </c>
    </row>
    <row r="7271" spans="1:8" x14ac:dyDescent="0.3">
      <c r="A7271" s="1">
        <v>7270</v>
      </c>
      <c r="B7271" t="s">
        <v>7276</v>
      </c>
      <c r="C7271" t="s">
        <v>18016</v>
      </c>
      <c r="D7271" t="s">
        <v>18007</v>
      </c>
      <c r="E7271" t="s">
        <v>17900</v>
      </c>
      <c r="F7271" t="s">
        <v>17950</v>
      </c>
      <c r="G7271" t="s">
        <v>27640</v>
      </c>
      <c r="H7271">
        <v>-1.03370777814992E-2</v>
      </c>
    </row>
    <row r="7272" spans="1:8" x14ac:dyDescent="0.3">
      <c r="A7272" s="1">
        <v>7271</v>
      </c>
      <c r="B7272" t="s">
        <v>7277</v>
      </c>
      <c r="C7272" t="s">
        <v>17950</v>
      </c>
      <c r="D7272" t="s">
        <v>18007</v>
      </c>
      <c r="E7272" t="s">
        <v>18014</v>
      </c>
      <c r="F7272" t="s">
        <v>18026</v>
      </c>
      <c r="G7272" t="s">
        <v>27641</v>
      </c>
      <c r="H7272">
        <v>1.033707778149906E-2</v>
      </c>
    </row>
    <row r="7273" spans="1:8" x14ac:dyDescent="0.3">
      <c r="A7273" s="1">
        <v>7272</v>
      </c>
      <c r="B7273" t="s">
        <v>7278</v>
      </c>
      <c r="C7273" t="s">
        <v>17947</v>
      </c>
      <c r="D7273" t="s">
        <v>15975</v>
      </c>
      <c r="E7273" t="s">
        <v>15939</v>
      </c>
      <c r="F7273" t="s">
        <v>18102</v>
      </c>
      <c r="G7273" t="s">
        <v>27642</v>
      </c>
      <c r="H7273">
        <v>-2.9051690904076111E-3</v>
      </c>
    </row>
    <row r="7274" spans="1:8" x14ac:dyDescent="0.3">
      <c r="A7274" s="1">
        <v>7273</v>
      </c>
      <c r="B7274" t="s">
        <v>7279</v>
      </c>
      <c r="C7274" t="s">
        <v>15271</v>
      </c>
      <c r="D7274" t="s">
        <v>15271</v>
      </c>
      <c r="E7274" t="s">
        <v>18052</v>
      </c>
      <c r="F7274" t="s">
        <v>18050</v>
      </c>
      <c r="G7274" t="s">
        <v>27643</v>
      </c>
      <c r="H7274">
        <v>1.251058852628969E-2</v>
      </c>
    </row>
    <row r="7275" spans="1:8" x14ac:dyDescent="0.3">
      <c r="A7275" s="1">
        <v>7274</v>
      </c>
      <c r="B7275" t="s">
        <v>7280</v>
      </c>
      <c r="C7275" t="s">
        <v>18050</v>
      </c>
      <c r="D7275" t="s">
        <v>17965</v>
      </c>
      <c r="E7275" t="s">
        <v>18051</v>
      </c>
      <c r="F7275" t="s">
        <v>17978</v>
      </c>
      <c r="G7275" t="s">
        <v>27644</v>
      </c>
      <c r="H7275">
        <v>4.1972718349668508E-4</v>
      </c>
    </row>
    <row r="7276" spans="1:8" x14ac:dyDescent="0.3">
      <c r="A7276" s="1">
        <v>7275</v>
      </c>
      <c r="B7276" t="s">
        <v>7281</v>
      </c>
      <c r="C7276" t="s">
        <v>18050</v>
      </c>
      <c r="D7276" t="s">
        <v>17963</v>
      </c>
      <c r="E7276" t="s">
        <v>17968</v>
      </c>
      <c r="F7276" t="s">
        <v>18099</v>
      </c>
      <c r="G7276" t="s">
        <v>27645</v>
      </c>
      <c r="H7276">
        <v>8.8552128297325443E-3</v>
      </c>
    </row>
    <row r="7277" spans="1:8" x14ac:dyDescent="0.3">
      <c r="A7277" s="1">
        <v>7276</v>
      </c>
      <c r="B7277" t="s">
        <v>7282</v>
      </c>
      <c r="C7277" t="s">
        <v>18009</v>
      </c>
      <c r="D7277" t="s">
        <v>17979</v>
      </c>
      <c r="E7277" t="s">
        <v>17970</v>
      </c>
      <c r="F7277" t="s">
        <v>18051</v>
      </c>
      <c r="G7277" t="s">
        <v>27646</v>
      </c>
      <c r="H7277">
        <v>-1.692763840520398E-3</v>
      </c>
    </row>
    <row r="7278" spans="1:8" x14ac:dyDescent="0.3">
      <c r="A7278" s="1">
        <v>7277</v>
      </c>
      <c r="B7278" t="s">
        <v>7283</v>
      </c>
      <c r="C7278" t="s">
        <v>18051</v>
      </c>
      <c r="D7278" t="s">
        <v>17964</v>
      </c>
      <c r="E7278" t="s">
        <v>18023</v>
      </c>
      <c r="F7278" t="s">
        <v>18052</v>
      </c>
      <c r="G7278" t="s">
        <v>27647</v>
      </c>
      <c r="H7278">
        <v>-3.798274243580061E-3</v>
      </c>
    </row>
    <row r="7279" spans="1:8" x14ac:dyDescent="0.3">
      <c r="A7279" s="1">
        <v>7278</v>
      </c>
      <c r="B7279" t="s">
        <v>7284</v>
      </c>
      <c r="C7279" t="s">
        <v>18052</v>
      </c>
      <c r="D7279" t="s">
        <v>17907</v>
      </c>
      <c r="E7279" t="s">
        <v>17979</v>
      </c>
      <c r="F7279" t="s">
        <v>17940</v>
      </c>
      <c r="G7279" t="s">
        <v>27648</v>
      </c>
      <c r="H7279">
        <v>-4.6228281528282811E-3</v>
      </c>
    </row>
    <row r="7280" spans="1:8" x14ac:dyDescent="0.3">
      <c r="A7280" s="1">
        <v>7279</v>
      </c>
      <c r="B7280" t="s">
        <v>7285</v>
      </c>
      <c r="C7280" t="s">
        <v>17964</v>
      </c>
      <c r="D7280" t="s">
        <v>17976</v>
      </c>
      <c r="E7280" t="s">
        <v>18052</v>
      </c>
      <c r="F7280" t="s">
        <v>18151</v>
      </c>
      <c r="G7280" t="s">
        <v>27649</v>
      </c>
      <c r="H7280">
        <v>1.6785568355787411E-3</v>
      </c>
    </row>
    <row r="7281" spans="1:8" x14ac:dyDescent="0.3">
      <c r="A7281" s="1">
        <v>7280</v>
      </c>
      <c r="B7281" t="s">
        <v>7286</v>
      </c>
      <c r="C7281" t="s">
        <v>17962</v>
      </c>
      <c r="D7281" t="s">
        <v>18050</v>
      </c>
      <c r="E7281" t="s">
        <v>15973</v>
      </c>
      <c r="F7281" t="s">
        <v>18037</v>
      </c>
      <c r="G7281" t="s">
        <v>27650</v>
      </c>
      <c r="H7281">
        <v>2.0794299016479841E-2</v>
      </c>
    </row>
    <row r="7282" spans="1:8" x14ac:dyDescent="0.3">
      <c r="A7282" s="1">
        <v>7281</v>
      </c>
      <c r="B7282" t="s">
        <v>7287</v>
      </c>
      <c r="C7282" t="s">
        <v>18037</v>
      </c>
      <c r="D7282" t="s">
        <v>17971</v>
      </c>
      <c r="E7282" t="s">
        <v>18039</v>
      </c>
      <c r="F7282" t="s">
        <v>18053</v>
      </c>
      <c r="G7282" t="s">
        <v>27651</v>
      </c>
      <c r="H7282">
        <v>6.8847087774972331E-3</v>
      </c>
    </row>
    <row r="7283" spans="1:8" x14ac:dyDescent="0.3">
      <c r="A7283" s="1">
        <v>7282</v>
      </c>
      <c r="B7283" t="s">
        <v>7288</v>
      </c>
      <c r="C7283" t="s">
        <v>18053</v>
      </c>
      <c r="D7283" t="s">
        <v>18038</v>
      </c>
      <c r="E7283" t="s">
        <v>18047</v>
      </c>
      <c r="F7283" t="s">
        <v>18177</v>
      </c>
      <c r="G7283" t="s">
        <v>27652</v>
      </c>
      <c r="H7283">
        <v>-2.5873235649510242E-3</v>
      </c>
    </row>
    <row r="7284" spans="1:8" x14ac:dyDescent="0.3">
      <c r="A7284" s="1">
        <v>7283</v>
      </c>
      <c r="B7284" t="s">
        <v>7289</v>
      </c>
      <c r="C7284" t="s">
        <v>17808</v>
      </c>
      <c r="D7284" t="s">
        <v>17939</v>
      </c>
      <c r="E7284" t="s">
        <v>15950</v>
      </c>
      <c r="F7284" t="s">
        <v>17936</v>
      </c>
      <c r="G7284" t="s">
        <v>27653</v>
      </c>
      <c r="H7284">
        <v>1.518796823505582E-2</v>
      </c>
    </row>
    <row r="7285" spans="1:8" x14ac:dyDescent="0.3">
      <c r="A7285" s="1">
        <v>7284</v>
      </c>
      <c r="B7285" t="s">
        <v>7290</v>
      </c>
      <c r="C7285" t="s">
        <v>17936</v>
      </c>
      <c r="D7285" t="s">
        <v>17934</v>
      </c>
      <c r="E7285" t="s">
        <v>17648</v>
      </c>
      <c r="F7285" t="s">
        <v>17790</v>
      </c>
      <c r="G7285" t="s">
        <v>27654</v>
      </c>
      <c r="H7285">
        <v>3.9430500156536303E-3</v>
      </c>
    </row>
    <row r="7286" spans="1:8" x14ac:dyDescent="0.3">
      <c r="A7286" s="1">
        <v>7285</v>
      </c>
      <c r="B7286" t="s">
        <v>7291</v>
      </c>
      <c r="C7286" t="s">
        <v>17798</v>
      </c>
      <c r="D7286" t="s">
        <v>18032</v>
      </c>
      <c r="E7286" t="s">
        <v>15321</v>
      </c>
      <c r="F7286" t="s">
        <v>18054</v>
      </c>
      <c r="G7286" t="s">
        <v>27655</v>
      </c>
      <c r="H7286">
        <v>-8.7413144015736598E-3</v>
      </c>
    </row>
    <row r="7287" spans="1:8" x14ac:dyDescent="0.3">
      <c r="A7287" s="1">
        <v>7286</v>
      </c>
      <c r="B7287" t="s">
        <v>7292</v>
      </c>
      <c r="C7287" t="s">
        <v>18054</v>
      </c>
      <c r="D7287" t="s">
        <v>18031</v>
      </c>
      <c r="E7287" t="s">
        <v>18030</v>
      </c>
      <c r="F7287" t="s">
        <v>15978</v>
      </c>
      <c r="G7287" t="s">
        <v>27656</v>
      </c>
      <c r="H7287">
        <v>3.0507759552054481E-3</v>
      </c>
    </row>
    <row r="7288" spans="1:8" x14ac:dyDescent="0.3">
      <c r="A7288" s="1">
        <v>7287</v>
      </c>
      <c r="B7288" t="s">
        <v>7293</v>
      </c>
      <c r="C7288" t="s">
        <v>15978</v>
      </c>
      <c r="D7288" t="s">
        <v>18045</v>
      </c>
      <c r="E7288" t="s">
        <v>17804</v>
      </c>
      <c r="F7288" t="s">
        <v>17650</v>
      </c>
      <c r="G7288" t="s">
        <v>27657</v>
      </c>
      <c r="H7288">
        <v>2.622379125190452E-3</v>
      </c>
    </row>
    <row r="7289" spans="1:8" x14ac:dyDescent="0.3">
      <c r="A7289" s="1">
        <v>7288</v>
      </c>
      <c r="B7289" t="s">
        <v>7294</v>
      </c>
      <c r="C7289" t="s">
        <v>17650</v>
      </c>
      <c r="D7289" t="s">
        <v>18031</v>
      </c>
      <c r="E7289" t="s">
        <v>17797</v>
      </c>
      <c r="F7289" t="s">
        <v>17934</v>
      </c>
      <c r="G7289" t="s">
        <v>27658</v>
      </c>
      <c r="H7289">
        <v>-1.749016624261618E-3</v>
      </c>
    </row>
    <row r="7290" spans="1:8" x14ac:dyDescent="0.3">
      <c r="A7290" s="1">
        <v>7289</v>
      </c>
      <c r="B7290" t="s">
        <v>7295</v>
      </c>
      <c r="C7290" t="s">
        <v>17934</v>
      </c>
      <c r="D7290" t="s">
        <v>18036</v>
      </c>
      <c r="E7290" t="s">
        <v>17793</v>
      </c>
      <c r="F7290" t="s">
        <v>15950</v>
      </c>
      <c r="G7290" t="s">
        <v>27659</v>
      </c>
      <c r="H7290">
        <v>5.2562538888271228E-3</v>
      </c>
    </row>
    <row r="7291" spans="1:8" x14ac:dyDescent="0.3">
      <c r="A7291" s="1">
        <v>7290</v>
      </c>
      <c r="B7291" t="s">
        <v>7296</v>
      </c>
      <c r="C7291" t="s">
        <v>15950</v>
      </c>
      <c r="D7291" t="s">
        <v>17779</v>
      </c>
      <c r="E7291" t="s">
        <v>15949</v>
      </c>
      <c r="F7291" t="s">
        <v>17793</v>
      </c>
      <c r="G7291" t="s">
        <v>27660</v>
      </c>
      <c r="H7291">
        <v>1.758242211196344E-3</v>
      </c>
    </row>
    <row r="7292" spans="1:8" x14ac:dyDescent="0.3">
      <c r="A7292" s="1">
        <v>7291</v>
      </c>
      <c r="B7292" t="s">
        <v>7297</v>
      </c>
      <c r="C7292" t="s">
        <v>17793</v>
      </c>
      <c r="D7292" t="s">
        <v>15978</v>
      </c>
      <c r="E7292" t="s">
        <v>17778</v>
      </c>
      <c r="F7292" t="s">
        <v>17779</v>
      </c>
      <c r="G7292" t="s">
        <v>27661</v>
      </c>
      <c r="H7292">
        <v>-3.5133984318447649E-3</v>
      </c>
    </row>
    <row r="7293" spans="1:8" x14ac:dyDescent="0.3">
      <c r="A7293" s="1">
        <v>7292</v>
      </c>
      <c r="B7293" t="s">
        <v>7298</v>
      </c>
      <c r="C7293" t="s">
        <v>17779</v>
      </c>
      <c r="D7293" t="s">
        <v>15947</v>
      </c>
      <c r="E7293" t="s">
        <v>15988</v>
      </c>
      <c r="F7293" t="s">
        <v>19507</v>
      </c>
      <c r="G7293" t="s">
        <v>27662</v>
      </c>
      <c r="H7293">
        <v>1.1463970347609259E-2</v>
      </c>
    </row>
    <row r="7294" spans="1:8" x14ac:dyDescent="0.3">
      <c r="A7294" s="1">
        <v>7293</v>
      </c>
      <c r="B7294" t="s">
        <v>7299</v>
      </c>
      <c r="C7294" t="s">
        <v>17642</v>
      </c>
      <c r="D7294" t="s">
        <v>17798</v>
      </c>
      <c r="E7294" t="s">
        <v>17643</v>
      </c>
      <c r="F7294" t="s">
        <v>17791</v>
      </c>
      <c r="G7294" t="s">
        <v>27663</v>
      </c>
      <c r="H7294">
        <v>-3.5413936967586628E-3</v>
      </c>
    </row>
    <row r="7295" spans="1:8" x14ac:dyDescent="0.3">
      <c r="A7295" s="1">
        <v>7294</v>
      </c>
      <c r="B7295" t="s">
        <v>7300</v>
      </c>
      <c r="C7295" t="s">
        <v>18035</v>
      </c>
      <c r="D7295" t="s">
        <v>17652</v>
      </c>
      <c r="E7295" t="s">
        <v>19507</v>
      </c>
      <c r="F7295" t="s">
        <v>15949</v>
      </c>
      <c r="G7295" t="s">
        <v>27664</v>
      </c>
      <c r="H7295">
        <v>-3.0884648419109862E-3</v>
      </c>
    </row>
    <row r="7296" spans="1:8" x14ac:dyDescent="0.3">
      <c r="A7296" s="1">
        <v>7295</v>
      </c>
      <c r="B7296" t="s">
        <v>7301</v>
      </c>
      <c r="C7296" t="s">
        <v>18055</v>
      </c>
      <c r="D7296" t="s">
        <v>17790</v>
      </c>
      <c r="E7296" t="s">
        <v>15938</v>
      </c>
      <c r="F7296" t="s">
        <v>15987</v>
      </c>
      <c r="G7296" t="s">
        <v>27665</v>
      </c>
      <c r="H7296">
        <v>5.3003657658409614E-3</v>
      </c>
    </row>
    <row r="7297" spans="1:8" x14ac:dyDescent="0.3">
      <c r="A7297" s="1">
        <v>7296</v>
      </c>
      <c r="B7297" t="s">
        <v>7302</v>
      </c>
      <c r="C7297" t="s">
        <v>15987</v>
      </c>
      <c r="D7297" t="s">
        <v>17791</v>
      </c>
      <c r="E7297" t="s">
        <v>17651</v>
      </c>
      <c r="F7297" t="s">
        <v>17642</v>
      </c>
      <c r="G7297" t="s">
        <v>27666</v>
      </c>
      <c r="H7297">
        <v>1.773050109885593E-3</v>
      </c>
    </row>
    <row r="7298" spans="1:8" x14ac:dyDescent="0.3">
      <c r="A7298" s="1">
        <v>7297</v>
      </c>
      <c r="B7298" t="s">
        <v>7303</v>
      </c>
      <c r="C7298" t="s">
        <v>17642</v>
      </c>
      <c r="D7298" t="s">
        <v>18076</v>
      </c>
      <c r="E7298" t="s">
        <v>17643</v>
      </c>
      <c r="F7298" t="s">
        <v>18035</v>
      </c>
      <c r="G7298" t="s">
        <v>27667</v>
      </c>
      <c r="H7298">
        <v>-3.542962076344107E-3</v>
      </c>
    </row>
    <row r="7299" spans="1:8" x14ac:dyDescent="0.3">
      <c r="A7299" s="1">
        <v>7298</v>
      </c>
      <c r="B7299" t="s">
        <v>7304</v>
      </c>
      <c r="C7299" t="s">
        <v>17621</v>
      </c>
      <c r="D7299" t="s">
        <v>15321</v>
      </c>
      <c r="E7299" t="s">
        <v>17642</v>
      </c>
      <c r="F7299" t="s">
        <v>17802</v>
      </c>
      <c r="G7299" t="s">
        <v>27668</v>
      </c>
      <c r="H7299">
        <v>-4.4111231649761147E-3</v>
      </c>
    </row>
    <row r="7300" spans="1:8" x14ac:dyDescent="0.3">
      <c r="A7300" s="1">
        <v>7299</v>
      </c>
      <c r="B7300" t="s">
        <v>7305</v>
      </c>
      <c r="C7300" t="s">
        <v>17805</v>
      </c>
      <c r="D7300" t="s">
        <v>17649</v>
      </c>
      <c r="E7300" t="s">
        <v>17648</v>
      </c>
      <c r="F7300" t="s">
        <v>15978</v>
      </c>
      <c r="G7300" t="s">
        <v>27669</v>
      </c>
      <c r="H7300">
        <v>-8.3279026124535079E-3</v>
      </c>
    </row>
    <row r="7301" spans="1:8" x14ac:dyDescent="0.3">
      <c r="A7301" s="1">
        <v>7300</v>
      </c>
      <c r="B7301" t="s">
        <v>7306</v>
      </c>
      <c r="C7301" t="s">
        <v>15978</v>
      </c>
      <c r="D7301" t="s">
        <v>18045</v>
      </c>
      <c r="E7301" t="s">
        <v>15987</v>
      </c>
      <c r="F7301" t="s">
        <v>17792</v>
      </c>
      <c r="G7301" t="s">
        <v>27670</v>
      </c>
      <c r="H7301">
        <v>1.362359018716397E-2</v>
      </c>
    </row>
    <row r="7302" spans="1:8" x14ac:dyDescent="0.3">
      <c r="A7302" s="1">
        <v>7301</v>
      </c>
      <c r="B7302" t="s">
        <v>7307</v>
      </c>
      <c r="C7302" t="s">
        <v>17792</v>
      </c>
      <c r="D7302" t="s">
        <v>17798</v>
      </c>
      <c r="E7302" t="s">
        <v>18057</v>
      </c>
      <c r="F7302" t="s">
        <v>15949</v>
      </c>
      <c r="G7302" t="s">
        <v>27671</v>
      </c>
      <c r="H7302">
        <v>-4.4150182091167202E-3</v>
      </c>
    </row>
    <row r="7303" spans="1:8" x14ac:dyDescent="0.3">
      <c r="A7303" s="1">
        <v>7302</v>
      </c>
      <c r="B7303" t="s">
        <v>7308</v>
      </c>
      <c r="C7303" t="s">
        <v>18055</v>
      </c>
      <c r="D7303" t="s">
        <v>17790</v>
      </c>
      <c r="E7303" t="s">
        <v>19507</v>
      </c>
      <c r="F7303" t="s">
        <v>17792</v>
      </c>
      <c r="G7303" t="s">
        <v>27672</v>
      </c>
      <c r="H7303">
        <v>4.4150182091166933E-3</v>
      </c>
    </row>
    <row r="7304" spans="1:8" x14ac:dyDescent="0.3">
      <c r="A7304" s="1">
        <v>7303</v>
      </c>
      <c r="B7304" t="s">
        <v>7309</v>
      </c>
      <c r="C7304" t="s">
        <v>17792</v>
      </c>
      <c r="D7304" t="s">
        <v>17791</v>
      </c>
      <c r="E7304" t="s">
        <v>18034</v>
      </c>
      <c r="F7304" t="s">
        <v>18056</v>
      </c>
      <c r="G7304" t="s">
        <v>27673</v>
      </c>
      <c r="H7304">
        <v>1.328315448796026E-3</v>
      </c>
    </row>
    <row r="7305" spans="1:8" x14ac:dyDescent="0.3">
      <c r="A7305" s="1">
        <v>7304</v>
      </c>
      <c r="B7305" t="s">
        <v>7310</v>
      </c>
      <c r="C7305" t="s">
        <v>18056</v>
      </c>
      <c r="D7305" t="s">
        <v>15987</v>
      </c>
      <c r="E7305" t="s">
        <v>17663</v>
      </c>
      <c r="F7305" t="s">
        <v>17622</v>
      </c>
      <c r="G7305" t="s">
        <v>27674</v>
      </c>
      <c r="H7305">
        <v>8.4538879456651193E-3</v>
      </c>
    </row>
    <row r="7306" spans="1:8" x14ac:dyDescent="0.3">
      <c r="A7306" s="1">
        <v>7305</v>
      </c>
      <c r="B7306" t="s">
        <v>7311</v>
      </c>
      <c r="C7306" t="s">
        <v>17622</v>
      </c>
      <c r="D7306" t="s">
        <v>17647</v>
      </c>
      <c r="E7306" t="s">
        <v>18075</v>
      </c>
      <c r="F7306" t="s">
        <v>17742</v>
      </c>
      <c r="G7306" t="s">
        <v>27675</v>
      </c>
      <c r="H7306">
        <v>2.076824080396443E-2</v>
      </c>
    </row>
    <row r="7307" spans="1:8" x14ac:dyDescent="0.3">
      <c r="A7307" s="1">
        <v>7306</v>
      </c>
      <c r="B7307" t="s">
        <v>7312</v>
      </c>
      <c r="C7307" t="s">
        <v>15943</v>
      </c>
      <c r="D7307" t="s">
        <v>18065</v>
      </c>
      <c r="E7307" t="s">
        <v>18070</v>
      </c>
      <c r="F7307" t="s">
        <v>17623</v>
      </c>
      <c r="G7307" t="s">
        <v>27676</v>
      </c>
      <c r="H7307">
        <v>-1.4493007302566859E-2</v>
      </c>
    </row>
    <row r="7308" spans="1:8" x14ac:dyDescent="0.3">
      <c r="A7308" s="1">
        <v>7307</v>
      </c>
      <c r="B7308" t="s">
        <v>7313</v>
      </c>
      <c r="C7308" t="s">
        <v>17623</v>
      </c>
      <c r="D7308" t="s">
        <v>18066</v>
      </c>
      <c r="E7308" t="s">
        <v>18071</v>
      </c>
      <c r="F7308" t="s">
        <v>15948</v>
      </c>
      <c r="G7308" t="s">
        <v>27677</v>
      </c>
      <c r="H7308">
        <v>9.9413380878477578E-3</v>
      </c>
    </row>
    <row r="7309" spans="1:8" x14ac:dyDescent="0.3">
      <c r="A7309" s="1">
        <v>7308</v>
      </c>
      <c r="B7309" t="s">
        <v>7314</v>
      </c>
      <c r="C7309" t="s">
        <v>15948</v>
      </c>
      <c r="D7309" t="s">
        <v>15980</v>
      </c>
      <c r="E7309" t="s">
        <v>15948</v>
      </c>
      <c r="F7309" t="s">
        <v>17708</v>
      </c>
      <c r="G7309" t="s">
        <v>27678</v>
      </c>
      <c r="H7309">
        <v>-1.1738283764549381E-2</v>
      </c>
    </row>
    <row r="7310" spans="1:8" x14ac:dyDescent="0.3">
      <c r="A7310" s="1">
        <v>7309</v>
      </c>
      <c r="B7310" t="s">
        <v>7315</v>
      </c>
      <c r="C7310" t="s">
        <v>17663</v>
      </c>
      <c r="D7310" t="s">
        <v>17643</v>
      </c>
      <c r="E7310" t="s">
        <v>18179</v>
      </c>
      <c r="F7310" t="s">
        <v>18064</v>
      </c>
      <c r="G7310" t="s">
        <v>27679</v>
      </c>
      <c r="H7310">
        <v>-4.0313604429549708E-3</v>
      </c>
    </row>
    <row r="7311" spans="1:8" x14ac:dyDescent="0.3">
      <c r="A7311" s="1">
        <v>7310</v>
      </c>
      <c r="B7311" t="s">
        <v>7316</v>
      </c>
      <c r="C7311" t="s">
        <v>15319</v>
      </c>
      <c r="D7311" t="s">
        <v>17778</v>
      </c>
      <c r="E7311" t="s">
        <v>15988</v>
      </c>
      <c r="F7311" t="s">
        <v>17789</v>
      </c>
      <c r="G7311" t="s">
        <v>27680</v>
      </c>
      <c r="H7311">
        <v>-5.7945337083362006E-3</v>
      </c>
    </row>
    <row r="7312" spans="1:8" x14ac:dyDescent="0.3">
      <c r="A7312" s="1">
        <v>7311</v>
      </c>
      <c r="B7312" t="s">
        <v>7317</v>
      </c>
      <c r="C7312" t="s">
        <v>18057</v>
      </c>
      <c r="D7312" t="s">
        <v>15987</v>
      </c>
      <c r="E7312" t="s">
        <v>17707</v>
      </c>
      <c r="F7312" t="s">
        <v>15319</v>
      </c>
      <c r="G7312" t="s">
        <v>27681</v>
      </c>
      <c r="H7312">
        <v>6.2416609234761337E-3</v>
      </c>
    </row>
    <row r="7313" spans="1:8" x14ac:dyDescent="0.3">
      <c r="A7313" s="1">
        <v>7312</v>
      </c>
      <c r="B7313" t="s">
        <v>7318</v>
      </c>
      <c r="C7313" t="s">
        <v>15319</v>
      </c>
      <c r="D7313" t="s">
        <v>18063</v>
      </c>
      <c r="E7313" t="s">
        <v>17661</v>
      </c>
      <c r="F7313" t="s">
        <v>17624</v>
      </c>
      <c r="G7313" t="s">
        <v>27682</v>
      </c>
      <c r="H7313">
        <v>1.790510773788294E-3</v>
      </c>
    </row>
    <row r="7314" spans="1:8" x14ac:dyDescent="0.3">
      <c r="A7314" s="1">
        <v>7313</v>
      </c>
      <c r="B7314" t="s">
        <v>7319</v>
      </c>
      <c r="C7314" t="s">
        <v>17624</v>
      </c>
      <c r="D7314" t="s">
        <v>17647</v>
      </c>
      <c r="E7314" t="s">
        <v>18065</v>
      </c>
      <c r="F7314" t="s">
        <v>18064</v>
      </c>
      <c r="G7314" t="s">
        <v>27683</v>
      </c>
      <c r="H7314">
        <v>-2.237637988928066E-3</v>
      </c>
    </row>
    <row r="7315" spans="1:8" x14ac:dyDescent="0.3">
      <c r="A7315" s="1">
        <v>7314</v>
      </c>
      <c r="B7315" t="s">
        <v>7320</v>
      </c>
      <c r="C7315" t="s">
        <v>15319</v>
      </c>
      <c r="D7315" t="s">
        <v>15945</v>
      </c>
      <c r="E7315" t="s">
        <v>17776</v>
      </c>
      <c r="F7315" t="s">
        <v>17650</v>
      </c>
      <c r="G7315" t="s">
        <v>27684</v>
      </c>
      <c r="H7315">
        <v>-2.123034183817539E-2</v>
      </c>
    </row>
    <row r="7316" spans="1:8" x14ac:dyDescent="0.3">
      <c r="A7316" s="1">
        <v>7315</v>
      </c>
      <c r="B7316" t="s">
        <v>7321</v>
      </c>
      <c r="C7316" t="s">
        <v>17650</v>
      </c>
      <c r="D7316" t="s">
        <v>18089</v>
      </c>
      <c r="E7316" t="s">
        <v>17805</v>
      </c>
      <c r="F7316" t="s">
        <v>17790</v>
      </c>
      <c r="G7316" t="s">
        <v>27685</v>
      </c>
      <c r="H7316">
        <v>3.068159321177627E-3</v>
      </c>
    </row>
    <row r="7317" spans="1:8" x14ac:dyDescent="0.3">
      <c r="A7317" s="1">
        <v>7316</v>
      </c>
      <c r="B7317" t="s">
        <v>7322</v>
      </c>
      <c r="C7317" t="s">
        <v>17790</v>
      </c>
      <c r="D7317" t="s">
        <v>18046</v>
      </c>
      <c r="E7317" t="s">
        <v>18079</v>
      </c>
      <c r="F7317" t="s">
        <v>17799</v>
      </c>
      <c r="G7317" t="s">
        <v>27686</v>
      </c>
      <c r="H7317">
        <v>4.8404934995982763E-3</v>
      </c>
    </row>
    <row r="7318" spans="1:8" x14ac:dyDescent="0.3">
      <c r="A7318" s="1">
        <v>7317</v>
      </c>
      <c r="B7318" t="s">
        <v>7323</v>
      </c>
      <c r="C7318" t="s">
        <v>17778</v>
      </c>
      <c r="D7318" t="s">
        <v>18046</v>
      </c>
      <c r="E7318" t="s">
        <v>17621</v>
      </c>
      <c r="F7318" t="s">
        <v>18076</v>
      </c>
      <c r="G7318" t="s">
        <v>27687</v>
      </c>
      <c r="H7318">
        <v>1.324211184455451E-3</v>
      </c>
    </row>
    <row r="7319" spans="1:8" x14ac:dyDescent="0.3">
      <c r="A7319" s="1">
        <v>7318</v>
      </c>
      <c r="B7319" t="s">
        <v>7324</v>
      </c>
      <c r="C7319" t="s">
        <v>17791</v>
      </c>
      <c r="D7319" t="s">
        <v>17791</v>
      </c>
      <c r="E7319" t="s">
        <v>17624</v>
      </c>
      <c r="F7319" t="s">
        <v>17647</v>
      </c>
      <c r="G7319" t="s">
        <v>27688</v>
      </c>
      <c r="H7319">
        <v>1.065729447398798E-2</v>
      </c>
    </row>
    <row r="7320" spans="1:8" x14ac:dyDescent="0.3">
      <c r="A7320" s="1">
        <v>7319</v>
      </c>
      <c r="B7320" t="s">
        <v>7325</v>
      </c>
      <c r="C7320" t="s">
        <v>18034</v>
      </c>
      <c r="D7320" t="s">
        <v>18078</v>
      </c>
      <c r="E7320" t="s">
        <v>18180</v>
      </c>
      <c r="F7320" t="s">
        <v>18034</v>
      </c>
      <c r="G7320" t="s">
        <v>27689</v>
      </c>
      <c r="H7320">
        <v>-4.4632895184154098E-4</v>
      </c>
    </row>
    <row r="7321" spans="1:8" x14ac:dyDescent="0.3">
      <c r="A7321" s="1">
        <v>7320</v>
      </c>
      <c r="B7321" t="s">
        <v>7326</v>
      </c>
      <c r="C7321" t="s">
        <v>18034</v>
      </c>
      <c r="D7321" t="s">
        <v>17643</v>
      </c>
      <c r="E7321" t="s">
        <v>15328</v>
      </c>
      <c r="F7321" t="s">
        <v>18067</v>
      </c>
      <c r="G7321" t="s">
        <v>27690</v>
      </c>
      <c r="H7321">
        <v>6.2668065435594871E-3</v>
      </c>
    </row>
    <row r="7322" spans="1:8" x14ac:dyDescent="0.3">
      <c r="A7322" s="1">
        <v>7321</v>
      </c>
      <c r="B7322" t="s">
        <v>7327</v>
      </c>
      <c r="C7322" t="s">
        <v>17708</v>
      </c>
      <c r="D7322" t="s">
        <v>18065</v>
      </c>
      <c r="E7322" t="s">
        <v>18069</v>
      </c>
      <c r="F7322" t="s">
        <v>15984</v>
      </c>
      <c r="G7322" t="s">
        <v>27691</v>
      </c>
      <c r="H7322">
        <v>4.9516193901930454E-3</v>
      </c>
    </row>
    <row r="7323" spans="1:8" x14ac:dyDescent="0.3">
      <c r="A7323" s="1">
        <v>7322</v>
      </c>
      <c r="B7323" t="s">
        <v>7328</v>
      </c>
      <c r="C7323" t="s">
        <v>15984</v>
      </c>
      <c r="D7323" t="s">
        <v>17622</v>
      </c>
      <c r="E7323" t="s">
        <v>18069</v>
      </c>
      <c r="F7323" t="s">
        <v>18058</v>
      </c>
      <c r="G7323" t="s">
        <v>27692</v>
      </c>
      <c r="H7323">
        <v>-4.053146733166018E-3</v>
      </c>
    </row>
    <row r="7324" spans="1:8" x14ac:dyDescent="0.3">
      <c r="A7324" s="1">
        <v>7323</v>
      </c>
      <c r="B7324" t="s">
        <v>7329</v>
      </c>
      <c r="C7324" t="s">
        <v>18058</v>
      </c>
      <c r="D7324" t="s">
        <v>15988</v>
      </c>
      <c r="E7324" t="s">
        <v>17742</v>
      </c>
      <c r="F7324" t="s">
        <v>18071</v>
      </c>
      <c r="G7324" t="s">
        <v>27693</v>
      </c>
      <c r="H7324">
        <v>1.220905963677377E-2</v>
      </c>
    </row>
    <row r="7325" spans="1:8" x14ac:dyDescent="0.3">
      <c r="A7325" s="1">
        <v>7324</v>
      </c>
      <c r="B7325" t="s">
        <v>7330</v>
      </c>
      <c r="C7325" t="s">
        <v>18059</v>
      </c>
      <c r="D7325" t="s">
        <v>17646</v>
      </c>
      <c r="E7325" t="s">
        <v>18071</v>
      </c>
      <c r="F7325" t="s">
        <v>18179</v>
      </c>
      <c r="G7325" t="s">
        <v>27694</v>
      </c>
      <c r="H7325">
        <v>-1.04096889308607E-2</v>
      </c>
    </row>
    <row r="7326" spans="1:8" x14ac:dyDescent="0.3">
      <c r="A7326" s="1">
        <v>7325</v>
      </c>
      <c r="B7326" t="s">
        <v>7331</v>
      </c>
      <c r="C7326" t="s">
        <v>18060</v>
      </c>
      <c r="D7326" t="s">
        <v>18063</v>
      </c>
      <c r="E7326" t="s">
        <v>18060</v>
      </c>
      <c r="F7326" t="s">
        <v>18058</v>
      </c>
      <c r="G7326" t="s">
        <v>27695</v>
      </c>
      <c r="H7326">
        <v>-1.7993707059131309E-3</v>
      </c>
    </row>
    <row r="7327" spans="1:8" x14ac:dyDescent="0.3">
      <c r="A7327" s="1">
        <v>7326</v>
      </c>
      <c r="B7327" t="s">
        <v>7332</v>
      </c>
      <c r="C7327" t="s">
        <v>18058</v>
      </c>
      <c r="D7327" t="s">
        <v>18067</v>
      </c>
      <c r="E7327" t="s">
        <v>15948</v>
      </c>
      <c r="F7327" t="s">
        <v>17677</v>
      </c>
      <c r="G7327" t="s">
        <v>27696</v>
      </c>
      <c r="H7327">
        <v>9.0294067193941573E-3</v>
      </c>
    </row>
    <row r="7328" spans="1:8" x14ac:dyDescent="0.3">
      <c r="A7328" s="1">
        <v>7327</v>
      </c>
      <c r="B7328" t="s">
        <v>7333</v>
      </c>
      <c r="C7328" t="s">
        <v>18061</v>
      </c>
      <c r="D7328" t="s">
        <v>18083</v>
      </c>
      <c r="E7328" t="s">
        <v>17656</v>
      </c>
      <c r="F7328" t="s">
        <v>15988</v>
      </c>
      <c r="G7328" t="s">
        <v>27697</v>
      </c>
      <c r="H7328">
        <v>-1.351371916672282E-2</v>
      </c>
    </row>
    <row r="7329" spans="1:8" x14ac:dyDescent="0.3">
      <c r="A7329" s="1">
        <v>7328</v>
      </c>
      <c r="B7329" t="s">
        <v>7334</v>
      </c>
      <c r="C7329" t="s">
        <v>15988</v>
      </c>
      <c r="D7329" t="s">
        <v>19507</v>
      </c>
      <c r="E7329" t="s">
        <v>15988</v>
      </c>
      <c r="F7329" t="s">
        <v>18034</v>
      </c>
      <c r="G7329" t="s">
        <v>27698</v>
      </c>
      <c r="H7329">
        <v>-2.6809667532577131E-3</v>
      </c>
    </row>
    <row r="7330" spans="1:8" x14ac:dyDescent="0.3">
      <c r="A7330" s="1">
        <v>7329</v>
      </c>
      <c r="B7330" t="s">
        <v>7335</v>
      </c>
      <c r="C7330" t="s">
        <v>18062</v>
      </c>
      <c r="D7330" t="s">
        <v>17651</v>
      </c>
      <c r="E7330" t="s">
        <v>17623</v>
      </c>
      <c r="F7330" t="s">
        <v>18063</v>
      </c>
      <c r="G7330" t="s">
        <v>27699</v>
      </c>
      <c r="H7330">
        <v>-8.9206071928136588E-4</v>
      </c>
    </row>
    <row r="7331" spans="1:8" x14ac:dyDescent="0.3">
      <c r="A7331" s="1">
        <v>7330</v>
      </c>
      <c r="B7331" t="s">
        <v>7336</v>
      </c>
      <c r="C7331" t="s">
        <v>18063</v>
      </c>
      <c r="D7331" t="s">
        <v>17793</v>
      </c>
      <c r="E7331" t="s">
        <v>17707</v>
      </c>
      <c r="F7331" t="s">
        <v>15988</v>
      </c>
      <c r="G7331" t="s">
        <v>27700</v>
      </c>
      <c r="H7331">
        <v>3.5730274725391201E-3</v>
      </c>
    </row>
    <row r="7332" spans="1:8" x14ac:dyDescent="0.3">
      <c r="A7332" s="1">
        <v>7331</v>
      </c>
      <c r="B7332" t="s">
        <v>7337</v>
      </c>
      <c r="C7332" t="s">
        <v>17646</v>
      </c>
      <c r="D7332" t="s">
        <v>17789</v>
      </c>
      <c r="E7332" t="s">
        <v>18068</v>
      </c>
      <c r="F7332" t="s">
        <v>15988</v>
      </c>
      <c r="G7332" t="s">
        <v>27701</v>
      </c>
      <c r="H7332">
        <v>0</v>
      </c>
    </row>
    <row r="7333" spans="1:8" x14ac:dyDescent="0.3">
      <c r="A7333" s="1">
        <v>7332</v>
      </c>
      <c r="B7333" t="s">
        <v>7338</v>
      </c>
      <c r="C7333" t="s">
        <v>15988</v>
      </c>
      <c r="D7333" t="s">
        <v>17789</v>
      </c>
      <c r="E7333" t="s">
        <v>17707</v>
      </c>
      <c r="F7333" t="s">
        <v>15938</v>
      </c>
      <c r="G7333" t="s">
        <v>27702</v>
      </c>
      <c r="H7333">
        <v>-4.9096282507192033E-3</v>
      </c>
    </row>
    <row r="7334" spans="1:8" x14ac:dyDescent="0.3">
      <c r="A7334" s="1">
        <v>7333</v>
      </c>
      <c r="B7334" t="s">
        <v>7339</v>
      </c>
      <c r="C7334" t="s">
        <v>15938</v>
      </c>
      <c r="D7334" t="s">
        <v>17801</v>
      </c>
      <c r="E7334" t="s">
        <v>17646</v>
      </c>
      <c r="F7334" t="s">
        <v>15319</v>
      </c>
      <c r="G7334" t="s">
        <v>27703</v>
      </c>
      <c r="H7334">
        <v>4.4623010233986859E-3</v>
      </c>
    </row>
    <row r="7335" spans="1:8" x14ac:dyDescent="0.3">
      <c r="A7335" s="1">
        <v>7334</v>
      </c>
      <c r="B7335" t="s">
        <v>7340</v>
      </c>
      <c r="C7335" t="s">
        <v>18064</v>
      </c>
      <c r="D7335" t="s">
        <v>17643</v>
      </c>
      <c r="E7335" t="s">
        <v>18065</v>
      </c>
      <c r="F7335" t="s">
        <v>17646</v>
      </c>
      <c r="G7335" t="s">
        <v>27704</v>
      </c>
      <c r="H7335">
        <v>8.948546458437055E-4</v>
      </c>
    </row>
    <row r="7336" spans="1:8" x14ac:dyDescent="0.3">
      <c r="A7336" s="1">
        <v>7335</v>
      </c>
      <c r="B7336" t="s">
        <v>7341</v>
      </c>
      <c r="C7336" t="s">
        <v>17646</v>
      </c>
      <c r="D7336" t="s">
        <v>18062</v>
      </c>
      <c r="E7336" t="s">
        <v>18072</v>
      </c>
      <c r="F7336" t="s">
        <v>17708</v>
      </c>
      <c r="G7336" t="s">
        <v>27705</v>
      </c>
      <c r="H7336">
        <v>2.689378581971243E-3</v>
      </c>
    </row>
    <row r="7337" spans="1:8" x14ac:dyDescent="0.3">
      <c r="A7337" s="1">
        <v>7336</v>
      </c>
      <c r="B7337" t="s">
        <v>7342</v>
      </c>
      <c r="C7337" t="s">
        <v>17663</v>
      </c>
      <c r="D7337" t="s">
        <v>18062</v>
      </c>
      <c r="E7337" t="s">
        <v>18058</v>
      </c>
      <c r="F7337" t="s">
        <v>18034</v>
      </c>
      <c r="G7337" t="s">
        <v>27706</v>
      </c>
      <c r="H7337">
        <v>-5.8178727537523921E-3</v>
      </c>
    </row>
    <row r="7338" spans="1:8" x14ac:dyDescent="0.3">
      <c r="A7338" s="1">
        <v>7337</v>
      </c>
      <c r="B7338" t="s">
        <v>7343</v>
      </c>
      <c r="C7338" t="s">
        <v>18034</v>
      </c>
      <c r="D7338" t="s">
        <v>18077</v>
      </c>
      <c r="E7338" t="s">
        <v>17663</v>
      </c>
      <c r="F7338" t="s">
        <v>17651</v>
      </c>
      <c r="G7338" t="s">
        <v>27707</v>
      </c>
      <c r="H7338">
        <v>-2.6737983844020929E-3</v>
      </c>
    </row>
    <row r="7339" spans="1:8" x14ac:dyDescent="0.3">
      <c r="A7339" s="1">
        <v>7338</v>
      </c>
      <c r="B7339" t="s">
        <v>7344</v>
      </c>
      <c r="C7339" t="s">
        <v>17651</v>
      </c>
      <c r="D7339" t="s">
        <v>17789</v>
      </c>
      <c r="E7339" t="s">
        <v>18058</v>
      </c>
      <c r="F7339" t="s">
        <v>18065</v>
      </c>
      <c r="G7339" t="s">
        <v>27708</v>
      </c>
      <c r="H7339">
        <v>7.5944077311647269E-3</v>
      </c>
    </row>
    <row r="7340" spans="1:8" x14ac:dyDescent="0.3">
      <c r="A7340" s="1">
        <v>7339</v>
      </c>
      <c r="B7340" t="s">
        <v>7345</v>
      </c>
      <c r="C7340" t="s">
        <v>17663</v>
      </c>
      <c r="D7340" t="s">
        <v>18064</v>
      </c>
      <c r="E7340" t="s">
        <v>18068</v>
      </c>
      <c r="F7340" t="s">
        <v>15988</v>
      </c>
      <c r="G7340" t="s">
        <v>27709</v>
      </c>
      <c r="H7340">
        <v>-2.2396425935047978E-3</v>
      </c>
    </row>
    <row r="7341" spans="1:8" x14ac:dyDescent="0.3">
      <c r="A7341" s="1">
        <v>7340</v>
      </c>
      <c r="B7341" t="s">
        <v>7346</v>
      </c>
      <c r="C7341" t="s">
        <v>15988</v>
      </c>
      <c r="D7341" t="s">
        <v>18062</v>
      </c>
      <c r="E7341" t="s">
        <v>18066</v>
      </c>
      <c r="F7341" t="s">
        <v>17663</v>
      </c>
      <c r="G7341" t="s">
        <v>27710</v>
      </c>
      <c r="H7341">
        <v>2.688173661800396E-3</v>
      </c>
    </row>
    <row r="7342" spans="1:8" x14ac:dyDescent="0.3">
      <c r="A7342" s="1">
        <v>7341</v>
      </c>
      <c r="B7342" t="s">
        <v>7347</v>
      </c>
      <c r="C7342" t="s">
        <v>18065</v>
      </c>
      <c r="D7342" t="s">
        <v>15988</v>
      </c>
      <c r="E7342" t="s">
        <v>17935</v>
      </c>
      <c r="F7342" t="s">
        <v>18068</v>
      </c>
      <c r="G7342" t="s">
        <v>27711</v>
      </c>
      <c r="H7342">
        <v>2.6954194216723031E-3</v>
      </c>
    </row>
    <row r="7343" spans="1:8" x14ac:dyDescent="0.3">
      <c r="A7343" s="1">
        <v>7342</v>
      </c>
      <c r="B7343" t="s">
        <v>7348</v>
      </c>
      <c r="C7343" t="s">
        <v>17661</v>
      </c>
      <c r="D7343" t="s">
        <v>18083</v>
      </c>
      <c r="E7343" t="s">
        <v>18060</v>
      </c>
      <c r="F7343" t="s">
        <v>17663</v>
      </c>
      <c r="G7343" t="s">
        <v>27712</v>
      </c>
      <c r="H7343">
        <v>-2.6954194216722112E-3</v>
      </c>
    </row>
    <row r="7344" spans="1:8" x14ac:dyDescent="0.3">
      <c r="A7344" s="1">
        <v>7343</v>
      </c>
      <c r="B7344" t="s">
        <v>7349</v>
      </c>
      <c r="C7344" t="s">
        <v>17663</v>
      </c>
      <c r="D7344" t="s">
        <v>18063</v>
      </c>
      <c r="E7344" t="s">
        <v>18058</v>
      </c>
      <c r="F7344" t="s">
        <v>15980</v>
      </c>
      <c r="G7344" t="s">
        <v>27713</v>
      </c>
      <c r="H7344">
        <v>-8.9686104666383706E-4</v>
      </c>
    </row>
    <row r="7345" spans="1:8" x14ac:dyDescent="0.3">
      <c r="A7345" s="1">
        <v>7344</v>
      </c>
      <c r="B7345" t="s">
        <v>7350</v>
      </c>
      <c r="C7345" t="s">
        <v>17624</v>
      </c>
      <c r="D7345" t="s">
        <v>17643</v>
      </c>
      <c r="E7345" t="s">
        <v>18067</v>
      </c>
      <c r="F7345" t="s">
        <v>17663</v>
      </c>
      <c r="G7345" t="s">
        <v>27714</v>
      </c>
      <c r="H7345">
        <v>8.9686104666389355E-4</v>
      </c>
    </row>
    <row r="7346" spans="1:8" x14ac:dyDescent="0.3">
      <c r="A7346" s="1">
        <v>7345</v>
      </c>
      <c r="B7346" t="s">
        <v>7351</v>
      </c>
      <c r="C7346" t="s">
        <v>17663</v>
      </c>
      <c r="D7346" t="s">
        <v>17646</v>
      </c>
      <c r="E7346" t="s">
        <v>18068</v>
      </c>
      <c r="F7346" t="s">
        <v>18058</v>
      </c>
      <c r="G7346" t="s">
        <v>27715</v>
      </c>
      <c r="H7346">
        <v>1.7961387855282549E-3</v>
      </c>
    </row>
    <row r="7347" spans="1:8" x14ac:dyDescent="0.3">
      <c r="A7347" s="1">
        <v>7346</v>
      </c>
      <c r="B7347" t="s">
        <v>7352</v>
      </c>
      <c r="C7347" t="s">
        <v>18066</v>
      </c>
      <c r="D7347" t="s">
        <v>18065</v>
      </c>
      <c r="E7347" t="s">
        <v>18179</v>
      </c>
      <c r="F7347" t="s">
        <v>17708</v>
      </c>
      <c r="G7347" t="s">
        <v>27716</v>
      </c>
      <c r="H7347">
        <v>-1.3474064468340971E-3</v>
      </c>
    </row>
    <row r="7348" spans="1:8" x14ac:dyDescent="0.3">
      <c r="A7348" s="1">
        <v>7347</v>
      </c>
      <c r="B7348" t="s">
        <v>7353</v>
      </c>
      <c r="C7348" t="s">
        <v>17708</v>
      </c>
      <c r="D7348" t="s">
        <v>15988</v>
      </c>
      <c r="E7348" t="s">
        <v>17661</v>
      </c>
      <c r="F7348" t="s">
        <v>17624</v>
      </c>
      <c r="G7348" t="s">
        <v>27717</v>
      </c>
      <c r="H7348">
        <v>-1.7937224540268771E-3</v>
      </c>
    </row>
    <row r="7349" spans="1:8" x14ac:dyDescent="0.3">
      <c r="A7349" s="1">
        <v>7348</v>
      </c>
      <c r="B7349" t="s">
        <v>7354</v>
      </c>
      <c r="C7349" t="s">
        <v>17624</v>
      </c>
      <c r="D7349" t="s">
        <v>17622</v>
      </c>
      <c r="E7349" t="s">
        <v>18067</v>
      </c>
      <c r="F7349" t="s">
        <v>18065</v>
      </c>
      <c r="G7349" t="s">
        <v>27718</v>
      </c>
      <c r="H7349">
        <v>8.9645904703720568E-4</v>
      </c>
    </row>
    <row r="7350" spans="1:8" x14ac:dyDescent="0.3">
      <c r="A7350" s="1">
        <v>7349</v>
      </c>
      <c r="B7350" t="s">
        <v>7355</v>
      </c>
      <c r="C7350" t="s">
        <v>18065</v>
      </c>
      <c r="D7350" t="s">
        <v>17624</v>
      </c>
      <c r="E7350" t="s">
        <v>17623</v>
      </c>
      <c r="F7350" t="s">
        <v>17708</v>
      </c>
      <c r="G7350" t="s">
        <v>27719</v>
      </c>
      <c r="H7350">
        <v>8.972634069896832E-4</v>
      </c>
    </row>
    <row r="7351" spans="1:8" x14ac:dyDescent="0.3">
      <c r="A7351" s="1">
        <v>7350</v>
      </c>
      <c r="B7351" t="s">
        <v>7356</v>
      </c>
      <c r="C7351" t="s">
        <v>18067</v>
      </c>
      <c r="D7351" t="s">
        <v>15980</v>
      </c>
      <c r="E7351" t="s">
        <v>18178</v>
      </c>
      <c r="F7351" t="s">
        <v>17935</v>
      </c>
      <c r="G7351" t="s">
        <v>27720</v>
      </c>
      <c r="H7351">
        <v>6.755260996124909E-3</v>
      </c>
    </row>
    <row r="7352" spans="1:8" x14ac:dyDescent="0.3">
      <c r="A7352" s="1">
        <v>7351</v>
      </c>
      <c r="B7352" t="s">
        <v>7357</v>
      </c>
      <c r="C7352" t="s">
        <v>17935</v>
      </c>
      <c r="D7352" t="s">
        <v>18180</v>
      </c>
      <c r="E7352" t="s">
        <v>17743</v>
      </c>
      <c r="F7352" t="s">
        <v>15328</v>
      </c>
      <c r="G7352" t="s">
        <v>27721</v>
      </c>
      <c r="H7352">
        <v>9.0415919360335912E-4</v>
      </c>
    </row>
    <row r="7353" spans="1:8" x14ac:dyDescent="0.3">
      <c r="A7353" s="1">
        <v>7352</v>
      </c>
      <c r="B7353" t="s">
        <v>7358</v>
      </c>
      <c r="C7353" t="s">
        <v>15328</v>
      </c>
      <c r="D7353" t="s">
        <v>18065</v>
      </c>
      <c r="E7353" t="s">
        <v>18178</v>
      </c>
      <c r="F7353" t="s">
        <v>18067</v>
      </c>
      <c r="G7353" t="s">
        <v>27722</v>
      </c>
      <c r="H7353">
        <v>-7.2104863999213021E-3</v>
      </c>
    </row>
    <row r="7354" spans="1:8" x14ac:dyDescent="0.3">
      <c r="A7354" s="1">
        <v>7353</v>
      </c>
      <c r="B7354" t="s">
        <v>7359</v>
      </c>
      <c r="C7354" t="s">
        <v>18067</v>
      </c>
      <c r="D7354" t="s">
        <v>18063</v>
      </c>
      <c r="E7354" t="s">
        <v>18066</v>
      </c>
      <c r="F7354" t="s">
        <v>17707</v>
      </c>
      <c r="G7354" t="s">
        <v>27723</v>
      </c>
      <c r="H7354">
        <v>-2.6905845827903301E-3</v>
      </c>
    </row>
    <row r="7355" spans="1:8" x14ac:dyDescent="0.3">
      <c r="A7355" s="1">
        <v>7354</v>
      </c>
      <c r="B7355" t="s">
        <v>7360</v>
      </c>
      <c r="C7355" t="s">
        <v>17646</v>
      </c>
      <c r="D7355" t="s">
        <v>17647</v>
      </c>
      <c r="E7355" t="s">
        <v>18065</v>
      </c>
      <c r="F7355" t="s">
        <v>18064</v>
      </c>
      <c r="G7355" t="s">
        <v>27724</v>
      </c>
      <c r="H7355">
        <v>-1.789709649971721E-3</v>
      </c>
    </row>
    <row r="7356" spans="1:8" x14ac:dyDescent="0.3">
      <c r="A7356" s="1">
        <v>7355</v>
      </c>
      <c r="B7356" t="s">
        <v>7361</v>
      </c>
      <c r="C7356" t="s">
        <v>17622</v>
      </c>
      <c r="D7356" t="s">
        <v>18034</v>
      </c>
      <c r="E7356" t="s">
        <v>18065</v>
      </c>
      <c r="F7356" t="s">
        <v>17646</v>
      </c>
      <c r="G7356" t="s">
        <v>27725</v>
      </c>
      <c r="H7356">
        <v>1.34198186098373E-3</v>
      </c>
    </row>
    <row r="7357" spans="1:8" x14ac:dyDescent="0.3">
      <c r="A7357" s="1">
        <v>7356</v>
      </c>
      <c r="B7357" t="s">
        <v>7362</v>
      </c>
      <c r="C7357" t="s">
        <v>17646</v>
      </c>
      <c r="D7357" t="s">
        <v>18078</v>
      </c>
      <c r="E7357" t="s">
        <v>15980</v>
      </c>
      <c r="F7357" t="s">
        <v>17646</v>
      </c>
      <c r="G7357" t="s">
        <v>27726</v>
      </c>
      <c r="H7357">
        <v>0</v>
      </c>
    </row>
    <row r="7358" spans="1:8" x14ac:dyDescent="0.3">
      <c r="A7358" s="1">
        <v>7357</v>
      </c>
      <c r="B7358" t="s">
        <v>7363</v>
      </c>
      <c r="C7358" t="s">
        <v>15988</v>
      </c>
      <c r="D7358" t="s">
        <v>17649</v>
      </c>
      <c r="E7358" t="s">
        <v>17624</v>
      </c>
      <c r="F7358" t="s">
        <v>17803</v>
      </c>
      <c r="G7358" t="s">
        <v>27727</v>
      </c>
      <c r="H7358">
        <v>-2.2134591146754951E-2</v>
      </c>
    </row>
    <row r="7359" spans="1:8" x14ac:dyDescent="0.3">
      <c r="A7359" s="1">
        <v>7358</v>
      </c>
      <c r="B7359" t="s">
        <v>7364</v>
      </c>
      <c r="C7359" t="s">
        <v>17803</v>
      </c>
      <c r="D7359" t="s">
        <v>18041</v>
      </c>
      <c r="E7359" t="s">
        <v>18083</v>
      </c>
      <c r="F7359" t="s">
        <v>17789</v>
      </c>
      <c r="G7359" t="s">
        <v>27728</v>
      </c>
      <c r="H7359">
        <v>1.499807557743498E-2</v>
      </c>
    </row>
    <row r="7360" spans="1:8" x14ac:dyDescent="0.3">
      <c r="A7360" s="1">
        <v>7359</v>
      </c>
      <c r="B7360" t="s">
        <v>7365</v>
      </c>
      <c r="C7360" t="s">
        <v>17789</v>
      </c>
      <c r="D7360" t="s">
        <v>18077</v>
      </c>
      <c r="E7360" t="s">
        <v>18083</v>
      </c>
      <c r="F7360" t="s">
        <v>15986</v>
      </c>
      <c r="G7360" t="s">
        <v>27729</v>
      </c>
      <c r="H7360">
        <v>8.8928418488403663E-4</v>
      </c>
    </row>
    <row r="7361" spans="1:8" x14ac:dyDescent="0.3">
      <c r="A7361" s="1">
        <v>7360</v>
      </c>
      <c r="B7361" t="s">
        <v>7366</v>
      </c>
      <c r="C7361" t="s">
        <v>17794</v>
      </c>
      <c r="D7361" t="s">
        <v>17789</v>
      </c>
      <c r="E7361" t="s">
        <v>18066</v>
      </c>
      <c r="F7361" t="s">
        <v>17646</v>
      </c>
      <c r="G7361" t="s">
        <v>27730</v>
      </c>
      <c r="H7361">
        <v>6.2472313844357348E-3</v>
      </c>
    </row>
    <row r="7362" spans="1:8" x14ac:dyDescent="0.3">
      <c r="A7362" s="1">
        <v>7361</v>
      </c>
      <c r="B7362" t="s">
        <v>7367</v>
      </c>
      <c r="C7362" t="s">
        <v>17646</v>
      </c>
      <c r="D7362" t="s">
        <v>17622</v>
      </c>
      <c r="E7362" t="s">
        <v>18067</v>
      </c>
      <c r="F7362" t="s">
        <v>17646</v>
      </c>
      <c r="G7362" t="s">
        <v>27731</v>
      </c>
      <c r="H7362">
        <v>0</v>
      </c>
    </row>
    <row r="7363" spans="1:8" x14ac:dyDescent="0.3">
      <c r="A7363" s="1">
        <v>7362</v>
      </c>
      <c r="B7363" t="s">
        <v>7368</v>
      </c>
      <c r="C7363" t="s">
        <v>17646</v>
      </c>
      <c r="D7363" t="s">
        <v>17643</v>
      </c>
      <c r="E7363" t="s">
        <v>18066</v>
      </c>
      <c r="F7363" t="s">
        <v>17646</v>
      </c>
      <c r="G7363" t="s">
        <v>27732</v>
      </c>
      <c r="H7363">
        <v>0</v>
      </c>
    </row>
    <row r="7364" spans="1:8" x14ac:dyDescent="0.3">
      <c r="A7364" s="1">
        <v>7363</v>
      </c>
      <c r="B7364" t="s">
        <v>7369</v>
      </c>
      <c r="C7364" t="s">
        <v>17646</v>
      </c>
      <c r="D7364" t="s">
        <v>15988</v>
      </c>
      <c r="E7364" t="s">
        <v>17743</v>
      </c>
      <c r="F7364" t="s">
        <v>15942</v>
      </c>
      <c r="G7364" t="s">
        <v>27733</v>
      </c>
      <c r="H7364">
        <v>7.6387700128346218E-3</v>
      </c>
    </row>
    <row r="7365" spans="1:8" x14ac:dyDescent="0.3">
      <c r="A7365" s="1">
        <v>7364</v>
      </c>
      <c r="B7365" t="s">
        <v>7370</v>
      </c>
      <c r="C7365" t="s">
        <v>15942</v>
      </c>
      <c r="D7365" t="s">
        <v>17643</v>
      </c>
      <c r="E7365" t="s">
        <v>17625</v>
      </c>
      <c r="F7365" t="s">
        <v>17624</v>
      </c>
      <c r="G7365" t="s">
        <v>27734</v>
      </c>
      <c r="H7365">
        <v>-6.743113884890085E-3</v>
      </c>
    </row>
    <row r="7366" spans="1:8" x14ac:dyDescent="0.3">
      <c r="A7366" s="1">
        <v>7365</v>
      </c>
      <c r="B7366" t="s">
        <v>7371</v>
      </c>
      <c r="C7366" t="s">
        <v>17624</v>
      </c>
      <c r="D7366" t="s">
        <v>15938</v>
      </c>
      <c r="E7366" t="s">
        <v>17624</v>
      </c>
      <c r="F7366" t="s">
        <v>17647</v>
      </c>
      <c r="G7366" t="s">
        <v>27735</v>
      </c>
      <c r="H7366">
        <v>-3.577821347883967E-3</v>
      </c>
    </row>
    <row r="7367" spans="1:8" x14ac:dyDescent="0.3">
      <c r="A7367" s="1">
        <v>7366</v>
      </c>
      <c r="B7367" t="s">
        <v>7372</v>
      </c>
      <c r="C7367" t="s">
        <v>17647</v>
      </c>
      <c r="D7367" t="s">
        <v>18076</v>
      </c>
      <c r="E7367" t="s">
        <v>17646</v>
      </c>
      <c r="F7367" t="s">
        <v>15988</v>
      </c>
      <c r="G7367" t="s">
        <v>27736</v>
      </c>
      <c r="H7367">
        <v>2.2346378014161412E-3</v>
      </c>
    </row>
    <row r="7368" spans="1:8" x14ac:dyDescent="0.3">
      <c r="A7368" s="1">
        <v>7367</v>
      </c>
      <c r="B7368" t="s">
        <v>7373</v>
      </c>
      <c r="C7368" t="s">
        <v>15319</v>
      </c>
      <c r="D7368" t="s">
        <v>18083</v>
      </c>
      <c r="E7368" t="s">
        <v>18058</v>
      </c>
      <c r="F7368" t="s">
        <v>15980</v>
      </c>
      <c r="G7368" t="s">
        <v>27737</v>
      </c>
      <c r="H7368">
        <v>1.7913126151366109E-3</v>
      </c>
    </row>
    <row r="7369" spans="1:8" x14ac:dyDescent="0.3">
      <c r="A7369" s="1">
        <v>7368</v>
      </c>
      <c r="B7369" t="s">
        <v>7374</v>
      </c>
      <c r="C7369" t="s">
        <v>18065</v>
      </c>
      <c r="D7369" t="s">
        <v>17622</v>
      </c>
      <c r="E7369" t="s">
        <v>18058</v>
      </c>
      <c r="F7369" t="s">
        <v>15980</v>
      </c>
      <c r="G7369" t="s">
        <v>27738</v>
      </c>
      <c r="H7369">
        <v>0</v>
      </c>
    </row>
    <row r="7370" spans="1:8" x14ac:dyDescent="0.3">
      <c r="A7370" s="1">
        <v>7369</v>
      </c>
      <c r="B7370" t="s">
        <v>7375</v>
      </c>
      <c r="C7370" t="s">
        <v>17624</v>
      </c>
      <c r="D7370" t="s">
        <v>18064</v>
      </c>
      <c r="E7370" t="s">
        <v>17708</v>
      </c>
      <c r="F7370" t="s">
        <v>17707</v>
      </c>
      <c r="G7370" t="s">
        <v>27739</v>
      </c>
      <c r="H7370">
        <v>-8.9605740762535222E-4</v>
      </c>
    </row>
    <row r="7371" spans="1:8" x14ac:dyDescent="0.3">
      <c r="A7371" s="1">
        <v>7370</v>
      </c>
      <c r="B7371" t="s">
        <v>7376</v>
      </c>
      <c r="C7371" t="s">
        <v>17707</v>
      </c>
      <c r="D7371" t="s">
        <v>18064</v>
      </c>
      <c r="E7371" t="s">
        <v>18069</v>
      </c>
      <c r="F7371" t="s">
        <v>17661</v>
      </c>
      <c r="G7371" t="s">
        <v>27740</v>
      </c>
      <c r="H7371">
        <v>4.9382816405825767E-3</v>
      </c>
    </row>
    <row r="7372" spans="1:8" x14ac:dyDescent="0.3">
      <c r="A7372" s="1">
        <v>7371</v>
      </c>
      <c r="B7372" t="s">
        <v>7377</v>
      </c>
      <c r="C7372" t="s">
        <v>18068</v>
      </c>
      <c r="D7372" t="s">
        <v>18068</v>
      </c>
      <c r="E7372" t="s">
        <v>20128</v>
      </c>
      <c r="F7372" t="s">
        <v>17625</v>
      </c>
      <c r="G7372" t="s">
        <v>27741</v>
      </c>
      <c r="H7372">
        <v>3.6068569309930629E-3</v>
      </c>
    </row>
    <row r="7373" spans="1:8" x14ac:dyDescent="0.3">
      <c r="A7373" s="1">
        <v>7372</v>
      </c>
      <c r="B7373" t="s">
        <v>7378</v>
      </c>
      <c r="C7373" t="s">
        <v>18069</v>
      </c>
      <c r="D7373" t="s">
        <v>18067</v>
      </c>
      <c r="E7373" t="s">
        <v>15328</v>
      </c>
      <c r="F7373" t="s">
        <v>18180</v>
      </c>
      <c r="G7373" t="s">
        <v>27742</v>
      </c>
      <c r="H7373">
        <v>-1.8050546417301421E-3</v>
      </c>
    </row>
    <row r="7374" spans="1:8" x14ac:dyDescent="0.3">
      <c r="A7374" s="1">
        <v>7373</v>
      </c>
      <c r="B7374" t="s">
        <v>7379</v>
      </c>
      <c r="C7374" t="s">
        <v>17776</v>
      </c>
      <c r="D7374" t="s">
        <v>15319</v>
      </c>
      <c r="E7374" t="s">
        <v>19511</v>
      </c>
      <c r="F7374" t="s">
        <v>15937</v>
      </c>
      <c r="G7374" t="s">
        <v>27743</v>
      </c>
      <c r="H7374">
        <v>3.626745882790678E-2</v>
      </c>
    </row>
    <row r="7375" spans="1:8" x14ac:dyDescent="0.3">
      <c r="A7375" s="1">
        <v>7374</v>
      </c>
      <c r="B7375" t="s">
        <v>7380</v>
      </c>
      <c r="C7375" t="s">
        <v>17659</v>
      </c>
      <c r="D7375" t="s">
        <v>17746</v>
      </c>
      <c r="E7375" t="s">
        <v>17731</v>
      </c>
      <c r="F7375" t="s">
        <v>17735</v>
      </c>
      <c r="G7375" t="s">
        <v>27744</v>
      </c>
      <c r="H7375">
        <v>-5.1294120393029392E-3</v>
      </c>
    </row>
    <row r="7376" spans="1:8" x14ac:dyDescent="0.3">
      <c r="A7376" s="1">
        <v>7375</v>
      </c>
      <c r="B7376" t="s">
        <v>7381</v>
      </c>
      <c r="C7376" t="s">
        <v>17735</v>
      </c>
      <c r="D7376" t="s">
        <v>17735</v>
      </c>
      <c r="E7376" t="s">
        <v>17696</v>
      </c>
      <c r="F7376" t="s">
        <v>17704</v>
      </c>
      <c r="G7376" t="s">
        <v>27745</v>
      </c>
      <c r="H7376">
        <v>1.396323242927432E-3</v>
      </c>
    </row>
    <row r="7377" spans="1:8" x14ac:dyDescent="0.3">
      <c r="A7377" s="1">
        <v>7376</v>
      </c>
      <c r="B7377" t="s">
        <v>7382</v>
      </c>
      <c r="C7377" t="s">
        <v>17704</v>
      </c>
      <c r="D7377" t="s">
        <v>17706</v>
      </c>
      <c r="E7377" t="s">
        <v>17740</v>
      </c>
      <c r="F7377" t="s">
        <v>17735</v>
      </c>
      <c r="G7377" t="s">
        <v>27746</v>
      </c>
      <c r="H7377">
        <v>-1.3963232429275269E-3</v>
      </c>
    </row>
    <row r="7378" spans="1:8" x14ac:dyDescent="0.3">
      <c r="A7378" s="1">
        <v>7377</v>
      </c>
      <c r="B7378" t="s">
        <v>7383</v>
      </c>
      <c r="C7378" t="s">
        <v>15350</v>
      </c>
      <c r="D7378" t="s">
        <v>17753</v>
      </c>
      <c r="E7378" t="s">
        <v>17751</v>
      </c>
      <c r="F7378" t="s">
        <v>17664</v>
      </c>
      <c r="G7378" t="s">
        <v>27747</v>
      </c>
      <c r="H7378">
        <v>-9.298001599665276E-4</v>
      </c>
    </row>
    <row r="7379" spans="1:8" x14ac:dyDescent="0.3">
      <c r="A7379" s="1">
        <v>7378</v>
      </c>
      <c r="B7379" t="s">
        <v>7384</v>
      </c>
      <c r="C7379" t="s">
        <v>15350</v>
      </c>
      <c r="D7379" t="s">
        <v>17756</v>
      </c>
      <c r="E7379" t="s">
        <v>17704</v>
      </c>
      <c r="F7379" t="s">
        <v>17738</v>
      </c>
      <c r="G7379" t="s">
        <v>27748</v>
      </c>
      <c r="H7379">
        <v>-7.4074412778616936E-3</v>
      </c>
    </row>
    <row r="7380" spans="1:8" x14ac:dyDescent="0.3">
      <c r="A7380" s="1">
        <v>7379</v>
      </c>
      <c r="B7380" t="s">
        <v>7385</v>
      </c>
      <c r="C7380" t="s">
        <v>17738</v>
      </c>
      <c r="D7380" t="s">
        <v>17651</v>
      </c>
      <c r="E7380" t="s">
        <v>17739</v>
      </c>
      <c r="F7380" t="s">
        <v>18059</v>
      </c>
      <c r="G7380" t="s">
        <v>27749</v>
      </c>
      <c r="H7380">
        <v>-1.419762799522448E-2</v>
      </c>
    </row>
    <row r="7381" spans="1:8" x14ac:dyDescent="0.3">
      <c r="A7381" s="1">
        <v>7380</v>
      </c>
      <c r="B7381" t="s">
        <v>7386</v>
      </c>
      <c r="C7381" t="s">
        <v>17743</v>
      </c>
      <c r="D7381" t="s">
        <v>17677</v>
      </c>
      <c r="E7381" t="s">
        <v>17756</v>
      </c>
      <c r="F7381" t="s">
        <v>15976</v>
      </c>
      <c r="G7381" t="s">
        <v>27750</v>
      </c>
      <c r="H7381">
        <v>8.6778347716264491E-3</v>
      </c>
    </row>
    <row r="7382" spans="1:8" x14ac:dyDescent="0.3">
      <c r="A7382" s="1">
        <v>7381</v>
      </c>
      <c r="B7382" t="s">
        <v>7387</v>
      </c>
      <c r="C7382" t="s">
        <v>15976</v>
      </c>
      <c r="D7382" t="s">
        <v>15943</v>
      </c>
      <c r="E7382" t="s">
        <v>18692</v>
      </c>
      <c r="F7382" t="s">
        <v>18070</v>
      </c>
      <c r="G7382" t="s">
        <v>27751</v>
      </c>
      <c r="H7382">
        <v>-3.6630077587371471E-3</v>
      </c>
    </row>
    <row r="7383" spans="1:8" x14ac:dyDescent="0.3">
      <c r="A7383" s="1">
        <v>7382</v>
      </c>
      <c r="B7383" t="s">
        <v>7388</v>
      </c>
      <c r="C7383" t="s">
        <v>18070</v>
      </c>
      <c r="D7383" t="s">
        <v>18155</v>
      </c>
      <c r="E7383" t="s">
        <v>18075</v>
      </c>
      <c r="F7383" t="s">
        <v>18059</v>
      </c>
      <c r="G7383" t="s">
        <v>27752</v>
      </c>
      <c r="H7383">
        <v>-5.0148270128894199E-3</v>
      </c>
    </row>
    <row r="7384" spans="1:8" x14ac:dyDescent="0.3">
      <c r="A7384" s="1">
        <v>7383</v>
      </c>
      <c r="B7384" t="s">
        <v>7389</v>
      </c>
      <c r="C7384" t="s">
        <v>18071</v>
      </c>
      <c r="D7384" t="s">
        <v>18072</v>
      </c>
      <c r="E7384" t="s">
        <v>17774</v>
      </c>
      <c r="F7384" t="s">
        <v>15948</v>
      </c>
      <c r="G7384" t="s">
        <v>27753</v>
      </c>
      <c r="H7384">
        <v>-1.3633267278640531E-3</v>
      </c>
    </row>
    <row r="7385" spans="1:8" x14ac:dyDescent="0.3">
      <c r="A7385" s="1">
        <v>7384</v>
      </c>
      <c r="B7385" t="s">
        <v>7390</v>
      </c>
      <c r="C7385" t="s">
        <v>15948</v>
      </c>
      <c r="D7385" t="s">
        <v>18180</v>
      </c>
      <c r="E7385" t="s">
        <v>15943</v>
      </c>
      <c r="F7385" t="s">
        <v>18072</v>
      </c>
      <c r="G7385" t="s">
        <v>27754</v>
      </c>
      <c r="H7385">
        <v>-4.5310453596002498E-3</v>
      </c>
    </row>
    <row r="7386" spans="1:8" x14ac:dyDescent="0.3">
      <c r="A7386" s="1">
        <v>7385</v>
      </c>
      <c r="B7386" t="s">
        <v>7391</v>
      </c>
      <c r="C7386" t="s">
        <v>18072</v>
      </c>
      <c r="D7386" t="s">
        <v>17625</v>
      </c>
      <c r="E7386" t="s">
        <v>17743</v>
      </c>
      <c r="F7386" t="s">
        <v>18061</v>
      </c>
      <c r="G7386" t="s">
        <v>27755</v>
      </c>
      <c r="H7386">
        <v>2.716162828777683E-3</v>
      </c>
    </row>
    <row r="7387" spans="1:8" x14ac:dyDescent="0.3">
      <c r="A7387" s="1">
        <v>7386</v>
      </c>
      <c r="B7387" t="s">
        <v>7392</v>
      </c>
      <c r="C7387" t="s">
        <v>18061</v>
      </c>
      <c r="D7387" t="s">
        <v>18156</v>
      </c>
      <c r="E7387" t="s">
        <v>15982</v>
      </c>
      <c r="F7387" t="s">
        <v>15322</v>
      </c>
      <c r="G7387" t="s">
        <v>27756</v>
      </c>
      <c r="H7387">
        <v>7.7361022905848044E-3</v>
      </c>
    </row>
    <row r="7388" spans="1:8" x14ac:dyDescent="0.3">
      <c r="A7388" s="1">
        <v>7387</v>
      </c>
      <c r="B7388" t="s">
        <v>7393</v>
      </c>
      <c r="C7388" t="s">
        <v>15322</v>
      </c>
      <c r="D7388" t="s">
        <v>17742</v>
      </c>
      <c r="E7388" t="s">
        <v>17756</v>
      </c>
      <c r="F7388" t="s">
        <v>17626</v>
      </c>
      <c r="G7388" t="s">
        <v>27757</v>
      </c>
      <c r="H7388">
        <v>4.5787625782430152E-3</v>
      </c>
    </row>
    <row r="7389" spans="1:8" x14ac:dyDescent="0.3">
      <c r="A7389" s="1">
        <v>7388</v>
      </c>
      <c r="B7389" t="s">
        <v>7394</v>
      </c>
      <c r="C7389" t="s">
        <v>17626</v>
      </c>
      <c r="D7389" t="s">
        <v>17742</v>
      </c>
      <c r="E7389" t="s">
        <v>17754</v>
      </c>
      <c r="F7389" t="s">
        <v>17755</v>
      </c>
      <c r="G7389" t="s">
        <v>27758</v>
      </c>
      <c r="H7389">
        <v>-1.375831448396326E-3</v>
      </c>
    </row>
    <row r="7390" spans="1:8" x14ac:dyDescent="0.3">
      <c r="A7390" s="1">
        <v>7389</v>
      </c>
      <c r="B7390" t="s">
        <v>7395</v>
      </c>
      <c r="C7390" t="s">
        <v>17757</v>
      </c>
      <c r="D7390" t="s">
        <v>17774</v>
      </c>
      <c r="E7390" t="s">
        <v>17745</v>
      </c>
      <c r="F7390" t="s">
        <v>15982</v>
      </c>
      <c r="G7390" t="s">
        <v>27759</v>
      </c>
      <c r="H7390">
        <v>-1.8315023434677311E-3</v>
      </c>
    </row>
    <row r="7391" spans="1:8" x14ac:dyDescent="0.3">
      <c r="A7391" s="1">
        <v>7390</v>
      </c>
      <c r="B7391" t="s">
        <v>7396</v>
      </c>
      <c r="C7391" t="s">
        <v>15982</v>
      </c>
      <c r="D7391" t="s">
        <v>15943</v>
      </c>
      <c r="E7391" t="s">
        <v>17754</v>
      </c>
      <c r="F7391" t="s">
        <v>17653</v>
      </c>
      <c r="G7391" t="s">
        <v>27760</v>
      </c>
      <c r="H7391">
        <v>3.6663652435780531E-3</v>
      </c>
    </row>
    <row r="7392" spans="1:8" x14ac:dyDescent="0.3">
      <c r="A7392" s="1">
        <v>7391</v>
      </c>
      <c r="B7392" t="s">
        <v>7397</v>
      </c>
      <c r="C7392" t="s">
        <v>17626</v>
      </c>
      <c r="D7392" t="s">
        <v>15982</v>
      </c>
      <c r="E7392" t="s">
        <v>17738</v>
      </c>
      <c r="F7392" t="s">
        <v>17736</v>
      </c>
      <c r="G7392" t="s">
        <v>27761</v>
      </c>
      <c r="H7392">
        <v>1.8382358117512039E-3</v>
      </c>
    </row>
    <row r="7393" spans="1:8" x14ac:dyDescent="0.3">
      <c r="A7393" s="1">
        <v>7392</v>
      </c>
      <c r="B7393" t="s">
        <v>7398</v>
      </c>
      <c r="C7393" t="s">
        <v>17758</v>
      </c>
      <c r="D7393" t="s">
        <v>17758</v>
      </c>
      <c r="E7393" t="s">
        <v>17704</v>
      </c>
      <c r="F7393" t="s">
        <v>17665</v>
      </c>
      <c r="G7393" t="s">
        <v>27762</v>
      </c>
      <c r="H7393">
        <v>8.3141356522669595E-3</v>
      </c>
    </row>
    <row r="7394" spans="1:8" x14ac:dyDescent="0.3">
      <c r="A7394" s="1">
        <v>7393</v>
      </c>
      <c r="B7394" t="s">
        <v>7399</v>
      </c>
      <c r="C7394" t="s">
        <v>17665</v>
      </c>
      <c r="D7394" t="s">
        <v>17753</v>
      </c>
      <c r="E7394" t="s">
        <v>17694</v>
      </c>
      <c r="F7394" t="s">
        <v>17665</v>
      </c>
      <c r="G7394" t="s">
        <v>27763</v>
      </c>
      <c r="H7394">
        <v>0</v>
      </c>
    </row>
    <row r="7395" spans="1:8" x14ac:dyDescent="0.3">
      <c r="A7395" s="1">
        <v>7394</v>
      </c>
      <c r="B7395" t="s">
        <v>7400</v>
      </c>
      <c r="C7395" t="s">
        <v>17644</v>
      </c>
      <c r="D7395" t="s">
        <v>17745</v>
      </c>
      <c r="E7395" t="s">
        <v>17740</v>
      </c>
      <c r="F7395" t="s">
        <v>17753</v>
      </c>
      <c r="G7395" t="s">
        <v>27764</v>
      </c>
      <c r="H7395">
        <v>-3.2414939241710672E-3</v>
      </c>
    </row>
    <row r="7396" spans="1:8" x14ac:dyDescent="0.3">
      <c r="A7396" s="1">
        <v>7395</v>
      </c>
      <c r="B7396" t="s">
        <v>7401</v>
      </c>
      <c r="C7396" t="s">
        <v>17703</v>
      </c>
      <c r="D7396" t="s">
        <v>17654</v>
      </c>
      <c r="E7396" t="s">
        <v>17664</v>
      </c>
      <c r="F7396" t="s">
        <v>17665</v>
      </c>
      <c r="G7396" t="s">
        <v>27765</v>
      </c>
      <c r="H7396">
        <v>3.2414939241710229E-3</v>
      </c>
    </row>
    <row r="7397" spans="1:8" x14ac:dyDescent="0.3">
      <c r="A7397" s="1">
        <v>7396</v>
      </c>
      <c r="B7397" t="s">
        <v>7402</v>
      </c>
      <c r="C7397" t="s">
        <v>17665</v>
      </c>
      <c r="D7397" t="s">
        <v>17660</v>
      </c>
      <c r="E7397" t="s">
        <v>15350</v>
      </c>
      <c r="F7397" t="s">
        <v>17739</v>
      </c>
      <c r="G7397" t="s">
        <v>27766</v>
      </c>
      <c r="H7397">
        <v>-4.6274955320481032E-3</v>
      </c>
    </row>
    <row r="7398" spans="1:8" x14ac:dyDescent="0.3">
      <c r="A7398" s="1">
        <v>7397</v>
      </c>
      <c r="B7398" t="s">
        <v>7403</v>
      </c>
      <c r="C7398" t="s">
        <v>17739</v>
      </c>
      <c r="D7398" t="s">
        <v>18072</v>
      </c>
      <c r="E7398" t="s">
        <v>17754</v>
      </c>
      <c r="F7398" t="s">
        <v>17742</v>
      </c>
      <c r="G7398" t="s">
        <v>27767</v>
      </c>
      <c r="H7398">
        <v>-1.193222050697032E-2</v>
      </c>
    </row>
    <row r="7399" spans="1:8" x14ac:dyDescent="0.3">
      <c r="A7399" s="1">
        <v>7398</v>
      </c>
      <c r="B7399" t="s">
        <v>7404</v>
      </c>
      <c r="C7399" t="s">
        <v>15943</v>
      </c>
      <c r="D7399" t="s">
        <v>18178</v>
      </c>
      <c r="E7399" t="s">
        <v>17742</v>
      </c>
      <c r="F7399" t="s">
        <v>15948</v>
      </c>
      <c r="G7399" t="s">
        <v>27768</v>
      </c>
      <c r="H7399">
        <v>-4.5516692147190754E-3</v>
      </c>
    </row>
    <row r="7400" spans="1:8" x14ac:dyDescent="0.3">
      <c r="A7400" s="1">
        <v>7399</v>
      </c>
      <c r="B7400" t="s">
        <v>7405</v>
      </c>
      <c r="C7400" t="s">
        <v>17662</v>
      </c>
      <c r="D7400" t="s">
        <v>18072</v>
      </c>
      <c r="E7400" t="s">
        <v>18075</v>
      </c>
      <c r="F7400" t="s">
        <v>15948</v>
      </c>
      <c r="G7400" t="s">
        <v>27769</v>
      </c>
      <c r="H7400">
        <v>0</v>
      </c>
    </row>
    <row r="7401" spans="1:8" x14ac:dyDescent="0.3">
      <c r="A7401" s="1">
        <v>7400</v>
      </c>
      <c r="B7401" t="s">
        <v>7406</v>
      </c>
      <c r="C7401" t="s">
        <v>15948</v>
      </c>
      <c r="D7401" t="s">
        <v>17662</v>
      </c>
      <c r="E7401" t="s">
        <v>17703</v>
      </c>
      <c r="F7401" t="s">
        <v>17745</v>
      </c>
      <c r="G7401" t="s">
        <v>27770</v>
      </c>
      <c r="H7401">
        <v>1.32573370261956E-2</v>
      </c>
    </row>
    <row r="7402" spans="1:8" x14ac:dyDescent="0.3">
      <c r="A7402" s="1">
        <v>7401</v>
      </c>
      <c r="B7402" t="s">
        <v>7407</v>
      </c>
      <c r="C7402" t="s">
        <v>17745</v>
      </c>
      <c r="D7402" t="s">
        <v>18070</v>
      </c>
      <c r="E7402" t="s">
        <v>17756</v>
      </c>
      <c r="F7402" t="s">
        <v>15985</v>
      </c>
      <c r="G7402" t="s">
        <v>27771</v>
      </c>
      <c r="H7402">
        <v>-5.0493566083660048E-3</v>
      </c>
    </row>
    <row r="7403" spans="1:8" x14ac:dyDescent="0.3">
      <c r="A7403" s="1">
        <v>7402</v>
      </c>
      <c r="B7403" t="s">
        <v>7408</v>
      </c>
      <c r="C7403" t="s">
        <v>15985</v>
      </c>
      <c r="D7403" t="s">
        <v>17774</v>
      </c>
      <c r="E7403" t="s">
        <v>17746</v>
      </c>
      <c r="F7403" t="s">
        <v>17739</v>
      </c>
      <c r="G7403" t="s">
        <v>27772</v>
      </c>
      <c r="H7403">
        <v>8.2759093038598814E-3</v>
      </c>
    </row>
    <row r="7404" spans="1:8" x14ac:dyDescent="0.3">
      <c r="A7404" s="1">
        <v>7403</v>
      </c>
      <c r="B7404" t="s">
        <v>7409</v>
      </c>
      <c r="C7404" t="s">
        <v>17741</v>
      </c>
      <c r="D7404" t="s">
        <v>17756</v>
      </c>
      <c r="E7404" t="s">
        <v>18074</v>
      </c>
      <c r="F7404" t="s">
        <v>17739</v>
      </c>
      <c r="G7404" t="s">
        <v>27773</v>
      </c>
      <c r="H7404">
        <v>0</v>
      </c>
    </row>
    <row r="7405" spans="1:8" x14ac:dyDescent="0.3">
      <c r="A7405" s="1">
        <v>7404</v>
      </c>
      <c r="B7405" t="s">
        <v>7410</v>
      </c>
      <c r="C7405" t="s">
        <v>17741</v>
      </c>
      <c r="D7405" t="s">
        <v>17738</v>
      </c>
      <c r="E7405" t="s">
        <v>17695</v>
      </c>
      <c r="F7405" t="s">
        <v>17741</v>
      </c>
      <c r="G7405" t="s">
        <v>27774</v>
      </c>
      <c r="H7405">
        <v>4.6178712434558202E-4</v>
      </c>
    </row>
    <row r="7406" spans="1:8" x14ac:dyDescent="0.3">
      <c r="A7406" s="1">
        <v>7405</v>
      </c>
      <c r="B7406" t="s">
        <v>7411</v>
      </c>
      <c r="C7406" t="s">
        <v>17741</v>
      </c>
      <c r="D7406" t="s">
        <v>15985</v>
      </c>
      <c r="E7406" t="s">
        <v>17753</v>
      </c>
      <c r="F7406" t="s">
        <v>17738</v>
      </c>
      <c r="G7406" t="s">
        <v>27775</v>
      </c>
      <c r="H7406">
        <v>-1.3847221229465051E-3</v>
      </c>
    </row>
    <row r="7407" spans="1:8" x14ac:dyDescent="0.3">
      <c r="A7407" s="1">
        <v>7406</v>
      </c>
      <c r="B7407" t="s">
        <v>7412</v>
      </c>
      <c r="C7407" t="s">
        <v>17738</v>
      </c>
      <c r="D7407" t="s">
        <v>17654</v>
      </c>
      <c r="E7407" t="s">
        <v>15977</v>
      </c>
      <c r="F7407" t="s">
        <v>17759</v>
      </c>
      <c r="G7407" t="s">
        <v>27776</v>
      </c>
      <c r="H7407">
        <v>6.942865195173906E-3</v>
      </c>
    </row>
    <row r="7408" spans="1:8" x14ac:dyDescent="0.3">
      <c r="A7408" s="1">
        <v>7407</v>
      </c>
      <c r="B7408" t="s">
        <v>7413</v>
      </c>
      <c r="C7408" t="s">
        <v>17664</v>
      </c>
      <c r="D7408" t="s">
        <v>19516</v>
      </c>
      <c r="E7408" t="s">
        <v>15977</v>
      </c>
      <c r="F7408" t="s">
        <v>15977</v>
      </c>
      <c r="G7408" t="s">
        <v>27777</v>
      </c>
      <c r="H7408">
        <v>6.9914057793726038E-3</v>
      </c>
    </row>
    <row r="7409" spans="1:8" x14ac:dyDescent="0.3">
      <c r="A7409" s="1">
        <v>7408</v>
      </c>
      <c r="B7409" t="s">
        <v>7414</v>
      </c>
      <c r="C7409" t="s">
        <v>15977</v>
      </c>
      <c r="D7409" t="s">
        <v>17704</v>
      </c>
      <c r="E7409" t="s">
        <v>17730</v>
      </c>
      <c r="F7409" t="s">
        <v>15937</v>
      </c>
      <c r="G7409" t="s">
        <v>27778</v>
      </c>
      <c r="H7409">
        <v>-4.676174974152136E-4</v>
      </c>
    </row>
    <row r="7410" spans="1:8" x14ac:dyDescent="0.3">
      <c r="A7410" s="1">
        <v>7409</v>
      </c>
      <c r="B7410" t="s">
        <v>7415</v>
      </c>
      <c r="C7410" t="s">
        <v>15937</v>
      </c>
      <c r="D7410" t="s">
        <v>17704</v>
      </c>
      <c r="E7410" t="s">
        <v>17694</v>
      </c>
      <c r="F7410" t="s">
        <v>18073</v>
      </c>
      <c r="G7410" t="s">
        <v>27779</v>
      </c>
      <c r="H7410">
        <v>-2.3348131082870198E-3</v>
      </c>
    </row>
    <row r="7411" spans="1:8" x14ac:dyDescent="0.3">
      <c r="A7411" s="1">
        <v>7410</v>
      </c>
      <c r="B7411" t="s">
        <v>7416</v>
      </c>
      <c r="C7411" t="s">
        <v>18073</v>
      </c>
      <c r="D7411" t="s">
        <v>17695</v>
      </c>
      <c r="E7411" t="s">
        <v>17751</v>
      </c>
      <c r="F7411" t="s">
        <v>17705</v>
      </c>
      <c r="G7411" t="s">
        <v>27780</v>
      </c>
      <c r="H7411">
        <v>4.6652671711558868E-4</v>
      </c>
    </row>
    <row r="7412" spans="1:8" x14ac:dyDescent="0.3">
      <c r="A7412" s="1">
        <v>7411</v>
      </c>
      <c r="B7412" t="s">
        <v>7417</v>
      </c>
      <c r="C7412" t="s">
        <v>17705</v>
      </c>
      <c r="D7412" t="s">
        <v>17703</v>
      </c>
      <c r="E7412" t="s">
        <v>18184</v>
      </c>
      <c r="F7412" t="s">
        <v>17665</v>
      </c>
      <c r="G7412" t="s">
        <v>27781</v>
      </c>
      <c r="H7412">
        <v>-6.0479365553107768E-3</v>
      </c>
    </row>
    <row r="7413" spans="1:8" x14ac:dyDescent="0.3">
      <c r="A7413" s="1">
        <v>7412</v>
      </c>
      <c r="B7413" t="s">
        <v>7418</v>
      </c>
      <c r="C7413" t="s">
        <v>17665</v>
      </c>
      <c r="D7413" t="s">
        <v>17644</v>
      </c>
      <c r="E7413" t="s">
        <v>17733</v>
      </c>
      <c r="F7413" t="s">
        <v>17751</v>
      </c>
      <c r="G7413" t="s">
        <v>27782</v>
      </c>
      <c r="H7413">
        <v>6.5146810211936723E-3</v>
      </c>
    </row>
    <row r="7414" spans="1:8" x14ac:dyDescent="0.3">
      <c r="A7414" s="1">
        <v>7413</v>
      </c>
      <c r="B7414" t="s">
        <v>7419</v>
      </c>
      <c r="C7414" t="s">
        <v>17705</v>
      </c>
      <c r="D7414" t="s">
        <v>17738</v>
      </c>
      <c r="E7414" t="s">
        <v>15937</v>
      </c>
      <c r="F7414" t="s">
        <v>19516</v>
      </c>
      <c r="G7414" t="s">
        <v>27783</v>
      </c>
      <c r="H7414">
        <v>-6.0507515301539746E-3</v>
      </c>
    </row>
    <row r="7415" spans="1:8" x14ac:dyDescent="0.3">
      <c r="A7415" s="1">
        <v>7414</v>
      </c>
      <c r="B7415" t="s">
        <v>7420</v>
      </c>
      <c r="C7415" t="s">
        <v>17665</v>
      </c>
      <c r="D7415" t="s">
        <v>15327</v>
      </c>
      <c r="E7415" t="s">
        <v>15350</v>
      </c>
      <c r="F7415" t="s">
        <v>17737</v>
      </c>
      <c r="G7415" t="s">
        <v>27784</v>
      </c>
      <c r="H7415">
        <v>-1.8544279769593581E-3</v>
      </c>
    </row>
    <row r="7416" spans="1:8" x14ac:dyDescent="0.3">
      <c r="A7416" s="1">
        <v>7415</v>
      </c>
      <c r="B7416" t="s">
        <v>7421</v>
      </c>
      <c r="C7416" t="s">
        <v>18074</v>
      </c>
      <c r="D7416" t="s">
        <v>17757</v>
      </c>
      <c r="E7416" t="s">
        <v>17695</v>
      </c>
      <c r="F7416" t="s">
        <v>17739</v>
      </c>
      <c r="G7416" t="s">
        <v>27785</v>
      </c>
      <c r="H7416">
        <v>-3.236997046128425E-3</v>
      </c>
    </row>
    <row r="7417" spans="1:8" x14ac:dyDescent="0.3">
      <c r="A7417" s="1">
        <v>7416</v>
      </c>
      <c r="B7417" t="s">
        <v>7422</v>
      </c>
      <c r="C7417" t="s">
        <v>17655</v>
      </c>
      <c r="D7417" t="s">
        <v>17660</v>
      </c>
      <c r="E7417" t="s">
        <v>17644</v>
      </c>
      <c r="F7417" t="s">
        <v>17654</v>
      </c>
      <c r="G7417" t="s">
        <v>27786</v>
      </c>
      <c r="H7417">
        <v>-1.3840832659385641E-3</v>
      </c>
    </row>
    <row r="7418" spans="1:8" x14ac:dyDescent="0.3">
      <c r="A7418" s="1">
        <v>7417</v>
      </c>
      <c r="B7418" t="s">
        <v>7423</v>
      </c>
      <c r="C7418" t="s">
        <v>17738</v>
      </c>
      <c r="D7418" t="s">
        <v>18075</v>
      </c>
      <c r="E7418" t="s">
        <v>17753</v>
      </c>
      <c r="F7418" t="s">
        <v>17757</v>
      </c>
      <c r="G7418" t="s">
        <v>27787</v>
      </c>
      <c r="H7418">
        <v>-5.5172553747546288E-3</v>
      </c>
    </row>
    <row r="7419" spans="1:8" x14ac:dyDescent="0.3">
      <c r="A7419" s="1">
        <v>7418</v>
      </c>
      <c r="B7419" t="s">
        <v>7424</v>
      </c>
      <c r="C7419" t="s">
        <v>17757</v>
      </c>
      <c r="D7419" t="s">
        <v>17742</v>
      </c>
      <c r="E7419" t="s">
        <v>17660</v>
      </c>
      <c r="F7419" t="s">
        <v>17755</v>
      </c>
      <c r="G7419" t="s">
        <v>27788</v>
      </c>
      <c r="H7419">
        <v>-4.5840019138709527E-4</v>
      </c>
    </row>
    <row r="7420" spans="1:8" x14ac:dyDescent="0.3">
      <c r="A7420" s="1">
        <v>7419</v>
      </c>
      <c r="B7420" t="s">
        <v>7425</v>
      </c>
      <c r="C7420" t="s">
        <v>17755</v>
      </c>
      <c r="D7420" t="s">
        <v>15322</v>
      </c>
      <c r="E7420" t="s">
        <v>17739</v>
      </c>
      <c r="F7420" t="s">
        <v>17654</v>
      </c>
      <c r="G7420" t="s">
        <v>27789</v>
      </c>
      <c r="H7420">
        <v>5.9756555661417288E-3</v>
      </c>
    </row>
    <row r="7421" spans="1:8" x14ac:dyDescent="0.3">
      <c r="A7421" s="1">
        <v>7420</v>
      </c>
      <c r="B7421" t="s">
        <v>7426</v>
      </c>
      <c r="C7421" t="s">
        <v>17654</v>
      </c>
      <c r="D7421" t="s">
        <v>15976</v>
      </c>
      <c r="E7421" t="s">
        <v>17753</v>
      </c>
      <c r="F7421" t="s">
        <v>15976</v>
      </c>
      <c r="G7421" t="s">
        <v>27790</v>
      </c>
      <c r="H7421">
        <v>-5.0586449562603853E-3</v>
      </c>
    </row>
    <row r="7422" spans="1:8" x14ac:dyDescent="0.3">
      <c r="A7422" s="1">
        <v>7421</v>
      </c>
      <c r="B7422" t="s">
        <v>7427</v>
      </c>
      <c r="C7422" t="s">
        <v>15976</v>
      </c>
      <c r="D7422" t="s">
        <v>17773</v>
      </c>
      <c r="E7422" t="s">
        <v>17738</v>
      </c>
      <c r="F7422" t="s">
        <v>17660</v>
      </c>
      <c r="G7422" t="s">
        <v>27791</v>
      </c>
      <c r="H7422">
        <v>3.676474729308848E-3</v>
      </c>
    </row>
    <row r="7423" spans="1:8" x14ac:dyDescent="0.3">
      <c r="A7423" s="1">
        <v>7422</v>
      </c>
      <c r="B7423" t="s">
        <v>7428</v>
      </c>
      <c r="C7423" t="s">
        <v>17660</v>
      </c>
      <c r="D7423" t="s">
        <v>17653</v>
      </c>
      <c r="E7423" t="s">
        <v>17644</v>
      </c>
      <c r="F7423" t="s">
        <v>17754</v>
      </c>
      <c r="G7423" t="s">
        <v>27792</v>
      </c>
      <c r="H7423">
        <v>4.6146828546724623E-3</v>
      </c>
    </row>
    <row r="7424" spans="1:8" x14ac:dyDescent="0.3">
      <c r="A7424" s="1">
        <v>7423</v>
      </c>
      <c r="B7424" t="s">
        <v>7429</v>
      </c>
      <c r="C7424" t="s">
        <v>15941</v>
      </c>
      <c r="D7424" t="s">
        <v>17654</v>
      </c>
      <c r="E7424" t="s">
        <v>17664</v>
      </c>
      <c r="F7424" t="s">
        <v>17644</v>
      </c>
      <c r="G7424" t="s">
        <v>27793</v>
      </c>
      <c r="H7424">
        <v>2.3153518099972661E-3</v>
      </c>
    </row>
    <row r="7425" spans="1:8" x14ac:dyDescent="0.3">
      <c r="A7425" s="1">
        <v>7424</v>
      </c>
      <c r="B7425" t="s">
        <v>7430</v>
      </c>
      <c r="C7425" t="s">
        <v>17644</v>
      </c>
      <c r="D7425" t="s">
        <v>17744</v>
      </c>
      <c r="E7425" t="s">
        <v>17695</v>
      </c>
      <c r="F7425" t="s">
        <v>17645</v>
      </c>
      <c r="G7425" t="s">
        <v>27794</v>
      </c>
      <c r="H7425">
        <v>-1.1981710160787589E-2</v>
      </c>
    </row>
    <row r="7426" spans="1:8" x14ac:dyDescent="0.3">
      <c r="A7426" s="1">
        <v>7425</v>
      </c>
      <c r="B7426" t="s">
        <v>7431</v>
      </c>
      <c r="C7426" t="s">
        <v>17645</v>
      </c>
      <c r="D7426" t="s">
        <v>15319</v>
      </c>
      <c r="E7426" t="s">
        <v>17755</v>
      </c>
      <c r="F7426" t="s">
        <v>18156</v>
      </c>
      <c r="G7426" t="s">
        <v>27795</v>
      </c>
      <c r="H7426">
        <v>-1.0934049706792501E-2</v>
      </c>
    </row>
    <row r="7427" spans="1:8" x14ac:dyDescent="0.3">
      <c r="A7427" s="1">
        <v>7426</v>
      </c>
      <c r="B7427" t="s">
        <v>7432</v>
      </c>
      <c r="C7427" t="s">
        <v>18061</v>
      </c>
      <c r="D7427" t="s">
        <v>15328</v>
      </c>
      <c r="E7427" t="s">
        <v>18074</v>
      </c>
      <c r="F7427" t="s">
        <v>17736</v>
      </c>
      <c r="G7427" t="s">
        <v>27796</v>
      </c>
      <c r="H7427">
        <v>1.5065338575581771E-2</v>
      </c>
    </row>
    <row r="7428" spans="1:8" x14ac:dyDescent="0.3">
      <c r="A7428" s="1">
        <v>7427</v>
      </c>
      <c r="B7428" t="s">
        <v>7433</v>
      </c>
      <c r="C7428" t="s">
        <v>17745</v>
      </c>
      <c r="D7428" t="s">
        <v>17758</v>
      </c>
      <c r="E7428" t="s">
        <v>17703</v>
      </c>
      <c r="F7428" t="s">
        <v>17654</v>
      </c>
      <c r="G7428" t="s">
        <v>27797</v>
      </c>
      <c r="H7428">
        <v>2.3025568542803659E-3</v>
      </c>
    </row>
    <row r="7429" spans="1:8" x14ac:dyDescent="0.3">
      <c r="A7429" s="1">
        <v>7428</v>
      </c>
      <c r="B7429" t="s">
        <v>7434</v>
      </c>
      <c r="C7429" t="s">
        <v>17756</v>
      </c>
      <c r="D7429" t="s">
        <v>15322</v>
      </c>
      <c r="E7429" t="s">
        <v>17654</v>
      </c>
      <c r="F7429" t="s">
        <v>17757</v>
      </c>
      <c r="G7429" t="s">
        <v>27798</v>
      </c>
      <c r="H7429">
        <v>-5.5172553747546288E-3</v>
      </c>
    </row>
    <row r="7430" spans="1:8" x14ac:dyDescent="0.3">
      <c r="A7430" s="1">
        <v>7429</v>
      </c>
      <c r="B7430" t="s">
        <v>7435</v>
      </c>
      <c r="C7430" t="s">
        <v>17757</v>
      </c>
      <c r="D7430" t="s">
        <v>15322</v>
      </c>
      <c r="E7430" t="s">
        <v>18692</v>
      </c>
      <c r="F7430" t="s">
        <v>15982</v>
      </c>
      <c r="G7430" t="s">
        <v>27799</v>
      </c>
      <c r="H7430">
        <v>-2.2899025348549098E-3</v>
      </c>
    </row>
    <row r="7431" spans="1:8" x14ac:dyDescent="0.3">
      <c r="A7431" s="1">
        <v>7430</v>
      </c>
      <c r="B7431" t="s">
        <v>7436</v>
      </c>
      <c r="C7431" t="s">
        <v>18075</v>
      </c>
      <c r="D7431" t="s">
        <v>18075</v>
      </c>
      <c r="E7431" t="s">
        <v>17758</v>
      </c>
      <c r="F7431" t="s">
        <v>18080</v>
      </c>
      <c r="G7431" t="s">
        <v>27800</v>
      </c>
      <c r="H7431">
        <v>4.5756120679336541E-4</v>
      </c>
    </row>
    <row r="7432" spans="1:8" x14ac:dyDescent="0.3">
      <c r="A7432" s="1">
        <v>7431</v>
      </c>
      <c r="B7432" t="s">
        <v>7437</v>
      </c>
      <c r="C7432" t="s">
        <v>15985</v>
      </c>
      <c r="D7432" t="s">
        <v>17677</v>
      </c>
      <c r="E7432" t="s">
        <v>17755</v>
      </c>
      <c r="F7432" t="s">
        <v>17743</v>
      </c>
      <c r="G7432" t="s">
        <v>27801</v>
      </c>
      <c r="H7432">
        <v>-6.8415318167167121E-3</v>
      </c>
    </row>
    <row r="7433" spans="1:8" x14ac:dyDescent="0.3">
      <c r="A7433" s="1">
        <v>7432</v>
      </c>
      <c r="B7433" t="s">
        <v>7438</v>
      </c>
      <c r="C7433" t="s">
        <v>17743</v>
      </c>
      <c r="D7433" t="s">
        <v>15984</v>
      </c>
      <c r="E7433" t="s">
        <v>17742</v>
      </c>
      <c r="F7433" t="s">
        <v>17743</v>
      </c>
      <c r="G7433" t="s">
        <v>27802</v>
      </c>
      <c r="H7433">
        <v>0</v>
      </c>
    </row>
    <row r="7434" spans="1:8" x14ac:dyDescent="0.3">
      <c r="A7434" s="1">
        <v>7433</v>
      </c>
      <c r="B7434" t="s">
        <v>7439</v>
      </c>
      <c r="C7434" t="s">
        <v>17743</v>
      </c>
      <c r="D7434" t="s">
        <v>18155</v>
      </c>
      <c r="E7434" t="s">
        <v>18070</v>
      </c>
      <c r="F7434" t="s">
        <v>18070</v>
      </c>
      <c r="G7434" t="s">
        <v>27803</v>
      </c>
      <c r="H7434">
        <v>5.4694758045352549E-3</v>
      </c>
    </row>
    <row r="7435" spans="1:8" x14ac:dyDescent="0.3">
      <c r="A7435" s="1">
        <v>7434</v>
      </c>
      <c r="B7435" t="s">
        <v>7440</v>
      </c>
      <c r="C7435" t="s">
        <v>15322</v>
      </c>
      <c r="D7435" t="s">
        <v>17677</v>
      </c>
      <c r="E7435" t="s">
        <v>15985</v>
      </c>
      <c r="F7435" t="s">
        <v>17743</v>
      </c>
      <c r="G7435" t="s">
        <v>27804</v>
      </c>
      <c r="H7435">
        <v>-5.4694758045353209E-3</v>
      </c>
    </row>
    <row r="7436" spans="1:8" x14ac:dyDescent="0.3">
      <c r="A7436" s="1">
        <v>7435</v>
      </c>
      <c r="B7436" t="s">
        <v>7441</v>
      </c>
      <c r="C7436" t="s">
        <v>17743</v>
      </c>
      <c r="D7436" t="s">
        <v>17677</v>
      </c>
      <c r="E7436" t="s">
        <v>18690</v>
      </c>
      <c r="F7436" t="s">
        <v>17744</v>
      </c>
      <c r="G7436" t="s">
        <v>27805</v>
      </c>
      <c r="H7436">
        <v>4.0992997509406741E-3</v>
      </c>
    </row>
    <row r="7437" spans="1:8" x14ac:dyDescent="0.3">
      <c r="A7437" s="1">
        <v>7436</v>
      </c>
      <c r="B7437" t="s">
        <v>7442</v>
      </c>
      <c r="C7437" t="s">
        <v>17742</v>
      </c>
      <c r="D7437" t="s">
        <v>17662</v>
      </c>
      <c r="E7437" t="s">
        <v>18075</v>
      </c>
      <c r="F7437" t="s">
        <v>15948</v>
      </c>
      <c r="G7437" t="s">
        <v>27806</v>
      </c>
      <c r="H7437">
        <v>-5.0079776871587694E-3</v>
      </c>
    </row>
    <row r="7438" spans="1:8" x14ac:dyDescent="0.3">
      <c r="A7438" s="1">
        <v>7437</v>
      </c>
      <c r="B7438" t="s">
        <v>7443</v>
      </c>
      <c r="C7438" t="s">
        <v>15948</v>
      </c>
      <c r="D7438" t="s">
        <v>18067</v>
      </c>
      <c r="E7438" t="s">
        <v>18059</v>
      </c>
      <c r="F7438" t="s">
        <v>17935</v>
      </c>
      <c r="G7438" t="s">
        <v>27807</v>
      </c>
      <c r="H7438">
        <v>-4.9830227684244353E-3</v>
      </c>
    </row>
    <row r="7439" spans="1:8" x14ac:dyDescent="0.3">
      <c r="A7439" s="1">
        <v>7438</v>
      </c>
      <c r="B7439" t="s">
        <v>7444</v>
      </c>
      <c r="C7439" t="s">
        <v>17625</v>
      </c>
      <c r="D7439" t="s">
        <v>18180</v>
      </c>
      <c r="E7439" t="s">
        <v>17656</v>
      </c>
      <c r="F7439" t="s">
        <v>18061</v>
      </c>
      <c r="G7439" t="s">
        <v>27808</v>
      </c>
      <c r="H7439">
        <v>3.1681402376020052E-3</v>
      </c>
    </row>
    <row r="7440" spans="1:8" x14ac:dyDescent="0.3">
      <c r="A7440" s="1">
        <v>7439</v>
      </c>
      <c r="B7440" t="s">
        <v>7445</v>
      </c>
      <c r="C7440" t="s">
        <v>18061</v>
      </c>
      <c r="D7440" t="s">
        <v>15984</v>
      </c>
      <c r="E7440" t="s">
        <v>18080</v>
      </c>
      <c r="F7440" t="s">
        <v>17775</v>
      </c>
      <c r="G7440" t="s">
        <v>27809</v>
      </c>
      <c r="H7440">
        <v>4.0881274288373888E-3</v>
      </c>
    </row>
    <row r="7441" spans="1:8" x14ac:dyDescent="0.3">
      <c r="A7441" s="1">
        <v>7440</v>
      </c>
      <c r="B7441" t="s">
        <v>7446</v>
      </c>
      <c r="C7441" t="s">
        <v>17775</v>
      </c>
      <c r="D7441" t="s">
        <v>18156</v>
      </c>
      <c r="E7441" t="s">
        <v>15982</v>
      </c>
      <c r="F7441" t="s">
        <v>17743</v>
      </c>
      <c r="G7441" t="s">
        <v>27810</v>
      </c>
      <c r="H7441">
        <v>-1.364566961796883E-3</v>
      </c>
    </row>
    <row r="7442" spans="1:8" x14ac:dyDescent="0.3">
      <c r="A7442" s="1">
        <v>7441</v>
      </c>
      <c r="B7442" t="s">
        <v>7447</v>
      </c>
      <c r="C7442" t="s">
        <v>18059</v>
      </c>
      <c r="D7442" t="s">
        <v>18059</v>
      </c>
      <c r="E7442" t="s">
        <v>17735</v>
      </c>
      <c r="F7442" t="s">
        <v>18075</v>
      </c>
      <c r="G7442" t="s">
        <v>27811</v>
      </c>
      <c r="H7442">
        <v>5.9266186696393429E-3</v>
      </c>
    </row>
    <row r="7443" spans="1:8" x14ac:dyDescent="0.3">
      <c r="A7443" s="1">
        <v>7442</v>
      </c>
      <c r="B7443" t="s">
        <v>7448</v>
      </c>
      <c r="C7443" t="s">
        <v>18075</v>
      </c>
      <c r="D7443" t="s">
        <v>18057</v>
      </c>
      <c r="E7443" t="s">
        <v>17755</v>
      </c>
      <c r="F7443" t="s">
        <v>17622</v>
      </c>
      <c r="G7443" t="s">
        <v>27812</v>
      </c>
      <c r="H7443">
        <v>-2.3051868195102718E-2</v>
      </c>
    </row>
    <row r="7444" spans="1:8" x14ac:dyDescent="0.3">
      <c r="A7444" s="1">
        <v>7443</v>
      </c>
      <c r="B7444" t="s">
        <v>7449</v>
      </c>
      <c r="C7444" t="s">
        <v>17622</v>
      </c>
      <c r="D7444" t="s">
        <v>15949</v>
      </c>
      <c r="E7444" t="s">
        <v>17707</v>
      </c>
      <c r="F7444" t="s">
        <v>18057</v>
      </c>
      <c r="G7444" t="s">
        <v>27813</v>
      </c>
      <c r="H7444">
        <v>-5.7919520348617666E-3</v>
      </c>
    </row>
    <row r="7445" spans="1:8" x14ac:dyDescent="0.3">
      <c r="A7445" s="1">
        <v>7444</v>
      </c>
      <c r="B7445" t="s">
        <v>7450</v>
      </c>
      <c r="C7445" t="s">
        <v>18057</v>
      </c>
      <c r="D7445" t="s">
        <v>18056</v>
      </c>
      <c r="E7445" t="s">
        <v>15980</v>
      </c>
      <c r="F7445" t="s">
        <v>15319</v>
      </c>
      <c r="G7445" t="s">
        <v>27814</v>
      </c>
      <c r="H7445">
        <v>6.6860066317424253E-3</v>
      </c>
    </row>
    <row r="7446" spans="1:8" x14ac:dyDescent="0.3">
      <c r="A7446" s="1">
        <v>7445</v>
      </c>
      <c r="B7446" t="s">
        <v>7451</v>
      </c>
      <c r="C7446" t="s">
        <v>15319</v>
      </c>
      <c r="D7446" t="s">
        <v>18078</v>
      </c>
      <c r="E7446" t="s">
        <v>18066</v>
      </c>
      <c r="F7446" t="s">
        <v>17663</v>
      </c>
      <c r="G7446" t="s">
        <v>27815</v>
      </c>
      <c r="H7446">
        <v>3.135500889120864E-3</v>
      </c>
    </row>
    <row r="7447" spans="1:8" x14ac:dyDescent="0.3">
      <c r="A7447" s="1">
        <v>7446</v>
      </c>
      <c r="B7447" t="s">
        <v>7452</v>
      </c>
      <c r="C7447" t="s">
        <v>17708</v>
      </c>
      <c r="D7447" t="s">
        <v>15321</v>
      </c>
      <c r="E7447" t="s">
        <v>18068</v>
      </c>
      <c r="F7447" t="s">
        <v>17793</v>
      </c>
      <c r="G7447" t="s">
        <v>27816</v>
      </c>
      <c r="H7447">
        <v>-1.9547490466674491E-2</v>
      </c>
    </row>
    <row r="7448" spans="1:8" x14ac:dyDescent="0.3">
      <c r="A7448" s="1">
        <v>7447</v>
      </c>
      <c r="B7448" t="s">
        <v>7453</v>
      </c>
      <c r="C7448" t="s">
        <v>17793</v>
      </c>
      <c r="D7448" t="s">
        <v>17779</v>
      </c>
      <c r="E7448" t="s">
        <v>18077</v>
      </c>
      <c r="F7448" t="s">
        <v>17648</v>
      </c>
      <c r="G7448" t="s">
        <v>27817</v>
      </c>
      <c r="H7448">
        <v>3.5257859354088728E-3</v>
      </c>
    </row>
    <row r="7449" spans="1:8" x14ac:dyDescent="0.3">
      <c r="A7449" s="1">
        <v>7448</v>
      </c>
      <c r="B7449" t="s">
        <v>7454</v>
      </c>
      <c r="C7449" t="s">
        <v>18076</v>
      </c>
      <c r="D7449" t="s">
        <v>15949</v>
      </c>
      <c r="E7449" t="s">
        <v>15319</v>
      </c>
      <c r="F7449" t="s">
        <v>17648</v>
      </c>
      <c r="G7449" t="s">
        <v>27818</v>
      </c>
      <c r="H7449">
        <v>0</v>
      </c>
    </row>
    <row r="7450" spans="1:8" x14ac:dyDescent="0.3">
      <c r="A7450" s="1">
        <v>7449</v>
      </c>
      <c r="B7450" t="s">
        <v>7455</v>
      </c>
      <c r="C7450" t="s">
        <v>17648</v>
      </c>
      <c r="D7450" t="s">
        <v>17795</v>
      </c>
      <c r="E7450" t="s">
        <v>15986</v>
      </c>
      <c r="F7450" t="s">
        <v>18035</v>
      </c>
      <c r="G7450" t="s">
        <v>27819</v>
      </c>
      <c r="H7450">
        <v>1.32538124106871E-3</v>
      </c>
    </row>
    <row r="7451" spans="1:8" x14ac:dyDescent="0.3">
      <c r="A7451" s="1">
        <v>7450</v>
      </c>
      <c r="B7451" t="s">
        <v>7456</v>
      </c>
      <c r="C7451" t="s">
        <v>18035</v>
      </c>
      <c r="D7451" t="s">
        <v>17791</v>
      </c>
      <c r="E7451" t="s">
        <v>15938</v>
      </c>
      <c r="F7451" t="s">
        <v>18077</v>
      </c>
      <c r="G7451" t="s">
        <v>27820</v>
      </c>
      <c r="H7451">
        <v>3.9867162438213827E-3</v>
      </c>
    </row>
    <row r="7452" spans="1:8" x14ac:dyDescent="0.3">
      <c r="A7452" s="1">
        <v>7451</v>
      </c>
      <c r="B7452" t="s">
        <v>7457</v>
      </c>
      <c r="C7452" t="s">
        <v>18077</v>
      </c>
      <c r="D7452" t="s">
        <v>17805</v>
      </c>
      <c r="E7452" t="s">
        <v>18034</v>
      </c>
      <c r="F7452" t="s">
        <v>17799</v>
      </c>
      <c r="G7452" t="s">
        <v>27821</v>
      </c>
      <c r="H7452">
        <v>-6.1947100752846526E-3</v>
      </c>
    </row>
    <row r="7453" spans="1:8" x14ac:dyDescent="0.3">
      <c r="A7453" s="1">
        <v>7452</v>
      </c>
      <c r="B7453" t="s">
        <v>7458</v>
      </c>
      <c r="C7453" t="s">
        <v>17804</v>
      </c>
      <c r="D7453" t="s">
        <v>15949</v>
      </c>
      <c r="E7453" t="s">
        <v>17643</v>
      </c>
      <c r="F7453" t="s">
        <v>18057</v>
      </c>
      <c r="G7453" t="s">
        <v>27822</v>
      </c>
      <c r="H7453">
        <v>7.0828096007968661E-3</v>
      </c>
    </row>
    <row r="7454" spans="1:8" x14ac:dyDescent="0.3">
      <c r="A7454" s="1">
        <v>7453</v>
      </c>
      <c r="B7454" t="s">
        <v>7459</v>
      </c>
      <c r="C7454" t="s">
        <v>17789</v>
      </c>
      <c r="D7454" t="s">
        <v>18056</v>
      </c>
      <c r="E7454" t="s">
        <v>17707</v>
      </c>
      <c r="F7454" t="s">
        <v>18062</v>
      </c>
      <c r="G7454" t="s">
        <v>27823</v>
      </c>
      <c r="H7454">
        <v>4.0062372746271398E-3</v>
      </c>
    </row>
    <row r="7455" spans="1:8" x14ac:dyDescent="0.3">
      <c r="A7455" s="1">
        <v>7454</v>
      </c>
      <c r="B7455" t="s">
        <v>7460</v>
      </c>
      <c r="C7455" t="s">
        <v>18062</v>
      </c>
      <c r="D7455" t="s">
        <v>15986</v>
      </c>
      <c r="E7455" t="s">
        <v>15980</v>
      </c>
      <c r="F7455" t="s">
        <v>17622</v>
      </c>
      <c r="G7455" t="s">
        <v>27824</v>
      </c>
      <c r="H7455">
        <v>1.7857147602347531E-3</v>
      </c>
    </row>
    <row r="7456" spans="1:8" x14ac:dyDescent="0.3">
      <c r="A7456" s="1">
        <v>7455</v>
      </c>
      <c r="B7456" t="s">
        <v>7461</v>
      </c>
      <c r="C7456" t="s">
        <v>17622</v>
      </c>
      <c r="D7456" t="s">
        <v>17794</v>
      </c>
      <c r="E7456" t="s">
        <v>15319</v>
      </c>
      <c r="F7456" t="s">
        <v>15938</v>
      </c>
      <c r="G7456" t="s">
        <v>27825</v>
      </c>
      <c r="H7456">
        <v>-3.5682464265179002E-3</v>
      </c>
    </row>
    <row r="7457" spans="1:8" x14ac:dyDescent="0.3">
      <c r="A7457" s="1">
        <v>7456</v>
      </c>
      <c r="B7457" t="s">
        <v>7462</v>
      </c>
      <c r="C7457" t="s">
        <v>15938</v>
      </c>
      <c r="D7457" t="s">
        <v>19507</v>
      </c>
      <c r="E7457" t="s">
        <v>18062</v>
      </c>
      <c r="F7457" t="s">
        <v>18078</v>
      </c>
      <c r="G7457" t="s">
        <v>27826</v>
      </c>
      <c r="H7457">
        <v>8.908686558016329E-4</v>
      </c>
    </row>
    <row r="7458" spans="1:8" x14ac:dyDescent="0.3">
      <c r="A7458" s="1">
        <v>7457</v>
      </c>
      <c r="B7458" t="s">
        <v>7463</v>
      </c>
      <c r="C7458" t="s">
        <v>18078</v>
      </c>
      <c r="D7458" t="s">
        <v>17643</v>
      </c>
      <c r="E7458" t="s">
        <v>17624</v>
      </c>
      <c r="F7458" t="s">
        <v>18063</v>
      </c>
      <c r="G7458" t="s">
        <v>27827</v>
      </c>
      <c r="H7458">
        <v>4.4573212237852881E-4</v>
      </c>
    </row>
    <row r="7459" spans="1:8" x14ac:dyDescent="0.3">
      <c r="A7459" s="1">
        <v>7458</v>
      </c>
      <c r="B7459" t="s">
        <v>7464</v>
      </c>
      <c r="C7459" t="s">
        <v>18063</v>
      </c>
      <c r="D7459" t="s">
        <v>18078</v>
      </c>
      <c r="E7459" t="s">
        <v>17707</v>
      </c>
      <c r="F7459" t="s">
        <v>18083</v>
      </c>
      <c r="G7459" t="s">
        <v>27828</v>
      </c>
      <c r="H7459">
        <v>1.784917921453404E-3</v>
      </c>
    </row>
    <row r="7460" spans="1:8" x14ac:dyDescent="0.3">
      <c r="A7460" s="1">
        <v>7459</v>
      </c>
      <c r="B7460" t="s">
        <v>7465</v>
      </c>
      <c r="C7460" t="s">
        <v>17647</v>
      </c>
      <c r="D7460" t="s">
        <v>18076</v>
      </c>
      <c r="E7460" t="s">
        <v>17622</v>
      </c>
      <c r="F7460" t="s">
        <v>17642</v>
      </c>
      <c r="G7460" t="s">
        <v>27829</v>
      </c>
      <c r="H7460">
        <v>-6.6770780009668199E-3</v>
      </c>
    </row>
    <row r="7461" spans="1:8" x14ac:dyDescent="0.3">
      <c r="A7461" s="1">
        <v>7460</v>
      </c>
      <c r="B7461" t="s">
        <v>7466</v>
      </c>
      <c r="C7461" t="s">
        <v>18077</v>
      </c>
      <c r="D7461" t="s">
        <v>17792</v>
      </c>
      <c r="E7461" t="s">
        <v>18078</v>
      </c>
      <c r="F7461" t="s">
        <v>18056</v>
      </c>
      <c r="G7461" t="s">
        <v>27830</v>
      </c>
      <c r="H7461">
        <v>-1.3300822178140179E-3</v>
      </c>
    </row>
    <row r="7462" spans="1:8" x14ac:dyDescent="0.3">
      <c r="A7462" s="1">
        <v>7461</v>
      </c>
      <c r="B7462" t="s">
        <v>7467</v>
      </c>
      <c r="C7462" t="s">
        <v>18079</v>
      </c>
      <c r="D7462" t="s">
        <v>15321</v>
      </c>
      <c r="E7462" t="s">
        <v>17643</v>
      </c>
      <c r="F7462" t="s">
        <v>15986</v>
      </c>
      <c r="G7462" t="s">
        <v>27831</v>
      </c>
      <c r="H7462">
        <v>3.9955658039539446E-3</v>
      </c>
    </row>
    <row r="7463" spans="1:8" x14ac:dyDescent="0.3">
      <c r="A7463" s="1">
        <v>7462</v>
      </c>
      <c r="B7463" t="s">
        <v>7468</v>
      </c>
      <c r="C7463" t="s">
        <v>15986</v>
      </c>
      <c r="D7463" t="s">
        <v>18076</v>
      </c>
      <c r="E7463" t="s">
        <v>17643</v>
      </c>
      <c r="F7463" t="s">
        <v>17789</v>
      </c>
      <c r="G7463" t="s">
        <v>27832</v>
      </c>
      <c r="H7463">
        <v>-8.8928418488406168E-4</v>
      </c>
    </row>
    <row r="7464" spans="1:8" x14ac:dyDescent="0.3">
      <c r="A7464" s="1">
        <v>7463</v>
      </c>
      <c r="B7464" t="s">
        <v>7469</v>
      </c>
      <c r="C7464" t="s">
        <v>17789</v>
      </c>
      <c r="D7464" t="s">
        <v>18079</v>
      </c>
      <c r="E7464" t="s">
        <v>18034</v>
      </c>
      <c r="F7464" t="s">
        <v>18063</v>
      </c>
      <c r="G7464" t="s">
        <v>27833</v>
      </c>
      <c r="H7464">
        <v>3.115960678257547E-3</v>
      </c>
    </row>
    <row r="7465" spans="1:8" x14ac:dyDescent="0.3">
      <c r="A7465" s="1">
        <v>7464</v>
      </c>
      <c r="B7465" t="s">
        <v>7470</v>
      </c>
      <c r="C7465" t="s">
        <v>18063</v>
      </c>
      <c r="D7465" t="s">
        <v>17651</v>
      </c>
      <c r="E7465" t="s">
        <v>17624</v>
      </c>
      <c r="F7465" t="s">
        <v>17647</v>
      </c>
      <c r="G7465" t="s">
        <v>27834</v>
      </c>
      <c r="H7465">
        <v>1.3383896711228319E-3</v>
      </c>
    </row>
    <row r="7466" spans="1:8" x14ac:dyDescent="0.3">
      <c r="A7466" s="1">
        <v>7465</v>
      </c>
      <c r="B7466" t="s">
        <v>7471</v>
      </c>
      <c r="C7466" t="s">
        <v>17647</v>
      </c>
      <c r="D7466" t="s">
        <v>17651</v>
      </c>
      <c r="E7466" t="s">
        <v>17624</v>
      </c>
      <c r="F7466" t="s">
        <v>17647</v>
      </c>
      <c r="G7466" t="s">
        <v>27835</v>
      </c>
      <c r="H7466">
        <v>0</v>
      </c>
    </row>
    <row r="7467" spans="1:8" x14ac:dyDescent="0.3">
      <c r="A7467" s="1">
        <v>7466</v>
      </c>
      <c r="B7467" t="s">
        <v>7472</v>
      </c>
      <c r="C7467" t="s">
        <v>18034</v>
      </c>
      <c r="D7467" t="s">
        <v>17643</v>
      </c>
      <c r="E7467" t="s">
        <v>18060</v>
      </c>
      <c r="F7467" t="s">
        <v>17624</v>
      </c>
      <c r="G7467" t="s">
        <v>27836</v>
      </c>
      <c r="H7467">
        <v>3.5778213478839019E-3</v>
      </c>
    </row>
    <row r="7468" spans="1:8" x14ac:dyDescent="0.3">
      <c r="A7468" s="1">
        <v>7467</v>
      </c>
      <c r="B7468" t="s">
        <v>7473</v>
      </c>
      <c r="C7468" t="s">
        <v>15980</v>
      </c>
      <c r="D7468" t="s">
        <v>17707</v>
      </c>
      <c r="E7468" t="s">
        <v>18061</v>
      </c>
      <c r="F7468" t="s">
        <v>15942</v>
      </c>
      <c r="G7468" t="s">
        <v>27837</v>
      </c>
      <c r="H7468">
        <v>6.7431138848901007E-3</v>
      </c>
    </row>
    <row r="7469" spans="1:8" x14ac:dyDescent="0.3">
      <c r="A7469" s="1">
        <v>7468</v>
      </c>
      <c r="B7469" t="s">
        <v>7474</v>
      </c>
      <c r="C7469" t="s">
        <v>15942</v>
      </c>
      <c r="D7469" t="s">
        <v>17707</v>
      </c>
      <c r="E7469" t="s">
        <v>15328</v>
      </c>
      <c r="F7469" t="s">
        <v>17624</v>
      </c>
      <c r="G7469" t="s">
        <v>27838</v>
      </c>
      <c r="H7469">
        <v>-6.743113884890085E-3</v>
      </c>
    </row>
    <row r="7470" spans="1:8" x14ac:dyDescent="0.3">
      <c r="A7470" s="1">
        <v>7469</v>
      </c>
      <c r="B7470" t="s">
        <v>7475</v>
      </c>
      <c r="C7470" t="s">
        <v>17707</v>
      </c>
      <c r="D7470" t="s">
        <v>15988</v>
      </c>
      <c r="E7470" t="s">
        <v>18060</v>
      </c>
      <c r="F7470" t="s">
        <v>18067</v>
      </c>
      <c r="G7470" t="s">
        <v>27839</v>
      </c>
      <c r="H7470">
        <v>2.2426562438340211E-3</v>
      </c>
    </row>
    <row r="7471" spans="1:8" x14ac:dyDescent="0.3">
      <c r="A7471" s="1">
        <v>7470</v>
      </c>
      <c r="B7471" t="s">
        <v>7476</v>
      </c>
      <c r="C7471" t="s">
        <v>17708</v>
      </c>
      <c r="D7471" t="s">
        <v>17663</v>
      </c>
      <c r="E7471" t="s">
        <v>15942</v>
      </c>
      <c r="F7471" t="s">
        <v>18180</v>
      </c>
      <c r="G7471" t="s">
        <v>27840</v>
      </c>
      <c r="H7471">
        <v>4.0494993470550824E-3</v>
      </c>
    </row>
    <row r="7472" spans="1:8" x14ac:dyDescent="0.3">
      <c r="A7472" s="1">
        <v>7471</v>
      </c>
      <c r="B7472" t="s">
        <v>7477</v>
      </c>
      <c r="C7472" t="s">
        <v>15942</v>
      </c>
      <c r="D7472" t="s">
        <v>18060</v>
      </c>
      <c r="E7472" t="s">
        <v>17756</v>
      </c>
      <c r="F7472" t="s">
        <v>15976</v>
      </c>
      <c r="G7472" t="s">
        <v>27841</v>
      </c>
      <c r="H7472">
        <v>1.7281012127177569E-2</v>
      </c>
    </row>
    <row r="7473" spans="1:8" x14ac:dyDescent="0.3">
      <c r="A7473" s="1">
        <v>7472</v>
      </c>
      <c r="B7473" t="s">
        <v>7478</v>
      </c>
      <c r="C7473" t="s">
        <v>15976</v>
      </c>
      <c r="D7473" t="s">
        <v>17775</v>
      </c>
      <c r="E7473" t="s">
        <v>17736</v>
      </c>
      <c r="F7473" t="s">
        <v>18081</v>
      </c>
      <c r="G7473" t="s">
        <v>27842</v>
      </c>
      <c r="H7473">
        <v>-7.3126468462864896E-3</v>
      </c>
    </row>
    <row r="7474" spans="1:8" x14ac:dyDescent="0.3">
      <c r="A7474" s="1">
        <v>7473</v>
      </c>
      <c r="B7474" t="s">
        <v>7479</v>
      </c>
      <c r="C7474" t="s">
        <v>17775</v>
      </c>
      <c r="D7474" t="s">
        <v>17775</v>
      </c>
      <c r="E7474" t="s">
        <v>17755</v>
      </c>
      <c r="F7474" t="s">
        <v>15985</v>
      </c>
      <c r="G7474" t="s">
        <v>27843</v>
      </c>
      <c r="H7474">
        <v>5.4794657646255714E-3</v>
      </c>
    </row>
    <row r="7475" spans="1:8" x14ac:dyDescent="0.3">
      <c r="A7475" s="1">
        <v>7474</v>
      </c>
      <c r="B7475" t="s">
        <v>7480</v>
      </c>
      <c r="C7475" t="s">
        <v>18080</v>
      </c>
      <c r="D7475" t="s">
        <v>18070</v>
      </c>
      <c r="E7475" t="s">
        <v>17758</v>
      </c>
      <c r="F7475" t="s">
        <v>17755</v>
      </c>
      <c r="G7475" t="s">
        <v>27844</v>
      </c>
      <c r="H7475">
        <v>9.1617047177958209E-4</v>
      </c>
    </row>
    <row r="7476" spans="1:8" x14ac:dyDescent="0.3">
      <c r="A7476" s="1">
        <v>7475</v>
      </c>
      <c r="B7476" t="s">
        <v>7481</v>
      </c>
      <c r="C7476" t="s">
        <v>17755</v>
      </c>
      <c r="D7476" t="s">
        <v>17775</v>
      </c>
      <c r="E7476" t="s">
        <v>17626</v>
      </c>
      <c r="F7476" t="s">
        <v>17742</v>
      </c>
      <c r="G7476" t="s">
        <v>27845</v>
      </c>
      <c r="H7476">
        <v>-4.5724816748900056E-3</v>
      </c>
    </row>
    <row r="7477" spans="1:8" x14ac:dyDescent="0.3">
      <c r="A7477" s="1">
        <v>7476</v>
      </c>
      <c r="B7477" t="s">
        <v>7482</v>
      </c>
      <c r="C7477" t="s">
        <v>17742</v>
      </c>
      <c r="D7477" t="s">
        <v>18155</v>
      </c>
      <c r="E7477" t="s">
        <v>17744</v>
      </c>
      <c r="F7477" t="s">
        <v>17743</v>
      </c>
      <c r="G7477" t="s">
        <v>27846</v>
      </c>
      <c r="H7477">
        <v>-3.64299127850098E-3</v>
      </c>
    </row>
    <row r="7478" spans="1:8" x14ac:dyDescent="0.3">
      <c r="A7478" s="1">
        <v>7477</v>
      </c>
      <c r="B7478" t="s">
        <v>7483</v>
      </c>
      <c r="C7478" t="s">
        <v>17743</v>
      </c>
      <c r="D7478" t="s">
        <v>17677</v>
      </c>
      <c r="E7478" t="s">
        <v>15943</v>
      </c>
      <c r="F7478" t="s">
        <v>17773</v>
      </c>
      <c r="G7478" t="s">
        <v>27847</v>
      </c>
      <c r="H7478">
        <v>2.2753138371353842E-3</v>
      </c>
    </row>
    <row r="7479" spans="1:8" x14ac:dyDescent="0.3">
      <c r="A7479" s="1">
        <v>7478</v>
      </c>
      <c r="B7479" t="s">
        <v>7484</v>
      </c>
      <c r="C7479" t="s">
        <v>18081</v>
      </c>
      <c r="D7479" t="s">
        <v>17743</v>
      </c>
      <c r="E7479" t="s">
        <v>17758</v>
      </c>
      <c r="F7479" t="s">
        <v>17653</v>
      </c>
      <c r="G7479" t="s">
        <v>27848</v>
      </c>
      <c r="H7479">
        <v>7.7750220163660044E-3</v>
      </c>
    </row>
    <row r="7480" spans="1:8" x14ac:dyDescent="0.3">
      <c r="A7480" s="1">
        <v>7479</v>
      </c>
      <c r="B7480" t="s">
        <v>7485</v>
      </c>
      <c r="C7480" t="s">
        <v>17626</v>
      </c>
      <c r="D7480" t="s">
        <v>18081</v>
      </c>
      <c r="E7480" t="s">
        <v>18692</v>
      </c>
      <c r="F7480" t="s">
        <v>17757</v>
      </c>
      <c r="G7480" t="s">
        <v>27849</v>
      </c>
      <c r="H7480">
        <v>-1.376462708723237E-3</v>
      </c>
    </row>
    <row r="7481" spans="1:8" x14ac:dyDescent="0.3">
      <c r="A7481" s="1">
        <v>7480</v>
      </c>
      <c r="B7481" t="s">
        <v>7486</v>
      </c>
      <c r="C7481" t="s">
        <v>17755</v>
      </c>
      <c r="D7481" t="s">
        <v>18070</v>
      </c>
      <c r="E7481" t="s">
        <v>17660</v>
      </c>
      <c r="F7481" t="s">
        <v>17755</v>
      </c>
      <c r="G7481" t="s">
        <v>27850</v>
      </c>
      <c r="H7481">
        <v>-4.5840019138709527E-4</v>
      </c>
    </row>
    <row r="7482" spans="1:8" x14ac:dyDescent="0.3">
      <c r="A7482" s="1">
        <v>7481</v>
      </c>
      <c r="B7482" t="s">
        <v>7487</v>
      </c>
      <c r="C7482" t="s">
        <v>17755</v>
      </c>
      <c r="D7482" t="s">
        <v>17773</v>
      </c>
      <c r="E7482" t="s">
        <v>15327</v>
      </c>
      <c r="F7482" t="s">
        <v>17626</v>
      </c>
      <c r="G7482" t="s">
        <v>27851</v>
      </c>
      <c r="H7482">
        <v>1.375831448396326E-3</v>
      </c>
    </row>
    <row r="7483" spans="1:8" x14ac:dyDescent="0.3">
      <c r="A7483" s="1">
        <v>7482</v>
      </c>
      <c r="B7483" t="s">
        <v>7488</v>
      </c>
      <c r="C7483" t="s">
        <v>17653</v>
      </c>
      <c r="D7483" t="s">
        <v>17755</v>
      </c>
      <c r="E7483" t="s">
        <v>17741</v>
      </c>
      <c r="F7483" t="s">
        <v>15327</v>
      </c>
      <c r="G7483" t="s">
        <v>27852</v>
      </c>
      <c r="H7483">
        <v>9.1827371007252199E-4</v>
      </c>
    </row>
    <row r="7484" spans="1:8" x14ac:dyDescent="0.3">
      <c r="A7484" s="1">
        <v>7483</v>
      </c>
      <c r="B7484" t="s">
        <v>7489</v>
      </c>
      <c r="C7484" t="s">
        <v>17653</v>
      </c>
      <c r="D7484" t="s">
        <v>15985</v>
      </c>
      <c r="E7484" t="s">
        <v>17655</v>
      </c>
      <c r="F7484" t="s">
        <v>17758</v>
      </c>
      <c r="G7484" t="s">
        <v>27853</v>
      </c>
      <c r="H7484">
        <v>9.1911771176285504E-4</v>
      </c>
    </row>
    <row r="7485" spans="1:8" x14ac:dyDescent="0.3">
      <c r="A7485" s="1">
        <v>7484</v>
      </c>
      <c r="B7485" t="s">
        <v>7490</v>
      </c>
      <c r="C7485" t="s">
        <v>17758</v>
      </c>
      <c r="D7485" t="s">
        <v>18080</v>
      </c>
      <c r="E7485" t="s">
        <v>17739</v>
      </c>
      <c r="F7485" t="s">
        <v>15985</v>
      </c>
      <c r="G7485" t="s">
        <v>27854</v>
      </c>
      <c r="H7485">
        <v>-4.1293933420111784E-3</v>
      </c>
    </row>
    <row r="7486" spans="1:8" x14ac:dyDescent="0.3">
      <c r="A7486" s="1">
        <v>7485</v>
      </c>
      <c r="B7486" t="s">
        <v>7491</v>
      </c>
      <c r="C7486" t="s">
        <v>18080</v>
      </c>
      <c r="D7486" t="s">
        <v>18059</v>
      </c>
      <c r="E7486" t="s">
        <v>15327</v>
      </c>
      <c r="F7486" t="s">
        <v>17755</v>
      </c>
      <c r="G7486" t="s">
        <v>27855</v>
      </c>
      <c r="H7486">
        <v>9.1617047177958209E-4</v>
      </c>
    </row>
    <row r="7487" spans="1:8" x14ac:dyDescent="0.3">
      <c r="A7487" s="1">
        <v>7486</v>
      </c>
      <c r="B7487" t="s">
        <v>7492</v>
      </c>
      <c r="C7487" t="s">
        <v>17755</v>
      </c>
      <c r="D7487" t="s">
        <v>15328</v>
      </c>
      <c r="E7487" t="s">
        <v>17757</v>
      </c>
      <c r="F7487" t="s">
        <v>18082</v>
      </c>
      <c r="G7487" t="s">
        <v>27856</v>
      </c>
      <c r="H7487">
        <v>-1.229803702710105E-2</v>
      </c>
    </row>
    <row r="7488" spans="1:8" x14ac:dyDescent="0.3">
      <c r="A7488" s="1">
        <v>7487</v>
      </c>
      <c r="B7488" t="s">
        <v>7493</v>
      </c>
      <c r="C7488" t="s">
        <v>18082</v>
      </c>
      <c r="D7488" t="s">
        <v>18064</v>
      </c>
      <c r="E7488" t="s">
        <v>18156</v>
      </c>
      <c r="F7488" t="s">
        <v>15988</v>
      </c>
      <c r="G7488" t="s">
        <v>27857</v>
      </c>
      <c r="H7488">
        <v>-1.1701303627552119E-2</v>
      </c>
    </row>
    <row r="7489" spans="1:8" x14ac:dyDescent="0.3">
      <c r="A7489" s="1">
        <v>7488</v>
      </c>
      <c r="B7489" t="s">
        <v>7494</v>
      </c>
      <c r="C7489" t="s">
        <v>15988</v>
      </c>
      <c r="D7489" t="s">
        <v>18062</v>
      </c>
      <c r="E7489" t="s">
        <v>18060</v>
      </c>
      <c r="F7489" t="s">
        <v>17663</v>
      </c>
      <c r="G7489" t="s">
        <v>27858</v>
      </c>
      <c r="H7489">
        <v>2.688173661800396E-3</v>
      </c>
    </row>
    <row r="7490" spans="1:8" x14ac:dyDescent="0.3">
      <c r="A7490" s="1">
        <v>7489</v>
      </c>
      <c r="B7490" t="s">
        <v>7495</v>
      </c>
      <c r="C7490" t="s">
        <v>18065</v>
      </c>
      <c r="D7490" t="s">
        <v>15988</v>
      </c>
      <c r="E7490" t="s">
        <v>18179</v>
      </c>
      <c r="F7490" t="s">
        <v>17663</v>
      </c>
      <c r="G7490" t="s">
        <v>27859</v>
      </c>
      <c r="H7490">
        <v>0</v>
      </c>
    </row>
    <row r="7491" spans="1:8" x14ac:dyDescent="0.3">
      <c r="A7491" s="1">
        <v>7490</v>
      </c>
      <c r="B7491" t="s">
        <v>7496</v>
      </c>
      <c r="C7491" t="s">
        <v>17708</v>
      </c>
      <c r="D7491" t="s">
        <v>18035</v>
      </c>
      <c r="E7491" t="s">
        <v>18060</v>
      </c>
      <c r="F7491" t="s">
        <v>18079</v>
      </c>
      <c r="G7491" t="s">
        <v>27860</v>
      </c>
      <c r="H7491">
        <v>-1.2040279232080821E-2</v>
      </c>
    </row>
    <row r="7492" spans="1:8" x14ac:dyDescent="0.3">
      <c r="A7492" s="1">
        <v>7491</v>
      </c>
      <c r="B7492" t="s">
        <v>7497</v>
      </c>
      <c r="C7492" t="s">
        <v>18079</v>
      </c>
      <c r="D7492" t="s">
        <v>17799</v>
      </c>
      <c r="E7492" t="s">
        <v>15980</v>
      </c>
      <c r="F7492" t="s">
        <v>15988</v>
      </c>
      <c r="G7492" t="s">
        <v>27861</v>
      </c>
      <c r="H7492">
        <v>9.3521055702803623E-3</v>
      </c>
    </row>
    <row r="7493" spans="1:8" x14ac:dyDescent="0.3">
      <c r="A7493" s="1">
        <v>7492</v>
      </c>
      <c r="B7493" t="s">
        <v>7498</v>
      </c>
      <c r="C7493" t="s">
        <v>15319</v>
      </c>
      <c r="D7493" t="s">
        <v>17794</v>
      </c>
      <c r="E7493" t="s">
        <v>17663</v>
      </c>
      <c r="F7493" t="s">
        <v>17651</v>
      </c>
      <c r="G7493" t="s">
        <v>27862</v>
      </c>
      <c r="H7493">
        <v>-5.3547651376599156E-3</v>
      </c>
    </row>
    <row r="7494" spans="1:8" x14ac:dyDescent="0.3">
      <c r="A7494" s="1">
        <v>7493</v>
      </c>
      <c r="B7494" t="s">
        <v>7499</v>
      </c>
      <c r="C7494" t="s">
        <v>15938</v>
      </c>
      <c r="D7494" t="s">
        <v>15938</v>
      </c>
      <c r="E7494" t="s">
        <v>17935</v>
      </c>
      <c r="F7494" t="s">
        <v>18066</v>
      </c>
      <c r="G7494" t="s">
        <v>27863</v>
      </c>
      <c r="H7494">
        <v>9.3897403498389171E-3</v>
      </c>
    </row>
    <row r="7495" spans="1:8" x14ac:dyDescent="0.3">
      <c r="A7495" s="1">
        <v>7494</v>
      </c>
      <c r="B7495" t="s">
        <v>7500</v>
      </c>
      <c r="C7495" t="s">
        <v>18066</v>
      </c>
      <c r="D7495" t="s">
        <v>17647</v>
      </c>
      <c r="E7495" t="s">
        <v>18066</v>
      </c>
      <c r="F7495" t="s">
        <v>17707</v>
      </c>
      <c r="G7495" t="s">
        <v>27864</v>
      </c>
      <c r="H7495">
        <v>-3.1397200046677531E-3</v>
      </c>
    </row>
    <row r="7496" spans="1:8" x14ac:dyDescent="0.3">
      <c r="A7496" s="1">
        <v>7495</v>
      </c>
      <c r="B7496" t="s">
        <v>7501</v>
      </c>
      <c r="C7496" t="s">
        <v>17646</v>
      </c>
      <c r="D7496" t="s">
        <v>17648</v>
      </c>
      <c r="E7496" t="s">
        <v>17708</v>
      </c>
      <c r="F7496" t="s">
        <v>17801</v>
      </c>
      <c r="G7496" t="s">
        <v>27865</v>
      </c>
      <c r="H7496">
        <v>-8.4727374194230667E-3</v>
      </c>
    </row>
    <row r="7497" spans="1:8" x14ac:dyDescent="0.3">
      <c r="A7497" s="1">
        <v>7496</v>
      </c>
      <c r="B7497" t="s">
        <v>7502</v>
      </c>
      <c r="C7497" t="s">
        <v>17801</v>
      </c>
      <c r="D7497" t="s">
        <v>17642</v>
      </c>
      <c r="E7497" t="s">
        <v>17646</v>
      </c>
      <c r="F7497" t="s">
        <v>18064</v>
      </c>
      <c r="G7497" t="s">
        <v>27866</v>
      </c>
      <c r="H7497">
        <v>6.6830277694513258E-3</v>
      </c>
    </row>
    <row r="7498" spans="1:8" x14ac:dyDescent="0.3">
      <c r="A7498" s="1">
        <v>7497</v>
      </c>
      <c r="B7498" t="s">
        <v>7503</v>
      </c>
      <c r="C7498" t="s">
        <v>15319</v>
      </c>
      <c r="D7498" t="s">
        <v>18064</v>
      </c>
      <c r="E7498" t="s">
        <v>17708</v>
      </c>
      <c r="F7498" t="s">
        <v>17707</v>
      </c>
      <c r="G7498" t="s">
        <v>27867</v>
      </c>
      <c r="H7498">
        <v>1.7897096499717091E-3</v>
      </c>
    </row>
    <row r="7499" spans="1:8" x14ac:dyDescent="0.3">
      <c r="A7499" s="1">
        <v>7498</v>
      </c>
      <c r="B7499" t="s">
        <v>7504</v>
      </c>
      <c r="C7499" t="s">
        <v>17707</v>
      </c>
      <c r="D7499" t="s">
        <v>18064</v>
      </c>
      <c r="E7499" t="s">
        <v>18180</v>
      </c>
      <c r="F7499" t="s">
        <v>15980</v>
      </c>
      <c r="G7499" t="s">
        <v>27868</v>
      </c>
      <c r="H7499">
        <v>8.9605740762532164E-4</v>
      </c>
    </row>
    <row r="7500" spans="1:8" x14ac:dyDescent="0.3">
      <c r="A7500" s="1">
        <v>7499</v>
      </c>
      <c r="B7500" t="s">
        <v>7505</v>
      </c>
      <c r="C7500" t="s">
        <v>15980</v>
      </c>
      <c r="D7500" t="s">
        <v>17647</v>
      </c>
      <c r="E7500" t="s">
        <v>18058</v>
      </c>
      <c r="F7500" t="s">
        <v>18083</v>
      </c>
      <c r="G7500" t="s">
        <v>27869</v>
      </c>
      <c r="H7500">
        <v>-3.579422166222253E-3</v>
      </c>
    </row>
    <row r="7501" spans="1:8" x14ac:dyDescent="0.3">
      <c r="A7501" s="1">
        <v>7500</v>
      </c>
      <c r="B7501" t="s">
        <v>7506</v>
      </c>
      <c r="C7501" t="s">
        <v>18083</v>
      </c>
      <c r="D7501" t="s">
        <v>17647</v>
      </c>
      <c r="E7501" t="s">
        <v>17646</v>
      </c>
      <c r="F7501" t="s">
        <v>18083</v>
      </c>
      <c r="G7501" t="s">
        <v>27870</v>
      </c>
      <c r="H7501">
        <v>0</v>
      </c>
    </row>
    <row r="7502" spans="1:8" x14ac:dyDescent="0.3">
      <c r="A7502" s="1">
        <v>7501</v>
      </c>
      <c r="B7502" t="s">
        <v>7507</v>
      </c>
      <c r="C7502" t="s">
        <v>18083</v>
      </c>
      <c r="D7502" t="s">
        <v>17647</v>
      </c>
      <c r="E7502" t="s">
        <v>17623</v>
      </c>
      <c r="F7502" t="s">
        <v>17622</v>
      </c>
      <c r="G7502" t="s">
        <v>27871</v>
      </c>
      <c r="H7502">
        <v>4.4672772688424822E-4</v>
      </c>
    </row>
    <row r="7503" spans="1:8" x14ac:dyDescent="0.3">
      <c r="A7503" s="1">
        <v>7502</v>
      </c>
      <c r="B7503" t="s">
        <v>7508</v>
      </c>
      <c r="C7503" t="s">
        <v>18064</v>
      </c>
      <c r="D7503" t="s">
        <v>17647</v>
      </c>
      <c r="E7503" t="s">
        <v>18065</v>
      </c>
      <c r="F7503" t="s">
        <v>17707</v>
      </c>
      <c r="G7503" t="s">
        <v>27872</v>
      </c>
      <c r="H7503">
        <v>2.2366370317124721E-3</v>
      </c>
    </row>
    <row r="7504" spans="1:8" x14ac:dyDescent="0.3">
      <c r="A7504" s="1">
        <v>7503</v>
      </c>
      <c r="B7504" t="s">
        <v>7509</v>
      </c>
      <c r="C7504" t="s">
        <v>17707</v>
      </c>
      <c r="D7504" t="s">
        <v>18083</v>
      </c>
      <c r="E7504" t="s">
        <v>17707</v>
      </c>
      <c r="F7504" t="s">
        <v>18083</v>
      </c>
      <c r="G7504" t="s">
        <v>27873</v>
      </c>
      <c r="H7504">
        <v>-2.6833647585969319E-3</v>
      </c>
    </row>
    <row r="7505" spans="1:8" x14ac:dyDescent="0.3">
      <c r="A7505" s="1">
        <v>7504</v>
      </c>
      <c r="B7505" t="s">
        <v>7510</v>
      </c>
      <c r="C7505" t="s">
        <v>17622</v>
      </c>
      <c r="D7505" t="s">
        <v>17791</v>
      </c>
      <c r="E7505" t="s">
        <v>18064</v>
      </c>
      <c r="F7505" t="s">
        <v>15987</v>
      </c>
      <c r="G7505" t="s">
        <v>27874</v>
      </c>
      <c r="H7505">
        <v>-8.4501281108524413E-3</v>
      </c>
    </row>
    <row r="7506" spans="1:8" x14ac:dyDescent="0.3">
      <c r="A7506" s="1">
        <v>7505</v>
      </c>
      <c r="B7506" t="s">
        <v>7511</v>
      </c>
      <c r="C7506" t="s">
        <v>15987</v>
      </c>
      <c r="D7506" t="s">
        <v>17652</v>
      </c>
      <c r="E7506" t="s">
        <v>18056</v>
      </c>
      <c r="F7506" t="s">
        <v>18076</v>
      </c>
      <c r="G7506" t="s">
        <v>27875</v>
      </c>
      <c r="H7506">
        <v>-2.6536946134662451E-3</v>
      </c>
    </row>
    <row r="7507" spans="1:8" x14ac:dyDescent="0.3">
      <c r="A7507" s="1">
        <v>7506</v>
      </c>
      <c r="B7507" t="s">
        <v>7512</v>
      </c>
      <c r="C7507" t="s">
        <v>17648</v>
      </c>
      <c r="D7507" t="s">
        <v>17784</v>
      </c>
      <c r="E7507" t="s">
        <v>18076</v>
      </c>
      <c r="F7507" t="s">
        <v>18042</v>
      </c>
      <c r="G7507" t="s">
        <v>27876</v>
      </c>
      <c r="H7507">
        <v>-2.1844468430548259E-2</v>
      </c>
    </row>
    <row r="7508" spans="1:8" x14ac:dyDescent="0.3">
      <c r="A7508" s="1">
        <v>7507</v>
      </c>
      <c r="B7508" t="s">
        <v>7513</v>
      </c>
      <c r="C7508" t="s">
        <v>15944</v>
      </c>
      <c r="D7508" t="s">
        <v>18051</v>
      </c>
      <c r="E7508" t="s">
        <v>18088</v>
      </c>
      <c r="F7508" t="s">
        <v>18008</v>
      </c>
      <c r="G7508" t="s">
        <v>27877</v>
      </c>
      <c r="H7508">
        <v>-1.9260171654053141E-2</v>
      </c>
    </row>
    <row r="7509" spans="1:8" x14ac:dyDescent="0.3">
      <c r="A7509" s="1">
        <v>7508</v>
      </c>
      <c r="B7509" t="s">
        <v>7514</v>
      </c>
      <c r="C7509" t="s">
        <v>17975</v>
      </c>
      <c r="D7509" t="s">
        <v>15939</v>
      </c>
      <c r="E7509" t="s">
        <v>17972</v>
      </c>
      <c r="F7509" t="s">
        <v>18023</v>
      </c>
      <c r="G7509" t="s">
        <v>27878</v>
      </c>
      <c r="H7509">
        <v>-1.270917349632679E-3</v>
      </c>
    </row>
    <row r="7510" spans="1:8" x14ac:dyDescent="0.3">
      <c r="A7510" s="1">
        <v>7509</v>
      </c>
      <c r="B7510" t="s">
        <v>7515</v>
      </c>
      <c r="C7510" t="s">
        <v>18023</v>
      </c>
      <c r="D7510" t="s">
        <v>18146</v>
      </c>
      <c r="E7510" t="s">
        <v>17905</v>
      </c>
      <c r="F7510" t="s">
        <v>16126</v>
      </c>
      <c r="G7510" t="s">
        <v>27879</v>
      </c>
      <c r="H7510">
        <v>-5.3175518504872843E-2</v>
      </c>
    </row>
    <row r="7511" spans="1:8" x14ac:dyDescent="0.3">
      <c r="A7511" s="1">
        <v>7510</v>
      </c>
      <c r="B7511" t="s">
        <v>7516</v>
      </c>
      <c r="C7511" t="s">
        <v>16126</v>
      </c>
      <c r="D7511" t="s">
        <v>16134</v>
      </c>
      <c r="E7511" t="s">
        <v>17915</v>
      </c>
      <c r="F7511" t="s">
        <v>19533</v>
      </c>
      <c r="G7511" t="s">
        <v>27880</v>
      </c>
      <c r="H7511">
        <v>-1.711484561890397E-2</v>
      </c>
    </row>
    <row r="7512" spans="1:8" x14ac:dyDescent="0.3">
      <c r="A7512" s="1">
        <v>7511</v>
      </c>
      <c r="B7512" t="s">
        <v>7517</v>
      </c>
      <c r="C7512" t="s">
        <v>17954</v>
      </c>
      <c r="D7512" t="s">
        <v>18157</v>
      </c>
      <c r="E7512" t="s">
        <v>17921</v>
      </c>
      <c r="F7512" t="s">
        <v>17617</v>
      </c>
      <c r="G7512" t="s">
        <v>27881</v>
      </c>
      <c r="H7512">
        <v>1.831990702201439E-2</v>
      </c>
    </row>
    <row r="7513" spans="1:8" x14ac:dyDescent="0.3">
      <c r="A7513" s="1">
        <v>7512</v>
      </c>
      <c r="B7513" t="s">
        <v>7518</v>
      </c>
      <c r="C7513" t="s">
        <v>17618</v>
      </c>
      <c r="D7513" t="s">
        <v>17922</v>
      </c>
      <c r="E7513" t="s">
        <v>17942</v>
      </c>
      <c r="F7513" t="s">
        <v>17914</v>
      </c>
      <c r="G7513" t="s">
        <v>27882</v>
      </c>
      <c r="H7513">
        <v>5.2387788562794201E-3</v>
      </c>
    </row>
    <row r="7514" spans="1:8" x14ac:dyDescent="0.3">
      <c r="A7514" s="1">
        <v>7513</v>
      </c>
      <c r="B7514" t="s">
        <v>7519</v>
      </c>
      <c r="C7514" t="s">
        <v>17914</v>
      </c>
      <c r="D7514" t="s">
        <v>17914</v>
      </c>
      <c r="E7514" t="s">
        <v>15953</v>
      </c>
      <c r="F7514" t="s">
        <v>17917</v>
      </c>
      <c r="G7514" t="s">
        <v>27883</v>
      </c>
      <c r="H7514">
        <v>9.336377946688618E-3</v>
      </c>
    </row>
    <row r="7515" spans="1:8" x14ac:dyDescent="0.3">
      <c r="A7515" s="1">
        <v>7514</v>
      </c>
      <c r="B7515" t="s">
        <v>7520</v>
      </c>
      <c r="C7515" t="s">
        <v>17918</v>
      </c>
      <c r="D7515" t="s">
        <v>17961</v>
      </c>
      <c r="E7515" t="s">
        <v>17938</v>
      </c>
      <c r="F7515" t="s">
        <v>17902</v>
      </c>
      <c r="G7515" t="s">
        <v>27884</v>
      </c>
      <c r="H7515">
        <v>1.189757623957634E-2</v>
      </c>
    </row>
    <row r="7516" spans="1:8" x14ac:dyDescent="0.3">
      <c r="A7516" s="1">
        <v>7515</v>
      </c>
      <c r="B7516" t="s">
        <v>7521</v>
      </c>
      <c r="C7516" t="s">
        <v>17909</v>
      </c>
      <c r="D7516" t="s">
        <v>17950</v>
      </c>
      <c r="E7516" t="s">
        <v>18099</v>
      </c>
      <c r="F7516" t="s">
        <v>18084</v>
      </c>
      <c r="G7516" t="s">
        <v>27885</v>
      </c>
      <c r="H7516">
        <v>3.3071547298527352E-3</v>
      </c>
    </row>
    <row r="7517" spans="1:8" x14ac:dyDescent="0.3">
      <c r="A7517" s="1">
        <v>7516</v>
      </c>
      <c r="B7517" t="s">
        <v>7522</v>
      </c>
      <c r="C7517" t="s">
        <v>18084</v>
      </c>
      <c r="D7517" t="s">
        <v>17901</v>
      </c>
      <c r="E7517" t="s">
        <v>15946</v>
      </c>
      <c r="F7517" t="s">
        <v>18016</v>
      </c>
      <c r="G7517" t="s">
        <v>27886</v>
      </c>
      <c r="H7517">
        <v>3.3181283036009851E-3</v>
      </c>
    </row>
    <row r="7518" spans="1:8" x14ac:dyDescent="0.3">
      <c r="A7518" s="1">
        <v>7517</v>
      </c>
      <c r="B7518" t="s">
        <v>7523</v>
      </c>
      <c r="C7518" t="s">
        <v>18026</v>
      </c>
      <c r="D7518" t="s">
        <v>18021</v>
      </c>
      <c r="E7518" t="s">
        <v>18093</v>
      </c>
      <c r="F7518" t="s">
        <v>18022</v>
      </c>
      <c r="G7518" t="s">
        <v>27887</v>
      </c>
      <c r="H7518">
        <v>3.7461021956125052E-3</v>
      </c>
    </row>
    <row r="7519" spans="1:8" x14ac:dyDescent="0.3">
      <c r="A7519" s="1">
        <v>7518</v>
      </c>
      <c r="B7519" t="s">
        <v>7524</v>
      </c>
      <c r="C7519" t="s">
        <v>18022</v>
      </c>
      <c r="D7519" t="s">
        <v>18150</v>
      </c>
      <c r="E7519" t="s">
        <v>17907</v>
      </c>
      <c r="F7519" t="s">
        <v>18102</v>
      </c>
      <c r="G7519" t="s">
        <v>27888</v>
      </c>
      <c r="H7519">
        <v>-6.235730037572192E-3</v>
      </c>
    </row>
    <row r="7520" spans="1:8" x14ac:dyDescent="0.3">
      <c r="A7520" s="1">
        <v>7519</v>
      </c>
      <c r="B7520" t="s">
        <v>7525</v>
      </c>
      <c r="C7520" t="s">
        <v>18021</v>
      </c>
      <c r="D7520" t="s">
        <v>16162</v>
      </c>
      <c r="E7520" t="s">
        <v>17907</v>
      </c>
      <c r="F7520" t="s">
        <v>18172</v>
      </c>
      <c r="G7520" t="s">
        <v>27889</v>
      </c>
      <c r="H7520">
        <v>1.659063010160449E-3</v>
      </c>
    </row>
    <row r="7521" spans="1:8" x14ac:dyDescent="0.3">
      <c r="A7521" s="1">
        <v>7520</v>
      </c>
      <c r="B7521" t="s">
        <v>7526</v>
      </c>
      <c r="C7521" t="s">
        <v>15953</v>
      </c>
      <c r="D7521" t="s">
        <v>17909</v>
      </c>
      <c r="E7521" t="s">
        <v>15940</v>
      </c>
      <c r="F7521" t="s">
        <v>18012</v>
      </c>
      <c r="G7521" t="s">
        <v>27890</v>
      </c>
      <c r="H7521">
        <v>4.9937681804871946E-3</v>
      </c>
    </row>
    <row r="7522" spans="1:8" x14ac:dyDescent="0.3">
      <c r="A7522" s="1">
        <v>7521</v>
      </c>
      <c r="B7522" t="s">
        <v>7527</v>
      </c>
      <c r="C7522" t="s">
        <v>18022</v>
      </c>
      <c r="D7522" t="s">
        <v>18021</v>
      </c>
      <c r="E7522" t="s">
        <v>18095</v>
      </c>
      <c r="F7522" t="s">
        <v>15940</v>
      </c>
      <c r="G7522" t="s">
        <v>27891</v>
      </c>
      <c r="H7522">
        <v>1.048447431676827E-2</v>
      </c>
    </row>
    <row r="7523" spans="1:8" x14ac:dyDescent="0.3">
      <c r="A7523" s="1">
        <v>7522</v>
      </c>
      <c r="B7523" t="s">
        <v>7528</v>
      </c>
      <c r="C7523" t="s">
        <v>15940</v>
      </c>
      <c r="D7523" t="s">
        <v>17907</v>
      </c>
      <c r="E7523" t="s">
        <v>17946</v>
      </c>
      <c r="F7523" t="s">
        <v>15940</v>
      </c>
      <c r="G7523" t="s">
        <v>27892</v>
      </c>
      <c r="H7523">
        <v>0</v>
      </c>
    </row>
    <row r="7524" spans="1:8" x14ac:dyDescent="0.3">
      <c r="A7524" s="1">
        <v>7523</v>
      </c>
      <c r="B7524" t="s">
        <v>7529</v>
      </c>
      <c r="C7524" t="s">
        <v>15940</v>
      </c>
      <c r="D7524" t="s">
        <v>18152</v>
      </c>
      <c r="E7524" t="s">
        <v>17977</v>
      </c>
      <c r="F7524" t="s">
        <v>19537</v>
      </c>
      <c r="G7524" t="s">
        <v>27893</v>
      </c>
      <c r="H7524">
        <v>-2.526317133111025E-3</v>
      </c>
    </row>
    <row r="7525" spans="1:8" x14ac:dyDescent="0.3">
      <c r="A7525" s="1">
        <v>7524</v>
      </c>
      <c r="B7525" t="s">
        <v>7530</v>
      </c>
      <c r="C7525" t="s">
        <v>17945</v>
      </c>
      <c r="D7525" t="s">
        <v>17903</v>
      </c>
      <c r="E7525" t="s">
        <v>18024</v>
      </c>
      <c r="F7525" t="s">
        <v>17976</v>
      </c>
      <c r="G7525" t="s">
        <v>27894</v>
      </c>
      <c r="H7525">
        <v>-5.0335676748292906E-3</v>
      </c>
    </row>
    <row r="7526" spans="1:8" x14ac:dyDescent="0.3">
      <c r="A7526" s="1">
        <v>7525</v>
      </c>
      <c r="B7526" t="s">
        <v>7531</v>
      </c>
      <c r="C7526" t="s">
        <v>18015</v>
      </c>
      <c r="D7526" t="s">
        <v>18109</v>
      </c>
      <c r="E7526" t="s">
        <v>17940</v>
      </c>
      <c r="F7526" t="s">
        <v>19539</v>
      </c>
      <c r="G7526" t="s">
        <v>27895</v>
      </c>
      <c r="H7526">
        <v>-5.0083577143724082E-3</v>
      </c>
    </row>
    <row r="7527" spans="1:8" x14ac:dyDescent="0.3">
      <c r="A7527" s="1">
        <v>7526</v>
      </c>
      <c r="B7527" t="s">
        <v>7532</v>
      </c>
      <c r="C7527" t="s">
        <v>18014</v>
      </c>
      <c r="D7527" t="s">
        <v>17933</v>
      </c>
      <c r="E7527" t="s">
        <v>15946</v>
      </c>
      <c r="F7527" t="s">
        <v>15939</v>
      </c>
      <c r="G7527" t="s">
        <v>27896</v>
      </c>
      <c r="H7527">
        <v>8.3298630389177098E-4</v>
      </c>
    </row>
    <row r="7528" spans="1:8" x14ac:dyDescent="0.3">
      <c r="A7528" s="1">
        <v>7527</v>
      </c>
      <c r="B7528" t="s">
        <v>7533</v>
      </c>
      <c r="C7528" t="s">
        <v>15939</v>
      </c>
      <c r="D7528" t="s">
        <v>18021</v>
      </c>
      <c r="E7528" t="s">
        <v>17962</v>
      </c>
      <c r="F7528" t="s">
        <v>17907</v>
      </c>
      <c r="G7528" t="s">
        <v>27897</v>
      </c>
      <c r="H7528">
        <v>4.5938690102274747E-3</v>
      </c>
    </row>
    <row r="7529" spans="1:8" x14ac:dyDescent="0.3">
      <c r="A7529" s="1">
        <v>7528</v>
      </c>
      <c r="B7529" t="s">
        <v>7534</v>
      </c>
      <c r="C7529" t="s">
        <v>17907</v>
      </c>
      <c r="D7529" t="s">
        <v>18100</v>
      </c>
      <c r="E7529" t="s">
        <v>18038</v>
      </c>
      <c r="F7529" t="s">
        <v>18052</v>
      </c>
      <c r="G7529" t="s">
        <v>27898</v>
      </c>
      <c r="H7529">
        <v>6.298572156196244E-3</v>
      </c>
    </row>
    <row r="7530" spans="1:8" x14ac:dyDescent="0.3">
      <c r="A7530" s="1">
        <v>7529</v>
      </c>
      <c r="B7530" t="s">
        <v>7535</v>
      </c>
      <c r="C7530" t="s">
        <v>18085</v>
      </c>
      <c r="D7530" t="s">
        <v>17945</v>
      </c>
      <c r="E7530" t="s">
        <v>15979</v>
      </c>
      <c r="F7530" t="s">
        <v>17908</v>
      </c>
      <c r="G7530" t="s">
        <v>27899</v>
      </c>
      <c r="H7530">
        <v>4.64429798270561E-3</v>
      </c>
    </row>
    <row r="7531" spans="1:8" x14ac:dyDescent="0.3">
      <c r="A7531" s="1">
        <v>7530</v>
      </c>
      <c r="B7531" t="s">
        <v>7536</v>
      </c>
      <c r="C7531" t="s">
        <v>17908</v>
      </c>
      <c r="D7531" t="s">
        <v>18024</v>
      </c>
      <c r="E7531" t="s">
        <v>15973</v>
      </c>
      <c r="F7531" t="s">
        <v>15951</v>
      </c>
      <c r="G7531" t="s">
        <v>27900</v>
      </c>
      <c r="H7531">
        <v>1.2777005165477849E-2</v>
      </c>
    </row>
    <row r="7532" spans="1:8" x14ac:dyDescent="0.3">
      <c r="A7532" s="1">
        <v>7531</v>
      </c>
      <c r="B7532" t="s">
        <v>7537</v>
      </c>
      <c r="C7532" t="s">
        <v>17786</v>
      </c>
      <c r="D7532" t="s">
        <v>17971</v>
      </c>
      <c r="E7532" t="s">
        <v>17797</v>
      </c>
      <c r="F7532" t="s">
        <v>15944</v>
      </c>
      <c r="G7532" t="s">
        <v>27901</v>
      </c>
      <c r="H7532">
        <v>7.745305501095345E-3</v>
      </c>
    </row>
    <row r="7533" spans="1:8" x14ac:dyDescent="0.3">
      <c r="A7533" s="1">
        <v>7532</v>
      </c>
      <c r="B7533" t="s">
        <v>7538</v>
      </c>
      <c r="C7533" t="s">
        <v>15944</v>
      </c>
      <c r="D7533" t="s">
        <v>15973</v>
      </c>
      <c r="E7533" t="s">
        <v>18086</v>
      </c>
      <c r="F7533" t="s">
        <v>15945</v>
      </c>
      <c r="G7533" t="s">
        <v>27902</v>
      </c>
      <c r="H7533">
        <v>2.595157165839065E-3</v>
      </c>
    </row>
    <row r="7534" spans="1:8" x14ac:dyDescent="0.3">
      <c r="A7534" s="1">
        <v>7533</v>
      </c>
      <c r="B7534" t="s">
        <v>7539</v>
      </c>
      <c r="C7534" t="s">
        <v>15945</v>
      </c>
      <c r="D7534" t="s">
        <v>18041</v>
      </c>
      <c r="E7534" t="s">
        <v>18036</v>
      </c>
      <c r="F7534" t="s">
        <v>18040</v>
      </c>
      <c r="G7534" t="s">
        <v>27903</v>
      </c>
      <c r="H7534">
        <v>2.1677875387134502E-3</v>
      </c>
    </row>
    <row r="7535" spans="1:8" x14ac:dyDescent="0.3">
      <c r="A7535" s="1">
        <v>7534</v>
      </c>
      <c r="B7535" t="s">
        <v>7540</v>
      </c>
      <c r="C7535" t="s">
        <v>18043</v>
      </c>
      <c r="D7535" t="s">
        <v>18042</v>
      </c>
      <c r="E7535" t="s">
        <v>17795</v>
      </c>
      <c r="F7535" t="s">
        <v>18092</v>
      </c>
      <c r="G7535" t="s">
        <v>27904</v>
      </c>
      <c r="H7535">
        <v>3.478264376324793E-3</v>
      </c>
    </row>
    <row r="7536" spans="1:8" x14ac:dyDescent="0.3">
      <c r="A7536" s="1">
        <v>7535</v>
      </c>
      <c r="B7536" t="s">
        <v>7541</v>
      </c>
      <c r="C7536" t="s">
        <v>18033</v>
      </c>
      <c r="D7536" t="s">
        <v>17807</v>
      </c>
      <c r="E7536" t="s">
        <v>17650</v>
      </c>
      <c r="F7536" t="s">
        <v>18040</v>
      </c>
      <c r="G7536" t="s">
        <v>27905</v>
      </c>
      <c r="H7536">
        <v>-3.478264376324809E-3</v>
      </c>
    </row>
    <row r="7537" spans="1:8" x14ac:dyDescent="0.3">
      <c r="A7537" s="1">
        <v>7536</v>
      </c>
      <c r="B7537" t="s">
        <v>7542</v>
      </c>
      <c r="C7537" t="s">
        <v>18086</v>
      </c>
      <c r="D7537" t="s">
        <v>18039</v>
      </c>
      <c r="E7537" t="s">
        <v>18077</v>
      </c>
      <c r="F7537" t="s">
        <v>17799</v>
      </c>
      <c r="G7537" t="s">
        <v>27906</v>
      </c>
      <c r="H7537">
        <v>1.6189371308252761E-2</v>
      </c>
    </row>
    <row r="7538" spans="1:8" x14ac:dyDescent="0.3">
      <c r="A7538" s="1">
        <v>7537</v>
      </c>
      <c r="B7538" t="s">
        <v>7543</v>
      </c>
      <c r="C7538" t="s">
        <v>17799</v>
      </c>
      <c r="D7538" t="s">
        <v>18030</v>
      </c>
      <c r="E7538" t="s">
        <v>15987</v>
      </c>
      <c r="F7538" t="s">
        <v>18030</v>
      </c>
      <c r="G7538" t="s">
        <v>27907</v>
      </c>
      <c r="H7538">
        <v>-9.2207019921595103E-3</v>
      </c>
    </row>
    <row r="7539" spans="1:8" x14ac:dyDescent="0.3">
      <c r="A7539" s="1">
        <v>7538</v>
      </c>
      <c r="B7539" t="s">
        <v>7544</v>
      </c>
      <c r="C7539" t="s">
        <v>18030</v>
      </c>
      <c r="D7539" t="s">
        <v>18044</v>
      </c>
      <c r="E7539" t="s">
        <v>17798</v>
      </c>
      <c r="F7539" t="s">
        <v>18031</v>
      </c>
      <c r="G7539" t="s">
        <v>27908</v>
      </c>
      <c r="H7539">
        <v>-6.1002367821393544E-3</v>
      </c>
    </row>
    <row r="7540" spans="1:8" x14ac:dyDescent="0.3">
      <c r="A7540" s="1">
        <v>7539</v>
      </c>
      <c r="B7540" t="s">
        <v>7545</v>
      </c>
      <c r="C7540" t="s">
        <v>18031</v>
      </c>
      <c r="D7540" t="s">
        <v>17783</v>
      </c>
      <c r="E7540" t="s">
        <v>18030</v>
      </c>
      <c r="F7540" t="s">
        <v>18036</v>
      </c>
      <c r="G7540" t="s">
        <v>27909</v>
      </c>
      <c r="H7540">
        <v>3.9173064239235904E-3</v>
      </c>
    </row>
    <row r="7541" spans="1:8" x14ac:dyDescent="0.3">
      <c r="A7541" s="1">
        <v>7540</v>
      </c>
      <c r="B7541" t="s">
        <v>7546</v>
      </c>
      <c r="C7541" t="s">
        <v>18045</v>
      </c>
      <c r="D7541" t="s">
        <v>15944</v>
      </c>
      <c r="E7541" t="s">
        <v>18087</v>
      </c>
      <c r="F7541" t="s">
        <v>18031</v>
      </c>
      <c r="G7541" t="s">
        <v>27910</v>
      </c>
      <c r="H7541">
        <v>-3.9173064239235956E-3</v>
      </c>
    </row>
    <row r="7542" spans="1:8" x14ac:dyDescent="0.3">
      <c r="A7542" s="1">
        <v>7541</v>
      </c>
      <c r="B7542" t="s">
        <v>7547</v>
      </c>
      <c r="C7542" t="s">
        <v>18086</v>
      </c>
      <c r="D7542" t="s">
        <v>18047</v>
      </c>
      <c r="E7542" t="s">
        <v>17650</v>
      </c>
      <c r="F7542" t="s">
        <v>15945</v>
      </c>
      <c r="G7542" t="s">
        <v>27911</v>
      </c>
      <c r="H7542">
        <v>-3.036220072667409E-3</v>
      </c>
    </row>
    <row r="7543" spans="1:8" x14ac:dyDescent="0.3">
      <c r="A7543" s="1">
        <v>7542</v>
      </c>
      <c r="B7543" t="s">
        <v>7548</v>
      </c>
      <c r="C7543" t="s">
        <v>15945</v>
      </c>
      <c r="D7543" t="s">
        <v>18053</v>
      </c>
      <c r="E7543" t="s">
        <v>17649</v>
      </c>
      <c r="F7543" t="s">
        <v>18028</v>
      </c>
      <c r="G7543" t="s">
        <v>27912</v>
      </c>
      <c r="H7543">
        <v>-8.6580091988530867E-4</v>
      </c>
    </row>
    <row r="7544" spans="1:8" x14ac:dyDescent="0.3">
      <c r="A7544" s="1">
        <v>7543</v>
      </c>
      <c r="B7544" t="s">
        <v>7549</v>
      </c>
      <c r="C7544" t="s">
        <v>18028</v>
      </c>
      <c r="D7544" t="s">
        <v>17808</v>
      </c>
      <c r="E7544" t="s">
        <v>19540</v>
      </c>
      <c r="F7544" t="s">
        <v>18086</v>
      </c>
      <c r="G7544" t="s">
        <v>27913</v>
      </c>
      <c r="H7544">
        <v>3.4677104536955622E-3</v>
      </c>
    </row>
    <row r="7545" spans="1:8" x14ac:dyDescent="0.3">
      <c r="A7545" s="1">
        <v>7544</v>
      </c>
      <c r="B7545" t="s">
        <v>7550</v>
      </c>
      <c r="C7545" t="s">
        <v>18086</v>
      </c>
      <c r="D7545" t="s">
        <v>18090</v>
      </c>
      <c r="E7545" t="s">
        <v>17651</v>
      </c>
      <c r="F7545" t="s">
        <v>18087</v>
      </c>
      <c r="G7545" t="s">
        <v>27914</v>
      </c>
      <c r="H7545">
        <v>1.1793104574463869E-2</v>
      </c>
    </row>
    <row r="7546" spans="1:8" x14ac:dyDescent="0.3">
      <c r="A7546" s="1">
        <v>7545</v>
      </c>
      <c r="B7546" t="s">
        <v>7551</v>
      </c>
      <c r="C7546" t="s">
        <v>18087</v>
      </c>
      <c r="D7546" t="s">
        <v>17650</v>
      </c>
      <c r="E7546" t="s">
        <v>18065</v>
      </c>
      <c r="F7546" t="s">
        <v>17651</v>
      </c>
      <c r="G7546" t="s">
        <v>27915</v>
      </c>
      <c r="H7546">
        <v>1.282352306089223E-2</v>
      </c>
    </row>
    <row r="7547" spans="1:8" x14ac:dyDescent="0.3">
      <c r="A7547" s="1">
        <v>7546</v>
      </c>
      <c r="B7547" t="s">
        <v>7552</v>
      </c>
      <c r="C7547" t="s">
        <v>17651</v>
      </c>
      <c r="D7547" t="s">
        <v>18055</v>
      </c>
      <c r="E7547" t="s">
        <v>18078</v>
      </c>
      <c r="F7547" t="s">
        <v>17778</v>
      </c>
      <c r="G7547" t="s">
        <v>27916</v>
      </c>
      <c r="H7547">
        <v>-8.4201694026224093E-3</v>
      </c>
    </row>
    <row r="7548" spans="1:8" x14ac:dyDescent="0.3">
      <c r="A7548" s="1">
        <v>7547</v>
      </c>
      <c r="B7548" t="s">
        <v>7553</v>
      </c>
      <c r="C7548" t="s">
        <v>17799</v>
      </c>
      <c r="D7548" t="s">
        <v>15321</v>
      </c>
      <c r="E7548" t="s">
        <v>18079</v>
      </c>
      <c r="F7548" t="s">
        <v>17802</v>
      </c>
      <c r="G7548" t="s">
        <v>27917</v>
      </c>
      <c r="H7548">
        <v>-2.644338253090313E-3</v>
      </c>
    </row>
    <row r="7549" spans="1:8" x14ac:dyDescent="0.3">
      <c r="A7549" s="1">
        <v>7548</v>
      </c>
      <c r="B7549" t="s">
        <v>7554</v>
      </c>
      <c r="C7549" t="s">
        <v>17802</v>
      </c>
      <c r="D7549" t="s">
        <v>19540</v>
      </c>
      <c r="E7549" t="s">
        <v>18055</v>
      </c>
      <c r="F7549" t="s">
        <v>17650</v>
      </c>
      <c r="G7549" t="s">
        <v>27918</v>
      </c>
      <c r="H7549">
        <v>-5.7055234872631531E-3</v>
      </c>
    </row>
    <row r="7550" spans="1:8" x14ac:dyDescent="0.3">
      <c r="A7550" s="1">
        <v>7549</v>
      </c>
      <c r="B7550" t="s">
        <v>7555</v>
      </c>
      <c r="C7550" t="s">
        <v>17650</v>
      </c>
      <c r="D7550" t="s">
        <v>17649</v>
      </c>
      <c r="E7550" t="s">
        <v>17795</v>
      </c>
      <c r="F7550" t="s">
        <v>15950</v>
      </c>
      <c r="G7550" t="s">
        <v>27919</v>
      </c>
      <c r="H7550">
        <v>3.507237264565412E-3</v>
      </c>
    </row>
    <row r="7551" spans="1:8" x14ac:dyDescent="0.3">
      <c r="A7551" s="1">
        <v>7550</v>
      </c>
      <c r="B7551" t="s">
        <v>7556</v>
      </c>
      <c r="C7551" t="s">
        <v>15950</v>
      </c>
      <c r="D7551" t="s">
        <v>18044</v>
      </c>
      <c r="E7551" t="s">
        <v>17802</v>
      </c>
      <c r="F7551" t="s">
        <v>18031</v>
      </c>
      <c r="G7551" t="s">
        <v>27920</v>
      </c>
      <c r="H7551">
        <v>-1.0919523218088289E-2</v>
      </c>
    </row>
    <row r="7552" spans="1:8" x14ac:dyDescent="0.3">
      <c r="A7552" s="1">
        <v>7551</v>
      </c>
      <c r="B7552" t="s">
        <v>7557</v>
      </c>
      <c r="C7552" t="s">
        <v>18088</v>
      </c>
      <c r="D7552" t="s">
        <v>15944</v>
      </c>
      <c r="E7552" t="s">
        <v>18036</v>
      </c>
      <c r="F7552" t="s">
        <v>18036</v>
      </c>
      <c r="G7552" t="s">
        <v>27921</v>
      </c>
      <c r="H7552">
        <v>3.9173064239235904E-3</v>
      </c>
    </row>
    <row r="7553" spans="1:8" x14ac:dyDescent="0.3">
      <c r="A7553" s="1">
        <v>7552</v>
      </c>
      <c r="B7553" t="s">
        <v>7558</v>
      </c>
      <c r="C7553" t="s">
        <v>18036</v>
      </c>
      <c r="D7553" t="s">
        <v>15944</v>
      </c>
      <c r="E7553" t="s">
        <v>17936</v>
      </c>
      <c r="F7553" t="s">
        <v>18039</v>
      </c>
      <c r="G7553" t="s">
        <v>27922</v>
      </c>
      <c r="H7553">
        <v>-8.6843793735348219E-3</v>
      </c>
    </row>
    <row r="7554" spans="1:8" x14ac:dyDescent="0.3">
      <c r="A7554" s="1">
        <v>7553</v>
      </c>
      <c r="B7554" t="s">
        <v>7559</v>
      </c>
      <c r="C7554" t="s">
        <v>18089</v>
      </c>
      <c r="D7554" t="s">
        <v>17939</v>
      </c>
      <c r="E7554" t="s">
        <v>18090</v>
      </c>
      <c r="F7554" t="s">
        <v>18011</v>
      </c>
      <c r="G7554" t="s">
        <v>27923</v>
      </c>
      <c r="H7554">
        <v>-1.7278622009370419E-3</v>
      </c>
    </row>
    <row r="7555" spans="1:8" x14ac:dyDescent="0.3">
      <c r="A7555" s="1">
        <v>7554</v>
      </c>
      <c r="B7555" t="s">
        <v>7560</v>
      </c>
      <c r="C7555" t="s">
        <v>18011</v>
      </c>
      <c r="D7555" t="s">
        <v>18097</v>
      </c>
      <c r="E7555" t="s">
        <v>18089</v>
      </c>
      <c r="F7555" t="s">
        <v>15944</v>
      </c>
      <c r="G7555" t="s">
        <v>27924</v>
      </c>
      <c r="H7555">
        <v>8.6355791204176225E-4</v>
      </c>
    </row>
    <row r="7556" spans="1:8" x14ac:dyDescent="0.3">
      <c r="A7556" s="1">
        <v>7555</v>
      </c>
      <c r="B7556" t="s">
        <v>7561</v>
      </c>
      <c r="C7556" t="s">
        <v>15944</v>
      </c>
      <c r="D7556" t="s">
        <v>17807</v>
      </c>
      <c r="E7556" t="s">
        <v>18030</v>
      </c>
      <c r="F7556" t="s">
        <v>18028</v>
      </c>
      <c r="G7556" t="s">
        <v>27925</v>
      </c>
      <c r="H7556">
        <v>1.7293562459536E-3</v>
      </c>
    </row>
    <row r="7557" spans="1:8" x14ac:dyDescent="0.3">
      <c r="A7557" s="1">
        <v>7556</v>
      </c>
      <c r="B7557" t="s">
        <v>7562</v>
      </c>
      <c r="C7557" t="s">
        <v>18028</v>
      </c>
      <c r="D7557" t="s">
        <v>18098</v>
      </c>
      <c r="E7557" t="s">
        <v>18028</v>
      </c>
      <c r="F7557" t="s">
        <v>18039</v>
      </c>
      <c r="G7557" t="s">
        <v>27926</v>
      </c>
      <c r="H7557">
        <v>-8.650519570584513E-4</v>
      </c>
    </row>
    <row r="7558" spans="1:8" x14ac:dyDescent="0.3">
      <c r="A7558" s="1">
        <v>7557</v>
      </c>
      <c r="B7558" t="s">
        <v>7563</v>
      </c>
      <c r="C7558" t="s">
        <v>18039</v>
      </c>
      <c r="D7558" t="s">
        <v>18177</v>
      </c>
      <c r="E7558" t="s">
        <v>18045</v>
      </c>
      <c r="F7558" t="s">
        <v>18090</v>
      </c>
      <c r="G7558" t="s">
        <v>27927</v>
      </c>
      <c r="H7558">
        <v>2.5974040576854712E-3</v>
      </c>
    </row>
    <row r="7559" spans="1:8" x14ac:dyDescent="0.3">
      <c r="A7559" s="1">
        <v>7558</v>
      </c>
      <c r="B7559" t="s">
        <v>7564</v>
      </c>
      <c r="C7559" t="s">
        <v>18090</v>
      </c>
      <c r="D7559" t="s">
        <v>18029</v>
      </c>
      <c r="E7559" t="s">
        <v>17796</v>
      </c>
      <c r="F7559" t="s">
        <v>18011</v>
      </c>
      <c r="G7559" t="s">
        <v>27928</v>
      </c>
      <c r="H7559">
        <v>-4.3252662586224719E-3</v>
      </c>
    </row>
    <row r="7560" spans="1:8" x14ac:dyDescent="0.3">
      <c r="A7560" s="1">
        <v>7559</v>
      </c>
      <c r="B7560" t="s">
        <v>7565</v>
      </c>
      <c r="C7560" t="s">
        <v>18091</v>
      </c>
      <c r="D7560" t="s">
        <v>17807</v>
      </c>
      <c r="E7560" t="s">
        <v>17802</v>
      </c>
      <c r="F7560" t="s">
        <v>17779</v>
      </c>
      <c r="G7560" t="s">
        <v>27929</v>
      </c>
      <c r="H7560">
        <v>1.5659302147988181E-2</v>
      </c>
    </row>
    <row r="7561" spans="1:8" x14ac:dyDescent="0.3">
      <c r="A7561" s="1">
        <v>7560</v>
      </c>
      <c r="B7561" t="s">
        <v>7566</v>
      </c>
      <c r="C7561" t="s">
        <v>17800</v>
      </c>
      <c r="D7561" t="s">
        <v>18040</v>
      </c>
      <c r="E7561" t="s">
        <v>17798</v>
      </c>
      <c r="F7561" t="s">
        <v>17806</v>
      </c>
      <c r="G7561" t="s">
        <v>27930</v>
      </c>
      <c r="H7561">
        <v>-7.8603024787934263E-3</v>
      </c>
    </row>
    <row r="7562" spans="1:8" x14ac:dyDescent="0.3">
      <c r="A7562" s="1">
        <v>7561</v>
      </c>
      <c r="B7562" t="s">
        <v>7567</v>
      </c>
      <c r="C7562" t="s">
        <v>18032</v>
      </c>
      <c r="D7562" t="s">
        <v>18086</v>
      </c>
      <c r="E7562" t="s">
        <v>18030</v>
      </c>
      <c r="F7562" t="s">
        <v>18030</v>
      </c>
      <c r="G7562" t="s">
        <v>27931</v>
      </c>
      <c r="H7562">
        <v>4.7961722634930126E-3</v>
      </c>
    </row>
    <row r="7563" spans="1:8" x14ac:dyDescent="0.3">
      <c r="A7563" s="1">
        <v>7562</v>
      </c>
      <c r="B7563" t="s">
        <v>7568</v>
      </c>
      <c r="C7563" t="s">
        <v>18030</v>
      </c>
      <c r="D7563" t="s">
        <v>18031</v>
      </c>
      <c r="E7563" t="s">
        <v>17800</v>
      </c>
      <c r="F7563" t="s">
        <v>18032</v>
      </c>
      <c r="G7563" t="s">
        <v>27932</v>
      </c>
      <c r="H7563">
        <v>-5.2310494175524438E-3</v>
      </c>
    </row>
    <row r="7564" spans="1:8" x14ac:dyDescent="0.3">
      <c r="A7564" s="1">
        <v>7563</v>
      </c>
      <c r="B7564" t="s">
        <v>7569</v>
      </c>
      <c r="C7564" t="s">
        <v>18032</v>
      </c>
      <c r="D7564" t="s">
        <v>15945</v>
      </c>
      <c r="E7564" t="s">
        <v>17649</v>
      </c>
      <c r="F7564" t="s">
        <v>18092</v>
      </c>
      <c r="G7564" t="s">
        <v>27933</v>
      </c>
      <c r="H7564">
        <v>1.740644477783897E-3</v>
      </c>
    </row>
    <row r="7565" spans="1:8" x14ac:dyDescent="0.3">
      <c r="A7565" s="1">
        <v>7564</v>
      </c>
      <c r="B7565" t="s">
        <v>7570</v>
      </c>
      <c r="C7565" t="s">
        <v>18092</v>
      </c>
      <c r="D7565" t="s">
        <v>15945</v>
      </c>
      <c r="E7565" t="s">
        <v>18036</v>
      </c>
      <c r="F7565" t="s">
        <v>18090</v>
      </c>
      <c r="G7565" t="s">
        <v>27934</v>
      </c>
      <c r="H7565">
        <v>-4.7795007342966217E-3</v>
      </c>
    </row>
    <row r="7566" spans="1:8" x14ac:dyDescent="0.3">
      <c r="A7566" s="1">
        <v>7565</v>
      </c>
      <c r="B7566" t="s">
        <v>7571</v>
      </c>
      <c r="C7566" t="s">
        <v>18090</v>
      </c>
      <c r="D7566" t="s">
        <v>18039</v>
      </c>
      <c r="E7566" t="s">
        <v>17796</v>
      </c>
      <c r="F7566" t="s">
        <v>18054</v>
      </c>
      <c r="G7566" t="s">
        <v>27935</v>
      </c>
      <c r="H7566">
        <v>3.9087997650526394E-3</v>
      </c>
    </row>
    <row r="7567" spans="1:8" x14ac:dyDescent="0.3">
      <c r="A7567" s="1">
        <v>7566</v>
      </c>
      <c r="B7567" t="s">
        <v>7572</v>
      </c>
      <c r="C7567" t="s">
        <v>18054</v>
      </c>
      <c r="D7567" t="s">
        <v>18086</v>
      </c>
      <c r="E7567" t="s">
        <v>18046</v>
      </c>
      <c r="F7567" t="s">
        <v>18045</v>
      </c>
      <c r="G7567" t="s">
        <v>27936</v>
      </c>
      <c r="H7567">
        <v>2.614380574070672E-3</v>
      </c>
    </row>
    <row r="7568" spans="1:8" x14ac:dyDescent="0.3">
      <c r="A7568" s="1">
        <v>7567</v>
      </c>
      <c r="B7568" t="s">
        <v>7573</v>
      </c>
      <c r="C7568" t="s">
        <v>18036</v>
      </c>
      <c r="D7568" t="s">
        <v>18028</v>
      </c>
      <c r="E7568" t="s">
        <v>17934</v>
      </c>
      <c r="F7568" t="s">
        <v>18043</v>
      </c>
      <c r="G7568" t="s">
        <v>27937</v>
      </c>
      <c r="H7568">
        <v>-5.6558775961186988E-3</v>
      </c>
    </row>
    <row r="7569" spans="1:8" x14ac:dyDescent="0.3">
      <c r="A7569" s="1">
        <v>7568</v>
      </c>
      <c r="B7569" t="s">
        <v>7574</v>
      </c>
      <c r="C7569" t="s">
        <v>18044</v>
      </c>
      <c r="D7569" t="s">
        <v>15945</v>
      </c>
      <c r="E7569" t="s">
        <v>17652</v>
      </c>
      <c r="F7569" t="s">
        <v>17780</v>
      </c>
      <c r="G7569" t="s">
        <v>27938</v>
      </c>
      <c r="H7569">
        <v>-1.3006721972411649E-3</v>
      </c>
    </row>
    <row r="7570" spans="1:8" x14ac:dyDescent="0.3">
      <c r="A7570" s="1">
        <v>7569</v>
      </c>
      <c r="B7570" t="s">
        <v>7575</v>
      </c>
      <c r="C7570" t="s">
        <v>15945</v>
      </c>
      <c r="D7570" t="s">
        <v>17971</v>
      </c>
      <c r="E7570" t="s">
        <v>18040</v>
      </c>
      <c r="F7570" t="s">
        <v>18038</v>
      </c>
      <c r="G7570" t="s">
        <v>27939</v>
      </c>
      <c r="H7570">
        <v>-9.0576422563508115E-3</v>
      </c>
    </row>
    <row r="7571" spans="1:8" x14ac:dyDescent="0.3">
      <c r="A7571" s="1">
        <v>7570</v>
      </c>
      <c r="B7571" t="s">
        <v>7576</v>
      </c>
      <c r="C7571" t="s">
        <v>17788</v>
      </c>
      <c r="D7571" t="s">
        <v>15320</v>
      </c>
      <c r="E7571" t="s">
        <v>17788</v>
      </c>
      <c r="F7571" t="s">
        <v>17969</v>
      </c>
      <c r="G7571" t="s">
        <v>27940</v>
      </c>
      <c r="H7571">
        <v>-5.5662742733216626E-3</v>
      </c>
    </row>
    <row r="7572" spans="1:8" x14ac:dyDescent="0.3">
      <c r="A7572" s="1">
        <v>7571</v>
      </c>
      <c r="B7572" t="s">
        <v>7577</v>
      </c>
      <c r="C7572" t="s">
        <v>17969</v>
      </c>
      <c r="D7572" t="s">
        <v>19539</v>
      </c>
      <c r="E7572" t="s">
        <v>17969</v>
      </c>
      <c r="F7572" t="s">
        <v>15952</v>
      </c>
      <c r="G7572" t="s">
        <v>27941</v>
      </c>
      <c r="H7572">
        <v>-1.441313632487286E-2</v>
      </c>
    </row>
    <row r="7573" spans="1:8" x14ac:dyDescent="0.3">
      <c r="A7573" s="1">
        <v>7572</v>
      </c>
      <c r="B7573" t="s">
        <v>7578</v>
      </c>
      <c r="C7573" t="s">
        <v>17906</v>
      </c>
      <c r="D7573" t="s">
        <v>17965</v>
      </c>
      <c r="E7573" t="s">
        <v>17908</v>
      </c>
      <c r="F7573" t="s">
        <v>15320</v>
      </c>
      <c r="G7573" t="s">
        <v>27942</v>
      </c>
      <c r="H7573">
        <v>3.7950709685517559E-3</v>
      </c>
    </row>
    <row r="7574" spans="1:8" x14ac:dyDescent="0.3">
      <c r="A7574" s="1">
        <v>7573</v>
      </c>
      <c r="B7574" t="s">
        <v>7579</v>
      </c>
      <c r="C7574" t="s">
        <v>18093</v>
      </c>
      <c r="D7574" t="s">
        <v>18093</v>
      </c>
      <c r="E7574" t="s">
        <v>15951</v>
      </c>
      <c r="F7574" t="s">
        <v>18094</v>
      </c>
      <c r="G7574" t="s">
        <v>27943</v>
      </c>
      <c r="H7574">
        <v>8.0594285659969008E-3</v>
      </c>
    </row>
    <row r="7575" spans="1:8" x14ac:dyDescent="0.3">
      <c r="A7575" s="1">
        <v>7574</v>
      </c>
      <c r="B7575" t="s">
        <v>7580</v>
      </c>
      <c r="C7575" t="s">
        <v>18094</v>
      </c>
      <c r="D7575" t="s">
        <v>18008</v>
      </c>
      <c r="E7575" t="s">
        <v>17782</v>
      </c>
      <c r="F7575" t="s">
        <v>18095</v>
      </c>
      <c r="G7575" t="s">
        <v>27944</v>
      </c>
      <c r="H7575">
        <v>-3.401363823490401E-3</v>
      </c>
    </row>
    <row r="7576" spans="1:8" x14ac:dyDescent="0.3">
      <c r="A7576" s="1">
        <v>7575</v>
      </c>
      <c r="B7576" t="s">
        <v>7581</v>
      </c>
      <c r="C7576" t="s">
        <v>18095</v>
      </c>
      <c r="D7576" t="s">
        <v>17962</v>
      </c>
      <c r="E7576" t="s">
        <v>17784</v>
      </c>
      <c r="F7576" t="s">
        <v>17946</v>
      </c>
      <c r="G7576" t="s">
        <v>27945</v>
      </c>
      <c r="H7576">
        <v>-5.9246893576995396E-3</v>
      </c>
    </row>
    <row r="7577" spans="1:8" x14ac:dyDescent="0.3">
      <c r="A7577" s="1">
        <v>7576</v>
      </c>
      <c r="B7577" t="s">
        <v>7582</v>
      </c>
      <c r="C7577" t="s">
        <v>17946</v>
      </c>
      <c r="D7577" t="s">
        <v>18027</v>
      </c>
      <c r="E7577" t="s">
        <v>17968</v>
      </c>
      <c r="F7577" t="s">
        <v>18051</v>
      </c>
      <c r="G7577" t="s">
        <v>27946</v>
      </c>
      <c r="H7577">
        <v>2.1119332031435509E-3</v>
      </c>
    </row>
    <row r="7578" spans="1:8" x14ac:dyDescent="0.3">
      <c r="A7578" s="1">
        <v>7577</v>
      </c>
      <c r="B7578" t="s">
        <v>7583</v>
      </c>
      <c r="C7578" t="s">
        <v>17977</v>
      </c>
      <c r="D7578" t="s">
        <v>17940</v>
      </c>
      <c r="E7578" t="s">
        <v>18099</v>
      </c>
      <c r="F7578" t="s">
        <v>17906</v>
      </c>
      <c r="G7578" t="s">
        <v>27947</v>
      </c>
      <c r="H7578">
        <v>-5.0611664341606204E-3</v>
      </c>
    </row>
    <row r="7579" spans="1:8" x14ac:dyDescent="0.3">
      <c r="A7579" s="1">
        <v>7578</v>
      </c>
      <c r="B7579" t="s">
        <v>7584</v>
      </c>
      <c r="C7579" t="s">
        <v>17906</v>
      </c>
      <c r="D7579" t="s">
        <v>15946</v>
      </c>
      <c r="E7579" t="s">
        <v>18024</v>
      </c>
      <c r="F7579" t="s">
        <v>17965</v>
      </c>
      <c r="G7579" t="s">
        <v>27948</v>
      </c>
      <c r="H7579">
        <v>-4.6170071522986253E-3</v>
      </c>
    </row>
    <row r="7580" spans="1:8" x14ac:dyDescent="0.3">
      <c r="A7580" s="1">
        <v>7579</v>
      </c>
      <c r="B7580" t="s">
        <v>7585</v>
      </c>
      <c r="C7580" t="s">
        <v>17963</v>
      </c>
      <c r="D7580" t="s">
        <v>18015</v>
      </c>
      <c r="E7580" t="s">
        <v>18009</v>
      </c>
      <c r="F7580" t="s">
        <v>15952</v>
      </c>
      <c r="G7580" t="s">
        <v>27949</v>
      </c>
      <c r="H7580">
        <v>5.037794029957081E-3</v>
      </c>
    </row>
    <row r="7581" spans="1:8" x14ac:dyDescent="0.3">
      <c r="A7581" s="1">
        <v>7580</v>
      </c>
      <c r="B7581" t="s">
        <v>7586</v>
      </c>
      <c r="C7581" t="s">
        <v>15952</v>
      </c>
      <c r="D7581" t="s">
        <v>17963</v>
      </c>
      <c r="E7581" t="s">
        <v>17977</v>
      </c>
      <c r="F7581" t="s">
        <v>18052</v>
      </c>
      <c r="G7581" t="s">
        <v>27950</v>
      </c>
      <c r="H7581">
        <v>8.4210531292208928E-4</v>
      </c>
    </row>
    <row r="7582" spans="1:8" x14ac:dyDescent="0.3">
      <c r="A7582" s="1">
        <v>7581</v>
      </c>
      <c r="B7582" t="s">
        <v>7587</v>
      </c>
      <c r="C7582" t="s">
        <v>18085</v>
      </c>
      <c r="D7582" t="s">
        <v>18100</v>
      </c>
      <c r="E7582" t="s">
        <v>15320</v>
      </c>
      <c r="F7582" t="s">
        <v>17946</v>
      </c>
      <c r="G7582" t="s">
        <v>27951</v>
      </c>
      <c r="H7582">
        <v>1.6863410404364121E-3</v>
      </c>
    </row>
    <row r="7583" spans="1:8" x14ac:dyDescent="0.3">
      <c r="A7583" s="1">
        <v>7582</v>
      </c>
      <c r="B7583" t="s">
        <v>7588</v>
      </c>
      <c r="C7583" t="s">
        <v>17946</v>
      </c>
      <c r="D7583" t="s">
        <v>18085</v>
      </c>
      <c r="E7583" t="s">
        <v>18095</v>
      </c>
      <c r="F7583" t="s">
        <v>18008</v>
      </c>
      <c r="G7583" t="s">
        <v>27952</v>
      </c>
      <c r="H7583">
        <v>4.6521547215018898E-3</v>
      </c>
    </row>
    <row r="7584" spans="1:8" x14ac:dyDescent="0.3">
      <c r="A7584" s="1">
        <v>7583</v>
      </c>
      <c r="B7584" t="s">
        <v>7589</v>
      </c>
      <c r="C7584" t="s">
        <v>18009</v>
      </c>
      <c r="D7584" t="s">
        <v>17946</v>
      </c>
      <c r="E7584" t="s">
        <v>17971</v>
      </c>
      <c r="F7584" t="s">
        <v>17970</v>
      </c>
      <c r="G7584" t="s">
        <v>27953</v>
      </c>
      <c r="H7584">
        <v>2.546690680312557E-3</v>
      </c>
    </row>
    <row r="7585" spans="1:8" x14ac:dyDescent="0.3">
      <c r="A7585" s="1">
        <v>7584</v>
      </c>
      <c r="B7585" t="s">
        <v>7590</v>
      </c>
      <c r="C7585" t="s">
        <v>17970</v>
      </c>
      <c r="D7585" t="s">
        <v>17975</v>
      </c>
      <c r="E7585" t="s">
        <v>17784</v>
      </c>
      <c r="F7585" t="s">
        <v>18095</v>
      </c>
      <c r="G7585" t="s">
        <v>27954</v>
      </c>
      <c r="H7585">
        <v>-1.2741560441148819E-3</v>
      </c>
    </row>
    <row r="7586" spans="1:8" x14ac:dyDescent="0.3">
      <c r="A7586" s="1">
        <v>7585</v>
      </c>
      <c r="B7586" t="s">
        <v>7591</v>
      </c>
      <c r="C7586" t="s">
        <v>18095</v>
      </c>
      <c r="D7586" t="s">
        <v>18009</v>
      </c>
      <c r="E7586" t="s">
        <v>17784</v>
      </c>
      <c r="F7586" t="s">
        <v>17975</v>
      </c>
      <c r="G7586" t="s">
        <v>27955</v>
      </c>
      <c r="H7586">
        <v>-8.4853632583886359E-4</v>
      </c>
    </row>
    <row r="7587" spans="1:8" x14ac:dyDescent="0.3">
      <c r="A7587" s="1">
        <v>7586</v>
      </c>
      <c r="B7587" t="s">
        <v>7592</v>
      </c>
      <c r="C7587" t="s">
        <v>18096</v>
      </c>
      <c r="D7587" t="s">
        <v>18026</v>
      </c>
      <c r="E7587" t="s">
        <v>15979</v>
      </c>
      <c r="F7587" t="s">
        <v>15979</v>
      </c>
      <c r="G7587" t="s">
        <v>27956</v>
      </c>
      <c r="H7587">
        <v>1.69779327709427E-3</v>
      </c>
    </row>
    <row r="7588" spans="1:8" x14ac:dyDescent="0.3">
      <c r="A7588" s="1">
        <v>7587</v>
      </c>
      <c r="B7588" t="s">
        <v>7593</v>
      </c>
      <c r="C7588" t="s">
        <v>15979</v>
      </c>
      <c r="D7588" t="s">
        <v>19537</v>
      </c>
      <c r="E7588" t="s">
        <v>18176</v>
      </c>
      <c r="F7588" t="s">
        <v>18024</v>
      </c>
      <c r="G7588" t="s">
        <v>27957</v>
      </c>
      <c r="H7588">
        <v>-7.1957982451834783E-3</v>
      </c>
    </row>
    <row r="7589" spans="1:8" x14ac:dyDescent="0.3">
      <c r="A7589" s="1">
        <v>7588</v>
      </c>
      <c r="B7589" t="s">
        <v>7594</v>
      </c>
      <c r="C7589" t="s">
        <v>18024</v>
      </c>
      <c r="D7589" t="s">
        <v>15946</v>
      </c>
      <c r="E7589" t="s">
        <v>17946</v>
      </c>
      <c r="F7589" t="s">
        <v>17978</v>
      </c>
      <c r="G7589" t="s">
        <v>27958</v>
      </c>
      <c r="H7589">
        <v>-4.6286638498397818E-3</v>
      </c>
    </row>
    <row r="7590" spans="1:8" x14ac:dyDescent="0.3">
      <c r="A7590" s="1">
        <v>7589</v>
      </c>
      <c r="B7590" t="s">
        <v>7595</v>
      </c>
      <c r="C7590" t="s">
        <v>18050</v>
      </c>
      <c r="D7590" t="s">
        <v>18050</v>
      </c>
      <c r="E7590" t="s">
        <v>18096</v>
      </c>
      <c r="F7590" t="s">
        <v>18051</v>
      </c>
      <c r="G7590" t="s">
        <v>27959</v>
      </c>
      <c r="H7590">
        <v>7.1624489892120214E-3</v>
      </c>
    </row>
    <row r="7591" spans="1:8" x14ac:dyDescent="0.3">
      <c r="A7591" s="1">
        <v>7590</v>
      </c>
      <c r="B7591" t="s">
        <v>7596</v>
      </c>
      <c r="C7591" t="s">
        <v>18051</v>
      </c>
      <c r="D7591" t="s">
        <v>15940</v>
      </c>
      <c r="E7591" t="s">
        <v>18097</v>
      </c>
      <c r="F7591" t="s">
        <v>17974</v>
      </c>
      <c r="G7591" t="s">
        <v>27960</v>
      </c>
      <c r="H7591">
        <v>8.4926200456535966E-3</v>
      </c>
    </row>
    <row r="7592" spans="1:8" x14ac:dyDescent="0.3">
      <c r="A7592" s="1">
        <v>7591</v>
      </c>
      <c r="B7592" t="s">
        <v>7597</v>
      </c>
      <c r="C7592" t="s">
        <v>17782</v>
      </c>
      <c r="D7592" t="s">
        <v>18095</v>
      </c>
      <c r="E7592" t="s">
        <v>18037</v>
      </c>
      <c r="F7592" t="s">
        <v>17972</v>
      </c>
      <c r="G7592" t="s">
        <v>27961</v>
      </c>
      <c r="H7592">
        <v>2.13447252863262E-3</v>
      </c>
    </row>
    <row r="7593" spans="1:8" x14ac:dyDescent="0.3">
      <c r="A7593" s="1">
        <v>7592</v>
      </c>
      <c r="B7593" t="s">
        <v>7598</v>
      </c>
      <c r="C7593" t="s">
        <v>17781</v>
      </c>
      <c r="D7593" t="s">
        <v>17781</v>
      </c>
      <c r="E7593" t="s">
        <v>18044</v>
      </c>
      <c r="F7593" t="s">
        <v>17785</v>
      </c>
      <c r="G7593" t="s">
        <v>27962</v>
      </c>
      <c r="H7593">
        <v>1.2828738128891229E-3</v>
      </c>
    </row>
    <row r="7594" spans="1:8" x14ac:dyDescent="0.3">
      <c r="A7594" s="1">
        <v>7593</v>
      </c>
      <c r="B7594" t="s">
        <v>7599</v>
      </c>
      <c r="C7594" t="s">
        <v>17785</v>
      </c>
      <c r="D7594" t="s">
        <v>17975</v>
      </c>
      <c r="E7594" t="s">
        <v>15951</v>
      </c>
      <c r="F7594" t="s">
        <v>17972</v>
      </c>
      <c r="G7594" t="s">
        <v>27963</v>
      </c>
      <c r="H7594">
        <v>-1.2828738128890409E-3</v>
      </c>
    </row>
    <row r="7595" spans="1:8" x14ac:dyDescent="0.3">
      <c r="A7595" s="1">
        <v>7594</v>
      </c>
      <c r="B7595" t="s">
        <v>7600</v>
      </c>
      <c r="C7595" t="s">
        <v>17972</v>
      </c>
      <c r="D7595" t="s">
        <v>17974</v>
      </c>
      <c r="E7595" t="s">
        <v>17808</v>
      </c>
      <c r="F7595" t="s">
        <v>15973</v>
      </c>
      <c r="G7595" t="s">
        <v>27964</v>
      </c>
      <c r="H7595">
        <v>6.4308903302903314E-3</v>
      </c>
    </row>
    <row r="7596" spans="1:8" x14ac:dyDescent="0.3">
      <c r="A7596" s="1">
        <v>7595</v>
      </c>
      <c r="B7596" t="s">
        <v>7601</v>
      </c>
      <c r="C7596" t="s">
        <v>17783</v>
      </c>
      <c r="D7596" t="s">
        <v>18097</v>
      </c>
      <c r="E7596" t="s">
        <v>18047</v>
      </c>
      <c r="F7596" t="s">
        <v>15973</v>
      </c>
      <c r="G7596" t="s">
        <v>27965</v>
      </c>
      <c r="H7596">
        <v>0</v>
      </c>
    </row>
    <row r="7597" spans="1:8" x14ac:dyDescent="0.3">
      <c r="A7597" s="1">
        <v>7596</v>
      </c>
      <c r="B7597" t="s">
        <v>7602</v>
      </c>
      <c r="C7597" t="s">
        <v>15973</v>
      </c>
      <c r="D7597" t="s">
        <v>17972</v>
      </c>
      <c r="E7597" t="s">
        <v>15944</v>
      </c>
      <c r="F7597" t="s">
        <v>18097</v>
      </c>
      <c r="G7597" t="s">
        <v>27966</v>
      </c>
      <c r="H7597">
        <v>-4.2918520815409204E-3</v>
      </c>
    </row>
    <row r="7598" spans="1:8" x14ac:dyDescent="0.3">
      <c r="A7598" s="1">
        <v>7597</v>
      </c>
      <c r="B7598" t="s">
        <v>7603</v>
      </c>
      <c r="C7598" t="s">
        <v>18097</v>
      </c>
      <c r="D7598" t="s">
        <v>18010</v>
      </c>
      <c r="E7598" t="s">
        <v>17788</v>
      </c>
      <c r="F7598" t="s">
        <v>18098</v>
      </c>
      <c r="G7598" t="s">
        <v>27967</v>
      </c>
      <c r="H7598">
        <v>-5.1260257480259096E-3</v>
      </c>
    </row>
    <row r="7599" spans="1:8" x14ac:dyDescent="0.3">
      <c r="A7599" s="1">
        <v>7598</v>
      </c>
      <c r="B7599" t="s">
        <v>7604</v>
      </c>
      <c r="C7599" t="s">
        <v>17784</v>
      </c>
      <c r="D7599" t="s">
        <v>18094</v>
      </c>
      <c r="E7599" t="s">
        <v>17788</v>
      </c>
      <c r="F7599" t="s">
        <v>17972</v>
      </c>
      <c r="G7599" t="s">
        <v>27968</v>
      </c>
      <c r="H7599">
        <v>2.986987499276391E-3</v>
      </c>
    </row>
    <row r="7600" spans="1:8" x14ac:dyDescent="0.3">
      <c r="A7600" s="1">
        <v>7599</v>
      </c>
      <c r="B7600" t="s">
        <v>7605</v>
      </c>
      <c r="C7600" t="s">
        <v>17781</v>
      </c>
      <c r="D7600" t="s">
        <v>17975</v>
      </c>
      <c r="E7600" t="s">
        <v>18037</v>
      </c>
      <c r="F7600" t="s">
        <v>17971</v>
      </c>
      <c r="G7600" t="s">
        <v>27969</v>
      </c>
      <c r="H7600">
        <v>-1.2812301560485731E-3</v>
      </c>
    </row>
    <row r="7601" spans="1:8" x14ac:dyDescent="0.3">
      <c r="A7601" s="1">
        <v>7600</v>
      </c>
      <c r="B7601" t="s">
        <v>7606</v>
      </c>
      <c r="C7601" t="s">
        <v>17971</v>
      </c>
      <c r="D7601" t="s">
        <v>18010</v>
      </c>
      <c r="E7601" t="s">
        <v>17785</v>
      </c>
      <c r="F7601" t="s">
        <v>18094</v>
      </c>
      <c r="G7601" t="s">
        <v>27970</v>
      </c>
      <c r="H7601">
        <v>-2.131742440191273E-3</v>
      </c>
    </row>
    <row r="7602" spans="1:8" x14ac:dyDescent="0.3">
      <c r="A7602" s="1">
        <v>7601</v>
      </c>
      <c r="B7602" t="s">
        <v>7607</v>
      </c>
      <c r="C7602" t="s">
        <v>18098</v>
      </c>
      <c r="D7602" t="s">
        <v>17940</v>
      </c>
      <c r="E7602" t="s">
        <v>18098</v>
      </c>
      <c r="F7602" t="s">
        <v>18023</v>
      </c>
      <c r="G7602" t="s">
        <v>27971</v>
      </c>
      <c r="H7602">
        <v>-5.9448158093206166E-3</v>
      </c>
    </row>
    <row r="7603" spans="1:8" x14ac:dyDescent="0.3">
      <c r="A7603" s="1">
        <v>7602</v>
      </c>
      <c r="B7603" t="s">
        <v>7608</v>
      </c>
      <c r="C7603" t="s">
        <v>17908</v>
      </c>
      <c r="D7603" t="s">
        <v>15320</v>
      </c>
      <c r="E7603" t="s">
        <v>17784</v>
      </c>
      <c r="F7603" t="s">
        <v>17908</v>
      </c>
      <c r="G7603" t="s">
        <v>27972</v>
      </c>
      <c r="H7603">
        <v>-4.2328042960016149E-4</v>
      </c>
    </row>
    <row r="7604" spans="1:8" x14ac:dyDescent="0.3">
      <c r="A7604" s="1">
        <v>7603</v>
      </c>
      <c r="B7604" t="s">
        <v>7609</v>
      </c>
      <c r="C7604" t="s">
        <v>18023</v>
      </c>
      <c r="D7604" t="s">
        <v>17962</v>
      </c>
      <c r="E7604" t="s">
        <v>17905</v>
      </c>
      <c r="F7604" t="s">
        <v>18024</v>
      </c>
      <c r="G7604" t="s">
        <v>27973</v>
      </c>
      <c r="H7604">
        <v>-3.3798088784977331E-3</v>
      </c>
    </row>
    <row r="7605" spans="1:8" x14ac:dyDescent="0.3">
      <c r="A7605" s="1">
        <v>7604</v>
      </c>
      <c r="B7605" t="s">
        <v>7610</v>
      </c>
      <c r="C7605" t="s">
        <v>17946</v>
      </c>
      <c r="D7605" t="s">
        <v>15952</v>
      </c>
      <c r="E7605" t="s">
        <v>17905</v>
      </c>
      <c r="F7605" t="s">
        <v>18023</v>
      </c>
      <c r="G7605" t="s">
        <v>27974</v>
      </c>
      <c r="H7605">
        <v>3.803089308097926E-3</v>
      </c>
    </row>
    <row r="7606" spans="1:8" x14ac:dyDescent="0.3">
      <c r="A7606" s="1">
        <v>7605</v>
      </c>
      <c r="B7606" t="s">
        <v>7611</v>
      </c>
      <c r="C7606" t="s">
        <v>18099</v>
      </c>
      <c r="D7606" t="s">
        <v>15946</v>
      </c>
      <c r="E7606" t="s">
        <v>18096</v>
      </c>
      <c r="F7606" t="s">
        <v>17964</v>
      </c>
      <c r="G7606" t="s">
        <v>27975</v>
      </c>
      <c r="H7606">
        <v>-9.2710314279326814E-3</v>
      </c>
    </row>
    <row r="7607" spans="1:8" x14ac:dyDescent="0.3">
      <c r="A7607" s="1">
        <v>7606</v>
      </c>
      <c r="B7607" t="s">
        <v>7612</v>
      </c>
      <c r="C7607" t="s">
        <v>17964</v>
      </c>
      <c r="D7607" t="s">
        <v>17947</v>
      </c>
      <c r="E7607" t="s">
        <v>18027</v>
      </c>
      <c r="F7607" t="s">
        <v>18100</v>
      </c>
      <c r="G7607" t="s">
        <v>27976</v>
      </c>
      <c r="H7607">
        <v>-4.1858579326781338E-3</v>
      </c>
    </row>
    <row r="7608" spans="1:8" x14ac:dyDescent="0.3">
      <c r="A7608" s="1">
        <v>7607</v>
      </c>
      <c r="B7608" t="s">
        <v>7613</v>
      </c>
      <c r="C7608" t="s">
        <v>18100</v>
      </c>
      <c r="D7608" t="s">
        <v>16127</v>
      </c>
      <c r="E7608" t="s">
        <v>15940</v>
      </c>
      <c r="F7608" t="s">
        <v>18109</v>
      </c>
      <c r="G7608" t="s">
        <v>27977</v>
      </c>
      <c r="H7608">
        <v>-1.5748356968139171E-2</v>
      </c>
    </row>
    <row r="7609" spans="1:8" x14ac:dyDescent="0.3">
      <c r="A7609" s="1">
        <v>7608</v>
      </c>
      <c r="B7609" t="s">
        <v>7614</v>
      </c>
      <c r="C7609" t="s">
        <v>17951</v>
      </c>
      <c r="D7609" t="s">
        <v>16119</v>
      </c>
      <c r="E7609" t="s">
        <v>15271</v>
      </c>
      <c r="F7609" t="s">
        <v>16122</v>
      </c>
      <c r="G7609" t="s">
        <v>27978</v>
      </c>
      <c r="H7609">
        <v>-4.1034115845923419E-3</v>
      </c>
    </row>
    <row r="7610" spans="1:8" x14ac:dyDescent="0.3">
      <c r="A7610" s="1">
        <v>7609</v>
      </c>
      <c r="B7610" t="s">
        <v>7615</v>
      </c>
      <c r="C7610" t="s">
        <v>18101</v>
      </c>
      <c r="D7610" t="s">
        <v>18101</v>
      </c>
      <c r="E7610" t="s">
        <v>18151</v>
      </c>
      <c r="F7610" t="s">
        <v>17940</v>
      </c>
      <c r="G7610" t="s">
        <v>27979</v>
      </c>
      <c r="H7610">
        <v>2.3618251348208389E-2</v>
      </c>
    </row>
    <row r="7611" spans="1:8" x14ac:dyDescent="0.3">
      <c r="A7611" s="1">
        <v>7610</v>
      </c>
      <c r="B7611" t="s">
        <v>7616</v>
      </c>
      <c r="C7611" t="s">
        <v>17940</v>
      </c>
      <c r="D7611" t="s">
        <v>18021</v>
      </c>
      <c r="E7611" t="s">
        <v>18151</v>
      </c>
      <c r="F7611" t="s">
        <v>17903</v>
      </c>
      <c r="G7611" t="s">
        <v>27980</v>
      </c>
      <c r="H7611">
        <v>-4.1841065225739849E-3</v>
      </c>
    </row>
    <row r="7612" spans="1:8" x14ac:dyDescent="0.3">
      <c r="A7612" s="1">
        <v>7611</v>
      </c>
      <c r="B7612" t="s">
        <v>7617</v>
      </c>
      <c r="C7612" t="s">
        <v>18100</v>
      </c>
      <c r="D7612" t="s">
        <v>17966</v>
      </c>
      <c r="E7612" t="s">
        <v>17937</v>
      </c>
      <c r="F7612" t="s">
        <v>18048</v>
      </c>
      <c r="G7612" t="s">
        <v>27981</v>
      </c>
      <c r="H7612">
        <v>-1.079744709304294E-2</v>
      </c>
    </row>
    <row r="7613" spans="1:8" x14ac:dyDescent="0.3">
      <c r="A7613" s="1">
        <v>7612</v>
      </c>
      <c r="B7613" t="s">
        <v>7618</v>
      </c>
      <c r="C7613" t="s">
        <v>17909</v>
      </c>
      <c r="D7613" t="s">
        <v>17909</v>
      </c>
      <c r="E7613" t="s">
        <v>17903</v>
      </c>
      <c r="F7613" t="s">
        <v>18102</v>
      </c>
      <c r="G7613" t="s">
        <v>27982</v>
      </c>
      <c r="H7613">
        <v>3.3098913130267041E-3</v>
      </c>
    </row>
    <row r="7614" spans="1:8" x14ac:dyDescent="0.3">
      <c r="A7614" s="1">
        <v>7613</v>
      </c>
      <c r="B7614" t="s">
        <v>7619</v>
      </c>
      <c r="C7614" t="s">
        <v>18102</v>
      </c>
      <c r="D7614" t="s">
        <v>16120</v>
      </c>
      <c r="E7614" t="s">
        <v>17900</v>
      </c>
      <c r="F7614" t="s">
        <v>17942</v>
      </c>
      <c r="G7614" t="s">
        <v>27983</v>
      </c>
      <c r="H7614">
        <v>-1.112725266221579E-2</v>
      </c>
    </row>
    <row r="7615" spans="1:8" x14ac:dyDescent="0.3">
      <c r="A7615" s="1">
        <v>7614</v>
      </c>
      <c r="B7615" t="s">
        <v>7620</v>
      </c>
      <c r="C7615" t="s">
        <v>17942</v>
      </c>
      <c r="D7615" t="s">
        <v>17957</v>
      </c>
      <c r="E7615" t="s">
        <v>15972</v>
      </c>
      <c r="F7615" t="s">
        <v>16122</v>
      </c>
      <c r="G7615" t="s">
        <v>27984</v>
      </c>
      <c r="H7615">
        <v>-8.1933638340238887E-4</v>
      </c>
    </row>
    <row r="7616" spans="1:8" x14ac:dyDescent="0.3">
      <c r="A7616" s="1">
        <v>7615</v>
      </c>
      <c r="B7616" t="s">
        <v>7621</v>
      </c>
      <c r="C7616" t="s">
        <v>17915</v>
      </c>
      <c r="D7616" t="s">
        <v>16012</v>
      </c>
      <c r="E7616" t="s">
        <v>17900</v>
      </c>
      <c r="F7616" t="s">
        <v>16162</v>
      </c>
      <c r="G7616" t="s">
        <v>27985</v>
      </c>
      <c r="H7616">
        <v>-1.636661576467626E-3</v>
      </c>
    </row>
    <row r="7617" spans="1:8" x14ac:dyDescent="0.3">
      <c r="A7617" s="1">
        <v>7616</v>
      </c>
      <c r="B7617" t="s">
        <v>7622</v>
      </c>
      <c r="C7617" t="s">
        <v>16162</v>
      </c>
      <c r="D7617" t="s">
        <v>17955</v>
      </c>
      <c r="E7617" t="s">
        <v>18017</v>
      </c>
      <c r="F7617" t="s">
        <v>18150</v>
      </c>
      <c r="G7617" t="s">
        <v>27986</v>
      </c>
      <c r="H7617">
        <v>4.9180426996450729E-3</v>
      </c>
    </row>
    <row r="7618" spans="1:8" x14ac:dyDescent="0.3">
      <c r="A7618" s="1">
        <v>7617</v>
      </c>
      <c r="B7618" t="s">
        <v>7623</v>
      </c>
      <c r="C7618" t="s">
        <v>18007</v>
      </c>
      <c r="D7618" t="s">
        <v>18005</v>
      </c>
      <c r="E7618" t="s">
        <v>18020</v>
      </c>
      <c r="F7618" t="s">
        <v>17620</v>
      </c>
      <c r="G7618" t="s">
        <v>27987</v>
      </c>
      <c r="H7618">
        <v>-1.062535537893605E-2</v>
      </c>
    </row>
    <row r="7619" spans="1:8" x14ac:dyDescent="0.3">
      <c r="A7619" s="1">
        <v>7618</v>
      </c>
      <c r="B7619" t="s">
        <v>7624</v>
      </c>
      <c r="C7619" t="s">
        <v>17911</v>
      </c>
      <c r="D7619" t="s">
        <v>16125</v>
      </c>
      <c r="E7619" t="s">
        <v>18101</v>
      </c>
      <c r="F7619" t="s">
        <v>17957</v>
      </c>
      <c r="G7619" t="s">
        <v>27988</v>
      </c>
      <c r="H7619">
        <v>1.627339659375629E-3</v>
      </c>
    </row>
    <row r="7620" spans="1:8" x14ac:dyDescent="0.3">
      <c r="A7620" s="1">
        <v>7619</v>
      </c>
      <c r="B7620" t="s">
        <v>7625</v>
      </c>
      <c r="C7620" t="s">
        <v>17961</v>
      </c>
      <c r="D7620" t="s">
        <v>17932</v>
      </c>
      <c r="E7620" t="s">
        <v>17901</v>
      </c>
      <c r="F7620" t="s">
        <v>17620</v>
      </c>
      <c r="G7620" t="s">
        <v>27989</v>
      </c>
      <c r="H7620">
        <v>-1.6273396593754819E-3</v>
      </c>
    </row>
    <row r="7621" spans="1:8" x14ac:dyDescent="0.3">
      <c r="A7621" s="1">
        <v>7620</v>
      </c>
      <c r="B7621" t="s">
        <v>7626</v>
      </c>
      <c r="C7621" t="s">
        <v>17911</v>
      </c>
      <c r="D7621" t="s">
        <v>18018</v>
      </c>
      <c r="E7621" t="s">
        <v>18049</v>
      </c>
      <c r="F7621" t="s">
        <v>17620</v>
      </c>
      <c r="G7621" t="s">
        <v>27990</v>
      </c>
      <c r="H7621">
        <v>0</v>
      </c>
    </row>
    <row r="7622" spans="1:8" x14ac:dyDescent="0.3">
      <c r="A7622" s="1">
        <v>7621</v>
      </c>
      <c r="B7622" t="s">
        <v>7627</v>
      </c>
      <c r="C7622" t="s">
        <v>17620</v>
      </c>
      <c r="D7622" t="s">
        <v>17914</v>
      </c>
      <c r="E7622" t="s">
        <v>17918</v>
      </c>
      <c r="F7622" t="s">
        <v>16124</v>
      </c>
      <c r="G7622" t="s">
        <v>27991</v>
      </c>
      <c r="H7622">
        <v>-2.841487602948166E-3</v>
      </c>
    </row>
    <row r="7623" spans="1:8" x14ac:dyDescent="0.3">
      <c r="A7623" s="1">
        <v>7622</v>
      </c>
      <c r="B7623" t="s">
        <v>7628</v>
      </c>
      <c r="C7623" t="s">
        <v>16124</v>
      </c>
      <c r="D7623" t="s">
        <v>18003</v>
      </c>
      <c r="E7623" t="s">
        <v>17620</v>
      </c>
      <c r="F7623" t="s">
        <v>18004</v>
      </c>
      <c r="G7623" t="s">
        <v>27992</v>
      </c>
      <c r="H7623">
        <v>-4.8524155058338554E-3</v>
      </c>
    </row>
    <row r="7624" spans="1:8" x14ac:dyDescent="0.3">
      <c r="A7624" s="1">
        <v>7623</v>
      </c>
      <c r="B7624" t="s">
        <v>7629</v>
      </c>
      <c r="C7624" t="s">
        <v>18004</v>
      </c>
      <c r="D7624" t="s">
        <v>16135</v>
      </c>
      <c r="E7624" t="s">
        <v>17917</v>
      </c>
      <c r="F7624" t="s">
        <v>16126</v>
      </c>
      <c r="G7624" t="s">
        <v>27993</v>
      </c>
      <c r="H7624">
        <v>-4.8289832269898759E-3</v>
      </c>
    </row>
    <row r="7625" spans="1:8" x14ac:dyDescent="0.3">
      <c r="A7625" s="1">
        <v>7624</v>
      </c>
      <c r="B7625" t="s">
        <v>7630</v>
      </c>
      <c r="C7625" t="s">
        <v>16126</v>
      </c>
      <c r="D7625" t="s">
        <v>19541</v>
      </c>
      <c r="E7625" t="s">
        <v>16012</v>
      </c>
      <c r="F7625" t="s">
        <v>17920</v>
      </c>
      <c r="G7625" t="s">
        <v>27994</v>
      </c>
      <c r="H7625">
        <v>-4.4061757646760751E-3</v>
      </c>
    </row>
    <row r="7626" spans="1:8" x14ac:dyDescent="0.3">
      <c r="A7626" s="1">
        <v>7625</v>
      </c>
      <c r="B7626" t="s">
        <v>7631</v>
      </c>
      <c r="C7626" t="s">
        <v>18103</v>
      </c>
      <c r="D7626" t="s">
        <v>18124</v>
      </c>
      <c r="E7626" t="s">
        <v>17921</v>
      </c>
      <c r="F7626" t="s">
        <v>17617</v>
      </c>
      <c r="G7626" t="s">
        <v>27995</v>
      </c>
      <c r="H7626">
        <v>5.6112371677863862E-3</v>
      </c>
    </row>
    <row r="7627" spans="1:8" x14ac:dyDescent="0.3">
      <c r="A7627" s="1">
        <v>7626</v>
      </c>
      <c r="B7627" t="s">
        <v>7632</v>
      </c>
      <c r="C7627" t="s">
        <v>17618</v>
      </c>
      <c r="D7627" t="s">
        <v>17956</v>
      </c>
      <c r="E7627" t="s">
        <v>17942</v>
      </c>
      <c r="F7627" t="s">
        <v>16121</v>
      </c>
      <c r="G7627" t="s">
        <v>27996</v>
      </c>
      <c r="H7627">
        <v>1.5391150320297361E-2</v>
      </c>
    </row>
    <row r="7628" spans="1:8" x14ac:dyDescent="0.3">
      <c r="A7628" s="1">
        <v>7627</v>
      </c>
      <c r="B7628" t="s">
        <v>7633</v>
      </c>
      <c r="C7628" t="s">
        <v>16121</v>
      </c>
      <c r="D7628" t="s">
        <v>17932</v>
      </c>
      <c r="E7628" t="s">
        <v>17938</v>
      </c>
      <c r="F7628" t="s">
        <v>18104</v>
      </c>
      <c r="G7628" t="s">
        <v>27997</v>
      </c>
      <c r="H7628">
        <v>1.0256500167189059E-2</v>
      </c>
    </row>
    <row r="7629" spans="1:8" x14ac:dyDescent="0.3">
      <c r="A7629" s="1">
        <v>7628</v>
      </c>
      <c r="B7629" t="s">
        <v>7634</v>
      </c>
      <c r="C7629" t="s">
        <v>18104</v>
      </c>
      <c r="D7629" t="s">
        <v>17912</v>
      </c>
      <c r="E7629" t="s">
        <v>18026</v>
      </c>
      <c r="F7629" t="s">
        <v>16162</v>
      </c>
      <c r="G7629" t="s">
        <v>27998</v>
      </c>
      <c r="H7629">
        <v>-8.6225128755340556E-3</v>
      </c>
    </row>
    <row r="7630" spans="1:8" x14ac:dyDescent="0.3">
      <c r="A7630" s="1">
        <v>7629</v>
      </c>
      <c r="B7630" t="s">
        <v>7635</v>
      </c>
      <c r="C7630" t="s">
        <v>17901</v>
      </c>
      <c r="D7630" t="s">
        <v>18105</v>
      </c>
      <c r="E7630" t="s">
        <v>18007</v>
      </c>
      <c r="F7630" t="s">
        <v>17955</v>
      </c>
      <c r="G7630" t="s">
        <v>27999</v>
      </c>
      <c r="H7630">
        <v>-1.2190317557369089E-2</v>
      </c>
    </row>
    <row r="7631" spans="1:8" x14ac:dyDescent="0.3">
      <c r="A7631" s="1">
        <v>7630</v>
      </c>
      <c r="B7631" t="s">
        <v>7636</v>
      </c>
      <c r="C7631" t="s">
        <v>18105</v>
      </c>
      <c r="D7631" t="s">
        <v>16137</v>
      </c>
      <c r="E7631" t="s">
        <v>16129</v>
      </c>
      <c r="F7631" t="s">
        <v>17614</v>
      </c>
      <c r="G7631" t="s">
        <v>28000</v>
      </c>
      <c r="H7631">
        <v>-3.6283047262423589E-3</v>
      </c>
    </row>
    <row r="7632" spans="1:8" x14ac:dyDescent="0.3">
      <c r="A7632" s="1">
        <v>7631</v>
      </c>
      <c r="B7632" t="s">
        <v>7637</v>
      </c>
      <c r="C7632" t="s">
        <v>17614</v>
      </c>
      <c r="D7632" t="s">
        <v>18003</v>
      </c>
      <c r="E7632" t="s">
        <v>18018</v>
      </c>
      <c r="F7632" t="s">
        <v>18106</v>
      </c>
      <c r="G7632" t="s">
        <v>28001</v>
      </c>
      <c r="H7632">
        <v>2.820876341641485E-3</v>
      </c>
    </row>
    <row r="7633" spans="1:8" x14ac:dyDescent="0.3">
      <c r="A7633" s="1">
        <v>7632</v>
      </c>
      <c r="B7633" t="s">
        <v>7638</v>
      </c>
      <c r="C7633" t="s">
        <v>18106</v>
      </c>
      <c r="D7633" t="s">
        <v>16138</v>
      </c>
      <c r="E7633" t="s">
        <v>17620</v>
      </c>
      <c r="F7633" t="s">
        <v>16129</v>
      </c>
      <c r="G7633" t="s">
        <v>28002</v>
      </c>
      <c r="H7633">
        <v>6.88401179803184E-3</v>
      </c>
    </row>
    <row r="7634" spans="1:8" x14ac:dyDescent="0.3">
      <c r="A7634" s="1">
        <v>7633</v>
      </c>
      <c r="B7634" t="s">
        <v>7639</v>
      </c>
      <c r="C7634" t="s">
        <v>16129</v>
      </c>
      <c r="D7634" t="s">
        <v>18105</v>
      </c>
      <c r="E7634" t="s">
        <v>17918</v>
      </c>
      <c r="F7634" t="s">
        <v>17955</v>
      </c>
      <c r="G7634" t="s">
        <v>28003</v>
      </c>
      <c r="H7634">
        <v>-6.0765834134308746E-3</v>
      </c>
    </row>
    <row r="7635" spans="1:8" x14ac:dyDescent="0.3">
      <c r="A7635" s="1">
        <v>7634</v>
      </c>
      <c r="B7635" t="s">
        <v>7640</v>
      </c>
      <c r="C7635" t="s">
        <v>17955</v>
      </c>
      <c r="D7635" t="s">
        <v>17617</v>
      </c>
      <c r="E7635" t="s">
        <v>17949</v>
      </c>
      <c r="F7635" t="s">
        <v>17615</v>
      </c>
      <c r="G7635" t="s">
        <v>28004</v>
      </c>
      <c r="H7635">
        <v>4.0469500801970718E-3</v>
      </c>
    </row>
    <row r="7636" spans="1:8" x14ac:dyDescent="0.3">
      <c r="A7636" s="1">
        <v>7635</v>
      </c>
      <c r="B7636" t="s">
        <v>7641</v>
      </c>
      <c r="C7636" t="s">
        <v>17615</v>
      </c>
      <c r="D7636" t="s">
        <v>17955</v>
      </c>
      <c r="E7636" t="s">
        <v>18019</v>
      </c>
      <c r="F7636" t="s">
        <v>18018</v>
      </c>
      <c r="G7636" t="s">
        <v>28005</v>
      </c>
      <c r="H7636">
        <v>1.2172856037517251E-3</v>
      </c>
    </row>
    <row r="7637" spans="1:8" x14ac:dyDescent="0.3">
      <c r="A7637" s="1">
        <v>7636</v>
      </c>
      <c r="B7637" t="s">
        <v>7642</v>
      </c>
      <c r="C7637" t="s">
        <v>17960</v>
      </c>
      <c r="D7637" t="s">
        <v>17955</v>
      </c>
      <c r="E7637" t="s">
        <v>16120</v>
      </c>
      <c r="F7637" t="s">
        <v>17619</v>
      </c>
      <c r="G7637" t="s">
        <v>28006</v>
      </c>
      <c r="H7637">
        <v>-3.6474204570435321E-3</v>
      </c>
    </row>
    <row r="7638" spans="1:8" x14ac:dyDescent="0.3">
      <c r="A7638" s="1">
        <v>7637</v>
      </c>
      <c r="B7638" t="s">
        <v>7643</v>
      </c>
      <c r="C7638" t="s">
        <v>17619</v>
      </c>
      <c r="D7638" t="s">
        <v>17614</v>
      </c>
      <c r="E7638" t="s">
        <v>17949</v>
      </c>
      <c r="F7638" t="s">
        <v>17615</v>
      </c>
      <c r="G7638" t="s">
        <v>28007</v>
      </c>
      <c r="H7638">
        <v>2.4301348532916691E-3</v>
      </c>
    </row>
    <row r="7639" spans="1:8" x14ac:dyDescent="0.3">
      <c r="A7639" s="1">
        <v>7638</v>
      </c>
      <c r="B7639" t="s">
        <v>7644</v>
      </c>
      <c r="C7639" t="s">
        <v>17615</v>
      </c>
      <c r="D7639" t="s">
        <v>17914</v>
      </c>
      <c r="E7639" t="s">
        <v>16120</v>
      </c>
      <c r="F7639" t="s">
        <v>17958</v>
      </c>
      <c r="G7639" t="s">
        <v>28008</v>
      </c>
      <c r="H7639">
        <v>-8.1070130098883449E-4</v>
      </c>
    </row>
    <row r="7640" spans="1:8" x14ac:dyDescent="0.3">
      <c r="A7640" s="1">
        <v>7639</v>
      </c>
      <c r="B7640" t="s">
        <v>7645</v>
      </c>
      <c r="C7640" t="s">
        <v>18005</v>
      </c>
      <c r="D7640" t="s">
        <v>17955</v>
      </c>
      <c r="E7640" t="s">
        <v>18109</v>
      </c>
      <c r="F7640" t="s">
        <v>16162</v>
      </c>
      <c r="G7640" t="s">
        <v>28009</v>
      </c>
      <c r="H7640">
        <v>8.9540687781607189E-3</v>
      </c>
    </row>
    <row r="7641" spans="1:8" x14ac:dyDescent="0.3">
      <c r="A7641" s="1">
        <v>7640</v>
      </c>
      <c r="B7641" t="s">
        <v>7646</v>
      </c>
      <c r="C7641" t="s">
        <v>17901</v>
      </c>
      <c r="D7641" t="s">
        <v>17952</v>
      </c>
      <c r="E7641" t="s">
        <v>17915</v>
      </c>
      <c r="F7641" t="s">
        <v>16124</v>
      </c>
      <c r="G7641" t="s">
        <v>28010</v>
      </c>
      <c r="H7641">
        <v>-8.5488002822390139E-3</v>
      </c>
    </row>
    <row r="7642" spans="1:8" x14ac:dyDescent="0.3">
      <c r="A7642" s="1">
        <v>7641</v>
      </c>
      <c r="B7642" t="s">
        <v>7647</v>
      </c>
      <c r="C7642" t="s">
        <v>16124</v>
      </c>
      <c r="D7642" t="s">
        <v>17932</v>
      </c>
      <c r="E7642" t="s">
        <v>18689</v>
      </c>
      <c r="F7642" t="s">
        <v>16120</v>
      </c>
      <c r="G7642" t="s">
        <v>28011</v>
      </c>
      <c r="H7642">
        <v>4.8760763007356014E-3</v>
      </c>
    </row>
    <row r="7643" spans="1:8" x14ac:dyDescent="0.3">
      <c r="A7643" s="1">
        <v>7642</v>
      </c>
      <c r="B7643" t="s">
        <v>7648</v>
      </c>
      <c r="C7643" t="s">
        <v>16120</v>
      </c>
      <c r="D7643" t="s">
        <v>17961</v>
      </c>
      <c r="E7643" t="s">
        <v>18101</v>
      </c>
      <c r="F7643" t="s">
        <v>16120</v>
      </c>
      <c r="G7643" t="s">
        <v>28012</v>
      </c>
      <c r="H7643">
        <v>0</v>
      </c>
    </row>
    <row r="7644" spans="1:8" x14ac:dyDescent="0.3">
      <c r="A7644" s="1">
        <v>7643</v>
      </c>
      <c r="B7644" t="s">
        <v>7649</v>
      </c>
      <c r="C7644" t="s">
        <v>16120</v>
      </c>
      <c r="D7644" t="s">
        <v>17952</v>
      </c>
      <c r="E7644" t="s">
        <v>16121</v>
      </c>
      <c r="F7644" t="s">
        <v>17914</v>
      </c>
      <c r="G7644" t="s">
        <v>28013</v>
      </c>
      <c r="H7644">
        <v>-8.1136347741696639E-3</v>
      </c>
    </row>
    <row r="7645" spans="1:8" x14ac:dyDescent="0.3">
      <c r="A7645" s="1">
        <v>7644</v>
      </c>
      <c r="B7645" t="s">
        <v>7650</v>
      </c>
      <c r="C7645" t="s">
        <v>17914</v>
      </c>
      <c r="D7645" t="s">
        <v>17889</v>
      </c>
      <c r="E7645" t="s">
        <v>18110</v>
      </c>
      <c r="F7645" t="s">
        <v>17931</v>
      </c>
      <c r="G7645" t="s">
        <v>28014</v>
      </c>
      <c r="H7645">
        <v>-4.4345970678657531E-3</v>
      </c>
    </row>
    <row r="7646" spans="1:8" x14ac:dyDescent="0.3">
      <c r="A7646" s="1">
        <v>7645</v>
      </c>
      <c r="B7646" t="s">
        <v>7651</v>
      </c>
      <c r="C7646" t="s">
        <v>17618</v>
      </c>
      <c r="D7646" t="s">
        <v>17920</v>
      </c>
      <c r="E7646" t="s">
        <v>17619</v>
      </c>
      <c r="F7646" t="s">
        <v>17614</v>
      </c>
      <c r="G7646" t="s">
        <v>28015</v>
      </c>
      <c r="H7646">
        <v>4.0233353992725709E-4</v>
      </c>
    </row>
    <row r="7647" spans="1:8" x14ac:dyDescent="0.3">
      <c r="A7647" s="1">
        <v>7646</v>
      </c>
      <c r="B7647" t="s">
        <v>7652</v>
      </c>
      <c r="C7647" t="s">
        <v>17614</v>
      </c>
      <c r="D7647" t="s">
        <v>18107</v>
      </c>
      <c r="E7647" t="s">
        <v>16120</v>
      </c>
      <c r="F7647" t="s">
        <v>17960</v>
      </c>
      <c r="G7647" t="s">
        <v>28016</v>
      </c>
      <c r="H7647">
        <v>8.4866138773187251E-3</v>
      </c>
    </row>
    <row r="7648" spans="1:8" x14ac:dyDescent="0.3">
      <c r="A7648" s="1">
        <v>7647</v>
      </c>
      <c r="B7648" t="s">
        <v>7653</v>
      </c>
      <c r="C7648" t="s">
        <v>17960</v>
      </c>
      <c r="D7648" t="s">
        <v>17619</v>
      </c>
      <c r="E7648" t="s">
        <v>17915</v>
      </c>
      <c r="F7648" t="s">
        <v>18005</v>
      </c>
      <c r="G7648" t="s">
        <v>28017</v>
      </c>
      <c r="H7648">
        <v>-2.027164691768966E-3</v>
      </c>
    </row>
    <row r="7649" spans="1:8" x14ac:dyDescent="0.3">
      <c r="A7649" s="1">
        <v>7648</v>
      </c>
      <c r="B7649" t="s">
        <v>7654</v>
      </c>
      <c r="C7649" t="s">
        <v>17958</v>
      </c>
      <c r="D7649" t="s">
        <v>17617</v>
      </c>
      <c r="E7649" t="s">
        <v>18689</v>
      </c>
      <c r="F7649" t="s">
        <v>17952</v>
      </c>
      <c r="G7649" t="s">
        <v>28018</v>
      </c>
      <c r="H7649">
        <v>-4.4453498138484291E-3</v>
      </c>
    </row>
    <row r="7650" spans="1:8" x14ac:dyDescent="0.3">
      <c r="A7650" s="1">
        <v>7649</v>
      </c>
      <c r="B7650" t="s">
        <v>7655</v>
      </c>
      <c r="C7650" t="s">
        <v>16128</v>
      </c>
      <c r="D7650" t="s">
        <v>17617</v>
      </c>
      <c r="E7650" t="s">
        <v>17932</v>
      </c>
      <c r="F7650" t="s">
        <v>17617</v>
      </c>
      <c r="G7650" t="s">
        <v>28019</v>
      </c>
      <c r="H7650">
        <v>-3.2206147000421719E-3</v>
      </c>
    </row>
    <row r="7651" spans="1:8" x14ac:dyDescent="0.3">
      <c r="A7651" s="1">
        <v>7650</v>
      </c>
      <c r="B7651" t="s">
        <v>7656</v>
      </c>
      <c r="C7651" t="s">
        <v>17618</v>
      </c>
      <c r="D7651" t="s">
        <v>16119</v>
      </c>
      <c r="E7651" t="s">
        <v>18004</v>
      </c>
      <c r="F7651" t="s">
        <v>16138</v>
      </c>
      <c r="G7651" t="s">
        <v>28020</v>
      </c>
      <c r="H7651">
        <v>-3.6108364207032349E-3</v>
      </c>
    </row>
    <row r="7652" spans="1:8" x14ac:dyDescent="0.3">
      <c r="A7652" s="1">
        <v>7651</v>
      </c>
      <c r="B7652" t="s">
        <v>7657</v>
      </c>
      <c r="C7652" t="s">
        <v>18107</v>
      </c>
      <c r="D7652" t="s">
        <v>16151</v>
      </c>
      <c r="E7652" t="s">
        <v>16128</v>
      </c>
      <c r="F7652" t="s">
        <v>17898</v>
      </c>
      <c r="G7652" t="s">
        <v>28021</v>
      </c>
      <c r="H7652">
        <v>-7.9777048555427187E-3</v>
      </c>
    </row>
    <row r="7653" spans="1:8" x14ac:dyDescent="0.3">
      <c r="A7653" s="1">
        <v>7652</v>
      </c>
      <c r="B7653" t="s">
        <v>7658</v>
      </c>
      <c r="C7653" t="s">
        <v>17898</v>
      </c>
      <c r="D7653" t="s">
        <v>18124</v>
      </c>
      <c r="E7653" t="s">
        <v>17618</v>
      </c>
      <c r="F7653" t="s">
        <v>17898</v>
      </c>
      <c r="G7653" t="s">
        <v>28022</v>
      </c>
      <c r="H7653">
        <v>0</v>
      </c>
    </row>
    <row r="7654" spans="1:8" x14ac:dyDescent="0.3">
      <c r="A7654" s="1">
        <v>7653</v>
      </c>
      <c r="B7654" t="s">
        <v>7659</v>
      </c>
      <c r="C7654" t="s">
        <v>17898</v>
      </c>
      <c r="D7654" t="s">
        <v>18124</v>
      </c>
      <c r="E7654" t="s">
        <v>17914</v>
      </c>
      <c r="F7654" t="s">
        <v>18149</v>
      </c>
      <c r="G7654" t="s">
        <v>28023</v>
      </c>
      <c r="H7654">
        <v>7.5773044497928384E-3</v>
      </c>
    </row>
    <row r="7655" spans="1:8" x14ac:dyDescent="0.3">
      <c r="A7655" s="1">
        <v>7654</v>
      </c>
      <c r="B7655" t="s">
        <v>7660</v>
      </c>
      <c r="C7655" t="s">
        <v>16137</v>
      </c>
      <c r="D7655" t="s">
        <v>16137</v>
      </c>
      <c r="E7655" t="s">
        <v>16127</v>
      </c>
      <c r="F7655" t="s">
        <v>17949</v>
      </c>
      <c r="G7655" t="s">
        <v>28024</v>
      </c>
      <c r="H7655">
        <v>1.3298604208732519E-2</v>
      </c>
    </row>
    <row r="7656" spans="1:8" x14ac:dyDescent="0.3">
      <c r="A7656" s="1">
        <v>7655</v>
      </c>
      <c r="B7656" t="s">
        <v>7661</v>
      </c>
      <c r="C7656" t="s">
        <v>17960</v>
      </c>
      <c r="D7656" t="s">
        <v>18110</v>
      </c>
      <c r="E7656" t="s">
        <v>17909</v>
      </c>
      <c r="F7656" t="s">
        <v>17902</v>
      </c>
      <c r="G7656" t="s">
        <v>28025</v>
      </c>
      <c r="H7656">
        <v>1.7185365660264809E-2</v>
      </c>
    </row>
    <row r="7657" spans="1:8" x14ac:dyDescent="0.3">
      <c r="A7657" s="1">
        <v>7656</v>
      </c>
      <c r="B7657" t="s">
        <v>7662</v>
      </c>
      <c r="C7657" t="s">
        <v>15972</v>
      </c>
      <c r="D7657" t="s">
        <v>18111</v>
      </c>
      <c r="E7657" t="s">
        <v>17968</v>
      </c>
      <c r="F7657" t="s">
        <v>15939</v>
      </c>
      <c r="G7657" t="s">
        <v>28026</v>
      </c>
      <c r="H7657">
        <v>9.537704480488688E-3</v>
      </c>
    </row>
    <row r="7658" spans="1:8" x14ac:dyDescent="0.3">
      <c r="A7658" s="1">
        <v>7657</v>
      </c>
      <c r="B7658" t="s">
        <v>7663</v>
      </c>
      <c r="C7658" t="s">
        <v>15939</v>
      </c>
      <c r="D7658" t="s">
        <v>17950</v>
      </c>
      <c r="E7658" t="s">
        <v>17910</v>
      </c>
      <c r="F7658" t="s">
        <v>18104</v>
      </c>
      <c r="G7658" t="s">
        <v>28027</v>
      </c>
      <c r="H7658">
        <v>-1.036278703554655E-2</v>
      </c>
    </row>
    <row r="7659" spans="1:8" x14ac:dyDescent="0.3">
      <c r="A7659" s="1">
        <v>7658</v>
      </c>
      <c r="B7659" t="s">
        <v>7664</v>
      </c>
      <c r="C7659" t="s">
        <v>17933</v>
      </c>
      <c r="D7659" t="s">
        <v>17933</v>
      </c>
      <c r="E7659" t="s">
        <v>17976</v>
      </c>
      <c r="F7659" t="s">
        <v>18102</v>
      </c>
      <c r="G7659" t="s">
        <v>28028</v>
      </c>
      <c r="H7659">
        <v>4.9607377465517594E-3</v>
      </c>
    </row>
    <row r="7660" spans="1:8" x14ac:dyDescent="0.3">
      <c r="A7660" s="1">
        <v>7659</v>
      </c>
      <c r="B7660" t="s">
        <v>7665</v>
      </c>
      <c r="C7660" t="s">
        <v>18102</v>
      </c>
      <c r="D7660" t="s">
        <v>17943</v>
      </c>
      <c r="E7660" t="s">
        <v>18016</v>
      </c>
      <c r="F7660" t="s">
        <v>18104</v>
      </c>
      <c r="G7660" t="s">
        <v>28029</v>
      </c>
      <c r="H7660">
        <v>-4.9607377465517759E-3</v>
      </c>
    </row>
    <row r="7661" spans="1:8" x14ac:dyDescent="0.3">
      <c r="A7661" s="1">
        <v>7660</v>
      </c>
      <c r="B7661" t="s">
        <v>7666</v>
      </c>
      <c r="C7661" t="s">
        <v>15972</v>
      </c>
      <c r="D7661" t="s">
        <v>17951</v>
      </c>
      <c r="E7661" t="s">
        <v>17938</v>
      </c>
      <c r="F7661" t="s">
        <v>18109</v>
      </c>
      <c r="G7661" t="s">
        <v>28030</v>
      </c>
      <c r="H7661">
        <v>-2.8824397144741371E-3</v>
      </c>
    </row>
    <row r="7662" spans="1:8" x14ac:dyDescent="0.3">
      <c r="A7662" s="1">
        <v>7661</v>
      </c>
      <c r="B7662" t="s">
        <v>7667</v>
      </c>
      <c r="C7662" t="s">
        <v>17950</v>
      </c>
      <c r="D7662" t="s">
        <v>18109</v>
      </c>
      <c r="E7662" t="s">
        <v>18100</v>
      </c>
      <c r="F7662" t="s">
        <v>17910</v>
      </c>
      <c r="G7662" t="s">
        <v>28031</v>
      </c>
      <c r="H7662">
        <v>1.3661980246363231E-2</v>
      </c>
    </row>
    <row r="7663" spans="1:8" x14ac:dyDescent="0.3">
      <c r="A7663" s="1">
        <v>7662</v>
      </c>
      <c r="B7663" t="s">
        <v>7668</v>
      </c>
      <c r="C7663" t="s">
        <v>17910</v>
      </c>
      <c r="D7663" t="s">
        <v>18020</v>
      </c>
      <c r="E7663" t="s">
        <v>17937</v>
      </c>
      <c r="F7663" t="s">
        <v>18021</v>
      </c>
      <c r="G7663" t="s">
        <v>28032</v>
      </c>
      <c r="H7663">
        <v>-5.4042950073815467E-3</v>
      </c>
    </row>
    <row r="7664" spans="1:8" x14ac:dyDescent="0.3">
      <c r="A7664" s="1">
        <v>7663</v>
      </c>
      <c r="B7664" t="s">
        <v>7669</v>
      </c>
      <c r="C7664" t="s">
        <v>18021</v>
      </c>
      <c r="D7664" t="s">
        <v>17967</v>
      </c>
      <c r="E7664" t="s">
        <v>17903</v>
      </c>
      <c r="F7664" t="s">
        <v>18022</v>
      </c>
      <c r="G7664" t="s">
        <v>28033</v>
      </c>
      <c r="H7664">
        <v>5.8212222596165531E-3</v>
      </c>
    </row>
    <row r="7665" spans="1:8" x14ac:dyDescent="0.3">
      <c r="A7665" s="1">
        <v>7664</v>
      </c>
      <c r="B7665" t="s">
        <v>7670</v>
      </c>
      <c r="C7665" t="s">
        <v>18022</v>
      </c>
      <c r="D7665" t="s">
        <v>17902</v>
      </c>
      <c r="E7665" t="s">
        <v>17907</v>
      </c>
      <c r="F7665" t="s">
        <v>15953</v>
      </c>
      <c r="G7665" t="s">
        <v>28034</v>
      </c>
      <c r="H7665">
        <v>-4.9916908972411078E-3</v>
      </c>
    </row>
    <row r="7666" spans="1:8" x14ac:dyDescent="0.3">
      <c r="A7666" s="1">
        <v>7665</v>
      </c>
      <c r="B7666" t="s">
        <v>7671</v>
      </c>
      <c r="C7666" t="s">
        <v>15953</v>
      </c>
      <c r="D7666" t="s">
        <v>18020</v>
      </c>
      <c r="E7666" t="s">
        <v>18022</v>
      </c>
      <c r="F7666" t="s">
        <v>18016</v>
      </c>
      <c r="G7666" t="s">
        <v>28035</v>
      </c>
      <c r="H7666">
        <v>1.245588701628737E-3</v>
      </c>
    </row>
    <row r="7667" spans="1:8" x14ac:dyDescent="0.3">
      <c r="A7667" s="1">
        <v>7666</v>
      </c>
      <c r="B7667" t="s">
        <v>7672</v>
      </c>
      <c r="C7667" t="s">
        <v>18026</v>
      </c>
      <c r="D7667" t="s">
        <v>18048</v>
      </c>
      <c r="E7667" t="s">
        <v>17900</v>
      </c>
      <c r="F7667" t="s">
        <v>18017</v>
      </c>
      <c r="G7667" t="s">
        <v>28036</v>
      </c>
      <c r="H7667">
        <v>-4.1459429204109763E-3</v>
      </c>
    </row>
    <row r="7668" spans="1:8" x14ac:dyDescent="0.3">
      <c r="A7668" s="1">
        <v>7667</v>
      </c>
      <c r="B7668" t="s">
        <v>7673</v>
      </c>
      <c r="C7668" t="s">
        <v>15975</v>
      </c>
      <c r="D7668" t="s">
        <v>17967</v>
      </c>
      <c r="E7668" t="s">
        <v>15953</v>
      </c>
      <c r="F7668" t="s">
        <v>15972</v>
      </c>
      <c r="G7668" t="s">
        <v>28037</v>
      </c>
      <c r="H7668">
        <v>-2.8919664857219129E-3</v>
      </c>
    </row>
    <row r="7669" spans="1:8" x14ac:dyDescent="0.3">
      <c r="A7669" s="1">
        <v>7668</v>
      </c>
      <c r="B7669" t="s">
        <v>7674</v>
      </c>
      <c r="C7669" t="s">
        <v>18104</v>
      </c>
      <c r="D7669" t="s">
        <v>17915</v>
      </c>
      <c r="E7669" t="s">
        <v>15271</v>
      </c>
      <c r="F7669" t="s">
        <v>18049</v>
      </c>
      <c r="G7669" t="s">
        <v>28038</v>
      </c>
      <c r="H7669">
        <v>-5.7589628520118546E-3</v>
      </c>
    </row>
    <row r="7670" spans="1:8" x14ac:dyDescent="0.3">
      <c r="A7670" s="1">
        <v>7669</v>
      </c>
      <c r="B7670" t="s">
        <v>7675</v>
      </c>
      <c r="C7670" t="s">
        <v>17916</v>
      </c>
      <c r="D7670" t="s">
        <v>17912</v>
      </c>
      <c r="E7670" t="s">
        <v>17967</v>
      </c>
      <c r="F7670" t="s">
        <v>18108</v>
      </c>
      <c r="G7670" t="s">
        <v>28039</v>
      </c>
      <c r="H7670">
        <v>8.2068121142913535E-4</v>
      </c>
    </row>
    <row r="7671" spans="1:8" x14ac:dyDescent="0.3">
      <c r="A7671" s="1">
        <v>7670</v>
      </c>
      <c r="B7671" t="s">
        <v>7676</v>
      </c>
      <c r="C7671" t="s">
        <v>18007</v>
      </c>
      <c r="D7671" t="s">
        <v>18689</v>
      </c>
      <c r="E7671" t="s">
        <v>17933</v>
      </c>
      <c r="F7671" t="s">
        <v>18101</v>
      </c>
      <c r="G7671" t="s">
        <v>28040</v>
      </c>
      <c r="H7671">
        <v>-2.8694424279528201E-3</v>
      </c>
    </row>
    <row r="7672" spans="1:8" x14ac:dyDescent="0.3">
      <c r="A7672" s="1">
        <v>7671</v>
      </c>
      <c r="B7672" t="s">
        <v>7677</v>
      </c>
      <c r="C7672" t="s">
        <v>16122</v>
      </c>
      <c r="D7672" t="s">
        <v>17957</v>
      </c>
      <c r="E7672" t="s">
        <v>17915</v>
      </c>
      <c r="F7672" t="s">
        <v>16120</v>
      </c>
      <c r="G7672" t="s">
        <v>28041</v>
      </c>
      <c r="H7672">
        <v>-4.8999689708804518E-3</v>
      </c>
    </row>
    <row r="7673" spans="1:8" x14ac:dyDescent="0.3">
      <c r="A7673" s="1">
        <v>7672</v>
      </c>
      <c r="B7673" t="s">
        <v>7678</v>
      </c>
      <c r="C7673" t="s">
        <v>16120</v>
      </c>
      <c r="D7673" t="s">
        <v>16012</v>
      </c>
      <c r="E7673" t="s">
        <v>17901</v>
      </c>
      <c r="F7673" t="s">
        <v>16129</v>
      </c>
      <c r="G7673" t="s">
        <v>28042</v>
      </c>
      <c r="H7673">
        <v>-2.4410101624348529E-3</v>
      </c>
    </row>
    <row r="7674" spans="1:8" x14ac:dyDescent="0.3">
      <c r="A7674" s="1">
        <v>7673</v>
      </c>
      <c r="B7674" t="s">
        <v>7679</v>
      </c>
      <c r="C7674" t="s">
        <v>16129</v>
      </c>
      <c r="D7674" t="s">
        <v>18019</v>
      </c>
      <c r="E7674" t="s">
        <v>17915</v>
      </c>
      <c r="F7674" t="s">
        <v>16162</v>
      </c>
      <c r="G7674" t="s">
        <v>28043</v>
      </c>
      <c r="H7674">
        <v>6.1137341439382363E-3</v>
      </c>
    </row>
    <row r="7675" spans="1:8" x14ac:dyDescent="0.3">
      <c r="A7675" s="1">
        <v>7674</v>
      </c>
      <c r="B7675" t="s">
        <v>7680</v>
      </c>
      <c r="C7675" t="s">
        <v>16162</v>
      </c>
      <c r="D7675" t="s">
        <v>18147</v>
      </c>
      <c r="E7675" t="s">
        <v>17967</v>
      </c>
      <c r="F7675" t="s">
        <v>18108</v>
      </c>
      <c r="G7675" t="s">
        <v>28044</v>
      </c>
      <c r="H7675">
        <v>4.0966874173299622E-3</v>
      </c>
    </row>
    <row r="7676" spans="1:8" x14ac:dyDescent="0.3">
      <c r="A7676" s="1">
        <v>7675</v>
      </c>
      <c r="B7676" t="s">
        <v>7681</v>
      </c>
      <c r="C7676" t="s">
        <v>18108</v>
      </c>
      <c r="D7676" t="s">
        <v>18101</v>
      </c>
      <c r="E7676" t="s">
        <v>18102</v>
      </c>
      <c r="F7676" t="s">
        <v>17950</v>
      </c>
      <c r="G7676" t="s">
        <v>28045</v>
      </c>
      <c r="H7676">
        <v>2.0546545136643762E-3</v>
      </c>
    </row>
    <row r="7677" spans="1:8" x14ac:dyDescent="0.3">
      <c r="A7677" s="1">
        <v>7676</v>
      </c>
      <c r="B7677" t="s">
        <v>7682</v>
      </c>
      <c r="C7677" t="s">
        <v>17950</v>
      </c>
      <c r="D7677" t="s">
        <v>16122</v>
      </c>
      <c r="E7677" t="s">
        <v>15972</v>
      </c>
      <c r="F7677" t="s">
        <v>17943</v>
      </c>
      <c r="G7677" t="s">
        <v>28046</v>
      </c>
      <c r="H7677">
        <v>8.2304531395081392E-4</v>
      </c>
    </row>
    <row r="7678" spans="1:8" x14ac:dyDescent="0.3">
      <c r="A7678" s="1">
        <v>7677</v>
      </c>
      <c r="B7678" t="s">
        <v>7683</v>
      </c>
      <c r="C7678" t="s">
        <v>17943</v>
      </c>
      <c r="D7678" t="s">
        <v>17951</v>
      </c>
      <c r="E7678" t="s">
        <v>18084</v>
      </c>
      <c r="F7678" t="s">
        <v>17933</v>
      </c>
      <c r="G7678" t="s">
        <v>28047</v>
      </c>
      <c r="H7678">
        <v>1.2358394981769119E-3</v>
      </c>
    </row>
    <row r="7679" spans="1:8" x14ac:dyDescent="0.3">
      <c r="A7679" s="1">
        <v>7678</v>
      </c>
      <c r="B7679" t="s">
        <v>7684</v>
      </c>
      <c r="C7679" t="s">
        <v>18104</v>
      </c>
      <c r="D7679" t="s">
        <v>18101</v>
      </c>
      <c r="E7679" t="s">
        <v>15975</v>
      </c>
      <c r="F7679" t="s">
        <v>18007</v>
      </c>
      <c r="G7679" t="s">
        <v>28048</v>
      </c>
      <c r="H7679">
        <v>-3.702946012694591E-3</v>
      </c>
    </row>
    <row r="7680" spans="1:8" x14ac:dyDescent="0.3">
      <c r="A7680" s="1">
        <v>7679</v>
      </c>
      <c r="B7680" t="s">
        <v>7685</v>
      </c>
      <c r="C7680" t="s">
        <v>18007</v>
      </c>
      <c r="D7680" t="s">
        <v>17949</v>
      </c>
      <c r="E7680" t="s">
        <v>17933</v>
      </c>
      <c r="F7680" t="s">
        <v>18689</v>
      </c>
      <c r="G7680" t="s">
        <v>28049</v>
      </c>
      <c r="H7680">
        <v>-4.9160279259816263E-3</v>
      </c>
    </row>
    <row r="7681" spans="1:8" x14ac:dyDescent="0.3">
      <c r="A7681" s="1">
        <v>7680</v>
      </c>
      <c r="B7681" t="s">
        <v>7686</v>
      </c>
      <c r="C7681" t="s">
        <v>16162</v>
      </c>
      <c r="D7681" t="s">
        <v>17961</v>
      </c>
      <c r="E7681" t="s">
        <v>18006</v>
      </c>
      <c r="F7681" t="s">
        <v>16162</v>
      </c>
      <c r="G7681" t="s">
        <v>28050</v>
      </c>
      <c r="H7681">
        <v>4.0874719555398549E-4</v>
      </c>
    </row>
    <row r="7682" spans="1:8" x14ac:dyDescent="0.3">
      <c r="A7682" s="1">
        <v>7681</v>
      </c>
      <c r="B7682" t="s">
        <v>7687</v>
      </c>
      <c r="C7682" t="s">
        <v>17901</v>
      </c>
      <c r="D7682" t="s">
        <v>17917</v>
      </c>
      <c r="E7682" t="s">
        <v>17916</v>
      </c>
      <c r="F7682" t="s">
        <v>16162</v>
      </c>
      <c r="G7682" t="s">
        <v>28051</v>
      </c>
      <c r="H7682">
        <v>0</v>
      </c>
    </row>
    <row r="7683" spans="1:8" x14ac:dyDescent="0.3">
      <c r="A7683" s="1">
        <v>7682</v>
      </c>
      <c r="B7683" t="s">
        <v>7688</v>
      </c>
      <c r="C7683" t="s">
        <v>16162</v>
      </c>
      <c r="D7683" t="s">
        <v>17918</v>
      </c>
      <c r="E7683" t="s">
        <v>17933</v>
      </c>
      <c r="F7683" t="s">
        <v>17916</v>
      </c>
      <c r="G7683" t="s">
        <v>28052</v>
      </c>
      <c r="H7683">
        <v>3.6862626219114859E-3</v>
      </c>
    </row>
    <row r="7684" spans="1:8" x14ac:dyDescent="0.3">
      <c r="A7684" s="1">
        <v>7683</v>
      </c>
      <c r="B7684" t="s">
        <v>7689</v>
      </c>
      <c r="C7684" t="s">
        <v>17916</v>
      </c>
      <c r="D7684" t="s">
        <v>17917</v>
      </c>
      <c r="E7684" t="s">
        <v>18109</v>
      </c>
      <c r="F7684" t="s">
        <v>17915</v>
      </c>
      <c r="G7684" t="s">
        <v>28053</v>
      </c>
      <c r="H7684">
        <v>-1.6400167677538811E-3</v>
      </c>
    </row>
    <row r="7685" spans="1:8" x14ac:dyDescent="0.3">
      <c r="A7685" s="1">
        <v>7684</v>
      </c>
      <c r="B7685" t="s">
        <v>7690</v>
      </c>
      <c r="C7685" t="s">
        <v>17915</v>
      </c>
      <c r="D7685" t="s">
        <v>17915</v>
      </c>
      <c r="E7685" t="s">
        <v>17941</v>
      </c>
      <c r="F7685" t="s">
        <v>18049</v>
      </c>
      <c r="G7685" t="s">
        <v>28054</v>
      </c>
      <c r="H7685">
        <v>1.229760351743056E-3</v>
      </c>
    </row>
    <row r="7686" spans="1:8" x14ac:dyDescent="0.3">
      <c r="A7686" s="1">
        <v>7685</v>
      </c>
      <c r="B7686" t="s">
        <v>7691</v>
      </c>
      <c r="C7686" t="s">
        <v>18049</v>
      </c>
      <c r="D7686" t="s">
        <v>18006</v>
      </c>
      <c r="E7686" t="s">
        <v>17967</v>
      </c>
      <c r="F7686" t="s">
        <v>17950</v>
      </c>
      <c r="G7686" t="s">
        <v>28055</v>
      </c>
      <c r="H7686">
        <v>2.8753357250936051E-3</v>
      </c>
    </row>
    <row r="7687" spans="1:8" x14ac:dyDescent="0.3">
      <c r="A7687" s="1">
        <v>7686</v>
      </c>
      <c r="B7687" t="s">
        <v>7692</v>
      </c>
      <c r="C7687" t="s">
        <v>18109</v>
      </c>
      <c r="D7687" t="s">
        <v>17912</v>
      </c>
      <c r="E7687" t="s">
        <v>17950</v>
      </c>
      <c r="F7687" t="s">
        <v>16122</v>
      </c>
      <c r="G7687" t="s">
        <v>28056</v>
      </c>
      <c r="H7687">
        <v>-4.5146803545266954E-3</v>
      </c>
    </row>
    <row r="7688" spans="1:8" x14ac:dyDescent="0.3">
      <c r="A7688" s="1">
        <v>7687</v>
      </c>
      <c r="B7688" t="s">
        <v>7693</v>
      </c>
      <c r="C7688" t="s">
        <v>17915</v>
      </c>
      <c r="D7688" t="s">
        <v>17615</v>
      </c>
      <c r="E7688" t="s">
        <v>17915</v>
      </c>
      <c r="F7688" t="s">
        <v>17949</v>
      </c>
      <c r="G7688" t="s">
        <v>28057</v>
      </c>
      <c r="H7688">
        <v>-9.3744318061404781E-3</v>
      </c>
    </row>
    <row r="7689" spans="1:8" x14ac:dyDescent="0.3">
      <c r="A7689" s="1">
        <v>7688</v>
      </c>
      <c r="B7689" t="s">
        <v>7694</v>
      </c>
      <c r="C7689" t="s">
        <v>17960</v>
      </c>
      <c r="D7689" t="s">
        <v>18105</v>
      </c>
      <c r="E7689" t="s">
        <v>16127</v>
      </c>
      <c r="F7689" t="s">
        <v>18005</v>
      </c>
      <c r="G7689" t="s">
        <v>28058</v>
      </c>
      <c r="H7689">
        <v>-1.6214028683889979E-3</v>
      </c>
    </row>
    <row r="7690" spans="1:8" x14ac:dyDescent="0.3">
      <c r="A7690" s="1">
        <v>7689</v>
      </c>
      <c r="B7690" t="s">
        <v>7695</v>
      </c>
      <c r="C7690" t="s">
        <v>17932</v>
      </c>
      <c r="D7690" t="s">
        <v>18105</v>
      </c>
      <c r="E7690" t="s">
        <v>17911</v>
      </c>
      <c r="F7690" t="s">
        <v>18019</v>
      </c>
      <c r="G7690" t="s">
        <v>28059</v>
      </c>
      <c r="H7690">
        <v>2.8391826007805971E-3</v>
      </c>
    </row>
    <row r="7691" spans="1:8" x14ac:dyDescent="0.3">
      <c r="A7691" s="1">
        <v>7690</v>
      </c>
      <c r="B7691" t="s">
        <v>7696</v>
      </c>
      <c r="C7691" t="s">
        <v>18018</v>
      </c>
      <c r="D7691" t="s">
        <v>18148</v>
      </c>
      <c r="E7691" t="s">
        <v>16162</v>
      </c>
      <c r="F7691" t="s">
        <v>18004</v>
      </c>
      <c r="G7691" t="s">
        <v>28060</v>
      </c>
      <c r="H7691">
        <v>-6.8812252907916437E-3</v>
      </c>
    </row>
    <row r="7692" spans="1:8" x14ac:dyDescent="0.3">
      <c r="A7692" s="1">
        <v>7691</v>
      </c>
      <c r="B7692" t="s">
        <v>7697</v>
      </c>
      <c r="C7692" t="s">
        <v>17952</v>
      </c>
      <c r="D7692" t="s">
        <v>18107</v>
      </c>
      <c r="E7692" t="s">
        <v>17958</v>
      </c>
      <c r="F7692" t="s">
        <v>18005</v>
      </c>
      <c r="G7692" t="s">
        <v>28061</v>
      </c>
      <c r="H7692">
        <v>4.0420426900111628E-3</v>
      </c>
    </row>
    <row r="7693" spans="1:8" x14ac:dyDescent="0.3">
      <c r="A7693" s="1">
        <v>7692</v>
      </c>
      <c r="B7693" t="s">
        <v>7698</v>
      </c>
      <c r="C7693" t="s">
        <v>18005</v>
      </c>
      <c r="D7693" t="s">
        <v>16128</v>
      </c>
      <c r="E7693" t="s">
        <v>18019</v>
      </c>
      <c r="F7693" t="s">
        <v>17949</v>
      </c>
      <c r="G7693" t="s">
        <v>28062</v>
      </c>
      <c r="H7693">
        <v>1.6214028683890771E-3</v>
      </c>
    </row>
    <row r="7694" spans="1:8" x14ac:dyDescent="0.3">
      <c r="A7694" s="1">
        <v>7693</v>
      </c>
      <c r="B7694" t="s">
        <v>7699</v>
      </c>
      <c r="C7694" t="s">
        <v>17949</v>
      </c>
      <c r="D7694" t="s">
        <v>16012</v>
      </c>
      <c r="E7694" t="s">
        <v>16120</v>
      </c>
      <c r="F7694" t="s">
        <v>17615</v>
      </c>
      <c r="G7694" t="s">
        <v>28063</v>
      </c>
      <c r="H7694">
        <v>-4.0559724749914352E-4</v>
      </c>
    </row>
    <row r="7695" spans="1:8" x14ac:dyDescent="0.3">
      <c r="A7695" s="1">
        <v>7694</v>
      </c>
      <c r="B7695" t="s">
        <v>7700</v>
      </c>
      <c r="C7695" t="s">
        <v>17949</v>
      </c>
      <c r="D7695" t="s">
        <v>17899</v>
      </c>
      <c r="E7695" t="s">
        <v>17959</v>
      </c>
      <c r="F7695" t="s">
        <v>18110</v>
      </c>
      <c r="G7695" t="s">
        <v>28064</v>
      </c>
      <c r="H7695">
        <v>-2.0255222643203738E-3</v>
      </c>
    </row>
    <row r="7696" spans="1:8" x14ac:dyDescent="0.3">
      <c r="A7696" s="1">
        <v>7695</v>
      </c>
      <c r="B7696" t="s">
        <v>7701</v>
      </c>
      <c r="C7696" t="s">
        <v>18110</v>
      </c>
      <c r="D7696" t="s">
        <v>18106</v>
      </c>
      <c r="E7696" t="s">
        <v>18019</v>
      </c>
      <c r="F7696" t="s">
        <v>17960</v>
      </c>
      <c r="G7696" t="s">
        <v>28065</v>
      </c>
      <c r="H7696">
        <v>2.836881335199536E-3</v>
      </c>
    </row>
    <row r="7697" spans="1:8" x14ac:dyDescent="0.3">
      <c r="A7697" s="1">
        <v>7696</v>
      </c>
      <c r="B7697" t="s">
        <v>7702</v>
      </c>
      <c r="C7697" t="s">
        <v>17960</v>
      </c>
      <c r="D7697" t="s">
        <v>18105</v>
      </c>
      <c r="E7697" t="s">
        <v>17961</v>
      </c>
      <c r="F7697" t="s">
        <v>17959</v>
      </c>
      <c r="G7697" t="s">
        <v>28066</v>
      </c>
      <c r="H7697">
        <v>2.4380345274304768E-3</v>
      </c>
    </row>
    <row r="7698" spans="1:8" x14ac:dyDescent="0.3">
      <c r="A7698" s="1">
        <v>7697</v>
      </c>
      <c r="B7698" t="s">
        <v>7703</v>
      </c>
      <c r="C7698" t="s">
        <v>17959</v>
      </c>
      <c r="D7698" t="s">
        <v>17615</v>
      </c>
      <c r="E7698" t="s">
        <v>16120</v>
      </c>
      <c r="F7698" t="s">
        <v>17960</v>
      </c>
      <c r="G7698" t="s">
        <v>28067</v>
      </c>
      <c r="H7698">
        <v>-2.4380345274303992E-3</v>
      </c>
    </row>
    <row r="7699" spans="1:8" x14ac:dyDescent="0.3">
      <c r="A7699" s="1">
        <v>7698</v>
      </c>
      <c r="B7699" t="s">
        <v>7704</v>
      </c>
      <c r="C7699" t="s">
        <v>18018</v>
      </c>
      <c r="D7699" t="s">
        <v>17932</v>
      </c>
      <c r="E7699" t="s">
        <v>16120</v>
      </c>
      <c r="F7699" t="s">
        <v>17620</v>
      </c>
      <c r="G7699" t="s">
        <v>28068</v>
      </c>
      <c r="H7699">
        <v>1.6246957270019829E-3</v>
      </c>
    </row>
    <row r="7700" spans="1:8" x14ac:dyDescent="0.3">
      <c r="A7700" s="1">
        <v>7699</v>
      </c>
      <c r="B7700" t="s">
        <v>7705</v>
      </c>
      <c r="C7700" t="s">
        <v>17620</v>
      </c>
      <c r="D7700" t="s">
        <v>17615</v>
      </c>
      <c r="E7700" t="s">
        <v>18084</v>
      </c>
      <c r="F7700" t="s">
        <v>17909</v>
      </c>
      <c r="G7700" t="s">
        <v>28069</v>
      </c>
      <c r="H7700">
        <v>1.5567704813371041E-2</v>
      </c>
    </row>
    <row r="7701" spans="1:8" x14ac:dyDescent="0.3">
      <c r="A7701" s="1">
        <v>7700</v>
      </c>
      <c r="B7701" t="s">
        <v>7706</v>
      </c>
      <c r="C7701" t="s">
        <v>17909</v>
      </c>
      <c r="D7701" t="s">
        <v>16162</v>
      </c>
      <c r="E7701" t="s">
        <v>15271</v>
      </c>
      <c r="F7701" t="s">
        <v>18101</v>
      </c>
      <c r="G7701" t="s">
        <v>28070</v>
      </c>
      <c r="H7701">
        <v>-8.6331471447030021E-3</v>
      </c>
    </row>
    <row r="7702" spans="1:8" x14ac:dyDescent="0.3">
      <c r="A7702" s="1">
        <v>7701</v>
      </c>
      <c r="B7702" t="s">
        <v>7707</v>
      </c>
      <c r="C7702" t="s">
        <v>16122</v>
      </c>
      <c r="D7702" t="s">
        <v>17912</v>
      </c>
      <c r="E7702" t="s">
        <v>18007</v>
      </c>
      <c r="F7702" t="s">
        <v>18111</v>
      </c>
      <c r="G7702" t="s">
        <v>28071</v>
      </c>
      <c r="H7702">
        <v>1.638673041820385E-3</v>
      </c>
    </row>
    <row r="7703" spans="1:8" x14ac:dyDescent="0.3">
      <c r="A7703" s="1">
        <v>7702</v>
      </c>
      <c r="B7703" t="s">
        <v>7708</v>
      </c>
      <c r="C7703" t="s">
        <v>18111</v>
      </c>
      <c r="D7703" t="s">
        <v>17620</v>
      </c>
      <c r="E7703" t="s">
        <v>18108</v>
      </c>
      <c r="F7703" t="s">
        <v>17959</v>
      </c>
      <c r="G7703" t="s">
        <v>28072</v>
      </c>
      <c r="H7703">
        <v>-7.7598919100598908E-3</v>
      </c>
    </row>
    <row r="7704" spans="1:8" x14ac:dyDescent="0.3">
      <c r="A7704" s="1">
        <v>7703</v>
      </c>
      <c r="B7704" t="s">
        <v>7709</v>
      </c>
      <c r="C7704" t="s">
        <v>17911</v>
      </c>
      <c r="D7704" t="s">
        <v>18004</v>
      </c>
      <c r="E7704" t="s">
        <v>16120</v>
      </c>
      <c r="F7704" t="s">
        <v>17958</v>
      </c>
      <c r="G7704" t="s">
        <v>28073</v>
      </c>
      <c r="H7704">
        <v>-4.0600948992983487E-3</v>
      </c>
    </row>
    <row r="7705" spans="1:8" x14ac:dyDescent="0.3">
      <c r="A7705" s="1">
        <v>7704</v>
      </c>
      <c r="B7705" t="s">
        <v>7710</v>
      </c>
      <c r="C7705" t="s">
        <v>18005</v>
      </c>
      <c r="D7705" t="s">
        <v>18005</v>
      </c>
      <c r="E7705" t="s">
        <v>16127</v>
      </c>
      <c r="F7705" t="s">
        <v>17960</v>
      </c>
      <c r="G7705" t="s">
        <v>28074</v>
      </c>
      <c r="H7705">
        <v>1.6220603718680509E-3</v>
      </c>
    </row>
    <row r="7706" spans="1:8" x14ac:dyDescent="0.3">
      <c r="A7706" s="1">
        <v>7705</v>
      </c>
      <c r="B7706" t="s">
        <v>7711</v>
      </c>
      <c r="C7706" t="s">
        <v>18018</v>
      </c>
      <c r="D7706" t="s">
        <v>17615</v>
      </c>
      <c r="E7706" t="s">
        <v>16120</v>
      </c>
      <c r="F7706" t="s">
        <v>16129</v>
      </c>
      <c r="G7706" t="s">
        <v>28075</v>
      </c>
      <c r="H7706">
        <v>1.218274262354614E-3</v>
      </c>
    </row>
    <row r="7707" spans="1:8" x14ac:dyDescent="0.3">
      <c r="A7707" s="1">
        <v>7706</v>
      </c>
      <c r="B7707" t="s">
        <v>7712</v>
      </c>
      <c r="C7707" t="s">
        <v>16129</v>
      </c>
      <c r="D7707" t="s">
        <v>17949</v>
      </c>
      <c r="E7707" t="s">
        <v>16127</v>
      </c>
      <c r="F7707" t="s">
        <v>16120</v>
      </c>
      <c r="G7707" t="s">
        <v>28076</v>
      </c>
      <c r="H7707">
        <v>2.44101016243495E-3</v>
      </c>
    </row>
    <row r="7708" spans="1:8" x14ac:dyDescent="0.3">
      <c r="A7708" s="1">
        <v>7707</v>
      </c>
      <c r="B7708" t="s">
        <v>7713</v>
      </c>
      <c r="C7708" t="s">
        <v>16120</v>
      </c>
      <c r="D7708" t="s">
        <v>17919</v>
      </c>
      <c r="E7708" t="s">
        <v>17915</v>
      </c>
      <c r="F7708" t="s">
        <v>18112</v>
      </c>
      <c r="G7708" t="s">
        <v>28077</v>
      </c>
      <c r="H7708">
        <v>-1.4958839678722731E-2</v>
      </c>
    </row>
    <row r="7709" spans="1:8" x14ac:dyDescent="0.3">
      <c r="A7709" s="1">
        <v>7708</v>
      </c>
      <c r="B7709" t="s">
        <v>7714</v>
      </c>
      <c r="C7709" t="s">
        <v>18112</v>
      </c>
      <c r="D7709" t="s">
        <v>18001</v>
      </c>
      <c r="E7709" t="s">
        <v>17921</v>
      </c>
      <c r="F7709" t="s">
        <v>17885</v>
      </c>
      <c r="G7709" t="s">
        <v>28078</v>
      </c>
      <c r="H7709">
        <v>-1.5528880637780349E-2</v>
      </c>
    </row>
    <row r="7710" spans="1:8" x14ac:dyDescent="0.3">
      <c r="A7710" s="1">
        <v>7709</v>
      </c>
      <c r="B7710" t="s">
        <v>7715</v>
      </c>
      <c r="C7710" t="s">
        <v>17930</v>
      </c>
      <c r="D7710" t="s">
        <v>16136</v>
      </c>
      <c r="E7710" t="s">
        <v>18166</v>
      </c>
      <c r="F7710" t="s">
        <v>17887</v>
      </c>
      <c r="G7710" t="s">
        <v>28079</v>
      </c>
      <c r="H7710">
        <v>1.5816531569297809E-3</v>
      </c>
    </row>
    <row r="7711" spans="1:8" x14ac:dyDescent="0.3">
      <c r="A7711" s="1">
        <v>7710</v>
      </c>
      <c r="B7711" t="s">
        <v>7716</v>
      </c>
      <c r="C7711" t="s">
        <v>18113</v>
      </c>
      <c r="D7711" t="s">
        <v>18114</v>
      </c>
      <c r="E7711" t="s">
        <v>17889</v>
      </c>
      <c r="F7711" t="s">
        <v>17613</v>
      </c>
      <c r="G7711" t="s">
        <v>28080</v>
      </c>
      <c r="H7711">
        <v>-1.180186790299243E-2</v>
      </c>
    </row>
    <row r="7712" spans="1:8" x14ac:dyDescent="0.3">
      <c r="A7712" s="1">
        <v>7711</v>
      </c>
      <c r="B7712" t="s">
        <v>7717</v>
      </c>
      <c r="C7712" t="s">
        <v>17613</v>
      </c>
      <c r="D7712" t="s">
        <v>17612</v>
      </c>
      <c r="E7712" t="s">
        <v>17887</v>
      </c>
      <c r="F7712" t="s">
        <v>15991</v>
      </c>
      <c r="G7712" t="s">
        <v>28081</v>
      </c>
      <c r="H7712">
        <v>-3.513569884395191E-3</v>
      </c>
    </row>
    <row r="7713" spans="1:8" x14ac:dyDescent="0.3">
      <c r="A7713" s="1">
        <v>7712</v>
      </c>
      <c r="B7713" t="s">
        <v>7718</v>
      </c>
      <c r="C7713" t="s">
        <v>18114</v>
      </c>
      <c r="D7713" t="s">
        <v>17982</v>
      </c>
      <c r="E7713" t="s">
        <v>15307</v>
      </c>
      <c r="F7713" t="s">
        <v>16154</v>
      </c>
      <c r="G7713" t="s">
        <v>28082</v>
      </c>
      <c r="H7713">
        <v>-7.7640141562209846E-3</v>
      </c>
    </row>
    <row r="7714" spans="1:8" x14ac:dyDescent="0.3">
      <c r="A7714" s="1">
        <v>7713</v>
      </c>
      <c r="B7714" t="s">
        <v>7719</v>
      </c>
      <c r="C7714" t="s">
        <v>16154</v>
      </c>
      <c r="D7714" t="s">
        <v>17890</v>
      </c>
      <c r="E7714" t="s">
        <v>16030</v>
      </c>
      <c r="F7714" t="s">
        <v>17996</v>
      </c>
      <c r="G7714" t="s">
        <v>28083</v>
      </c>
      <c r="H7714">
        <v>-1.931621230307263E-3</v>
      </c>
    </row>
    <row r="7715" spans="1:8" x14ac:dyDescent="0.3">
      <c r="A7715" s="1">
        <v>7714</v>
      </c>
      <c r="B7715" t="s">
        <v>7720</v>
      </c>
      <c r="C7715" t="s">
        <v>17882</v>
      </c>
      <c r="D7715" t="s">
        <v>15995</v>
      </c>
      <c r="E7715" t="s">
        <v>17882</v>
      </c>
      <c r="F7715" t="s">
        <v>15995</v>
      </c>
      <c r="G7715" t="s">
        <v>28084</v>
      </c>
      <c r="H7715">
        <v>-2.816015603783488E-2</v>
      </c>
    </row>
    <row r="7716" spans="1:8" x14ac:dyDescent="0.3">
      <c r="A7716" s="1">
        <v>7715</v>
      </c>
      <c r="B7716" t="s">
        <v>7721</v>
      </c>
      <c r="C7716" t="s">
        <v>15995</v>
      </c>
      <c r="D7716" t="s">
        <v>15995</v>
      </c>
      <c r="E7716" t="s">
        <v>17982</v>
      </c>
      <c r="F7716" t="s">
        <v>17532</v>
      </c>
      <c r="G7716" t="s">
        <v>28085</v>
      </c>
      <c r="H7716">
        <v>3.0063908401314278E-3</v>
      </c>
    </row>
    <row r="7717" spans="1:8" x14ac:dyDescent="0.3">
      <c r="A7717" s="1">
        <v>7716</v>
      </c>
      <c r="B7717" t="s">
        <v>7722</v>
      </c>
      <c r="C7717" t="s">
        <v>17532</v>
      </c>
      <c r="D7717" t="s">
        <v>18158</v>
      </c>
      <c r="E7717" t="s">
        <v>16034</v>
      </c>
      <c r="F7717" t="s">
        <v>18137</v>
      </c>
      <c r="G7717" t="s">
        <v>28086</v>
      </c>
      <c r="H7717">
        <v>-2.6310859004662051E-3</v>
      </c>
    </row>
    <row r="7718" spans="1:8" x14ac:dyDescent="0.3">
      <c r="A7718" s="1">
        <v>7717</v>
      </c>
      <c r="B7718" t="s">
        <v>7723</v>
      </c>
      <c r="C7718" t="s">
        <v>16130</v>
      </c>
      <c r="D7718" t="s">
        <v>16018</v>
      </c>
      <c r="E7718" t="s">
        <v>19535</v>
      </c>
      <c r="F7718" t="s">
        <v>17894</v>
      </c>
      <c r="G7718" t="s">
        <v>28087</v>
      </c>
      <c r="H7718">
        <v>1.398624197473987E-2</v>
      </c>
    </row>
    <row r="7719" spans="1:8" x14ac:dyDescent="0.3">
      <c r="A7719" s="1">
        <v>7718</v>
      </c>
      <c r="B7719" t="s">
        <v>7724</v>
      </c>
      <c r="C7719" t="s">
        <v>17894</v>
      </c>
      <c r="D7719" t="s">
        <v>17990</v>
      </c>
      <c r="E7719" t="s">
        <v>17992</v>
      </c>
      <c r="F7719" t="s">
        <v>17990</v>
      </c>
      <c r="G7719" t="s">
        <v>28088</v>
      </c>
      <c r="H7719">
        <v>-1.248361209020488E-2</v>
      </c>
    </row>
    <row r="7720" spans="1:8" x14ac:dyDescent="0.3">
      <c r="A7720" s="1">
        <v>7719</v>
      </c>
      <c r="B7720" t="s">
        <v>7725</v>
      </c>
      <c r="C7720" t="s">
        <v>17990</v>
      </c>
      <c r="D7720" t="s">
        <v>18128</v>
      </c>
      <c r="E7720" t="s">
        <v>16017</v>
      </c>
      <c r="F7720" t="s">
        <v>18134</v>
      </c>
      <c r="G7720" t="s">
        <v>28089</v>
      </c>
      <c r="H7720">
        <v>3.3891954867192472E-3</v>
      </c>
    </row>
    <row r="7721" spans="1:8" x14ac:dyDescent="0.3">
      <c r="A7721" s="1">
        <v>7720</v>
      </c>
      <c r="B7721" t="s">
        <v>7726</v>
      </c>
      <c r="C7721" t="s">
        <v>17925</v>
      </c>
      <c r="D7721" t="s">
        <v>17891</v>
      </c>
      <c r="E7721" t="s">
        <v>18126</v>
      </c>
      <c r="F7721" t="s">
        <v>17891</v>
      </c>
      <c r="G7721" t="s">
        <v>28090</v>
      </c>
      <c r="H7721">
        <v>-2.6370329841651709E-3</v>
      </c>
    </row>
    <row r="7722" spans="1:8" x14ac:dyDescent="0.3">
      <c r="A7722" s="1">
        <v>7721</v>
      </c>
      <c r="B7722" t="s">
        <v>7727</v>
      </c>
      <c r="C7722" t="s">
        <v>17891</v>
      </c>
      <c r="D7722" t="s">
        <v>18141</v>
      </c>
      <c r="E7722" t="s">
        <v>17926</v>
      </c>
      <c r="F7722" t="s">
        <v>17991</v>
      </c>
      <c r="G7722" t="s">
        <v>28091</v>
      </c>
      <c r="H7722">
        <v>-3.7615196982921587E-4</v>
      </c>
    </row>
    <row r="7723" spans="1:8" x14ac:dyDescent="0.3">
      <c r="A7723" s="1">
        <v>7722</v>
      </c>
      <c r="B7723" t="s">
        <v>7728</v>
      </c>
      <c r="C7723" t="s">
        <v>17891</v>
      </c>
      <c r="D7723" t="s">
        <v>16018</v>
      </c>
      <c r="E7723" t="s">
        <v>16027</v>
      </c>
      <c r="F7723" t="s">
        <v>18115</v>
      </c>
      <c r="G7723" t="s">
        <v>28092</v>
      </c>
      <c r="H7723">
        <v>5.2790469506201511E-3</v>
      </c>
    </row>
    <row r="7724" spans="1:8" x14ac:dyDescent="0.3">
      <c r="A7724" s="1">
        <v>7723</v>
      </c>
      <c r="B7724" t="s">
        <v>7729</v>
      </c>
      <c r="C7724" t="s">
        <v>18115</v>
      </c>
      <c r="D7724" t="s">
        <v>18137</v>
      </c>
      <c r="E7724" t="s">
        <v>17928</v>
      </c>
      <c r="F7724" t="s">
        <v>16025</v>
      </c>
      <c r="G7724" t="s">
        <v>28093</v>
      </c>
      <c r="H7724">
        <v>-3.7800038250133667E-4</v>
      </c>
    </row>
    <row r="7725" spans="1:8" x14ac:dyDescent="0.3">
      <c r="A7725" s="1">
        <v>7724</v>
      </c>
      <c r="B7725" t="s">
        <v>7730</v>
      </c>
      <c r="C7725" t="s">
        <v>16009</v>
      </c>
      <c r="D7725" t="s">
        <v>16192</v>
      </c>
      <c r="E7725" t="s">
        <v>17527</v>
      </c>
      <c r="F7725" t="s">
        <v>16168</v>
      </c>
      <c r="G7725" t="s">
        <v>28094</v>
      </c>
      <c r="H7725">
        <v>-5.5140758678799848E-2</v>
      </c>
    </row>
    <row r="7726" spans="1:8" x14ac:dyDescent="0.3">
      <c r="A7726" s="1">
        <v>7725</v>
      </c>
      <c r="B7726" t="s">
        <v>7731</v>
      </c>
      <c r="C7726" t="s">
        <v>16168</v>
      </c>
      <c r="D7726" t="s">
        <v>17316</v>
      </c>
      <c r="E7726" t="s">
        <v>16197</v>
      </c>
      <c r="F7726" t="s">
        <v>16091</v>
      </c>
      <c r="G7726" t="s">
        <v>28095</v>
      </c>
      <c r="H7726">
        <v>-3.686568076770308E-2</v>
      </c>
    </row>
    <row r="7727" spans="1:8" x14ac:dyDescent="0.3">
      <c r="A7727" s="1">
        <v>7726</v>
      </c>
      <c r="B7727" t="s">
        <v>7732</v>
      </c>
      <c r="C7727" t="s">
        <v>16091</v>
      </c>
      <c r="D7727" t="s">
        <v>17493</v>
      </c>
      <c r="E7727" t="s">
        <v>16106</v>
      </c>
      <c r="F7727" t="s">
        <v>16188</v>
      </c>
      <c r="G7727" t="s">
        <v>28096</v>
      </c>
      <c r="H7727">
        <v>2.6193220876931149E-2</v>
      </c>
    </row>
    <row r="7728" spans="1:8" x14ac:dyDescent="0.3">
      <c r="A7728" s="1">
        <v>7727</v>
      </c>
      <c r="B7728" t="s">
        <v>7733</v>
      </c>
      <c r="C7728" t="s">
        <v>16188</v>
      </c>
      <c r="D7728" t="s">
        <v>16096</v>
      </c>
      <c r="E7728" t="s">
        <v>16229</v>
      </c>
      <c r="F7728" t="s">
        <v>16169</v>
      </c>
      <c r="G7728" t="s">
        <v>28097</v>
      </c>
      <c r="H7728">
        <v>-1.7677218674268191E-3</v>
      </c>
    </row>
    <row r="7729" spans="1:8" x14ac:dyDescent="0.3">
      <c r="A7729" s="1">
        <v>7728</v>
      </c>
      <c r="B7729" t="s">
        <v>7734</v>
      </c>
      <c r="C7729" t="s">
        <v>17844</v>
      </c>
      <c r="D7729" t="s">
        <v>16088</v>
      </c>
      <c r="E7729" t="s">
        <v>16213</v>
      </c>
      <c r="F7729" t="s">
        <v>17519</v>
      </c>
      <c r="G7729" t="s">
        <v>28098</v>
      </c>
      <c r="H7729">
        <v>-1.12400199862155E-2</v>
      </c>
    </row>
    <row r="7730" spans="1:8" x14ac:dyDescent="0.3">
      <c r="A7730" s="1">
        <v>7729</v>
      </c>
      <c r="B7730" t="s">
        <v>7735</v>
      </c>
      <c r="C7730" t="s">
        <v>17519</v>
      </c>
      <c r="D7730" t="s">
        <v>18762</v>
      </c>
      <c r="E7730" t="s">
        <v>16209</v>
      </c>
      <c r="F7730" t="s">
        <v>17500</v>
      </c>
      <c r="G7730" t="s">
        <v>28099</v>
      </c>
      <c r="H7730">
        <v>-1.2495823823540451E-2</v>
      </c>
    </row>
    <row r="7731" spans="1:8" x14ac:dyDescent="0.3">
      <c r="A7731" s="1">
        <v>7730</v>
      </c>
      <c r="B7731" t="s">
        <v>7736</v>
      </c>
      <c r="C7731" t="s">
        <v>16180</v>
      </c>
      <c r="D7731" t="s">
        <v>16179</v>
      </c>
      <c r="E7731" t="s">
        <v>17520</v>
      </c>
      <c r="F7731" t="s">
        <v>17538</v>
      </c>
      <c r="G7731" t="s">
        <v>28100</v>
      </c>
      <c r="H7731">
        <v>8.3131756902046581E-3</v>
      </c>
    </row>
    <row r="7732" spans="1:8" x14ac:dyDescent="0.3">
      <c r="A7732" s="1">
        <v>7731</v>
      </c>
      <c r="B7732" t="s">
        <v>7737</v>
      </c>
      <c r="C7732" t="s">
        <v>17538</v>
      </c>
      <c r="D7732" t="s">
        <v>18774</v>
      </c>
      <c r="E7732" t="s">
        <v>16178</v>
      </c>
      <c r="F7732" t="s">
        <v>16104</v>
      </c>
      <c r="G7732" t="s">
        <v>28101</v>
      </c>
      <c r="H7732">
        <v>-6.2413517446842327E-3</v>
      </c>
    </row>
    <row r="7733" spans="1:8" x14ac:dyDescent="0.3">
      <c r="A7733" s="1">
        <v>7732</v>
      </c>
      <c r="B7733" t="s">
        <v>7738</v>
      </c>
      <c r="C7733" t="s">
        <v>16104</v>
      </c>
      <c r="D7733" t="s">
        <v>17847</v>
      </c>
      <c r="E7733" t="s">
        <v>17535</v>
      </c>
      <c r="F7733" t="s">
        <v>16221</v>
      </c>
      <c r="G7733" t="s">
        <v>28102</v>
      </c>
      <c r="H7733">
        <v>4.8150893952338403E-2</v>
      </c>
    </row>
    <row r="7734" spans="1:8" x14ac:dyDescent="0.3">
      <c r="A7734" s="1">
        <v>7733</v>
      </c>
      <c r="B7734" t="s">
        <v>7739</v>
      </c>
      <c r="C7734" t="s">
        <v>16221</v>
      </c>
      <c r="D7734" t="s">
        <v>16200</v>
      </c>
      <c r="E7734" t="s">
        <v>18118</v>
      </c>
      <c r="F7734" t="s">
        <v>16218</v>
      </c>
      <c r="G7734" t="s">
        <v>28103</v>
      </c>
      <c r="H7734">
        <v>4.3620570801656067E-3</v>
      </c>
    </row>
    <row r="7735" spans="1:8" x14ac:dyDescent="0.3">
      <c r="A7735" s="1">
        <v>7734</v>
      </c>
      <c r="B7735" t="s">
        <v>7740</v>
      </c>
      <c r="C7735" t="s">
        <v>16218</v>
      </c>
      <c r="D7735" t="s">
        <v>16197</v>
      </c>
      <c r="E7735" t="s">
        <v>16024</v>
      </c>
      <c r="F7735" t="s">
        <v>18160</v>
      </c>
      <c r="G7735" t="s">
        <v>28104</v>
      </c>
      <c r="H7735">
        <v>3.4089999805891433E-2</v>
      </c>
    </row>
    <row r="7736" spans="1:8" x14ac:dyDescent="0.3">
      <c r="A7736" s="1">
        <v>7735</v>
      </c>
      <c r="B7736" t="s">
        <v>7741</v>
      </c>
      <c r="C7736" t="s">
        <v>17925</v>
      </c>
      <c r="D7736" t="s">
        <v>18120</v>
      </c>
      <c r="E7736" t="s">
        <v>17608</v>
      </c>
      <c r="F7736" t="s">
        <v>15992</v>
      </c>
      <c r="G7736" t="s">
        <v>28105</v>
      </c>
      <c r="H7736">
        <v>-2.2363958521192131E-2</v>
      </c>
    </row>
    <row r="7737" spans="1:8" x14ac:dyDescent="0.3">
      <c r="A7737" s="1">
        <v>7736</v>
      </c>
      <c r="B7737" t="s">
        <v>7742</v>
      </c>
      <c r="C7737" t="s">
        <v>17881</v>
      </c>
      <c r="D7737" t="s">
        <v>16218</v>
      </c>
      <c r="E7737" t="s">
        <v>19494</v>
      </c>
      <c r="F7737" t="s">
        <v>17603</v>
      </c>
      <c r="G7737" t="s">
        <v>28106</v>
      </c>
      <c r="H7737">
        <v>-9.5378566041464108E-3</v>
      </c>
    </row>
    <row r="7738" spans="1:8" x14ac:dyDescent="0.3">
      <c r="A7738" s="1">
        <v>7737</v>
      </c>
      <c r="B7738" t="s">
        <v>7743</v>
      </c>
      <c r="C7738" t="s">
        <v>17603</v>
      </c>
      <c r="D7738" t="s">
        <v>16217</v>
      </c>
      <c r="E7738" t="s">
        <v>18116</v>
      </c>
      <c r="F7738" t="s">
        <v>16015</v>
      </c>
      <c r="G7738" t="s">
        <v>28107</v>
      </c>
      <c r="H7738">
        <v>1.2490977982496329E-2</v>
      </c>
    </row>
    <row r="7739" spans="1:8" x14ac:dyDescent="0.3">
      <c r="A7739" s="1">
        <v>7738</v>
      </c>
      <c r="B7739" t="s">
        <v>7744</v>
      </c>
      <c r="C7739" t="s">
        <v>17606</v>
      </c>
      <c r="D7739" t="s">
        <v>17513</v>
      </c>
      <c r="E7739" t="s">
        <v>17523</v>
      </c>
      <c r="F7739" t="s">
        <v>18139</v>
      </c>
      <c r="G7739" t="s">
        <v>28108</v>
      </c>
      <c r="H7739">
        <v>1.003166502946397E-2</v>
      </c>
    </row>
    <row r="7740" spans="1:8" x14ac:dyDescent="0.3">
      <c r="A7740" s="1">
        <v>7739</v>
      </c>
      <c r="B7740" t="s">
        <v>7745</v>
      </c>
      <c r="C7740" t="s">
        <v>17512</v>
      </c>
      <c r="D7740" t="s">
        <v>16114</v>
      </c>
      <c r="E7740" t="s">
        <v>18139</v>
      </c>
      <c r="F7740" t="s">
        <v>17600</v>
      </c>
      <c r="G7740" t="s">
        <v>28109</v>
      </c>
      <c r="H7740">
        <v>-1.9963694439562849E-2</v>
      </c>
    </row>
    <row r="7741" spans="1:8" x14ac:dyDescent="0.3">
      <c r="A7741" s="1">
        <v>7740</v>
      </c>
      <c r="B7741" t="s">
        <v>7746</v>
      </c>
      <c r="C7741" t="s">
        <v>16166</v>
      </c>
      <c r="D7741" t="s">
        <v>15955</v>
      </c>
      <c r="E7741" t="s">
        <v>18766</v>
      </c>
      <c r="F7741" t="s">
        <v>16164</v>
      </c>
      <c r="G7741" t="s">
        <v>28110</v>
      </c>
      <c r="H7741">
        <v>-1.5616805489854269E-2</v>
      </c>
    </row>
    <row r="7742" spans="1:8" x14ac:dyDescent="0.3">
      <c r="A7742" s="1">
        <v>7741</v>
      </c>
      <c r="B7742" t="s">
        <v>7747</v>
      </c>
      <c r="C7742" t="s">
        <v>16227</v>
      </c>
      <c r="D7742" t="s">
        <v>16167</v>
      </c>
      <c r="E7742" t="s">
        <v>17537</v>
      </c>
      <c r="F7742" t="s">
        <v>15306</v>
      </c>
      <c r="G7742" t="s">
        <v>28111</v>
      </c>
      <c r="H7742">
        <v>-1.4404035619688461E-3</v>
      </c>
    </row>
    <row r="7743" spans="1:8" x14ac:dyDescent="0.3">
      <c r="A7743" s="1">
        <v>7742</v>
      </c>
      <c r="B7743" t="s">
        <v>7748</v>
      </c>
      <c r="C7743" t="s">
        <v>15306</v>
      </c>
      <c r="D7743" t="s">
        <v>15306</v>
      </c>
      <c r="E7743" t="s">
        <v>15998</v>
      </c>
      <c r="F7743" t="s">
        <v>16222</v>
      </c>
      <c r="G7743" t="s">
        <v>28112</v>
      </c>
      <c r="H7743">
        <v>1.7423308268798711E-2</v>
      </c>
    </row>
    <row r="7744" spans="1:8" x14ac:dyDescent="0.3">
      <c r="A7744" s="1">
        <v>7743</v>
      </c>
      <c r="B7744" t="s">
        <v>7749</v>
      </c>
      <c r="C7744" t="s">
        <v>17600</v>
      </c>
      <c r="D7744" t="s">
        <v>16164</v>
      </c>
      <c r="E7744" t="s">
        <v>16222</v>
      </c>
      <c r="F7744" t="s">
        <v>16006</v>
      </c>
      <c r="G7744" t="s">
        <v>28113</v>
      </c>
      <c r="H7744">
        <v>-9.837936879542054E-3</v>
      </c>
    </row>
    <row r="7745" spans="1:8" x14ac:dyDescent="0.3">
      <c r="A7745" s="1">
        <v>7744</v>
      </c>
      <c r="B7745" t="s">
        <v>7750</v>
      </c>
      <c r="C7745" t="s">
        <v>17511</v>
      </c>
      <c r="D7745" t="s">
        <v>15316</v>
      </c>
      <c r="E7745" t="s">
        <v>18121</v>
      </c>
      <c r="F7745" t="s">
        <v>16113</v>
      </c>
      <c r="G7745" t="s">
        <v>28114</v>
      </c>
      <c r="H7745">
        <v>-3.619258384313069E-3</v>
      </c>
    </row>
    <row r="7746" spans="1:8" x14ac:dyDescent="0.3">
      <c r="A7746" s="1">
        <v>7745</v>
      </c>
      <c r="B7746" t="s">
        <v>7751</v>
      </c>
      <c r="C7746" t="s">
        <v>16175</v>
      </c>
      <c r="D7746" t="s">
        <v>16085</v>
      </c>
      <c r="E7746" t="s">
        <v>16042</v>
      </c>
      <c r="F7746" t="s">
        <v>17596</v>
      </c>
      <c r="G7746" t="s">
        <v>28115</v>
      </c>
      <c r="H7746">
        <v>-4.6855374964046544E-3</v>
      </c>
    </row>
    <row r="7747" spans="1:8" x14ac:dyDescent="0.3">
      <c r="A7747" s="1">
        <v>7746</v>
      </c>
      <c r="B7747" t="s">
        <v>7752</v>
      </c>
      <c r="C7747" t="s">
        <v>16230</v>
      </c>
      <c r="D7747" t="s">
        <v>17874</v>
      </c>
      <c r="E7747" t="s">
        <v>17537</v>
      </c>
      <c r="F7747" t="s">
        <v>16213</v>
      </c>
      <c r="G7747" t="s">
        <v>28116</v>
      </c>
      <c r="H7747">
        <v>-9.6619109117368589E-3</v>
      </c>
    </row>
    <row r="7748" spans="1:8" x14ac:dyDescent="0.3">
      <c r="A7748" s="1">
        <v>7747</v>
      </c>
      <c r="B7748" t="s">
        <v>7753</v>
      </c>
      <c r="C7748" t="s">
        <v>16185</v>
      </c>
      <c r="D7748" t="s">
        <v>16087</v>
      </c>
      <c r="E7748" t="s">
        <v>17596</v>
      </c>
      <c r="F7748" t="s">
        <v>16110</v>
      </c>
      <c r="G7748" t="s">
        <v>28117</v>
      </c>
      <c r="H7748">
        <v>2.8530689824064811E-3</v>
      </c>
    </row>
    <row r="7749" spans="1:8" x14ac:dyDescent="0.3">
      <c r="A7749" s="1">
        <v>7748</v>
      </c>
      <c r="B7749" t="s">
        <v>7754</v>
      </c>
      <c r="C7749" t="s">
        <v>16233</v>
      </c>
      <c r="D7749" t="s">
        <v>16187</v>
      </c>
      <c r="E7749" t="s">
        <v>16176</v>
      </c>
      <c r="F7749" t="s">
        <v>18122</v>
      </c>
      <c r="G7749" t="s">
        <v>28118</v>
      </c>
      <c r="H7749">
        <v>1.257878220685997E-2</v>
      </c>
    </row>
    <row r="7750" spans="1:8" x14ac:dyDescent="0.3">
      <c r="A7750" s="1">
        <v>7749</v>
      </c>
      <c r="B7750" t="s">
        <v>7755</v>
      </c>
      <c r="C7750" t="s">
        <v>16109</v>
      </c>
      <c r="D7750" t="s">
        <v>16085</v>
      </c>
      <c r="E7750" t="s">
        <v>17811</v>
      </c>
      <c r="F7750" t="s">
        <v>15306</v>
      </c>
      <c r="G7750" t="s">
        <v>28119</v>
      </c>
      <c r="H7750">
        <v>-5.0505157860684796E-3</v>
      </c>
    </row>
    <row r="7751" spans="1:8" x14ac:dyDescent="0.3">
      <c r="A7751" s="1">
        <v>7750</v>
      </c>
      <c r="B7751" t="s">
        <v>7756</v>
      </c>
      <c r="C7751" t="s">
        <v>16194</v>
      </c>
      <c r="D7751" t="s">
        <v>16167</v>
      </c>
      <c r="E7751" t="s">
        <v>17521</v>
      </c>
      <c r="F7751" t="s">
        <v>18120</v>
      </c>
      <c r="G7751" t="s">
        <v>28120</v>
      </c>
      <c r="H7751">
        <v>2.2562820316156008E-2</v>
      </c>
    </row>
    <row r="7752" spans="1:8" x14ac:dyDescent="0.3">
      <c r="A7752" s="1">
        <v>7751</v>
      </c>
      <c r="B7752" t="s">
        <v>7757</v>
      </c>
      <c r="C7752" t="s">
        <v>16107</v>
      </c>
      <c r="D7752" t="s">
        <v>16112</v>
      </c>
      <c r="E7752" t="s">
        <v>16034</v>
      </c>
      <c r="F7752" t="s">
        <v>17528</v>
      </c>
      <c r="G7752" t="s">
        <v>28121</v>
      </c>
      <c r="H7752">
        <v>1.1047690315331509E-3</v>
      </c>
    </row>
    <row r="7753" spans="1:8" x14ac:dyDescent="0.3">
      <c r="A7753" s="1">
        <v>7752</v>
      </c>
      <c r="B7753" t="s">
        <v>7758</v>
      </c>
      <c r="C7753" t="s">
        <v>15992</v>
      </c>
      <c r="D7753" t="s">
        <v>16220</v>
      </c>
      <c r="E7753" t="s">
        <v>16026</v>
      </c>
      <c r="F7753" t="s">
        <v>18116</v>
      </c>
      <c r="G7753" t="s">
        <v>28122</v>
      </c>
      <c r="H7753">
        <v>4.801486602199004E-3</v>
      </c>
    </row>
    <row r="7754" spans="1:8" x14ac:dyDescent="0.3">
      <c r="A7754" s="1">
        <v>7753</v>
      </c>
      <c r="B7754" t="s">
        <v>7759</v>
      </c>
      <c r="C7754" t="s">
        <v>18116</v>
      </c>
      <c r="D7754" t="s">
        <v>16174</v>
      </c>
      <c r="E7754" t="s">
        <v>17526</v>
      </c>
      <c r="F7754" t="s">
        <v>16015</v>
      </c>
      <c r="G7754" t="s">
        <v>28123</v>
      </c>
      <c r="H7754">
        <v>-1.4798374879663641E-3</v>
      </c>
    </row>
    <row r="7755" spans="1:8" x14ac:dyDescent="0.3">
      <c r="A7755" s="1">
        <v>7754</v>
      </c>
      <c r="B7755" t="s">
        <v>7760</v>
      </c>
      <c r="C7755" t="s">
        <v>17606</v>
      </c>
      <c r="D7755" t="s">
        <v>17603</v>
      </c>
      <c r="E7755" t="s">
        <v>17607</v>
      </c>
      <c r="F7755" t="s">
        <v>16165</v>
      </c>
      <c r="G7755" t="s">
        <v>28124</v>
      </c>
      <c r="H7755">
        <v>-5.1622533518887849E-3</v>
      </c>
    </row>
    <row r="7756" spans="1:8" x14ac:dyDescent="0.3">
      <c r="A7756" s="1">
        <v>7755</v>
      </c>
      <c r="B7756" t="s">
        <v>7761</v>
      </c>
      <c r="C7756" t="s">
        <v>16165</v>
      </c>
      <c r="D7756" t="s">
        <v>18118</v>
      </c>
      <c r="E7756" t="s">
        <v>15995</v>
      </c>
      <c r="F7756" t="s">
        <v>18117</v>
      </c>
      <c r="G7756" t="s">
        <v>28125</v>
      </c>
      <c r="H7756">
        <v>1.146674298943059E-2</v>
      </c>
    </row>
    <row r="7757" spans="1:8" x14ac:dyDescent="0.3">
      <c r="A7757" s="1">
        <v>7756</v>
      </c>
      <c r="B7757" t="s">
        <v>7762</v>
      </c>
      <c r="C7757" t="s">
        <v>18117</v>
      </c>
      <c r="D7757" t="s">
        <v>17606</v>
      </c>
      <c r="E7757" t="s">
        <v>18130</v>
      </c>
      <c r="F7757" t="s">
        <v>18115</v>
      </c>
      <c r="G7757" t="s">
        <v>28126</v>
      </c>
      <c r="H7757">
        <v>1.6126357350640431E-2</v>
      </c>
    </row>
    <row r="7758" spans="1:8" x14ac:dyDescent="0.3">
      <c r="A7758" s="1">
        <v>7757</v>
      </c>
      <c r="B7758" t="s">
        <v>7763</v>
      </c>
      <c r="C7758" t="s">
        <v>17608</v>
      </c>
      <c r="D7758" t="s">
        <v>18117</v>
      </c>
      <c r="E7758" t="s">
        <v>16031</v>
      </c>
      <c r="F7758" t="s">
        <v>16040</v>
      </c>
      <c r="G7758" t="s">
        <v>28127</v>
      </c>
      <c r="H7758">
        <v>-1.314572921250262E-2</v>
      </c>
    </row>
    <row r="7759" spans="1:8" x14ac:dyDescent="0.3">
      <c r="A7759" s="1">
        <v>7758</v>
      </c>
      <c r="B7759" t="s">
        <v>7764</v>
      </c>
      <c r="C7759" t="s">
        <v>16040</v>
      </c>
      <c r="D7759" t="s">
        <v>16218</v>
      </c>
      <c r="E7759" t="s">
        <v>17523</v>
      </c>
      <c r="F7759" t="s">
        <v>16177</v>
      </c>
      <c r="G7759" t="s">
        <v>28128</v>
      </c>
      <c r="H7759">
        <v>-2.0680205237538631E-2</v>
      </c>
    </row>
    <row r="7760" spans="1:8" x14ac:dyDescent="0.3">
      <c r="A7760" s="1">
        <v>7759</v>
      </c>
      <c r="B7760" t="s">
        <v>7765</v>
      </c>
      <c r="C7760" t="s">
        <v>18118</v>
      </c>
      <c r="D7760" t="s">
        <v>18118</v>
      </c>
      <c r="E7760" t="s">
        <v>16036</v>
      </c>
      <c r="F7760" t="s">
        <v>17606</v>
      </c>
      <c r="G7760" t="s">
        <v>28129</v>
      </c>
      <c r="H7760">
        <v>1.1764841579586431E-2</v>
      </c>
    </row>
    <row r="7761" spans="1:8" x14ac:dyDescent="0.3">
      <c r="A7761" s="1">
        <v>7760</v>
      </c>
      <c r="B7761" t="s">
        <v>7766</v>
      </c>
      <c r="C7761" t="s">
        <v>17606</v>
      </c>
      <c r="D7761" t="s">
        <v>17606</v>
      </c>
      <c r="E7761" t="s">
        <v>16037</v>
      </c>
      <c r="F7761" t="s">
        <v>16022</v>
      </c>
      <c r="G7761" t="s">
        <v>28130</v>
      </c>
      <c r="H7761">
        <v>2.319595208058409E-2</v>
      </c>
    </row>
    <row r="7762" spans="1:8" x14ac:dyDescent="0.3">
      <c r="A7762" s="1">
        <v>7761</v>
      </c>
      <c r="B7762" t="s">
        <v>7767</v>
      </c>
      <c r="C7762" t="s">
        <v>16010</v>
      </c>
      <c r="D7762" t="s">
        <v>17987</v>
      </c>
      <c r="E7762" t="s">
        <v>18132</v>
      </c>
      <c r="F7762" t="s">
        <v>17512</v>
      </c>
      <c r="G7762" t="s">
        <v>28131</v>
      </c>
      <c r="H7762">
        <v>-1.3907384462338079E-2</v>
      </c>
    </row>
    <row r="7763" spans="1:8" x14ac:dyDescent="0.3">
      <c r="A7763" s="1">
        <v>7762</v>
      </c>
      <c r="B7763" t="s">
        <v>7768</v>
      </c>
      <c r="C7763" t="s">
        <v>17512</v>
      </c>
      <c r="D7763" t="s">
        <v>17600</v>
      </c>
      <c r="E7763" t="s">
        <v>18139</v>
      </c>
      <c r="F7763" t="s">
        <v>16220</v>
      </c>
      <c r="G7763" t="s">
        <v>28132</v>
      </c>
      <c r="H7763">
        <v>-1.3716619133978069E-2</v>
      </c>
    </row>
    <row r="7764" spans="1:8" x14ac:dyDescent="0.3">
      <c r="A7764" s="1">
        <v>7763</v>
      </c>
      <c r="B7764" t="s">
        <v>7769</v>
      </c>
      <c r="C7764" t="s">
        <v>16219</v>
      </c>
      <c r="D7764" t="s">
        <v>17601</v>
      </c>
      <c r="E7764" t="s">
        <v>17522</v>
      </c>
      <c r="F7764" t="s">
        <v>16016</v>
      </c>
      <c r="G7764" t="s">
        <v>28133</v>
      </c>
      <c r="H7764">
        <v>7.0201655388566842E-3</v>
      </c>
    </row>
    <row r="7765" spans="1:8" x14ac:dyDescent="0.3">
      <c r="A7765" s="1">
        <v>7764</v>
      </c>
      <c r="B7765" t="s">
        <v>7770</v>
      </c>
      <c r="C7765" t="s">
        <v>16016</v>
      </c>
      <c r="D7765" t="s">
        <v>15309</v>
      </c>
      <c r="E7765" t="s">
        <v>18117</v>
      </c>
      <c r="F7765" t="s">
        <v>18119</v>
      </c>
      <c r="G7765" t="s">
        <v>28134</v>
      </c>
      <c r="H7765">
        <v>-9.2268600716814038E-3</v>
      </c>
    </row>
    <row r="7766" spans="1:8" x14ac:dyDescent="0.3">
      <c r="A7766" s="1">
        <v>7765</v>
      </c>
      <c r="B7766" t="s">
        <v>7771</v>
      </c>
      <c r="C7766" t="s">
        <v>18119</v>
      </c>
      <c r="D7766" t="s">
        <v>15273</v>
      </c>
      <c r="E7766" t="s">
        <v>17810</v>
      </c>
      <c r="F7766" t="s">
        <v>16016</v>
      </c>
      <c r="G7766" t="s">
        <v>28135</v>
      </c>
      <c r="H7766">
        <v>9.2268600716814159E-3</v>
      </c>
    </row>
    <row r="7767" spans="1:8" x14ac:dyDescent="0.3">
      <c r="A7767" s="1">
        <v>7766</v>
      </c>
      <c r="B7767" t="s">
        <v>7772</v>
      </c>
      <c r="C7767" t="s">
        <v>16016</v>
      </c>
      <c r="D7767" t="s">
        <v>16229</v>
      </c>
      <c r="E7767" t="s">
        <v>17988</v>
      </c>
      <c r="F7767" t="s">
        <v>16163</v>
      </c>
      <c r="G7767" t="s">
        <v>28136</v>
      </c>
      <c r="H7767">
        <v>-1.982443778484454E-2</v>
      </c>
    </row>
    <row r="7768" spans="1:8" x14ac:dyDescent="0.3">
      <c r="A7768" s="1">
        <v>7767</v>
      </c>
      <c r="B7768" t="s">
        <v>7773</v>
      </c>
      <c r="C7768" t="s">
        <v>17811</v>
      </c>
      <c r="D7768" t="s">
        <v>15989</v>
      </c>
      <c r="E7768" t="s">
        <v>17535</v>
      </c>
      <c r="F7768" t="s">
        <v>17603</v>
      </c>
      <c r="G7768" t="s">
        <v>28137</v>
      </c>
      <c r="H7768">
        <v>4.3715916614962954E-3</v>
      </c>
    </row>
    <row r="7769" spans="1:8" x14ac:dyDescent="0.3">
      <c r="A7769" s="1">
        <v>7768</v>
      </c>
      <c r="B7769" t="s">
        <v>7774</v>
      </c>
      <c r="C7769" t="s">
        <v>17603</v>
      </c>
      <c r="D7769" t="s">
        <v>16203</v>
      </c>
      <c r="E7769" t="s">
        <v>18766</v>
      </c>
      <c r="F7769" t="s">
        <v>17599</v>
      </c>
      <c r="G7769" t="s">
        <v>28138</v>
      </c>
      <c r="H7769">
        <v>3.6516341468405901E-4</v>
      </c>
    </row>
    <row r="7770" spans="1:8" x14ac:dyDescent="0.3">
      <c r="A7770" s="1">
        <v>7769</v>
      </c>
      <c r="B7770" t="s">
        <v>7775</v>
      </c>
      <c r="C7770" t="s">
        <v>17599</v>
      </c>
      <c r="D7770" t="s">
        <v>16221</v>
      </c>
      <c r="E7770" t="s">
        <v>16166</v>
      </c>
      <c r="F7770" t="s">
        <v>16203</v>
      </c>
      <c r="G7770" t="s">
        <v>28139</v>
      </c>
      <c r="H7770">
        <v>-3.2816802468797271E-3</v>
      </c>
    </row>
    <row r="7771" spans="1:8" x14ac:dyDescent="0.3">
      <c r="A7771" s="1">
        <v>7770</v>
      </c>
      <c r="B7771" t="s">
        <v>7776</v>
      </c>
      <c r="C7771" t="s">
        <v>16217</v>
      </c>
      <c r="D7771" t="s">
        <v>17812</v>
      </c>
      <c r="E7771" t="s">
        <v>16174</v>
      </c>
      <c r="F7771" t="s">
        <v>17599</v>
      </c>
      <c r="G7771" t="s">
        <v>28140</v>
      </c>
      <c r="H7771">
        <v>3.281680246879662E-3</v>
      </c>
    </row>
    <row r="7772" spans="1:8" x14ac:dyDescent="0.3">
      <c r="A7772" s="1">
        <v>7771</v>
      </c>
      <c r="B7772" t="s">
        <v>7777</v>
      </c>
      <c r="C7772" t="s">
        <v>17599</v>
      </c>
      <c r="D7772" t="s">
        <v>16042</v>
      </c>
      <c r="E7772" t="s">
        <v>17607</v>
      </c>
      <c r="F7772" t="s">
        <v>16045</v>
      </c>
      <c r="G7772" t="s">
        <v>28141</v>
      </c>
      <c r="H7772">
        <v>4.759298751049649E-3</v>
      </c>
    </row>
    <row r="7773" spans="1:8" x14ac:dyDescent="0.3">
      <c r="A7773" s="1">
        <v>7772</v>
      </c>
      <c r="B7773" t="s">
        <v>7778</v>
      </c>
      <c r="C7773" t="s">
        <v>15998</v>
      </c>
      <c r="D7773" t="s">
        <v>17533</v>
      </c>
      <c r="E7773" t="s">
        <v>16032</v>
      </c>
      <c r="F7773" t="s">
        <v>17988</v>
      </c>
      <c r="G7773" t="s">
        <v>28142</v>
      </c>
      <c r="H7773">
        <v>1.292723450145975E-2</v>
      </c>
    </row>
    <row r="7774" spans="1:8" x14ac:dyDescent="0.3">
      <c r="A7774" s="1">
        <v>7773</v>
      </c>
      <c r="B7774" t="s">
        <v>7779</v>
      </c>
      <c r="C7774" t="s">
        <v>17988</v>
      </c>
      <c r="D7774" t="s">
        <v>16174</v>
      </c>
      <c r="E7774" t="s">
        <v>16116</v>
      </c>
      <c r="F7774" t="s">
        <v>16043</v>
      </c>
      <c r="G7774" t="s">
        <v>28143</v>
      </c>
      <c r="H7774">
        <v>-1.4858843744244401E-3</v>
      </c>
    </row>
    <row r="7775" spans="1:8" x14ac:dyDescent="0.3">
      <c r="A7775" s="1">
        <v>7774</v>
      </c>
      <c r="B7775" t="s">
        <v>7780</v>
      </c>
      <c r="C7775" t="s">
        <v>16043</v>
      </c>
      <c r="D7775" t="s">
        <v>18766</v>
      </c>
      <c r="E7775" t="s">
        <v>17984</v>
      </c>
      <c r="F7775" t="s">
        <v>18120</v>
      </c>
      <c r="G7775" t="s">
        <v>28144</v>
      </c>
      <c r="H7775">
        <v>-8.501252456038404E-3</v>
      </c>
    </row>
    <row r="7776" spans="1:8" x14ac:dyDescent="0.3">
      <c r="A7776" s="1">
        <v>7775</v>
      </c>
      <c r="B7776" t="s">
        <v>7781</v>
      </c>
      <c r="C7776" t="s">
        <v>18120</v>
      </c>
      <c r="D7776" t="s">
        <v>16200</v>
      </c>
      <c r="E7776" t="s">
        <v>17881</v>
      </c>
      <c r="F7776" t="s">
        <v>16006</v>
      </c>
      <c r="G7776" t="s">
        <v>28145</v>
      </c>
      <c r="H7776">
        <v>-1.497744892689945E-2</v>
      </c>
    </row>
    <row r="7777" spans="1:8" x14ac:dyDescent="0.3">
      <c r="A7777" s="1">
        <v>7776</v>
      </c>
      <c r="B7777" t="s">
        <v>7782</v>
      </c>
      <c r="C7777" t="s">
        <v>16221</v>
      </c>
      <c r="D7777" t="s">
        <v>16226</v>
      </c>
      <c r="E7777" t="s">
        <v>16114</v>
      </c>
      <c r="F7777" t="s">
        <v>16164</v>
      </c>
      <c r="G7777" t="s">
        <v>28146</v>
      </c>
      <c r="H7777">
        <v>-6.1449678272878124E-3</v>
      </c>
    </row>
    <row r="7778" spans="1:8" x14ac:dyDescent="0.3">
      <c r="A7778" s="1">
        <v>7777</v>
      </c>
      <c r="B7778" t="s">
        <v>7783</v>
      </c>
      <c r="C7778" t="s">
        <v>16164</v>
      </c>
      <c r="D7778" t="s">
        <v>16198</v>
      </c>
      <c r="E7778" t="s">
        <v>16112</v>
      </c>
      <c r="F7778" t="s">
        <v>16223</v>
      </c>
      <c r="G7778" t="s">
        <v>28147</v>
      </c>
      <c r="H7778">
        <v>1.3788317139855731E-2</v>
      </c>
    </row>
    <row r="7779" spans="1:8" x14ac:dyDescent="0.3">
      <c r="A7779" s="1">
        <v>7778</v>
      </c>
      <c r="B7779" t="s">
        <v>7784</v>
      </c>
      <c r="C7779" t="s">
        <v>16177</v>
      </c>
      <c r="D7779" t="s">
        <v>17517</v>
      </c>
      <c r="E7779" t="s">
        <v>17985</v>
      </c>
      <c r="F7779" t="s">
        <v>17602</v>
      </c>
      <c r="G7779" t="s">
        <v>28148</v>
      </c>
      <c r="H7779">
        <v>-2.8810058835693469E-2</v>
      </c>
    </row>
    <row r="7780" spans="1:8" x14ac:dyDescent="0.3">
      <c r="A7780" s="1">
        <v>7779</v>
      </c>
      <c r="B7780" t="s">
        <v>7785</v>
      </c>
      <c r="C7780" t="s">
        <v>16192</v>
      </c>
      <c r="D7780" t="s">
        <v>16191</v>
      </c>
      <c r="E7780" t="s">
        <v>15989</v>
      </c>
      <c r="F7780" t="s">
        <v>15997</v>
      </c>
      <c r="G7780" t="s">
        <v>28149</v>
      </c>
      <c r="H7780">
        <v>8.5562019311959635E-3</v>
      </c>
    </row>
    <row r="7781" spans="1:8" x14ac:dyDescent="0.3">
      <c r="A7781" s="1">
        <v>7780</v>
      </c>
      <c r="B7781" t="s">
        <v>7786</v>
      </c>
      <c r="C7781" t="s">
        <v>15997</v>
      </c>
      <c r="D7781" t="s">
        <v>16110</v>
      </c>
      <c r="E7781" t="s">
        <v>16042</v>
      </c>
      <c r="F7781" t="s">
        <v>16193</v>
      </c>
      <c r="G7781" t="s">
        <v>28150</v>
      </c>
      <c r="H7781">
        <v>9.7140537204732907E-3</v>
      </c>
    </row>
    <row r="7782" spans="1:8" x14ac:dyDescent="0.3">
      <c r="A7782" s="1">
        <v>7781</v>
      </c>
      <c r="B7782" t="s">
        <v>7787</v>
      </c>
      <c r="C7782" t="s">
        <v>16193</v>
      </c>
      <c r="D7782" t="s">
        <v>17514</v>
      </c>
      <c r="E7782" t="s">
        <v>16045</v>
      </c>
      <c r="F7782" t="s">
        <v>16035</v>
      </c>
      <c r="G7782" t="s">
        <v>28151</v>
      </c>
      <c r="H7782">
        <v>9.0794159219176815E-3</v>
      </c>
    </row>
    <row r="7783" spans="1:8" x14ac:dyDescent="0.3">
      <c r="A7783" s="1">
        <v>7782</v>
      </c>
      <c r="B7783" t="s">
        <v>7788</v>
      </c>
      <c r="C7783" t="s">
        <v>16114</v>
      </c>
      <c r="D7783" t="s">
        <v>18122</v>
      </c>
      <c r="E7783" t="s">
        <v>17600</v>
      </c>
      <c r="F7783" t="s">
        <v>17601</v>
      </c>
      <c r="G7783" t="s">
        <v>28152</v>
      </c>
      <c r="H7783">
        <v>-1.093892542990089E-3</v>
      </c>
    </row>
    <row r="7784" spans="1:8" x14ac:dyDescent="0.3">
      <c r="A7784" s="1">
        <v>7783</v>
      </c>
      <c r="B7784" t="s">
        <v>7789</v>
      </c>
      <c r="C7784" t="s">
        <v>16218</v>
      </c>
      <c r="D7784" t="s">
        <v>16164</v>
      </c>
      <c r="E7784" t="s">
        <v>15998</v>
      </c>
      <c r="F7784" t="s">
        <v>18121</v>
      </c>
      <c r="G7784" t="s">
        <v>28153</v>
      </c>
      <c r="H7784">
        <v>-4.0007327412389503E-3</v>
      </c>
    </row>
    <row r="7785" spans="1:8" x14ac:dyDescent="0.3">
      <c r="A7785" s="1">
        <v>7784</v>
      </c>
      <c r="B7785" t="s">
        <v>7790</v>
      </c>
      <c r="C7785" t="s">
        <v>18121</v>
      </c>
      <c r="D7785" t="s">
        <v>15308</v>
      </c>
      <c r="E7785" t="s">
        <v>16111</v>
      </c>
      <c r="F7785" t="s">
        <v>16230</v>
      </c>
      <c r="G7785" t="s">
        <v>28154</v>
      </c>
      <c r="H7785">
        <v>-9.033485097667944E-3</v>
      </c>
    </row>
    <row r="7786" spans="1:8" x14ac:dyDescent="0.3">
      <c r="A7786" s="1">
        <v>7785</v>
      </c>
      <c r="B7786" t="s">
        <v>7791</v>
      </c>
      <c r="C7786" t="s">
        <v>17596</v>
      </c>
      <c r="D7786" t="s">
        <v>16110</v>
      </c>
      <c r="E7786" t="s">
        <v>16109</v>
      </c>
      <c r="F7786" t="s">
        <v>16201</v>
      </c>
      <c r="G7786" t="s">
        <v>28155</v>
      </c>
      <c r="H7786">
        <v>-3.9490268516392977E-3</v>
      </c>
    </row>
    <row r="7787" spans="1:8" x14ac:dyDescent="0.3">
      <c r="A7787" s="1">
        <v>7786</v>
      </c>
      <c r="B7787" t="s">
        <v>7792</v>
      </c>
      <c r="C7787" t="s">
        <v>16201</v>
      </c>
      <c r="D7787" t="s">
        <v>16185</v>
      </c>
      <c r="E7787" t="s">
        <v>17536</v>
      </c>
      <c r="F7787" t="s">
        <v>17514</v>
      </c>
      <c r="G7787" t="s">
        <v>28156</v>
      </c>
      <c r="H7787">
        <v>6.4701879205439697E-3</v>
      </c>
    </row>
    <row r="7788" spans="1:8" x14ac:dyDescent="0.3">
      <c r="A7788" s="1">
        <v>7787</v>
      </c>
      <c r="B7788" t="s">
        <v>7793</v>
      </c>
      <c r="C7788" t="s">
        <v>17514</v>
      </c>
      <c r="D7788" t="s">
        <v>15308</v>
      </c>
      <c r="E7788" t="s">
        <v>15999</v>
      </c>
      <c r="F7788" t="s">
        <v>16175</v>
      </c>
      <c r="G7788" t="s">
        <v>28157</v>
      </c>
      <c r="H7788">
        <v>1.4435224448161241E-3</v>
      </c>
    </row>
    <row r="7789" spans="1:8" x14ac:dyDescent="0.3">
      <c r="A7789" s="1">
        <v>7788</v>
      </c>
      <c r="B7789" t="s">
        <v>7794</v>
      </c>
      <c r="C7789" t="s">
        <v>16197</v>
      </c>
      <c r="D7789" t="s">
        <v>16231</v>
      </c>
      <c r="E7789" t="s">
        <v>18121</v>
      </c>
      <c r="F7789" t="s">
        <v>16008</v>
      </c>
      <c r="G7789" t="s">
        <v>28158</v>
      </c>
      <c r="H7789">
        <v>-2.8849641358376739E-3</v>
      </c>
    </row>
    <row r="7790" spans="1:8" x14ac:dyDescent="0.3">
      <c r="A7790" s="1">
        <v>7789</v>
      </c>
      <c r="B7790" t="s">
        <v>7795</v>
      </c>
      <c r="C7790" t="s">
        <v>16194</v>
      </c>
      <c r="D7790" t="s">
        <v>16232</v>
      </c>
      <c r="E7790" t="s">
        <v>16109</v>
      </c>
      <c r="F7790" t="s">
        <v>16008</v>
      </c>
      <c r="G7790" t="s">
        <v>28159</v>
      </c>
      <c r="H7790">
        <v>0</v>
      </c>
    </row>
    <row r="7791" spans="1:8" x14ac:dyDescent="0.3">
      <c r="A7791" s="1">
        <v>7790</v>
      </c>
      <c r="B7791" t="s">
        <v>7796</v>
      </c>
      <c r="C7791" t="s">
        <v>16008</v>
      </c>
      <c r="D7791" t="s">
        <v>15306</v>
      </c>
      <c r="E7791" t="s">
        <v>17536</v>
      </c>
      <c r="F7791" t="s">
        <v>17514</v>
      </c>
      <c r="G7791" t="s">
        <v>28160</v>
      </c>
      <c r="H7791">
        <v>1.441441691021573E-3</v>
      </c>
    </row>
    <row r="7792" spans="1:8" x14ac:dyDescent="0.3">
      <c r="A7792" s="1">
        <v>7791</v>
      </c>
      <c r="B7792" t="s">
        <v>7797</v>
      </c>
      <c r="C7792" t="s">
        <v>17514</v>
      </c>
      <c r="D7792" t="s">
        <v>16198</v>
      </c>
      <c r="E7792" t="s">
        <v>16216</v>
      </c>
      <c r="F7792" t="s">
        <v>16228</v>
      </c>
      <c r="G7792" t="s">
        <v>28161</v>
      </c>
      <c r="H7792">
        <v>3.6068530598416522E-4</v>
      </c>
    </row>
    <row r="7793" spans="1:8" x14ac:dyDescent="0.3">
      <c r="A7793" s="1">
        <v>7792</v>
      </c>
      <c r="B7793" t="s">
        <v>7798</v>
      </c>
      <c r="C7793" t="s">
        <v>16228</v>
      </c>
      <c r="D7793" t="s">
        <v>16008</v>
      </c>
      <c r="E7793" t="s">
        <v>16006</v>
      </c>
      <c r="F7793" t="s">
        <v>18122</v>
      </c>
      <c r="G7793" t="s">
        <v>28162</v>
      </c>
      <c r="H7793">
        <v>2.528446353358691E-3</v>
      </c>
    </row>
    <row r="7794" spans="1:8" x14ac:dyDescent="0.3">
      <c r="A7794" s="1">
        <v>7793</v>
      </c>
      <c r="B7794" t="s">
        <v>7799</v>
      </c>
      <c r="C7794" t="s">
        <v>18122</v>
      </c>
      <c r="D7794" t="s">
        <v>16005</v>
      </c>
      <c r="E7794" t="s">
        <v>17537</v>
      </c>
      <c r="F7794" t="s">
        <v>16226</v>
      </c>
      <c r="G7794" t="s">
        <v>28163</v>
      </c>
      <c r="H7794">
        <v>-7.2072384049491596E-3</v>
      </c>
    </row>
    <row r="7795" spans="1:8" x14ac:dyDescent="0.3">
      <c r="A7795" s="1">
        <v>7794</v>
      </c>
      <c r="B7795" t="s">
        <v>7800</v>
      </c>
      <c r="C7795" t="s">
        <v>16198</v>
      </c>
      <c r="D7795" t="s">
        <v>15315</v>
      </c>
      <c r="E7795" t="s">
        <v>16035</v>
      </c>
      <c r="F7795" t="s">
        <v>16109</v>
      </c>
      <c r="G7795" t="s">
        <v>28164</v>
      </c>
      <c r="H7795">
        <v>7.5689674738237817E-3</v>
      </c>
    </row>
    <row r="7796" spans="1:8" x14ac:dyDescent="0.3">
      <c r="A7796" s="1">
        <v>7795</v>
      </c>
      <c r="B7796" t="s">
        <v>7801</v>
      </c>
      <c r="C7796" t="s">
        <v>16109</v>
      </c>
      <c r="D7796" t="s">
        <v>15306</v>
      </c>
      <c r="E7796" t="s">
        <v>17601</v>
      </c>
      <c r="F7796" t="s">
        <v>16229</v>
      </c>
      <c r="G7796" t="s">
        <v>28165</v>
      </c>
      <c r="H7796">
        <v>-1.084794899365473E-3</v>
      </c>
    </row>
    <row r="7797" spans="1:8" x14ac:dyDescent="0.3">
      <c r="A7797" s="1">
        <v>7796</v>
      </c>
      <c r="B7797" t="s">
        <v>7802</v>
      </c>
      <c r="C7797" t="s">
        <v>16229</v>
      </c>
      <c r="D7797" t="s">
        <v>16008</v>
      </c>
      <c r="E7797" t="s">
        <v>15992</v>
      </c>
      <c r="F7797" t="s">
        <v>18120</v>
      </c>
      <c r="G7797" t="s">
        <v>28166</v>
      </c>
      <c r="H7797">
        <v>1.823537036057828E-2</v>
      </c>
    </row>
    <row r="7798" spans="1:8" x14ac:dyDescent="0.3">
      <c r="A7798" s="1">
        <v>7797</v>
      </c>
      <c r="B7798" t="s">
        <v>7803</v>
      </c>
      <c r="C7798" t="s">
        <v>18120</v>
      </c>
      <c r="D7798" t="s">
        <v>16107</v>
      </c>
      <c r="E7798" t="s">
        <v>16027</v>
      </c>
      <c r="F7798" t="s">
        <v>18116</v>
      </c>
      <c r="G7798" t="s">
        <v>28167</v>
      </c>
      <c r="H7798">
        <v>5.9062556337321189E-3</v>
      </c>
    </row>
    <row r="7799" spans="1:8" x14ac:dyDescent="0.3">
      <c r="A7799" s="1">
        <v>7798</v>
      </c>
      <c r="B7799" t="s">
        <v>7804</v>
      </c>
      <c r="C7799" t="s">
        <v>18116</v>
      </c>
      <c r="D7799" t="s">
        <v>16115</v>
      </c>
      <c r="E7799" t="s">
        <v>18138</v>
      </c>
      <c r="F7799" t="s">
        <v>17990</v>
      </c>
      <c r="G7799" t="s">
        <v>28168</v>
      </c>
      <c r="H7799">
        <v>1.5295952016870781E-2</v>
      </c>
    </row>
    <row r="7800" spans="1:8" x14ac:dyDescent="0.3">
      <c r="A7800" s="1">
        <v>7799</v>
      </c>
      <c r="B7800" t="s">
        <v>7805</v>
      </c>
      <c r="C7800" t="s">
        <v>17991</v>
      </c>
      <c r="D7800" t="s">
        <v>15995</v>
      </c>
      <c r="E7800" t="s">
        <v>17888</v>
      </c>
      <c r="F7800" t="s">
        <v>16134</v>
      </c>
      <c r="G7800" t="s">
        <v>28169</v>
      </c>
      <c r="H7800">
        <v>4.0273899137939898E-2</v>
      </c>
    </row>
    <row r="7801" spans="1:8" x14ac:dyDescent="0.3">
      <c r="A7801" s="1">
        <v>7800</v>
      </c>
      <c r="B7801" t="s">
        <v>7806</v>
      </c>
      <c r="C7801" t="s">
        <v>16134</v>
      </c>
      <c r="D7801" t="s">
        <v>16011</v>
      </c>
      <c r="E7801" t="s">
        <v>16144</v>
      </c>
      <c r="F7801" t="s">
        <v>17890</v>
      </c>
      <c r="G7801" t="s">
        <v>28170</v>
      </c>
      <c r="H7801">
        <v>-1.745922137176854E-2</v>
      </c>
    </row>
    <row r="7802" spans="1:8" x14ac:dyDescent="0.3">
      <c r="A7802" s="1">
        <v>7801</v>
      </c>
      <c r="B7802" t="s">
        <v>7807</v>
      </c>
      <c r="C7802" t="s">
        <v>17890</v>
      </c>
      <c r="D7802" t="s">
        <v>16024</v>
      </c>
      <c r="E7802" t="s">
        <v>16134</v>
      </c>
      <c r="F7802" t="s">
        <v>16011</v>
      </c>
      <c r="G7802" t="s">
        <v>28171</v>
      </c>
      <c r="H7802">
        <v>-2.305033675217092E-3</v>
      </c>
    </row>
    <row r="7803" spans="1:8" x14ac:dyDescent="0.3">
      <c r="A7803" s="1">
        <v>7802</v>
      </c>
      <c r="B7803" t="s">
        <v>7808</v>
      </c>
      <c r="C7803" t="s">
        <v>16011</v>
      </c>
      <c r="D7803" t="s">
        <v>16024</v>
      </c>
      <c r="E7803" t="s">
        <v>15991</v>
      </c>
      <c r="F7803" t="s">
        <v>17611</v>
      </c>
      <c r="G7803" t="s">
        <v>28172</v>
      </c>
      <c r="H7803">
        <v>9.6395579661766161E-3</v>
      </c>
    </row>
    <row r="7804" spans="1:8" x14ac:dyDescent="0.3">
      <c r="A7804" s="1">
        <v>7803</v>
      </c>
      <c r="B7804" t="s">
        <v>7809</v>
      </c>
      <c r="C7804" t="s">
        <v>17611</v>
      </c>
      <c r="D7804" t="s">
        <v>16156</v>
      </c>
      <c r="E7804" t="s">
        <v>17924</v>
      </c>
      <c r="F7804" t="s">
        <v>17809</v>
      </c>
      <c r="G7804" t="s">
        <v>28173</v>
      </c>
      <c r="H7804">
        <v>-5.7948781053667733E-3</v>
      </c>
    </row>
    <row r="7805" spans="1:8" x14ac:dyDescent="0.3">
      <c r="A7805" s="1">
        <v>7804</v>
      </c>
      <c r="B7805" t="s">
        <v>7810</v>
      </c>
      <c r="C7805" t="s">
        <v>17809</v>
      </c>
      <c r="D7805" t="s">
        <v>17894</v>
      </c>
      <c r="E7805" t="s">
        <v>18162</v>
      </c>
      <c r="F7805" t="s">
        <v>17983</v>
      </c>
      <c r="G7805" t="s">
        <v>28174</v>
      </c>
      <c r="H7805">
        <v>-7.7011940656418617E-4</v>
      </c>
    </row>
    <row r="7806" spans="1:8" x14ac:dyDescent="0.3">
      <c r="A7806" s="1">
        <v>7805</v>
      </c>
      <c r="B7806" t="s">
        <v>7811</v>
      </c>
      <c r="C7806" t="s">
        <v>17983</v>
      </c>
      <c r="D7806" t="s">
        <v>16021</v>
      </c>
      <c r="E7806" t="s">
        <v>19535</v>
      </c>
      <c r="F7806" t="s">
        <v>17981</v>
      </c>
      <c r="G7806" t="s">
        <v>28175</v>
      </c>
      <c r="H7806">
        <v>-4.9913714685839708E-3</v>
      </c>
    </row>
    <row r="7807" spans="1:8" x14ac:dyDescent="0.3">
      <c r="A7807" s="1">
        <v>7806</v>
      </c>
      <c r="B7807" t="s">
        <v>7812</v>
      </c>
      <c r="C7807" t="s">
        <v>18123</v>
      </c>
      <c r="D7807" t="s">
        <v>17895</v>
      </c>
      <c r="E7807" t="s">
        <v>16157</v>
      </c>
      <c r="F7807" t="s">
        <v>18142</v>
      </c>
      <c r="G7807" t="s">
        <v>28176</v>
      </c>
      <c r="H7807">
        <v>1.0007781756599259E-2</v>
      </c>
    </row>
    <row r="7808" spans="1:8" x14ac:dyDescent="0.3">
      <c r="A7808" s="1">
        <v>7807</v>
      </c>
      <c r="B7808" t="s">
        <v>7813</v>
      </c>
      <c r="C7808" t="s">
        <v>15996</v>
      </c>
      <c r="D7808" t="s">
        <v>17929</v>
      </c>
      <c r="E7808" t="s">
        <v>17883</v>
      </c>
      <c r="F7808" t="s">
        <v>17998</v>
      </c>
      <c r="G7808" t="s">
        <v>28177</v>
      </c>
      <c r="H7808">
        <v>-9.2414981941988175E-3</v>
      </c>
    </row>
    <row r="7809" spans="1:8" x14ac:dyDescent="0.3">
      <c r="A7809" s="1">
        <v>7808</v>
      </c>
      <c r="B7809" t="s">
        <v>7814</v>
      </c>
      <c r="C7809" t="s">
        <v>17998</v>
      </c>
      <c r="D7809" t="s">
        <v>16017</v>
      </c>
      <c r="E7809" t="s">
        <v>18001</v>
      </c>
      <c r="F7809" t="s">
        <v>18000</v>
      </c>
      <c r="G7809" t="s">
        <v>28178</v>
      </c>
      <c r="H7809">
        <v>1.7398467096167831E-2</v>
      </c>
    </row>
    <row r="7810" spans="1:8" x14ac:dyDescent="0.3">
      <c r="A7810" s="1">
        <v>7809</v>
      </c>
      <c r="B7810" t="s">
        <v>7815</v>
      </c>
      <c r="C7810" t="s">
        <v>18000</v>
      </c>
      <c r="D7810" t="s">
        <v>16030</v>
      </c>
      <c r="E7810" t="s">
        <v>17959</v>
      </c>
      <c r="F7810" t="s">
        <v>16126</v>
      </c>
      <c r="G7810" t="s">
        <v>28179</v>
      </c>
      <c r="H7810">
        <v>2.8884302778380059E-2</v>
      </c>
    </row>
    <row r="7811" spans="1:8" x14ac:dyDescent="0.3">
      <c r="A7811" s="1">
        <v>7810</v>
      </c>
      <c r="B7811" t="s">
        <v>7816</v>
      </c>
      <c r="C7811" t="s">
        <v>16126</v>
      </c>
      <c r="D7811" t="s">
        <v>17980</v>
      </c>
      <c r="E7811" t="s">
        <v>18153</v>
      </c>
      <c r="F7811" t="s">
        <v>18171</v>
      </c>
      <c r="G7811" t="s">
        <v>28180</v>
      </c>
      <c r="H7811">
        <v>-1.197141192573938E-2</v>
      </c>
    </row>
    <row r="7812" spans="1:8" x14ac:dyDescent="0.3">
      <c r="A7812" s="1">
        <v>7811</v>
      </c>
      <c r="B7812" t="s">
        <v>7817</v>
      </c>
      <c r="C7812" t="s">
        <v>18124</v>
      </c>
      <c r="D7812" t="s">
        <v>16158</v>
      </c>
      <c r="E7812" t="s">
        <v>17889</v>
      </c>
      <c r="F7812" t="s">
        <v>17887</v>
      </c>
      <c r="G7812" t="s">
        <v>28181</v>
      </c>
      <c r="H7812">
        <v>-2.3771802002743301E-3</v>
      </c>
    </row>
    <row r="7813" spans="1:8" x14ac:dyDescent="0.3">
      <c r="A7813" s="1">
        <v>7812</v>
      </c>
      <c r="B7813" t="s">
        <v>7818</v>
      </c>
      <c r="C7813" t="s">
        <v>17887</v>
      </c>
      <c r="D7813" t="s">
        <v>15318</v>
      </c>
      <c r="E7813" t="s">
        <v>19534</v>
      </c>
      <c r="F7813" t="s">
        <v>18103</v>
      </c>
      <c r="G7813" t="s">
        <v>28182</v>
      </c>
      <c r="H7813">
        <v>9.5428159564200261E-3</v>
      </c>
    </row>
    <row r="7814" spans="1:8" x14ac:dyDescent="0.3">
      <c r="A7814" s="1">
        <v>7813</v>
      </c>
      <c r="B7814" t="s">
        <v>7819</v>
      </c>
      <c r="C7814" t="s">
        <v>17920</v>
      </c>
      <c r="D7814" t="s">
        <v>16133</v>
      </c>
      <c r="E7814" t="s">
        <v>17920</v>
      </c>
      <c r="F7814" t="s">
        <v>17923</v>
      </c>
      <c r="G7814" t="s">
        <v>28183</v>
      </c>
      <c r="H7814">
        <v>-6.7688890736947518E-3</v>
      </c>
    </row>
    <row r="7815" spans="1:8" x14ac:dyDescent="0.3">
      <c r="A7815" s="1">
        <v>7814</v>
      </c>
      <c r="B7815" t="s">
        <v>7820</v>
      </c>
      <c r="C7815" t="s">
        <v>17923</v>
      </c>
      <c r="D7815" t="s">
        <v>16134</v>
      </c>
      <c r="E7815" t="s">
        <v>18170</v>
      </c>
      <c r="F7815" t="s">
        <v>17888</v>
      </c>
      <c r="G7815" t="s">
        <v>28184</v>
      </c>
      <c r="H7815">
        <v>-1.2618463959211569E-2</v>
      </c>
    </row>
    <row r="7816" spans="1:8" x14ac:dyDescent="0.3">
      <c r="A7816" s="1">
        <v>7815</v>
      </c>
      <c r="B7816" t="s">
        <v>7821</v>
      </c>
      <c r="C7816" t="s">
        <v>15990</v>
      </c>
      <c r="D7816" t="s">
        <v>16148</v>
      </c>
      <c r="E7816" t="s">
        <v>17893</v>
      </c>
      <c r="F7816" t="s">
        <v>16134</v>
      </c>
      <c r="G7816" t="s">
        <v>28185</v>
      </c>
      <c r="H7816">
        <v>-1.17485817312432E-3</v>
      </c>
    </row>
    <row r="7817" spans="1:8" x14ac:dyDescent="0.3">
      <c r="A7817" s="1">
        <v>7816</v>
      </c>
      <c r="B7817" t="s">
        <v>7822</v>
      </c>
      <c r="C7817" t="s">
        <v>16134</v>
      </c>
      <c r="D7817" t="s">
        <v>16020</v>
      </c>
      <c r="E7817" t="s">
        <v>16158</v>
      </c>
      <c r="F7817" t="s">
        <v>18125</v>
      </c>
      <c r="G7817" t="s">
        <v>28186</v>
      </c>
      <c r="H7817">
        <v>5.8881426252225316E-3</v>
      </c>
    </row>
    <row r="7818" spans="1:8" x14ac:dyDescent="0.3">
      <c r="A7818" s="1">
        <v>7817</v>
      </c>
      <c r="B7818" t="s">
        <v>7823</v>
      </c>
      <c r="C7818" t="s">
        <v>18125</v>
      </c>
      <c r="D7818" t="s">
        <v>16028</v>
      </c>
      <c r="E7818" t="s">
        <v>19533</v>
      </c>
      <c r="F7818" t="s">
        <v>15307</v>
      </c>
      <c r="G7818" t="s">
        <v>28187</v>
      </c>
      <c r="H7818">
        <v>-6.2794554848431359E-3</v>
      </c>
    </row>
    <row r="7819" spans="1:8" x14ac:dyDescent="0.3">
      <c r="A7819" s="1">
        <v>7818</v>
      </c>
      <c r="B7819" t="s">
        <v>7824</v>
      </c>
      <c r="C7819" t="s">
        <v>15307</v>
      </c>
      <c r="D7819" t="s">
        <v>15991</v>
      </c>
      <c r="E7819" t="s">
        <v>16158</v>
      </c>
      <c r="F7819" t="s">
        <v>16123</v>
      </c>
      <c r="G7819" t="s">
        <v>28188</v>
      </c>
      <c r="H7819">
        <v>5.8858321772613503E-3</v>
      </c>
    </row>
    <row r="7820" spans="1:8" x14ac:dyDescent="0.3">
      <c r="A7820" s="1">
        <v>7819</v>
      </c>
      <c r="B7820" t="s">
        <v>7825</v>
      </c>
      <c r="C7820" t="s">
        <v>16123</v>
      </c>
      <c r="D7820" t="s">
        <v>16161</v>
      </c>
      <c r="E7820" t="s">
        <v>18107</v>
      </c>
      <c r="F7820" t="s">
        <v>18125</v>
      </c>
      <c r="G7820" t="s">
        <v>28189</v>
      </c>
      <c r="H7820">
        <v>3.9362330758177299E-4</v>
      </c>
    </row>
    <row r="7821" spans="1:8" x14ac:dyDescent="0.3">
      <c r="A7821" s="1">
        <v>7820</v>
      </c>
      <c r="B7821" t="s">
        <v>7826</v>
      </c>
      <c r="C7821" t="s">
        <v>18125</v>
      </c>
      <c r="D7821" t="s">
        <v>15996</v>
      </c>
      <c r="E7821" t="s">
        <v>15318</v>
      </c>
      <c r="F7821" t="s">
        <v>18114</v>
      </c>
      <c r="G7821" t="s">
        <v>28190</v>
      </c>
      <c r="H7821">
        <v>-1.057382085855808E-2</v>
      </c>
    </row>
    <row r="7822" spans="1:8" x14ac:dyDescent="0.3">
      <c r="A7822" s="1">
        <v>7821</v>
      </c>
      <c r="B7822" t="s">
        <v>7827</v>
      </c>
      <c r="C7822" t="s">
        <v>15991</v>
      </c>
      <c r="D7822" t="s">
        <v>17993</v>
      </c>
      <c r="E7822" t="s">
        <v>18000</v>
      </c>
      <c r="F7822" t="s">
        <v>16118</v>
      </c>
      <c r="G7822" t="s">
        <v>28191</v>
      </c>
      <c r="H7822">
        <v>-2.2342994154583781E-2</v>
      </c>
    </row>
    <row r="7823" spans="1:8" x14ac:dyDescent="0.3">
      <c r="A7823" s="1">
        <v>7822</v>
      </c>
      <c r="B7823" t="s">
        <v>7828</v>
      </c>
      <c r="C7823" t="s">
        <v>16118</v>
      </c>
      <c r="D7823" t="s">
        <v>17527</v>
      </c>
      <c r="E7823" t="s">
        <v>19542</v>
      </c>
      <c r="F7823" t="s">
        <v>18127</v>
      </c>
      <c r="G7823" t="s">
        <v>28192</v>
      </c>
      <c r="H7823">
        <v>2.6702285558788921E-3</v>
      </c>
    </row>
    <row r="7824" spans="1:8" x14ac:dyDescent="0.3">
      <c r="A7824" s="1">
        <v>7823</v>
      </c>
      <c r="B7824" t="s">
        <v>7829</v>
      </c>
      <c r="C7824" t="s">
        <v>16021</v>
      </c>
      <c r="D7824" t="s">
        <v>17926</v>
      </c>
      <c r="E7824" t="s">
        <v>19542</v>
      </c>
      <c r="F7824" t="s">
        <v>17999</v>
      </c>
      <c r="G7824" t="s">
        <v>28193</v>
      </c>
      <c r="H7824">
        <v>5.3619431413853731E-3</v>
      </c>
    </row>
    <row r="7825" spans="1:8" x14ac:dyDescent="0.3">
      <c r="A7825" s="1">
        <v>7824</v>
      </c>
      <c r="B7825" t="s">
        <v>7830</v>
      </c>
      <c r="C7825" t="s">
        <v>16131</v>
      </c>
      <c r="D7825" t="s">
        <v>17928</v>
      </c>
      <c r="E7825" t="s">
        <v>17897</v>
      </c>
      <c r="F7825" t="s">
        <v>18140</v>
      </c>
      <c r="G7825" t="s">
        <v>28194</v>
      </c>
      <c r="H7825">
        <v>-9.5548214014213595E-3</v>
      </c>
    </row>
    <row r="7826" spans="1:8" x14ac:dyDescent="0.3">
      <c r="A7826" s="1">
        <v>7825</v>
      </c>
      <c r="B7826" t="s">
        <v>7831</v>
      </c>
      <c r="C7826" t="s">
        <v>18126</v>
      </c>
      <c r="D7826" t="s">
        <v>17524</v>
      </c>
      <c r="E7826" t="s">
        <v>16143</v>
      </c>
      <c r="F7826" t="s">
        <v>16027</v>
      </c>
      <c r="G7826" t="s">
        <v>28195</v>
      </c>
      <c r="H7826">
        <v>3.4292279747386071E-3</v>
      </c>
    </row>
    <row r="7827" spans="1:8" x14ac:dyDescent="0.3">
      <c r="A7827" s="1">
        <v>7826</v>
      </c>
      <c r="B7827" t="s">
        <v>7832</v>
      </c>
      <c r="C7827" t="s">
        <v>16027</v>
      </c>
      <c r="D7827" t="s">
        <v>17894</v>
      </c>
      <c r="E7827" t="s">
        <v>16156</v>
      </c>
      <c r="F7827" t="s">
        <v>16021</v>
      </c>
      <c r="G7827" t="s">
        <v>28196</v>
      </c>
      <c r="H7827">
        <v>3.8175224743049202E-4</v>
      </c>
    </row>
    <row r="7828" spans="1:8" x14ac:dyDescent="0.3">
      <c r="A7828" s="1">
        <v>7827</v>
      </c>
      <c r="B7828" t="s">
        <v>7833</v>
      </c>
      <c r="C7828" t="s">
        <v>16021</v>
      </c>
      <c r="D7828" t="s">
        <v>16027</v>
      </c>
      <c r="E7828" t="s">
        <v>18143</v>
      </c>
      <c r="F7828" t="s">
        <v>16019</v>
      </c>
      <c r="G7828" t="s">
        <v>28197</v>
      </c>
      <c r="H7828">
        <v>6.8965790590604587E-3</v>
      </c>
    </row>
    <row r="7829" spans="1:8" x14ac:dyDescent="0.3">
      <c r="A7829" s="1">
        <v>7828</v>
      </c>
      <c r="B7829" t="s">
        <v>7834</v>
      </c>
      <c r="C7829" t="s">
        <v>16019</v>
      </c>
      <c r="D7829" t="s">
        <v>16021</v>
      </c>
      <c r="E7829" t="s">
        <v>16019</v>
      </c>
      <c r="F7829" t="s">
        <v>17998</v>
      </c>
      <c r="G7829" t="s">
        <v>28198</v>
      </c>
      <c r="H7829">
        <v>-3.0710196880768901E-3</v>
      </c>
    </row>
    <row r="7830" spans="1:8" x14ac:dyDescent="0.3">
      <c r="A7830" s="1">
        <v>7829</v>
      </c>
      <c r="B7830" t="s">
        <v>7835</v>
      </c>
      <c r="C7830" t="s">
        <v>17998</v>
      </c>
      <c r="D7830" t="s">
        <v>15971</v>
      </c>
      <c r="E7830" t="s">
        <v>16156</v>
      </c>
      <c r="F7830" t="s">
        <v>18127</v>
      </c>
      <c r="G7830" t="s">
        <v>28199</v>
      </c>
      <c r="H7830">
        <v>-3.4436613331168052E-3</v>
      </c>
    </row>
    <row r="7831" spans="1:8" x14ac:dyDescent="0.3">
      <c r="A7831" s="1">
        <v>7830</v>
      </c>
      <c r="B7831" t="s">
        <v>7836</v>
      </c>
      <c r="C7831" t="s">
        <v>18127</v>
      </c>
      <c r="D7831" t="s">
        <v>18127</v>
      </c>
      <c r="E7831" t="s">
        <v>17995</v>
      </c>
      <c r="F7831" t="s">
        <v>18131</v>
      </c>
      <c r="G7831" t="s">
        <v>28200</v>
      </c>
      <c r="H7831">
        <v>1.529052285677955E-3</v>
      </c>
    </row>
    <row r="7832" spans="1:8" x14ac:dyDescent="0.3">
      <c r="A7832" s="1">
        <v>7831</v>
      </c>
      <c r="B7832" t="s">
        <v>7837</v>
      </c>
      <c r="C7832" t="s">
        <v>17895</v>
      </c>
      <c r="D7832" t="s">
        <v>17530</v>
      </c>
      <c r="E7832" t="s">
        <v>18142</v>
      </c>
      <c r="F7832" t="s">
        <v>16033</v>
      </c>
      <c r="G7832" t="s">
        <v>28201</v>
      </c>
      <c r="H7832">
        <v>-2.3067765145939601E-2</v>
      </c>
    </row>
    <row r="7833" spans="1:8" x14ac:dyDescent="0.3">
      <c r="A7833" s="1">
        <v>7832</v>
      </c>
      <c r="B7833" t="s">
        <v>7838</v>
      </c>
      <c r="C7833" t="s">
        <v>16032</v>
      </c>
      <c r="D7833" t="s">
        <v>18158</v>
      </c>
      <c r="E7833" t="s">
        <v>18132</v>
      </c>
      <c r="F7833" t="s">
        <v>16117</v>
      </c>
      <c r="G7833" t="s">
        <v>28202</v>
      </c>
      <c r="H7833">
        <v>7.5047256540675721E-3</v>
      </c>
    </row>
    <row r="7834" spans="1:8" x14ac:dyDescent="0.3">
      <c r="A7834" s="1">
        <v>7833</v>
      </c>
      <c r="B7834" t="s">
        <v>7839</v>
      </c>
      <c r="C7834" t="s">
        <v>16034</v>
      </c>
      <c r="D7834" t="s">
        <v>16036</v>
      </c>
      <c r="E7834" t="s">
        <v>17928</v>
      </c>
      <c r="F7834" t="s">
        <v>18115</v>
      </c>
      <c r="G7834" t="s">
        <v>28203</v>
      </c>
      <c r="H7834">
        <v>3.7735893836394882E-3</v>
      </c>
    </row>
    <row r="7835" spans="1:8" x14ac:dyDescent="0.3">
      <c r="A7835" s="1">
        <v>7834</v>
      </c>
      <c r="B7835" t="s">
        <v>7840</v>
      </c>
      <c r="C7835" t="s">
        <v>18115</v>
      </c>
      <c r="D7835" t="s">
        <v>17532</v>
      </c>
      <c r="E7835" t="s">
        <v>17892</v>
      </c>
      <c r="F7835" t="s">
        <v>16034</v>
      </c>
      <c r="G7835" t="s">
        <v>28204</v>
      </c>
      <c r="H7835">
        <v>-4.1501663039247103E-3</v>
      </c>
    </row>
    <row r="7836" spans="1:8" x14ac:dyDescent="0.3">
      <c r="A7836" s="1">
        <v>7835</v>
      </c>
      <c r="B7836" t="s">
        <v>7841</v>
      </c>
      <c r="C7836" t="s">
        <v>16034</v>
      </c>
      <c r="D7836" t="s">
        <v>15995</v>
      </c>
      <c r="E7836" t="s">
        <v>16022</v>
      </c>
      <c r="F7836" t="s">
        <v>17532</v>
      </c>
      <c r="G7836" t="s">
        <v>28205</v>
      </c>
      <c r="H7836">
        <v>-3.7643516348909189E-4</v>
      </c>
    </row>
    <row r="7837" spans="1:8" x14ac:dyDescent="0.3">
      <c r="A7837" s="1">
        <v>7836</v>
      </c>
      <c r="B7837" t="s">
        <v>7842</v>
      </c>
      <c r="C7837" t="s">
        <v>16034</v>
      </c>
      <c r="D7837" t="s">
        <v>17989</v>
      </c>
      <c r="E7837" t="s">
        <v>17926</v>
      </c>
      <c r="F7837" t="s">
        <v>16130</v>
      </c>
      <c r="G7837" t="s">
        <v>28206</v>
      </c>
      <c r="H7837">
        <v>-2.2556400541186672E-3</v>
      </c>
    </row>
    <row r="7838" spans="1:8" x14ac:dyDescent="0.3">
      <c r="A7838" s="1">
        <v>7837</v>
      </c>
      <c r="B7838" t="s">
        <v>7843</v>
      </c>
      <c r="C7838" t="s">
        <v>18128</v>
      </c>
      <c r="D7838" t="s">
        <v>17989</v>
      </c>
      <c r="E7838" t="s">
        <v>17524</v>
      </c>
      <c r="F7838" t="s">
        <v>17927</v>
      </c>
      <c r="G7838" t="s">
        <v>28207</v>
      </c>
      <c r="H7838">
        <v>7.5131483624311132E-4</v>
      </c>
    </row>
    <row r="7839" spans="1:8" x14ac:dyDescent="0.3">
      <c r="A7839" s="1">
        <v>7838</v>
      </c>
      <c r="B7839" t="s">
        <v>7844</v>
      </c>
      <c r="C7839" t="s">
        <v>17927</v>
      </c>
      <c r="D7839" t="s">
        <v>17601</v>
      </c>
      <c r="E7839" t="s">
        <v>18160</v>
      </c>
      <c r="F7839" t="s">
        <v>15992</v>
      </c>
      <c r="G7839" t="s">
        <v>28208</v>
      </c>
      <c r="H7839">
        <v>-1.9353041681242529E-2</v>
      </c>
    </row>
    <row r="7840" spans="1:8" x14ac:dyDescent="0.3">
      <c r="A7840" s="1">
        <v>7839</v>
      </c>
      <c r="B7840" t="s">
        <v>7845</v>
      </c>
      <c r="C7840" t="s">
        <v>15992</v>
      </c>
      <c r="D7840" t="s">
        <v>16045</v>
      </c>
      <c r="E7840" t="s">
        <v>18136</v>
      </c>
      <c r="F7840" t="s">
        <v>16165</v>
      </c>
      <c r="G7840" t="s">
        <v>28209</v>
      </c>
      <c r="H7840">
        <v>-2.2091319735389869E-3</v>
      </c>
    </row>
    <row r="7841" spans="1:8" x14ac:dyDescent="0.3">
      <c r="A7841" s="1">
        <v>7840</v>
      </c>
      <c r="B7841" t="s">
        <v>7846</v>
      </c>
      <c r="C7841" t="s">
        <v>16165</v>
      </c>
      <c r="D7841" t="s">
        <v>18118</v>
      </c>
      <c r="E7841" t="s">
        <v>17988</v>
      </c>
      <c r="F7841" t="s">
        <v>16222</v>
      </c>
      <c r="G7841" t="s">
        <v>28210</v>
      </c>
      <c r="H7841">
        <v>-4.4036768412344064E-3</v>
      </c>
    </row>
    <row r="7842" spans="1:8" x14ac:dyDescent="0.3">
      <c r="A7842" s="1">
        <v>7841</v>
      </c>
      <c r="B7842" t="s">
        <v>7847</v>
      </c>
      <c r="C7842" t="s">
        <v>16222</v>
      </c>
      <c r="D7842" t="s">
        <v>16222</v>
      </c>
      <c r="E7842" t="s">
        <v>17531</v>
      </c>
      <c r="F7842" t="s">
        <v>16220</v>
      </c>
      <c r="G7842" t="s">
        <v>28211</v>
      </c>
      <c r="H7842">
        <v>5.5076327951182431E-3</v>
      </c>
    </row>
    <row r="7843" spans="1:8" x14ac:dyDescent="0.3">
      <c r="A7843" s="1">
        <v>7842</v>
      </c>
      <c r="B7843" t="s">
        <v>7848</v>
      </c>
      <c r="C7843" t="s">
        <v>16220</v>
      </c>
      <c r="D7843" t="s">
        <v>17812</v>
      </c>
      <c r="E7843" t="s">
        <v>16044</v>
      </c>
      <c r="F7843" t="s">
        <v>17535</v>
      </c>
      <c r="G7843" t="s">
        <v>28212</v>
      </c>
      <c r="H7843">
        <v>-2.5740039951727659E-3</v>
      </c>
    </row>
    <row r="7844" spans="1:8" x14ac:dyDescent="0.3">
      <c r="A7844" s="1">
        <v>7843</v>
      </c>
      <c r="B7844" t="s">
        <v>7849</v>
      </c>
      <c r="C7844" t="s">
        <v>17535</v>
      </c>
      <c r="D7844" t="s">
        <v>16222</v>
      </c>
      <c r="E7844" t="s">
        <v>16036</v>
      </c>
      <c r="F7844" t="s">
        <v>18129</v>
      </c>
      <c r="G7844" t="s">
        <v>28213</v>
      </c>
      <c r="H7844">
        <v>7.3475389051333277E-4</v>
      </c>
    </row>
    <row r="7845" spans="1:8" x14ac:dyDescent="0.3">
      <c r="A7845" s="1">
        <v>7844</v>
      </c>
      <c r="B7845" t="s">
        <v>7850</v>
      </c>
      <c r="C7845" t="s">
        <v>18129</v>
      </c>
      <c r="D7845" t="s">
        <v>16222</v>
      </c>
      <c r="E7845" t="s">
        <v>17985</v>
      </c>
      <c r="F7845" t="s">
        <v>16219</v>
      </c>
      <c r="G7845" t="s">
        <v>28214</v>
      </c>
      <c r="H7845">
        <v>2.2075064152105202E-3</v>
      </c>
    </row>
    <row r="7846" spans="1:8" x14ac:dyDescent="0.3">
      <c r="A7846" s="1">
        <v>7845</v>
      </c>
      <c r="B7846" t="s">
        <v>7851</v>
      </c>
      <c r="C7846" t="s">
        <v>16220</v>
      </c>
      <c r="D7846" t="s">
        <v>15309</v>
      </c>
      <c r="E7846" t="s">
        <v>18136</v>
      </c>
      <c r="F7846" t="s">
        <v>17606</v>
      </c>
      <c r="G7846" t="s">
        <v>28215</v>
      </c>
      <c r="H7846">
        <v>4.059795205181055E-3</v>
      </c>
    </row>
    <row r="7847" spans="1:8" x14ac:dyDescent="0.3">
      <c r="A7847" s="1">
        <v>7846</v>
      </c>
      <c r="B7847" t="s">
        <v>7852</v>
      </c>
      <c r="C7847" t="s">
        <v>17606</v>
      </c>
      <c r="D7847" t="s">
        <v>16015</v>
      </c>
      <c r="E7847" t="s">
        <v>17981</v>
      </c>
      <c r="F7847" t="s">
        <v>16010</v>
      </c>
      <c r="G7847" t="s">
        <v>28216</v>
      </c>
      <c r="H7847">
        <v>2.3574524865722389E-2</v>
      </c>
    </row>
    <row r="7848" spans="1:8" x14ac:dyDescent="0.3">
      <c r="A7848" s="1">
        <v>7847</v>
      </c>
      <c r="B7848" t="s">
        <v>7853</v>
      </c>
      <c r="C7848" t="s">
        <v>18130</v>
      </c>
      <c r="D7848" t="s">
        <v>16130</v>
      </c>
      <c r="E7848" t="s">
        <v>17992</v>
      </c>
      <c r="F7848" t="s">
        <v>17891</v>
      </c>
      <c r="G7848" t="s">
        <v>28217</v>
      </c>
      <c r="H7848">
        <v>-6.416326976058438E-3</v>
      </c>
    </row>
    <row r="7849" spans="1:8" x14ac:dyDescent="0.3">
      <c r="A7849" s="1">
        <v>7848</v>
      </c>
      <c r="B7849" t="s">
        <v>7854</v>
      </c>
      <c r="C7849" t="s">
        <v>17891</v>
      </c>
      <c r="D7849" t="s">
        <v>16018</v>
      </c>
      <c r="E7849" t="s">
        <v>17608</v>
      </c>
      <c r="F7849" t="s">
        <v>17925</v>
      </c>
      <c r="G7849" t="s">
        <v>28218</v>
      </c>
      <c r="H7849">
        <v>2.2598879674375042E-3</v>
      </c>
    </row>
    <row r="7850" spans="1:8" x14ac:dyDescent="0.3">
      <c r="A7850" s="1">
        <v>7849</v>
      </c>
      <c r="B7850" t="s">
        <v>7855</v>
      </c>
      <c r="C7850" t="s">
        <v>17925</v>
      </c>
      <c r="D7850" t="s">
        <v>16117</v>
      </c>
      <c r="E7850" t="s">
        <v>17995</v>
      </c>
      <c r="F7850" t="s">
        <v>17809</v>
      </c>
      <c r="G7850" t="s">
        <v>28219</v>
      </c>
      <c r="H7850">
        <v>2.1342273481772579E-2</v>
      </c>
    </row>
    <row r="7851" spans="1:8" x14ac:dyDescent="0.3">
      <c r="A7851" s="1">
        <v>7850</v>
      </c>
      <c r="B7851" t="s">
        <v>7856</v>
      </c>
      <c r="C7851" t="s">
        <v>17809</v>
      </c>
      <c r="D7851" t="s">
        <v>17928</v>
      </c>
      <c r="E7851" t="s">
        <v>19535</v>
      </c>
      <c r="F7851" t="s">
        <v>16014</v>
      </c>
      <c r="G7851" t="s">
        <v>28220</v>
      </c>
      <c r="H7851">
        <v>-7.6746347531088093E-3</v>
      </c>
    </row>
    <row r="7852" spans="1:8" x14ac:dyDescent="0.3">
      <c r="A7852" s="1">
        <v>7851</v>
      </c>
      <c r="B7852" t="s">
        <v>7857</v>
      </c>
      <c r="C7852" t="s">
        <v>16014</v>
      </c>
      <c r="D7852" t="s">
        <v>15971</v>
      </c>
      <c r="E7852" t="s">
        <v>16024</v>
      </c>
      <c r="F7852" t="s">
        <v>16118</v>
      </c>
      <c r="G7852" t="s">
        <v>28221</v>
      </c>
      <c r="H7852">
        <v>-3.4344624486348191E-3</v>
      </c>
    </row>
    <row r="7853" spans="1:8" x14ac:dyDescent="0.3">
      <c r="A7853" s="1">
        <v>7852</v>
      </c>
      <c r="B7853" t="s">
        <v>7858</v>
      </c>
      <c r="C7853" t="s">
        <v>16118</v>
      </c>
      <c r="D7853" t="s">
        <v>17894</v>
      </c>
      <c r="E7853" t="s">
        <v>16019</v>
      </c>
      <c r="F7853" t="s">
        <v>17992</v>
      </c>
      <c r="G7853" t="s">
        <v>28222</v>
      </c>
      <c r="H7853">
        <v>7.6219515885037666E-4</v>
      </c>
    </row>
    <row r="7854" spans="1:8" x14ac:dyDescent="0.3">
      <c r="A7854" s="1">
        <v>7853</v>
      </c>
      <c r="B7854" t="s">
        <v>7859</v>
      </c>
      <c r="C7854" t="s">
        <v>17982</v>
      </c>
      <c r="D7854" t="s">
        <v>15971</v>
      </c>
      <c r="E7854" t="s">
        <v>17999</v>
      </c>
      <c r="F7854" t="s">
        <v>18131</v>
      </c>
      <c r="G7854" t="s">
        <v>28223</v>
      </c>
      <c r="H7854">
        <v>3.4370856827063562E-3</v>
      </c>
    </row>
    <row r="7855" spans="1:8" x14ac:dyDescent="0.3">
      <c r="A7855" s="1">
        <v>7854</v>
      </c>
      <c r="B7855" t="s">
        <v>7860</v>
      </c>
      <c r="C7855" t="s">
        <v>18131</v>
      </c>
      <c r="D7855" t="s">
        <v>16014</v>
      </c>
      <c r="E7855" t="s">
        <v>16152</v>
      </c>
      <c r="F7855" t="s">
        <v>17995</v>
      </c>
      <c r="G7855" t="s">
        <v>28224</v>
      </c>
      <c r="H7855">
        <v>1.2317322777579459E-2</v>
      </c>
    </row>
    <row r="7856" spans="1:8" x14ac:dyDescent="0.3">
      <c r="A7856" s="1">
        <v>7855</v>
      </c>
      <c r="B7856" t="s">
        <v>7861</v>
      </c>
      <c r="C7856" t="s">
        <v>17896</v>
      </c>
      <c r="D7856" t="s">
        <v>16017</v>
      </c>
      <c r="E7856" t="s">
        <v>16030</v>
      </c>
      <c r="F7856" t="s">
        <v>17981</v>
      </c>
      <c r="G7856" t="s">
        <v>28225</v>
      </c>
      <c r="H7856">
        <v>-1.1168997292540971E-2</v>
      </c>
    </row>
    <row r="7857" spans="1:8" x14ac:dyDescent="0.3">
      <c r="A7857" s="1">
        <v>7856</v>
      </c>
      <c r="B7857" t="s">
        <v>7862</v>
      </c>
      <c r="C7857" t="s">
        <v>16143</v>
      </c>
      <c r="D7857" t="s">
        <v>16143</v>
      </c>
      <c r="E7857" t="s">
        <v>18163</v>
      </c>
      <c r="F7857" t="s">
        <v>17896</v>
      </c>
      <c r="G7857" t="s">
        <v>28226</v>
      </c>
      <c r="H7857">
        <v>1.1943890783465579E-2</v>
      </c>
    </row>
    <row r="7858" spans="1:8" x14ac:dyDescent="0.3">
      <c r="A7858" s="1">
        <v>7857</v>
      </c>
      <c r="B7858" t="s">
        <v>7863</v>
      </c>
      <c r="C7858" t="s">
        <v>17611</v>
      </c>
      <c r="D7858" t="s">
        <v>19542</v>
      </c>
      <c r="E7858" t="s">
        <v>18164</v>
      </c>
      <c r="F7858" t="s">
        <v>16030</v>
      </c>
      <c r="G7858" t="s">
        <v>28227</v>
      </c>
      <c r="H7858">
        <v>3.8767203431839268E-4</v>
      </c>
    </row>
    <row r="7859" spans="1:8" x14ac:dyDescent="0.3">
      <c r="A7859" s="1">
        <v>7858</v>
      </c>
      <c r="B7859" t="s">
        <v>7864</v>
      </c>
      <c r="C7859" t="s">
        <v>16030</v>
      </c>
      <c r="D7859" t="s">
        <v>17998</v>
      </c>
      <c r="E7859" t="s">
        <v>16148</v>
      </c>
      <c r="F7859" t="s">
        <v>16156</v>
      </c>
      <c r="G7859" t="s">
        <v>28228</v>
      </c>
      <c r="H7859">
        <v>-1.003094830612253E-2</v>
      </c>
    </row>
    <row r="7860" spans="1:8" x14ac:dyDescent="0.3">
      <c r="A7860" s="1">
        <v>7859</v>
      </c>
      <c r="B7860" t="s">
        <v>7865</v>
      </c>
      <c r="C7860" t="s">
        <v>16156</v>
      </c>
      <c r="D7860" t="s">
        <v>17527</v>
      </c>
      <c r="E7860" t="s">
        <v>16131</v>
      </c>
      <c r="F7860" t="s">
        <v>17524</v>
      </c>
      <c r="G7860" t="s">
        <v>28229</v>
      </c>
      <c r="H7860">
        <v>-1.2588379089792649E-2</v>
      </c>
    </row>
    <row r="7861" spans="1:8" x14ac:dyDescent="0.3">
      <c r="A7861" s="1">
        <v>7860</v>
      </c>
      <c r="B7861" t="s">
        <v>7866</v>
      </c>
      <c r="C7861" t="s">
        <v>17524</v>
      </c>
      <c r="D7861" t="s">
        <v>18115</v>
      </c>
      <c r="E7861" t="s">
        <v>17993</v>
      </c>
      <c r="F7861" t="s">
        <v>18132</v>
      </c>
      <c r="G7861" t="s">
        <v>28230</v>
      </c>
      <c r="H7861">
        <v>1.5174509740336301E-3</v>
      </c>
    </row>
    <row r="7862" spans="1:8" x14ac:dyDescent="0.3">
      <c r="A7862" s="1">
        <v>7861</v>
      </c>
      <c r="B7862" t="s">
        <v>7867</v>
      </c>
      <c r="C7862" t="s">
        <v>16031</v>
      </c>
      <c r="D7862" t="s">
        <v>18138</v>
      </c>
      <c r="E7862" t="s">
        <v>17894</v>
      </c>
      <c r="F7862" t="s">
        <v>16039</v>
      </c>
      <c r="G7862" t="s">
        <v>28231</v>
      </c>
      <c r="H7862">
        <v>-5.6786069688433442E-3</v>
      </c>
    </row>
    <row r="7863" spans="1:8" x14ac:dyDescent="0.3">
      <c r="A7863" s="1">
        <v>7862</v>
      </c>
      <c r="B7863" t="s">
        <v>7868</v>
      </c>
      <c r="C7863" t="s">
        <v>16026</v>
      </c>
      <c r="D7863" t="s">
        <v>18134</v>
      </c>
      <c r="E7863" t="s">
        <v>17993</v>
      </c>
      <c r="F7863" t="s">
        <v>17928</v>
      </c>
      <c r="G7863" t="s">
        <v>28232</v>
      </c>
      <c r="H7863">
        <v>6.0583297757601752E-3</v>
      </c>
    </row>
    <row r="7864" spans="1:8" x14ac:dyDescent="0.3">
      <c r="A7864" s="1">
        <v>7863</v>
      </c>
      <c r="B7864" t="s">
        <v>7869</v>
      </c>
      <c r="C7864" t="s">
        <v>18132</v>
      </c>
      <c r="D7864" t="s">
        <v>17524</v>
      </c>
      <c r="E7864" t="s">
        <v>16132</v>
      </c>
      <c r="F7864" t="s">
        <v>16037</v>
      </c>
      <c r="G7864" t="s">
        <v>28233</v>
      </c>
      <c r="H7864">
        <v>6.0952569661636971E-3</v>
      </c>
    </row>
    <row r="7865" spans="1:8" x14ac:dyDescent="0.3">
      <c r="A7865" s="1">
        <v>7864</v>
      </c>
      <c r="B7865" t="s">
        <v>7870</v>
      </c>
      <c r="C7865" t="s">
        <v>16037</v>
      </c>
      <c r="D7865" t="s">
        <v>16026</v>
      </c>
      <c r="E7865" t="s">
        <v>16132</v>
      </c>
      <c r="F7865" t="s">
        <v>18133</v>
      </c>
      <c r="G7865" t="s">
        <v>28234</v>
      </c>
      <c r="H7865">
        <v>-7.2339930922520283E-3</v>
      </c>
    </row>
    <row r="7866" spans="1:8" x14ac:dyDescent="0.3">
      <c r="A7866" s="1">
        <v>7865</v>
      </c>
      <c r="B7866" t="s">
        <v>7871</v>
      </c>
      <c r="C7866" t="s">
        <v>18133</v>
      </c>
      <c r="D7866" t="s">
        <v>17527</v>
      </c>
      <c r="E7866" t="s">
        <v>17982</v>
      </c>
      <c r="F7866" t="s">
        <v>18140</v>
      </c>
      <c r="G7866" t="s">
        <v>28235</v>
      </c>
      <c r="H7866">
        <v>2.6590708925165992E-3</v>
      </c>
    </row>
    <row r="7867" spans="1:8" x14ac:dyDescent="0.3">
      <c r="A7867" s="1">
        <v>7866</v>
      </c>
      <c r="B7867" t="s">
        <v>7872</v>
      </c>
      <c r="C7867" t="s">
        <v>16023</v>
      </c>
      <c r="D7867" t="s">
        <v>17527</v>
      </c>
      <c r="E7867" t="s">
        <v>16017</v>
      </c>
      <c r="F7867" t="s">
        <v>15971</v>
      </c>
      <c r="G7867" t="s">
        <v>28236</v>
      </c>
      <c r="H7867">
        <v>-1.140467715326529E-3</v>
      </c>
    </row>
    <row r="7868" spans="1:8" x14ac:dyDescent="0.3">
      <c r="A7868" s="1">
        <v>7867</v>
      </c>
      <c r="B7868" t="s">
        <v>7873</v>
      </c>
      <c r="C7868" t="s">
        <v>17928</v>
      </c>
      <c r="D7868" t="s">
        <v>17990</v>
      </c>
      <c r="E7868" t="s">
        <v>16118</v>
      </c>
      <c r="F7868" t="s">
        <v>18115</v>
      </c>
      <c r="G7868" t="s">
        <v>28237</v>
      </c>
      <c r="H7868">
        <v>-4.9270518471919607E-3</v>
      </c>
    </row>
    <row r="7869" spans="1:8" x14ac:dyDescent="0.3">
      <c r="A7869" s="1">
        <v>7868</v>
      </c>
      <c r="B7869" t="s">
        <v>7874</v>
      </c>
      <c r="C7869" t="s">
        <v>18115</v>
      </c>
      <c r="D7869" t="s">
        <v>17990</v>
      </c>
      <c r="E7869" t="s">
        <v>17524</v>
      </c>
      <c r="F7869" t="s">
        <v>17925</v>
      </c>
      <c r="G7869" t="s">
        <v>28238</v>
      </c>
      <c r="H7869">
        <v>-2.6430070133533611E-3</v>
      </c>
    </row>
    <row r="7870" spans="1:8" x14ac:dyDescent="0.3">
      <c r="A7870" s="1">
        <v>7869</v>
      </c>
      <c r="B7870" t="s">
        <v>7875</v>
      </c>
      <c r="C7870" t="s">
        <v>18134</v>
      </c>
      <c r="D7870" t="s">
        <v>15273</v>
      </c>
      <c r="E7870" t="s">
        <v>18134</v>
      </c>
      <c r="F7870" t="s">
        <v>16220</v>
      </c>
      <c r="G7870" t="s">
        <v>28239</v>
      </c>
      <c r="H7870">
        <v>-2.3846137372833649E-2</v>
      </c>
    </row>
    <row r="7871" spans="1:8" x14ac:dyDescent="0.3">
      <c r="A7871" s="1">
        <v>7870</v>
      </c>
      <c r="B7871" t="s">
        <v>7876</v>
      </c>
      <c r="C7871" t="s">
        <v>18120</v>
      </c>
      <c r="D7871" t="s">
        <v>16165</v>
      </c>
      <c r="E7871" t="s">
        <v>17526</v>
      </c>
      <c r="F7871" t="s">
        <v>16016</v>
      </c>
      <c r="G7871" t="s">
        <v>28240</v>
      </c>
      <c r="H7871">
        <v>7.0201655388566842E-3</v>
      </c>
    </row>
    <row r="7872" spans="1:8" x14ac:dyDescent="0.3">
      <c r="A7872" s="1">
        <v>7871</v>
      </c>
      <c r="B7872" t="s">
        <v>7877</v>
      </c>
      <c r="C7872" t="s">
        <v>16016</v>
      </c>
      <c r="D7872" t="s">
        <v>17985</v>
      </c>
      <c r="E7872" t="s">
        <v>18160</v>
      </c>
      <c r="F7872" t="s">
        <v>17525</v>
      </c>
      <c r="G7872" t="s">
        <v>28241</v>
      </c>
      <c r="H7872">
        <v>9.3127884831935206E-3</v>
      </c>
    </row>
    <row r="7873" spans="1:8" x14ac:dyDescent="0.3">
      <c r="A7873" s="1">
        <v>7872</v>
      </c>
      <c r="B7873" t="s">
        <v>7878</v>
      </c>
      <c r="C7873" t="s">
        <v>17525</v>
      </c>
      <c r="D7873" t="s">
        <v>16032</v>
      </c>
      <c r="E7873" t="s">
        <v>17926</v>
      </c>
      <c r="F7873" t="s">
        <v>16018</v>
      </c>
      <c r="G7873" t="s">
        <v>28242</v>
      </c>
      <c r="H7873">
        <v>1.123385252012337E-3</v>
      </c>
    </row>
    <row r="7874" spans="1:8" x14ac:dyDescent="0.3">
      <c r="A7874" s="1">
        <v>7873</v>
      </c>
      <c r="B7874" t="s">
        <v>7879</v>
      </c>
      <c r="C7874" t="s">
        <v>16018</v>
      </c>
      <c r="D7874" t="s">
        <v>18141</v>
      </c>
      <c r="E7874" t="s">
        <v>17991</v>
      </c>
      <c r="F7874" t="s">
        <v>16032</v>
      </c>
      <c r="G7874" t="s">
        <v>28243</v>
      </c>
      <c r="H7874">
        <v>-2.6192718435949572E-3</v>
      </c>
    </row>
    <row r="7875" spans="1:8" x14ac:dyDescent="0.3">
      <c r="A7875" s="1">
        <v>7874</v>
      </c>
      <c r="B7875" t="s">
        <v>7880</v>
      </c>
      <c r="C7875" t="s">
        <v>16033</v>
      </c>
      <c r="D7875" t="s">
        <v>17522</v>
      </c>
      <c r="E7875" t="s">
        <v>17991</v>
      </c>
      <c r="F7875" t="s">
        <v>18135</v>
      </c>
      <c r="G7875" t="s">
        <v>28244</v>
      </c>
      <c r="H7875">
        <v>2.9940142126049208E-3</v>
      </c>
    </row>
    <row r="7876" spans="1:8" x14ac:dyDescent="0.3">
      <c r="A7876" s="1">
        <v>7875</v>
      </c>
      <c r="B7876" t="s">
        <v>7881</v>
      </c>
      <c r="C7876" t="s">
        <v>18135</v>
      </c>
      <c r="D7876" t="s">
        <v>17526</v>
      </c>
      <c r="E7876" t="s">
        <v>17990</v>
      </c>
      <c r="F7876" t="s">
        <v>17990</v>
      </c>
      <c r="G7876" t="s">
        <v>28245</v>
      </c>
      <c r="H7876">
        <v>3.0030052597695561E-3</v>
      </c>
    </row>
    <row r="7877" spans="1:8" x14ac:dyDescent="0.3">
      <c r="A7877" s="1">
        <v>7876</v>
      </c>
      <c r="B7877" t="s">
        <v>7882</v>
      </c>
      <c r="C7877" t="s">
        <v>17990</v>
      </c>
      <c r="D7877" t="s">
        <v>16041</v>
      </c>
      <c r="E7877" t="s">
        <v>17991</v>
      </c>
      <c r="F7877" t="s">
        <v>16041</v>
      </c>
      <c r="G7877" t="s">
        <v>28246</v>
      </c>
      <c r="H7877">
        <v>-1.4184634991956409E-2</v>
      </c>
    </row>
    <row r="7878" spans="1:8" x14ac:dyDescent="0.3">
      <c r="A7878" s="1">
        <v>7877</v>
      </c>
      <c r="B7878" t="s">
        <v>7883</v>
      </c>
      <c r="C7878" t="s">
        <v>16041</v>
      </c>
      <c r="D7878" t="s">
        <v>16223</v>
      </c>
      <c r="E7878" t="s">
        <v>18141</v>
      </c>
      <c r="F7878" t="s">
        <v>17987</v>
      </c>
      <c r="G7878" t="s">
        <v>28247</v>
      </c>
      <c r="H7878">
        <v>3.3413804988364909E-3</v>
      </c>
    </row>
    <row r="7879" spans="1:8" x14ac:dyDescent="0.3">
      <c r="A7879" s="1">
        <v>7878</v>
      </c>
      <c r="B7879" t="s">
        <v>7884</v>
      </c>
      <c r="C7879" t="s">
        <v>18117</v>
      </c>
      <c r="D7879" t="s">
        <v>17987</v>
      </c>
      <c r="E7879" t="s">
        <v>18137</v>
      </c>
      <c r="F7879" t="s">
        <v>18136</v>
      </c>
      <c r="G7879" t="s">
        <v>28248</v>
      </c>
      <c r="H7879">
        <v>2.2338058432405539E-3</v>
      </c>
    </row>
    <row r="7880" spans="1:8" x14ac:dyDescent="0.3">
      <c r="A7880" s="1">
        <v>7879</v>
      </c>
      <c r="B7880" t="s">
        <v>7885</v>
      </c>
      <c r="C7880" t="s">
        <v>18136</v>
      </c>
      <c r="D7880" t="s">
        <v>17530</v>
      </c>
      <c r="E7880" t="s">
        <v>18131</v>
      </c>
      <c r="F7880" t="s">
        <v>18159</v>
      </c>
      <c r="G7880" t="s">
        <v>28249</v>
      </c>
      <c r="H7880">
        <v>1.9571569385331299E-2</v>
      </c>
    </row>
    <row r="7881" spans="1:8" x14ac:dyDescent="0.3">
      <c r="A7881" s="1">
        <v>7880</v>
      </c>
      <c r="B7881" t="s">
        <v>7886</v>
      </c>
      <c r="C7881" t="s">
        <v>18126</v>
      </c>
      <c r="D7881" t="s">
        <v>18134</v>
      </c>
      <c r="E7881" t="s">
        <v>16023</v>
      </c>
      <c r="F7881" t="s">
        <v>16025</v>
      </c>
      <c r="G7881" t="s">
        <v>28250</v>
      </c>
      <c r="H7881">
        <v>-5.6850636346083058E-3</v>
      </c>
    </row>
    <row r="7882" spans="1:8" x14ac:dyDescent="0.3">
      <c r="A7882" s="1">
        <v>7881</v>
      </c>
      <c r="B7882" t="s">
        <v>7887</v>
      </c>
      <c r="C7882" t="s">
        <v>18115</v>
      </c>
      <c r="D7882" t="s">
        <v>16112</v>
      </c>
      <c r="E7882" t="s">
        <v>16031</v>
      </c>
      <c r="F7882" t="s">
        <v>16172</v>
      </c>
      <c r="G7882" t="s">
        <v>28251</v>
      </c>
      <c r="H7882">
        <v>-1.314079356105825E-2</v>
      </c>
    </row>
    <row r="7883" spans="1:8" x14ac:dyDescent="0.3">
      <c r="A7883" s="1">
        <v>7882</v>
      </c>
      <c r="B7883" t="s">
        <v>7888</v>
      </c>
      <c r="C7883" t="s">
        <v>16172</v>
      </c>
      <c r="D7883" t="s">
        <v>16043</v>
      </c>
      <c r="E7883" t="s">
        <v>17927</v>
      </c>
      <c r="F7883" t="s">
        <v>18128</v>
      </c>
      <c r="G7883" t="s">
        <v>28252</v>
      </c>
      <c r="H7883">
        <v>7.1121392809024202E-3</v>
      </c>
    </row>
    <row r="7884" spans="1:8" x14ac:dyDescent="0.3">
      <c r="A7884" s="1">
        <v>7883</v>
      </c>
      <c r="B7884" t="s">
        <v>7889</v>
      </c>
      <c r="C7884" t="s">
        <v>16130</v>
      </c>
      <c r="D7884" t="s">
        <v>18141</v>
      </c>
      <c r="E7884" t="s">
        <v>17925</v>
      </c>
      <c r="F7884" t="s">
        <v>18137</v>
      </c>
      <c r="G7884" t="s">
        <v>28253</v>
      </c>
      <c r="H7884">
        <v>-7.5103270522276907E-4</v>
      </c>
    </row>
    <row r="7885" spans="1:8" x14ac:dyDescent="0.3">
      <c r="A7885" s="1">
        <v>7884</v>
      </c>
      <c r="B7885" t="s">
        <v>7890</v>
      </c>
      <c r="C7885" t="s">
        <v>18137</v>
      </c>
      <c r="D7885" t="s">
        <v>16040</v>
      </c>
      <c r="E7885" t="s">
        <v>17532</v>
      </c>
      <c r="F7885" t="s">
        <v>15954</v>
      </c>
      <c r="G7885" t="s">
        <v>28254</v>
      </c>
      <c r="H7885">
        <v>-2.624181449681154E-3</v>
      </c>
    </row>
    <row r="7886" spans="1:8" x14ac:dyDescent="0.3">
      <c r="A7886" s="1">
        <v>7885</v>
      </c>
      <c r="B7886" t="s">
        <v>7891</v>
      </c>
      <c r="C7886" t="s">
        <v>15954</v>
      </c>
      <c r="D7886" t="s">
        <v>18141</v>
      </c>
      <c r="E7886" t="s">
        <v>18137</v>
      </c>
      <c r="F7886" t="s">
        <v>17989</v>
      </c>
      <c r="G7886" t="s">
        <v>28255</v>
      </c>
      <c r="H7886">
        <v>3.7446171566563361E-4</v>
      </c>
    </row>
    <row r="7887" spans="1:8" x14ac:dyDescent="0.3">
      <c r="A7887" s="1">
        <v>7886</v>
      </c>
      <c r="B7887" t="s">
        <v>7892</v>
      </c>
      <c r="C7887" t="s">
        <v>17989</v>
      </c>
      <c r="D7887" t="s">
        <v>17525</v>
      </c>
      <c r="E7887" t="s">
        <v>17532</v>
      </c>
      <c r="F7887" t="s">
        <v>16036</v>
      </c>
      <c r="G7887" t="s">
        <v>28256</v>
      </c>
      <c r="H7887">
        <v>1.1242272122809109E-3</v>
      </c>
    </row>
    <row r="7888" spans="1:8" x14ac:dyDescent="0.3">
      <c r="A7888" s="1">
        <v>7887</v>
      </c>
      <c r="B7888" t="s">
        <v>7893</v>
      </c>
      <c r="C7888" t="s">
        <v>16116</v>
      </c>
      <c r="D7888" t="s">
        <v>15954</v>
      </c>
      <c r="E7888" t="s">
        <v>16010</v>
      </c>
      <c r="F7888" t="s">
        <v>18138</v>
      </c>
      <c r="G7888" t="s">
        <v>28257</v>
      </c>
      <c r="H7888">
        <v>4.886309289861516E-3</v>
      </c>
    </row>
    <row r="7889" spans="1:8" x14ac:dyDescent="0.3">
      <c r="A7889" s="1">
        <v>7888</v>
      </c>
      <c r="B7889" t="s">
        <v>7894</v>
      </c>
      <c r="C7889" t="s">
        <v>18138</v>
      </c>
      <c r="D7889" t="s">
        <v>16034</v>
      </c>
      <c r="E7889" t="s">
        <v>17929</v>
      </c>
      <c r="F7889" t="s">
        <v>16023</v>
      </c>
      <c r="G7889" t="s">
        <v>28258</v>
      </c>
      <c r="H7889">
        <v>9.8448352876518257E-3</v>
      </c>
    </row>
    <row r="7890" spans="1:8" x14ac:dyDescent="0.3">
      <c r="A7890" s="1">
        <v>7889</v>
      </c>
      <c r="B7890" t="s">
        <v>7895</v>
      </c>
      <c r="C7890" t="s">
        <v>17894</v>
      </c>
      <c r="D7890" t="s">
        <v>18137</v>
      </c>
      <c r="E7890" t="s">
        <v>16014</v>
      </c>
      <c r="F7890" t="s">
        <v>16130</v>
      </c>
      <c r="G7890" t="s">
        <v>28259</v>
      </c>
      <c r="H7890">
        <v>-1.323020620943118E-2</v>
      </c>
    </row>
    <row r="7891" spans="1:8" x14ac:dyDescent="0.3">
      <c r="A7891" s="1">
        <v>7890</v>
      </c>
      <c r="B7891" t="s">
        <v>7896</v>
      </c>
      <c r="C7891" t="s">
        <v>16130</v>
      </c>
      <c r="D7891" t="s">
        <v>17880</v>
      </c>
      <c r="E7891" t="s">
        <v>17926</v>
      </c>
      <c r="F7891" t="s">
        <v>15992</v>
      </c>
      <c r="G7891" t="s">
        <v>28260</v>
      </c>
      <c r="H7891">
        <v>-1.8601726844999431E-2</v>
      </c>
    </row>
    <row r="7892" spans="1:8" x14ac:dyDescent="0.3">
      <c r="A7892" s="1">
        <v>7891</v>
      </c>
      <c r="B7892" t="s">
        <v>7897</v>
      </c>
      <c r="C7892" t="s">
        <v>17528</v>
      </c>
      <c r="D7892" t="s">
        <v>16219</v>
      </c>
      <c r="E7892" t="s">
        <v>17990</v>
      </c>
      <c r="F7892" t="s">
        <v>18139</v>
      </c>
      <c r="G7892" t="s">
        <v>28261</v>
      </c>
      <c r="H7892">
        <v>1.298478640781389E-2</v>
      </c>
    </row>
    <row r="7893" spans="1:8" x14ac:dyDescent="0.3">
      <c r="A7893" s="1">
        <v>7892</v>
      </c>
      <c r="B7893" t="s">
        <v>7898</v>
      </c>
      <c r="C7893" t="s">
        <v>18139</v>
      </c>
      <c r="D7893" t="s">
        <v>17810</v>
      </c>
      <c r="E7893" t="s">
        <v>17892</v>
      </c>
      <c r="F7893" t="s">
        <v>17525</v>
      </c>
      <c r="G7893" t="s">
        <v>28262</v>
      </c>
      <c r="H7893">
        <v>2.242991594581448E-3</v>
      </c>
    </row>
    <row r="7894" spans="1:8" x14ac:dyDescent="0.3">
      <c r="A7894" s="1">
        <v>7893</v>
      </c>
      <c r="B7894" t="s">
        <v>7899</v>
      </c>
      <c r="C7894" t="s">
        <v>17525</v>
      </c>
      <c r="D7894" t="s">
        <v>17810</v>
      </c>
      <c r="E7894" t="s">
        <v>16010</v>
      </c>
      <c r="F7894" t="s">
        <v>18115</v>
      </c>
      <c r="G7894" t="s">
        <v>28263</v>
      </c>
      <c r="H7894">
        <v>1.01561903641366E-2</v>
      </c>
    </row>
    <row r="7895" spans="1:8" x14ac:dyDescent="0.3">
      <c r="A7895" s="1">
        <v>7894</v>
      </c>
      <c r="B7895" t="s">
        <v>7900</v>
      </c>
      <c r="C7895" t="s">
        <v>18115</v>
      </c>
      <c r="D7895" t="s">
        <v>18160</v>
      </c>
      <c r="E7895" t="s">
        <v>16143</v>
      </c>
      <c r="F7895" t="s">
        <v>17929</v>
      </c>
      <c r="G7895" t="s">
        <v>28264</v>
      </c>
      <c r="H7895">
        <v>9.115140968993414E-3</v>
      </c>
    </row>
    <row r="7896" spans="1:8" x14ac:dyDescent="0.3">
      <c r="A7896" s="1">
        <v>7895</v>
      </c>
      <c r="B7896" t="s">
        <v>7901</v>
      </c>
      <c r="C7896" t="s">
        <v>16027</v>
      </c>
      <c r="D7896" t="s">
        <v>18115</v>
      </c>
      <c r="E7896" t="s">
        <v>17981</v>
      </c>
      <c r="F7896" t="s">
        <v>18126</v>
      </c>
      <c r="G7896" t="s">
        <v>28265</v>
      </c>
      <c r="H7896">
        <v>-3.427921848403845E-3</v>
      </c>
    </row>
    <row r="7897" spans="1:8" x14ac:dyDescent="0.3">
      <c r="A7897" s="1">
        <v>7896</v>
      </c>
      <c r="B7897" t="s">
        <v>7902</v>
      </c>
      <c r="C7897" t="s">
        <v>18126</v>
      </c>
      <c r="D7897" t="s">
        <v>16022</v>
      </c>
      <c r="E7897" t="s">
        <v>16157</v>
      </c>
      <c r="F7897" t="s">
        <v>18142</v>
      </c>
      <c r="G7897" t="s">
        <v>28266</v>
      </c>
      <c r="H7897">
        <v>1.7258338229280561E-2</v>
      </c>
    </row>
    <row r="7898" spans="1:8" x14ac:dyDescent="0.3">
      <c r="A7898" s="1">
        <v>7897</v>
      </c>
      <c r="B7898" t="s">
        <v>7903</v>
      </c>
      <c r="C7898" t="s">
        <v>15996</v>
      </c>
      <c r="D7898" t="s">
        <v>16017</v>
      </c>
      <c r="E7898" t="s">
        <v>17613</v>
      </c>
      <c r="F7898" t="s">
        <v>16024</v>
      </c>
      <c r="G7898" t="s">
        <v>28267</v>
      </c>
      <c r="H7898">
        <v>-8.4746269909721211E-3</v>
      </c>
    </row>
    <row r="7899" spans="1:8" x14ac:dyDescent="0.3">
      <c r="A7899" s="1">
        <v>7898</v>
      </c>
      <c r="B7899" t="s">
        <v>7904</v>
      </c>
      <c r="C7899" t="s">
        <v>16024</v>
      </c>
      <c r="D7899" t="s">
        <v>17524</v>
      </c>
      <c r="E7899" t="s">
        <v>16024</v>
      </c>
      <c r="F7899" t="s">
        <v>18140</v>
      </c>
      <c r="G7899" t="s">
        <v>28268</v>
      </c>
      <c r="H7899">
        <v>-8.4034107963795041E-3</v>
      </c>
    </row>
    <row r="7900" spans="1:8" x14ac:dyDescent="0.3">
      <c r="A7900" s="1">
        <v>7899</v>
      </c>
      <c r="B7900" t="s">
        <v>7905</v>
      </c>
      <c r="C7900" t="s">
        <v>18140</v>
      </c>
      <c r="D7900" t="s">
        <v>16117</v>
      </c>
      <c r="E7900" t="s">
        <v>18131</v>
      </c>
      <c r="F7900" t="s">
        <v>16022</v>
      </c>
      <c r="G7900" t="s">
        <v>28269</v>
      </c>
      <c r="H7900">
        <v>-4.9326603523894477E-3</v>
      </c>
    </row>
    <row r="7901" spans="1:8" x14ac:dyDescent="0.3">
      <c r="A7901" s="1">
        <v>7900</v>
      </c>
      <c r="B7901" t="s">
        <v>7906</v>
      </c>
      <c r="C7901" t="s">
        <v>16038</v>
      </c>
      <c r="D7901" t="s">
        <v>18137</v>
      </c>
      <c r="E7901" t="s">
        <v>17892</v>
      </c>
      <c r="F7901" t="s">
        <v>17524</v>
      </c>
      <c r="G7901" t="s">
        <v>28270</v>
      </c>
      <c r="H7901">
        <v>1.515151805010664E-3</v>
      </c>
    </row>
    <row r="7902" spans="1:8" x14ac:dyDescent="0.3">
      <c r="A7902" s="1">
        <v>7901</v>
      </c>
      <c r="B7902" t="s">
        <v>7907</v>
      </c>
      <c r="C7902" t="s">
        <v>17524</v>
      </c>
      <c r="D7902" t="s">
        <v>16130</v>
      </c>
      <c r="E7902" t="s">
        <v>18126</v>
      </c>
      <c r="F7902" t="s">
        <v>18138</v>
      </c>
      <c r="G7902" t="s">
        <v>28271</v>
      </c>
      <c r="H7902">
        <v>-6.0468816148928376E-3</v>
      </c>
    </row>
    <row r="7903" spans="1:8" x14ac:dyDescent="0.3">
      <c r="A7903" s="1">
        <v>7902</v>
      </c>
      <c r="B7903" t="s">
        <v>7908</v>
      </c>
      <c r="C7903" t="s">
        <v>18138</v>
      </c>
      <c r="D7903" t="s">
        <v>15995</v>
      </c>
      <c r="E7903" t="s">
        <v>17608</v>
      </c>
      <c r="F7903" t="s">
        <v>18115</v>
      </c>
      <c r="G7903" t="s">
        <v>28272</v>
      </c>
      <c r="H7903">
        <v>3.3968705997531388E-3</v>
      </c>
    </row>
    <row r="7904" spans="1:8" x14ac:dyDescent="0.3">
      <c r="A7904" s="1">
        <v>7903</v>
      </c>
      <c r="B7904" t="s">
        <v>7909</v>
      </c>
      <c r="C7904" t="s">
        <v>18115</v>
      </c>
      <c r="D7904" t="s">
        <v>18139</v>
      </c>
      <c r="E7904" t="s">
        <v>17524</v>
      </c>
      <c r="F7904" t="s">
        <v>17525</v>
      </c>
      <c r="G7904" t="s">
        <v>28273</v>
      </c>
      <c r="H7904">
        <v>-1.0156190364136701E-2</v>
      </c>
    </row>
    <row r="7905" spans="1:8" x14ac:dyDescent="0.3">
      <c r="A7905" s="1">
        <v>7904</v>
      </c>
      <c r="B7905" t="s">
        <v>7910</v>
      </c>
      <c r="C7905" t="s">
        <v>17523</v>
      </c>
      <c r="D7905" t="s">
        <v>17512</v>
      </c>
      <c r="E7905" t="s">
        <v>16117</v>
      </c>
      <c r="F7905" t="s">
        <v>17525</v>
      </c>
      <c r="G7905" t="s">
        <v>28274</v>
      </c>
      <c r="H7905">
        <v>0</v>
      </c>
    </row>
    <row r="7906" spans="1:8" x14ac:dyDescent="0.3">
      <c r="A7906" s="1">
        <v>7905</v>
      </c>
      <c r="B7906" t="s">
        <v>7911</v>
      </c>
      <c r="C7906" t="s">
        <v>17525</v>
      </c>
      <c r="D7906" t="s">
        <v>17987</v>
      </c>
      <c r="E7906" t="s">
        <v>18137</v>
      </c>
      <c r="F7906" t="s">
        <v>17523</v>
      </c>
      <c r="G7906" t="s">
        <v>28275</v>
      </c>
      <c r="H7906">
        <v>-3.7418148238254332E-4</v>
      </c>
    </row>
    <row r="7907" spans="1:8" x14ac:dyDescent="0.3">
      <c r="A7907" s="1">
        <v>7906</v>
      </c>
      <c r="B7907" t="s">
        <v>7912</v>
      </c>
      <c r="C7907" t="s">
        <v>17523</v>
      </c>
      <c r="D7907" t="s">
        <v>18139</v>
      </c>
      <c r="E7907" t="s">
        <v>18137</v>
      </c>
      <c r="F7907" t="s">
        <v>16116</v>
      </c>
      <c r="G7907" t="s">
        <v>28276</v>
      </c>
      <c r="H7907">
        <v>2.6222154002651129E-3</v>
      </c>
    </row>
    <row r="7908" spans="1:8" x14ac:dyDescent="0.3">
      <c r="A7908" s="1">
        <v>7907</v>
      </c>
      <c r="B7908" t="s">
        <v>7913</v>
      </c>
      <c r="C7908" t="s">
        <v>16036</v>
      </c>
      <c r="D7908" t="s">
        <v>17529</v>
      </c>
      <c r="E7908" t="s">
        <v>18137</v>
      </c>
      <c r="F7908" t="s">
        <v>17984</v>
      </c>
      <c r="G7908" t="s">
        <v>28277</v>
      </c>
      <c r="H7908">
        <v>-4.1175427816985679E-3</v>
      </c>
    </row>
    <row r="7909" spans="1:8" x14ac:dyDescent="0.3">
      <c r="A7909" s="1">
        <v>7908</v>
      </c>
      <c r="B7909" t="s">
        <v>7914</v>
      </c>
      <c r="C7909" t="s">
        <v>16032</v>
      </c>
      <c r="D7909" t="s">
        <v>17986</v>
      </c>
      <c r="E7909" t="s">
        <v>15954</v>
      </c>
      <c r="F7909" t="s">
        <v>17529</v>
      </c>
      <c r="G7909" t="s">
        <v>28278</v>
      </c>
      <c r="H7909">
        <v>-3.7285650951387021E-3</v>
      </c>
    </row>
    <row r="7910" spans="1:8" x14ac:dyDescent="0.3">
      <c r="A7910" s="1">
        <v>7909</v>
      </c>
      <c r="B7910" t="s">
        <v>7915</v>
      </c>
      <c r="C7910" t="s">
        <v>17529</v>
      </c>
      <c r="D7910" t="s">
        <v>18117</v>
      </c>
      <c r="E7910" t="s">
        <v>18160</v>
      </c>
      <c r="F7910" t="s">
        <v>18128</v>
      </c>
      <c r="G7910" t="s">
        <v>28279</v>
      </c>
      <c r="H7910">
        <v>9.347609660434162E-3</v>
      </c>
    </row>
    <row r="7911" spans="1:8" x14ac:dyDescent="0.3">
      <c r="A7911" s="1">
        <v>7910</v>
      </c>
      <c r="B7911" t="s">
        <v>7916</v>
      </c>
      <c r="C7911" t="s">
        <v>18128</v>
      </c>
      <c r="D7911" t="s">
        <v>17526</v>
      </c>
      <c r="E7911" t="s">
        <v>17925</v>
      </c>
      <c r="F7911" t="s">
        <v>18135</v>
      </c>
      <c r="G7911" t="s">
        <v>28280</v>
      </c>
      <c r="H7911">
        <v>-2.2514080804573711E-3</v>
      </c>
    </row>
    <row r="7912" spans="1:8" x14ac:dyDescent="0.3">
      <c r="A7912" s="1">
        <v>7911</v>
      </c>
      <c r="B7912" t="s">
        <v>7917</v>
      </c>
      <c r="C7912" t="s">
        <v>16018</v>
      </c>
      <c r="D7912" t="s">
        <v>17512</v>
      </c>
      <c r="E7912" t="s">
        <v>18128</v>
      </c>
      <c r="F7912" t="s">
        <v>17989</v>
      </c>
      <c r="G7912" t="s">
        <v>28281</v>
      </c>
      <c r="H7912">
        <v>-7.4934435878083435E-4</v>
      </c>
    </row>
    <row r="7913" spans="1:8" x14ac:dyDescent="0.3">
      <c r="A7913" s="1">
        <v>7912</v>
      </c>
      <c r="B7913" t="s">
        <v>7918</v>
      </c>
      <c r="C7913" t="s">
        <v>17989</v>
      </c>
      <c r="D7913" t="s">
        <v>17526</v>
      </c>
      <c r="E7913" t="s">
        <v>18160</v>
      </c>
      <c r="F7913" t="s">
        <v>17990</v>
      </c>
      <c r="G7913" t="s">
        <v>28282</v>
      </c>
      <c r="H7913">
        <v>3.7523496185503718E-3</v>
      </c>
    </row>
    <row r="7914" spans="1:8" x14ac:dyDescent="0.3">
      <c r="A7914" s="1">
        <v>7913</v>
      </c>
      <c r="B7914" t="s">
        <v>7919</v>
      </c>
      <c r="C7914" t="s">
        <v>17990</v>
      </c>
      <c r="D7914" t="s">
        <v>18136</v>
      </c>
      <c r="E7914" t="s">
        <v>17926</v>
      </c>
      <c r="F7914" t="s">
        <v>18141</v>
      </c>
      <c r="G7914" t="s">
        <v>28283</v>
      </c>
      <c r="H7914">
        <v>-8.2366620658791256E-3</v>
      </c>
    </row>
    <row r="7915" spans="1:8" x14ac:dyDescent="0.3">
      <c r="A7915" s="1">
        <v>7914</v>
      </c>
      <c r="B7915" t="s">
        <v>7920</v>
      </c>
      <c r="C7915" t="s">
        <v>18141</v>
      </c>
      <c r="D7915" t="s">
        <v>18136</v>
      </c>
      <c r="E7915" t="s">
        <v>18137</v>
      </c>
      <c r="F7915" t="s">
        <v>16036</v>
      </c>
      <c r="G7915" t="s">
        <v>28284</v>
      </c>
      <c r="H7915">
        <v>5.608539659609617E-3</v>
      </c>
    </row>
    <row r="7916" spans="1:8" x14ac:dyDescent="0.3">
      <c r="A7916" s="1">
        <v>7915</v>
      </c>
      <c r="B7916" t="s">
        <v>7921</v>
      </c>
      <c r="C7916" t="s">
        <v>18135</v>
      </c>
      <c r="D7916" t="s">
        <v>18158</v>
      </c>
      <c r="E7916" t="s">
        <v>15995</v>
      </c>
      <c r="F7916" t="s">
        <v>17523</v>
      </c>
      <c r="G7916" t="s">
        <v>28285</v>
      </c>
      <c r="H7916">
        <v>-2.2471919569047212E-3</v>
      </c>
    </row>
    <row r="7917" spans="1:8" x14ac:dyDescent="0.3">
      <c r="A7917" s="1">
        <v>7916</v>
      </c>
      <c r="B7917" t="s">
        <v>7922</v>
      </c>
      <c r="C7917" t="s">
        <v>17526</v>
      </c>
      <c r="D7917" t="s">
        <v>18136</v>
      </c>
      <c r="E7917" t="s">
        <v>17524</v>
      </c>
      <c r="F7917" t="s">
        <v>16117</v>
      </c>
      <c r="G7917" t="s">
        <v>28286</v>
      </c>
      <c r="H7917">
        <v>6.7567824628796871E-3</v>
      </c>
    </row>
    <row r="7918" spans="1:8" x14ac:dyDescent="0.3">
      <c r="A7918" s="1">
        <v>7917</v>
      </c>
      <c r="B7918" t="s">
        <v>7923</v>
      </c>
      <c r="C7918" t="s">
        <v>16117</v>
      </c>
      <c r="D7918" t="s">
        <v>18128</v>
      </c>
      <c r="E7918" t="s">
        <v>17929</v>
      </c>
      <c r="F7918" t="s">
        <v>17532</v>
      </c>
      <c r="G7918" t="s">
        <v>28287</v>
      </c>
      <c r="H7918">
        <v>-7.5301208377430125E-4</v>
      </c>
    </row>
    <row r="7919" spans="1:8" x14ac:dyDescent="0.3">
      <c r="A7919" s="1">
        <v>7918</v>
      </c>
      <c r="B7919" t="s">
        <v>7924</v>
      </c>
      <c r="C7919" t="s">
        <v>17891</v>
      </c>
      <c r="D7919" t="s">
        <v>16041</v>
      </c>
      <c r="E7919" t="s">
        <v>17926</v>
      </c>
      <c r="F7919" t="s">
        <v>17926</v>
      </c>
      <c r="G7919" t="s">
        <v>28288</v>
      </c>
      <c r="H7919">
        <v>2.638026779545589E-3</v>
      </c>
    </row>
    <row r="7920" spans="1:8" x14ac:dyDescent="0.3">
      <c r="A7920" s="1">
        <v>7919</v>
      </c>
      <c r="B7920" t="s">
        <v>7925</v>
      </c>
      <c r="C7920" t="s">
        <v>17926</v>
      </c>
      <c r="D7920" t="s">
        <v>15999</v>
      </c>
      <c r="E7920" t="s">
        <v>17894</v>
      </c>
      <c r="F7920" t="s">
        <v>16111</v>
      </c>
      <c r="G7920" t="s">
        <v>28289</v>
      </c>
      <c r="H7920">
        <v>-3.6677569184977742E-2</v>
      </c>
    </row>
    <row r="7921" spans="1:8" x14ac:dyDescent="0.3">
      <c r="A7921" s="1">
        <v>7920</v>
      </c>
      <c r="B7921" t="s">
        <v>7926</v>
      </c>
      <c r="C7921" t="s">
        <v>16111</v>
      </c>
      <c r="D7921" t="s">
        <v>16189</v>
      </c>
      <c r="E7921" t="s">
        <v>16173</v>
      </c>
      <c r="F7921" t="s">
        <v>16222</v>
      </c>
      <c r="G7921" t="s">
        <v>28290</v>
      </c>
      <c r="H7921">
        <v>6.5693666915407024E-3</v>
      </c>
    </row>
    <row r="7922" spans="1:8" x14ac:dyDescent="0.3">
      <c r="A7922" s="1">
        <v>7921</v>
      </c>
      <c r="B7922" t="s">
        <v>7927</v>
      </c>
      <c r="C7922" t="s">
        <v>16112</v>
      </c>
      <c r="D7922" t="s">
        <v>17511</v>
      </c>
      <c r="E7922" t="s">
        <v>18129</v>
      </c>
      <c r="F7922" t="s">
        <v>17599</v>
      </c>
      <c r="G7922" t="s">
        <v>28291</v>
      </c>
      <c r="H7922">
        <v>-2.559884374689101E-3</v>
      </c>
    </row>
    <row r="7923" spans="1:8" x14ac:dyDescent="0.3">
      <c r="A7923" s="1">
        <v>7922</v>
      </c>
      <c r="B7923" t="s">
        <v>7928</v>
      </c>
      <c r="C7923" t="s">
        <v>17599</v>
      </c>
      <c r="D7923" t="s">
        <v>16218</v>
      </c>
      <c r="E7923" t="s">
        <v>15954</v>
      </c>
      <c r="F7923" t="s">
        <v>16222</v>
      </c>
      <c r="G7923" t="s">
        <v>28292</v>
      </c>
      <c r="H7923">
        <v>2.5598843746891891E-3</v>
      </c>
    </row>
    <row r="7924" spans="1:8" x14ac:dyDescent="0.3">
      <c r="A7924" s="1">
        <v>7923</v>
      </c>
      <c r="B7924" t="s">
        <v>7929</v>
      </c>
      <c r="C7924" t="s">
        <v>16222</v>
      </c>
      <c r="D7924" t="s">
        <v>16176</v>
      </c>
      <c r="E7924" t="s">
        <v>16036</v>
      </c>
      <c r="F7924" t="s">
        <v>15272</v>
      </c>
      <c r="G7924" t="s">
        <v>28293</v>
      </c>
      <c r="H7924">
        <v>1.438343070908653E-2</v>
      </c>
    </row>
    <row r="7925" spans="1:8" x14ac:dyDescent="0.3">
      <c r="A7925" s="1">
        <v>7924</v>
      </c>
      <c r="B7925" t="s">
        <v>7930</v>
      </c>
      <c r="C7925" t="s">
        <v>15272</v>
      </c>
      <c r="D7925" t="s">
        <v>16115</v>
      </c>
      <c r="E7925" t="s">
        <v>16032</v>
      </c>
      <c r="F7925" t="s">
        <v>17513</v>
      </c>
      <c r="G7925" t="s">
        <v>28294</v>
      </c>
      <c r="H7925">
        <v>-5.9259432675472694E-3</v>
      </c>
    </row>
    <row r="7926" spans="1:8" x14ac:dyDescent="0.3">
      <c r="A7926" s="1">
        <v>7925</v>
      </c>
      <c r="B7926" t="s">
        <v>7931</v>
      </c>
      <c r="C7926" t="s">
        <v>17513</v>
      </c>
      <c r="D7926" t="s">
        <v>17533</v>
      </c>
      <c r="E7926" t="s">
        <v>16172</v>
      </c>
      <c r="F7926" t="s">
        <v>18117</v>
      </c>
      <c r="G7926" t="s">
        <v>28295</v>
      </c>
      <c r="H7926">
        <v>7.4129323891255344E-3</v>
      </c>
    </row>
    <row r="7927" spans="1:8" x14ac:dyDescent="0.3">
      <c r="A7927" s="1">
        <v>7926</v>
      </c>
      <c r="B7927" t="s">
        <v>7932</v>
      </c>
      <c r="C7927" t="s">
        <v>18117</v>
      </c>
      <c r="D7927" t="s">
        <v>16174</v>
      </c>
      <c r="E7927" t="s">
        <v>17925</v>
      </c>
      <c r="F7927" t="s">
        <v>16032</v>
      </c>
      <c r="G7927" t="s">
        <v>28296</v>
      </c>
      <c r="H7927">
        <v>4.4742803949211069E-3</v>
      </c>
    </row>
    <row r="7928" spans="1:8" x14ac:dyDescent="0.3">
      <c r="A7928" s="1">
        <v>7927</v>
      </c>
      <c r="B7928" t="s">
        <v>7933</v>
      </c>
      <c r="C7928" t="s">
        <v>16033</v>
      </c>
      <c r="D7928" t="s">
        <v>18136</v>
      </c>
      <c r="E7928" t="s">
        <v>18124</v>
      </c>
      <c r="F7928" t="s">
        <v>16154</v>
      </c>
      <c r="G7928" t="s">
        <v>28297</v>
      </c>
      <c r="H7928">
        <v>3.4210861916316317E-2</v>
      </c>
    </row>
    <row r="7929" spans="1:8" x14ac:dyDescent="0.3">
      <c r="A7929" s="1">
        <v>7928</v>
      </c>
      <c r="B7929" t="s">
        <v>7934</v>
      </c>
      <c r="C7929" t="s">
        <v>18142</v>
      </c>
      <c r="D7929" t="s">
        <v>17894</v>
      </c>
      <c r="E7929" t="s">
        <v>17896</v>
      </c>
      <c r="F7929" t="s">
        <v>16027</v>
      </c>
      <c r="G7929" t="s">
        <v>28298</v>
      </c>
      <c r="H7929">
        <v>-1.306203742333978E-2</v>
      </c>
    </row>
    <row r="7930" spans="1:8" x14ac:dyDescent="0.3">
      <c r="A7930" s="1">
        <v>7929</v>
      </c>
      <c r="B7930" t="s">
        <v>7935</v>
      </c>
      <c r="C7930" t="s">
        <v>16021</v>
      </c>
      <c r="D7930" t="s">
        <v>18159</v>
      </c>
      <c r="E7930" t="s">
        <v>16156</v>
      </c>
      <c r="F7930" t="s">
        <v>16011</v>
      </c>
      <c r="G7930" t="s">
        <v>28299</v>
      </c>
      <c r="H7930">
        <v>5.3578390703520702E-3</v>
      </c>
    </row>
    <row r="7931" spans="1:8" x14ac:dyDescent="0.3">
      <c r="A7931" s="1">
        <v>7930</v>
      </c>
      <c r="B7931" t="s">
        <v>7936</v>
      </c>
      <c r="C7931" t="s">
        <v>16024</v>
      </c>
      <c r="D7931" t="s">
        <v>18131</v>
      </c>
      <c r="E7931" t="s">
        <v>16154</v>
      </c>
      <c r="F7931" t="s">
        <v>19535</v>
      </c>
      <c r="G7931" t="s">
        <v>28300</v>
      </c>
      <c r="H7931">
        <v>4.6153928084014043E-3</v>
      </c>
    </row>
    <row r="7932" spans="1:8" x14ac:dyDescent="0.3">
      <c r="A7932" s="1">
        <v>7931</v>
      </c>
      <c r="B7932" t="s">
        <v>7937</v>
      </c>
      <c r="C7932" t="s">
        <v>18143</v>
      </c>
      <c r="D7932" t="s">
        <v>16118</v>
      </c>
      <c r="E7932" t="s">
        <v>18114</v>
      </c>
      <c r="F7932" t="s">
        <v>16118</v>
      </c>
      <c r="G7932" t="s">
        <v>28301</v>
      </c>
      <c r="H7932">
        <v>-1.1879810149335059E-2</v>
      </c>
    </row>
    <row r="7933" spans="1:8" x14ac:dyDescent="0.3">
      <c r="A7933" s="1">
        <v>7932</v>
      </c>
      <c r="B7933" t="s">
        <v>7938</v>
      </c>
      <c r="C7933" t="s">
        <v>16118</v>
      </c>
      <c r="D7933" t="s">
        <v>18126</v>
      </c>
      <c r="E7933" t="s">
        <v>16017</v>
      </c>
      <c r="F7933" t="s">
        <v>17993</v>
      </c>
      <c r="G7933" t="s">
        <v>28302</v>
      </c>
      <c r="H7933">
        <v>-3.8087983701735932E-4</v>
      </c>
    </row>
    <row r="7934" spans="1:8" x14ac:dyDescent="0.3">
      <c r="A7934" s="1">
        <v>7933</v>
      </c>
      <c r="B7934" t="s">
        <v>7939</v>
      </c>
      <c r="C7934" t="s">
        <v>17993</v>
      </c>
      <c r="D7934" t="s">
        <v>18132</v>
      </c>
      <c r="E7934" t="s">
        <v>16143</v>
      </c>
      <c r="F7934" t="s">
        <v>15971</v>
      </c>
      <c r="G7934" t="s">
        <v>28303</v>
      </c>
      <c r="H7934">
        <v>-2.2822375824662761E-3</v>
      </c>
    </row>
    <row r="7935" spans="1:8" x14ac:dyDescent="0.3">
      <c r="A7935" s="1">
        <v>7934</v>
      </c>
      <c r="B7935" t="s">
        <v>7940</v>
      </c>
      <c r="C7935" t="s">
        <v>15971</v>
      </c>
      <c r="D7935" t="s">
        <v>16025</v>
      </c>
      <c r="E7935" t="s">
        <v>16156</v>
      </c>
      <c r="F7935" t="s">
        <v>18123</v>
      </c>
      <c r="G7935" t="s">
        <v>28304</v>
      </c>
      <c r="H7935">
        <v>7.6278020488860666E-3</v>
      </c>
    </row>
    <row r="7936" spans="1:8" x14ac:dyDescent="0.3">
      <c r="A7936" s="1">
        <v>7935</v>
      </c>
      <c r="B7936" t="s">
        <v>7941</v>
      </c>
      <c r="C7936" t="s">
        <v>17981</v>
      </c>
      <c r="D7936" t="s">
        <v>17929</v>
      </c>
      <c r="E7936" t="s">
        <v>16142</v>
      </c>
      <c r="F7936" t="s">
        <v>18131</v>
      </c>
      <c r="G7936" t="s">
        <v>28305</v>
      </c>
      <c r="H7936">
        <v>-7.6540378784556353E-4</v>
      </c>
    </row>
    <row r="7937" spans="1:8" x14ac:dyDescent="0.3">
      <c r="A7937" s="1">
        <v>7936</v>
      </c>
      <c r="B7937" t="s">
        <v>7942</v>
      </c>
      <c r="C7937" t="s">
        <v>16017</v>
      </c>
      <c r="D7937" t="s">
        <v>17895</v>
      </c>
      <c r="E7937" t="s">
        <v>17995</v>
      </c>
      <c r="F7937" t="s">
        <v>17999</v>
      </c>
      <c r="G7937" t="s">
        <v>28306</v>
      </c>
      <c r="H7937">
        <v>3.8328908557073611E-3</v>
      </c>
    </row>
    <row r="7938" spans="1:8" x14ac:dyDescent="0.3">
      <c r="A7938" s="1">
        <v>7937</v>
      </c>
      <c r="B7938" t="s">
        <v>7943</v>
      </c>
      <c r="C7938" t="s">
        <v>17999</v>
      </c>
      <c r="D7938" t="s">
        <v>16024</v>
      </c>
      <c r="E7938" t="s">
        <v>16152</v>
      </c>
      <c r="F7938" t="s">
        <v>16148</v>
      </c>
      <c r="G7938" t="s">
        <v>28307</v>
      </c>
      <c r="H7938">
        <v>1.2364917970949929E-2</v>
      </c>
    </row>
    <row r="7939" spans="1:8" x14ac:dyDescent="0.3">
      <c r="A7939" s="1">
        <v>7938</v>
      </c>
      <c r="B7939" t="s">
        <v>7944</v>
      </c>
      <c r="C7939" t="s">
        <v>18144</v>
      </c>
      <c r="D7939" t="s">
        <v>17924</v>
      </c>
      <c r="E7939" t="s">
        <v>18124</v>
      </c>
      <c r="F7939" t="s">
        <v>18163</v>
      </c>
      <c r="G7939" t="s">
        <v>28308</v>
      </c>
      <c r="H7939">
        <v>8.5904472050383207E-3</v>
      </c>
    </row>
    <row r="7940" spans="1:8" x14ac:dyDescent="0.3">
      <c r="A7940" s="1">
        <v>7939</v>
      </c>
      <c r="B7940" t="s">
        <v>7945</v>
      </c>
      <c r="C7940" t="s">
        <v>16161</v>
      </c>
      <c r="D7940" t="s">
        <v>18000</v>
      </c>
      <c r="E7940" t="s">
        <v>18167</v>
      </c>
      <c r="F7940" t="s">
        <v>18157</v>
      </c>
      <c r="G7940" t="s">
        <v>28309</v>
      </c>
      <c r="H7940">
        <v>1.9627091678486889E-3</v>
      </c>
    </row>
    <row r="7941" spans="1:8" x14ac:dyDescent="0.3">
      <c r="A7941" s="1">
        <v>7940</v>
      </c>
      <c r="B7941" t="s">
        <v>7946</v>
      </c>
      <c r="C7941" t="s">
        <v>16136</v>
      </c>
      <c r="D7941" t="s">
        <v>15991</v>
      </c>
      <c r="E7941" t="s">
        <v>17917</v>
      </c>
      <c r="F7941" t="s">
        <v>18018</v>
      </c>
      <c r="G7941" t="s">
        <v>28310</v>
      </c>
      <c r="H7941">
        <v>3.2750530864085067E-2</v>
      </c>
    </row>
    <row r="7942" spans="1:8" x14ac:dyDescent="0.3">
      <c r="A7942" s="1">
        <v>7941</v>
      </c>
      <c r="B7942" t="s">
        <v>7947</v>
      </c>
      <c r="C7942" t="s">
        <v>17960</v>
      </c>
      <c r="D7942" t="s">
        <v>18003</v>
      </c>
      <c r="E7942" t="s">
        <v>18173</v>
      </c>
      <c r="F7942" t="s">
        <v>18105</v>
      </c>
      <c r="G7942" t="s">
        <v>28311</v>
      </c>
      <c r="H7942">
        <v>-5.6680313688216239E-3</v>
      </c>
    </row>
    <row r="7943" spans="1:8" x14ac:dyDescent="0.3">
      <c r="A7943" s="1">
        <v>7942</v>
      </c>
      <c r="B7943" t="s">
        <v>7948</v>
      </c>
      <c r="C7943" t="s">
        <v>18105</v>
      </c>
      <c r="D7943" t="s">
        <v>17614</v>
      </c>
      <c r="E7943" t="s">
        <v>18111</v>
      </c>
      <c r="F7943" t="s">
        <v>17899</v>
      </c>
      <c r="G7943" t="s">
        <v>28312</v>
      </c>
      <c r="H7943">
        <v>1.616161967943333E-3</v>
      </c>
    </row>
    <row r="7944" spans="1:8" x14ac:dyDescent="0.3">
      <c r="A7944" s="1">
        <v>7943</v>
      </c>
      <c r="B7944" t="s">
        <v>7949</v>
      </c>
      <c r="C7944" t="s">
        <v>16012</v>
      </c>
      <c r="D7944" t="s">
        <v>18148</v>
      </c>
      <c r="E7944" t="s">
        <v>18020</v>
      </c>
      <c r="F7944" t="s">
        <v>16127</v>
      </c>
      <c r="G7944" t="s">
        <v>28313</v>
      </c>
      <c r="H7944">
        <v>8.9358839933034832E-3</v>
      </c>
    </row>
    <row r="7945" spans="1:8" x14ac:dyDescent="0.3">
      <c r="A7945" s="1">
        <v>7944</v>
      </c>
      <c r="B7945" t="s">
        <v>7950</v>
      </c>
      <c r="C7945" t="s">
        <v>17917</v>
      </c>
      <c r="D7945" t="s">
        <v>17952</v>
      </c>
      <c r="E7945" t="s">
        <v>18013</v>
      </c>
      <c r="F7945" t="s">
        <v>17619</v>
      </c>
      <c r="G7945" t="s">
        <v>28314</v>
      </c>
      <c r="H7945">
        <v>-8.5314350494687559E-3</v>
      </c>
    </row>
    <row r="7946" spans="1:8" x14ac:dyDescent="0.3">
      <c r="A7946" s="1">
        <v>7945</v>
      </c>
      <c r="B7946" t="s">
        <v>7951</v>
      </c>
      <c r="C7946" t="s">
        <v>17619</v>
      </c>
      <c r="D7946" t="s">
        <v>16119</v>
      </c>
      <c r="E7946" t="s">
        <v>18104</v>
      </c>
      <c r="F7946" t="s">
        <v>17952</v>
      </c>
      <c r="G7946" t="s">
        <v>28315</v>
      </c>
      <c r="H7946">
        <v>-3.2310205814464199E-3</v>
      </c>
    </row>
    <row r="7947" spans="1:8" x14ac:dyDescent="0.3">
      <c r="A7947" s="1">
        <v>7946</v>
      </c>
      <c r="B7947" t="s">
        <v>7952</v>
      </c>
      <c r="C7947" t="s">
        <v>17952</v>
      </c>
      <c r="D7947" t="s">
        <v>17931</v>
      </c>
      <c r="E7947" t="s">
        <v>17957</v>
      </c>
      <c r="F7947" t="s">
        <v>17952</v>
      </c>
      <c r="G7947" t="s">
        <v>28316</v>
      </c>
      <c r="H7947">
        <v>0</v>
      </c>
    </row>
    <row r="7948" spans="1:8" x14ac:dyDescent="0.3">
      <c r="A7948" s="1">
        <v>7947</v>
      </c>
      <c r="B7948" t="s">
        <v>7953</v>
      </c>
      <c r="C7948" t="s">
        <v>17952</v>
      </c>
      <c r="D7948" t="s">
        <v>17920</v>
      </c>
      <c r="E7948" t="s">
        <v>17932</v>
      </c>
      <c r="F7948" t="s">
        <v>18112</v>
      </c>
      <c r="G7948" t="s">
        <v>28317</v>
      </c>
      <c r="H7948">
        <v>-4.8270407483158679E-3</v>
      </c>
    </row>
    <row r="7949" spans="1:8" x14ac:dyDescent="0.3">
      <c r="A7949" s="1">
        <v>7948</v>
      </c>
      <c r="B7949" t="s">
        <v>7954</v>
      </c>
      <c r="C7949" t="s">
        <v>17956</v>
      </c>
      <c r="D7949" t="s">
        <v>17616</v>
      </c>
      <c r="E7949" t="s">
        <v>17955</v>
      </c>
      <c r="F7949" t="s">
        <v>18153</v>
      </c>
      <c r="G7949" t="s">
        <v>28318</v>
      </c>
      <c r="H7949">
        <v>3.6180943991771359E-3</v>
      </c>
    </row>
    <row r="7950" spans="1:8" x14ac:dyDescent="0.3">
      <c r="A7950" s="1">
        <v>7949</v>
      </c>
      <c r="B7950" t="s">
        <v>7955</v>
      </c>
      <c r="C7950" t="s">
        <v>17921</v>
      </c>
      <c r="D7950" t="s">
        <v>18153</v>
      </c>
      <c r="E7950" t="s">
        <v>16121</v>
      </c>
      <c r="F7950" t="s">
        <v>17918</v>
      </c>
      <c r="G7950" t="s">
        <v>28319</v>
      </c>
      <c r="H7950">
        <v>1.215574124967724E-2</v>
      </c>
    </row>
    <row r="7951" spans="1:8" x14ac:dyDescent="0.3">
      <c r="A7951" s="1">
        <v>7950</v>
      </c>
      <c r="B7951" t="s">
        <v>7956</v>
      </c>
      <c r="C7951" t="s">
        <v>17918</v>
      </c>
      <c r="D7951" t="s">
        <v>17932</v>
      </c>
      <c r="E7951" t="s">
        <v>17933</v>
      </c>
      <c r="F7951" t="s">
        <v>18108</v>
      </c>
      <c r="G7951" t="s">
        <v>28320</v>
      </c>
      <c r="H7951">
        <v>6.9544154287017341E-3</v>
      </c>
    </row>
    <row r="7952" spans="1:8" x14ac:dyDescent="0.3">
      <c r="A7952" s="1">
        <v>7951</v>
      </c>
      <c r="B7952" t="s">
        <v>7957</v>
      </c>
      <c r="C7952" t="s">
        <v>18007</v>
      </c>
      <c r="D7952" t="s">
        <v>17955</v>
      </c>
      <c r="E7952" t="s">
        <v>17976</v>
      </c>
      <c r="F7952" t="s">
        <v>15939</v>
      </c>
      <c r="G7952" t="s">
        <v>28321</v>
      </c>
      <c r="H7952">
        <v>1.488861249375056E-2</v>
      </c>
    </row>
    <row r="7953" spans="1:8" x14ac:dyDescent="0.3">
      <c r="A7953" s="1">
        <v>7952</v>
      </c>
      <c r="B7953" t="s">
        <v>7958</v>
      </c>
      <c r="C7953" t="s">
        <v>15939</v>
      </c>
      <c r="D7953" t="s">
        <v>18689</v>
      </c>
      <c r="E7953" t="s">
        <v>18022</v>
      </c>
      <c r="F7953" t="s">
        <v>16122</v>
      </c>
      <c r="G7953" t="s">
        <v>28322</v>
      </c>
      <c r="H7953">
        <v>-1.7348638334612979E-2</v>
      </c>
    </row>
    <row r="7954" spans="1:8" x14ac:dyDescent="0.3">
      <c r="A7954" s="1">
        <v>7953</v>
      </c>
      <c r="B7954" t="s">
        <v>7959</v>
      </c>
      <c r="C7954" t="s">
        <v>16122</v>
      </c>
      <c r="D7954" t="s">
        <v>17912</v>
      </c>
      <c r="E7954" t="s">
        <v>15953</v>
      </c>
      <c r="F7954" t="s">
        <v>17951</v>
      </c>
      <c r="G7954" t="s">
        <v>28323</v>
      </c>
      <c r="H7954">
        <v>3.69231188712737E-3</v>
      </c>
    </row>
    <row r="7955" spans="1:8" x14ac:dyDescent="0.3">
      <c r="A7955" s="1">
        <v>7954</v>
      </c>
      <c r="B7955" t="s">
        <v>7960</v>
      </c>
      <c r="C7955" t="s">
        <v>18109</v>
      </c>
      <c r="D7955" t="s">
        <v>17901</v>
      </c>
      <c r="E7955" t="s">
        <v>18173</v>
      </c>
      <c r="F7955" t="s">
        <v>16122</v>
      </c>
      <c r="G7955" t="s">
        <v>28324</v>
      </c>
      <c r="H7955">
        <v>-3.69231188712738E-3</v>
      </c>
    </row>
    <row r="7956" spans="1:8" x14ac:dyDescent="0.3">
      <c r="A7956" s="1">
        <v>7955</v>
      </c>
      <c r="B7956" t="s">
        <v>7961</v>
      </c>
      <c r="C7956" t="s">
        <v>16122</v>
      </c>
      <c r="D7956" t="s">
        <v>18005</v>
      </c>
      <c r="E7956" t="s">
        <v>17942</v>
      </c>
      <c r="F7956" t="s">
        <v>16124</v>
      </c>
      <c r="G7956" t="s">
        <v>28325</v>
      </c>
      <c r="H7956">
        <v>-1.018546185870668E-2</v>
      </c>
    </row>
    <row r="7957" spans="1:8" x14ac:dyDescent="0.3">
      <c r="A7957" s="1">
        <v>7956</v>
      </c>
      <c r="B7957" t="s">
        <v>7962</v>
      </c>
      <c r="C7957" t="s">
        <v>17615</v>
      </c>
      <c r="D7957" t="s">
        <v>17899</v>
      </c>
      <c r="E7957" t="s">
        <v>16162</v>
      </c>
      <c r="F7957" t="s">
        <v>17932</v>
      </c>
      <c r="G7957" t="s">
        <v>28326</v>
      </c>
      <c r="H7957">
        <v>-1.2153130926662709E-3</v>
      </c>
    </row>
    <row r="7958" spans="1:8" x14ac:dyDescent="0.3">
      <c r="A7958" s="1">
        <v>7957</v>
      </c>
      <c r="B7958" t="s">
        <v>7963</v>
      </c>
      <c r="C7958" t="s">
        <v>17932</v>
      </c>
      <c r="D7958" t="s">
        <v>18004</v>
      </c>
      <c r="E7958" t="s">
        <v>16129</v>
      </c>
      <c r="F7958" t="s">
        <v>17914</v>
      </c>
      <c r="G7958" t="s">
        <v>28327</v>
      </c>
      <c r="H7958">
        <v>-2.022245380767698E-3</v>
      </c>
    </row>
    <row r="7959" spans="1:8" x14ac:dyDescent="0.3">
      <c r="A7959" s="1">
        <v>7958</v>
      </c>
      <c r="B7959" t="s">
        <v>7964</v>
      </c>
      <c r="C7959" t="s">
        <v>17914</v>
      </c>
      <c r="D7959" t="s">
        <v>18145</v>
      </c>
      <c r="E7959" t="s">
        <v>18110</v>
      </c>
      <c r="F7959" t="s">
        <v>17921</v>
      </c>
      <c r="G7959" t="s">
        <v>28328</v>
      </c>
      <c r="H7959">
        <v>-2.8242907617618538E-3</v>
      </c>
    </row>
    <row r="7960" spans="1:8" x14ac:dyDescent="0.3">
      <c r="A7960" s="1">
        <v>7959</v>
      </c>
      <c r="B7960" t="s">
        <v>7965</v>
      </c>
      <c r="C7960" t="s">
        <v>16128</v>
      </c>
      <c r="D7960" t="s">
        <v>17922</v>
      </c>
      <c r="E7960" t="s">
        <v>18105</v>
      </c>
      <c r="F7960" t="s">
        <v>16125</v>
      </c>
      <c r="G7960" t="s">
        <v>28329</v>
      </c>
      <c r="H7960">
        <v>-3.2180236942007312E-3</v>
      </c>
    </row>
    <row r="7961" spans="1:8" x14ac:dyDescent="0.3">
      <c r="A7961" s="1">
        <v>7960</v>
      </c>
      <c r="B7961" t="s">
        <v>7966</v>
      </c>
      <c r="C7961" t="s">
        <v>16125</v>
      </c>
      <c r="D7961" t="s">
        <v>18107</v>
      </c>
      <c r="E7961" t="s">
        <v>17917</v>
      </c>
      <c r="F7961" t="s">
        <v>18106</v>
      </c>
      <c r="G7961" t="s">
        <v>28330</v>
      </c>
      <c r="H7961">
        <v>4.8309272696655924E-3</v>
      </c>
    </row>
    <row r="7962" spans="1:8" x14ac:dyDescent="0.3">
      <c r="A7962" s="1">
        <v>7961</v>
      </c>
      <c r="B7962" t="s">
        <v>7967</v>
      </c>
      <c r="C7962" t="s">
        <v>18106</v>
      </c>
      <c r="D7962" t="s">
        <v>17952</v>
      </c>
      <c r="E7962" t="s">
        <v>17911</v>
      </c>
      <c r="F7962" t="s">
        <v>17899</v>
      </c>
      <c r="G7962" t="s">
        <v>28331</v>
      </c>
      <c r="H7962">
        <v>2.019794667671528E-3</v>
      </c>
    </row>
    <row r="7963" spans="1:8" x14ac:dyDescent="0.3">
      <c r="A7963" s="1">
        <v>7962</v>
      </c>
      <c r="B7963" t="s">
        <v>7968</v>
      </c>
      <c r="C7963" t="s">
        <v>16012</v>
      </c>
      <c r="D7963" t="s">
        <v>16119</v>
      </c>
      <c r="E7963" t="s">
        <v>18018</v>
      </c>
      <c r="F7963" t="s">
        <v>17913</v>
      </c>
      <c r="G7963" t="s">
        <v>28332</v>
      </c>
      <c r="H7963">
        <v>-1.4053634231395169E-2</v>
      </c>
    </row>
    <row r="7964" spans="1:8" x14ac:dyDescent="0.3">
      <c r="A7964" s="1">
        <v>7963</v>
      </c>
      <c r="B7964" t="s">
        <v>7969</v>
      </c>
      <c r="C7964" t="s">
        <v>18145</v>
      </c>
      <c r="D7964" t="s">
        <v>17887</v>
      </c>
      <c r="E7964" t="s">
        <v>18148</v>
      </c>
      <c r="F7964" t="s">
        <v>17931</v>
      </c>
      <c r="G7964" t="s">
        <v>28333</v>
      </c>
      <c r="H7964">
        <v>8.8106296821549059E-3</v>
      </c>
    </row>
    <row r="7965" spans="1:8" x14ac:dyDescent="0.3">
      <c r="A7965" s="1">
        <v>7964</v>
      </c>
      <c r="B7965" t="s">
        <v>7970</v>
      </c>
      <c r="C7965" t="s">
        <v>17618</v>
      </c>
      <c r="D7965" t="s">
        <v>18103</v>
      </c>
      <c r="E7965" t="s">
        <v>17958</v>
      </c>
      <c r="F7965" t="s">
        <v>18146</v>
      </c>
      <c r="G7965" t="s">
        <v>28334</v>
      </c>
      <c r="H7965">
        <v>-6.0156588069626886E-3</v>
      </c>
    </row>
    <row r="7966" spans="1:8" x14ac:dyDescent="0.3">
      <c r="A7966" s="1">
        <v>7965</v>
      </c>
      <c r="B7966" t="s">
        <v>7971</v>
      </c>
      <c r="C7966" t="s">
        <v>18146</v>
      </c>
      <c r="D7966" t="s">
        <v>16140</v>
      </c>
      <c r="E7966" t="s">
        <v>16121</v>
      </c>
      <c r="F7966" t="s">
        <v>17620</v>
      </c>
      <c r="G7966" t="s">
        <v>28335</v>
      </c>
      <c r="H7966">
        <v>1.6529301951210509E-2</v>
      </c>
    </row>
    <row r="7967" spans="1:8" x14ac:dyDescent="0.3">
      <c r="A7967" s="1">
        <v>7966</v>
      </c>
      <c r="B7967" t="s">
        <v>7972</v>
      </c>
      <c r="C7967" t="s">
        <v>17620</v>
      </c>
      <c r="D7967" t="s">
        <v>18110</v>
      </c>
      <c r="E7967" t="s">
        <v>17950</v>
      </c>
      <c r="F7967" t="s">
        <v>17918</v>
      </c>
      <c r="G7967" t="s">
        <v>28336</v>
      </c>
      <c r="H7967">
        <v>2.8495846679191341E-3</v>
      </c>
    </row>
    <row r="7968" spans="1:8" x14ac:dyDescent="0.3">
      <c r="A7968" s="1">
        <v>7967</v>
      </c>
      <c r="B7968" t="s">
        <v>7973</v>
      </c>
      <c r="C7968" t="s">
        <v>18147</v>
      </c>
      <c r="D7968" t="s">
        <v>17932</v>
      </c>
      <c r="E7968" t="s">
        <v>16121</v>
      </c>
      <c r="F7968" t="s">
        <v>17958</v>
      </c>
      <c r="G7968" t="s">
        <v>28337</v>
      </c>
      <c r="H7968">
        <v>-6.0963407667891439E-3</v>
      </c>
    </row>
    <row r="7969" spans="1:8" x14ac:dyDescent="0.3">
      <c r="A7969" s="1">
        <v>7968</v>
      </c>
      <c r="B7969" t="s">
        <v>7974</v>
      </c>
      <c r="C7969" t="s">
        <v>17958</v>
      </c>
      <c r="D7969" t="s">
        <v>17618</v>
      </c>
      <c r="E7969" t="s">
        <v>17949</v>
      </c>
      <c r="F7969" t="s">
        <v>18106</v>
      </c>
      <c r="G7969" t="s">
        <v>28338</v>
      </c>
      <c r="H7969">
        <v>-4.0436771638092542E-3</v>
      </c>
    </row>
    <row r="7970" spans="1:8" x14ac:dyDescent="0.3">
      <c r="A7970" s="1">
        <v>7969</v>
      </c>
      <c r="B7970" t="s">
        <v>7975</v>
      </c>
      <c r="C7970" t="s">
        <v>18105</v>
      </c>
      <c r="D7970" t="s">
        <v>16125</v>
      </c>
      <c r="E7970" t="s">
        <v>16012</v>
      </c>
      <c r="F7970" t="s">
        <v>18148</v>
      </c>
      <c r="G7970" t="s">
        <v>28339</v>
      </c>
      <c r="H7970">
        <v>-2.4183808642816379E-3</v>
      </c>
    </row>
    <row r="7971" spans="1:8" x14ac:dyDescent="0.3">
      <c r="A7971" s="1">
        <v>7970</v>
      </c>
      <c r="B7971" t="s">
        <v>7976</v>
      </c>
      <c r="C7971" t="s">
        <v>18148</v>
      </c>
      <c r="D7971" t="s">
        <v>18003</v>
      </c>
      <c r="E7971" t="s">
        <v>17958</v>
      </c>
      <c r="F7971" t="s">
        <v>17958</v>
      </c>
      <c r="G7971" t="s">
        <v>28340</v>
      </c>
      <c r="H7971">
        <v>6.4620580280908037E-3</v>
      </c>
    </row>
    <row r="7972" spans="1:8" x14ac:dyDescent="0.3">
      <c r="A7972" s="1">
        <v>7971</v>
      </c>
      <c r="B7972" t="s">
        <v>7977</v>
      </c>
      <c r="C7972" t="s">
        <v>17958</v>
      </c>
      <c r="D7972" t="s">
        <v>16128</v>
      </c>
      <c r="E7972" t="s">
        <v>17949</v>
      </c>
      <c r="F7972" t="s">
        <v>17914</v>
      </c>
      <c r="G7972" t="s">
        <v>28341</v>
      </c>
      <c r="H7972">
        <v>-2.8322899775121502E-3</v>
      </c>
    </row>
    <row r="7973" spans="1:8" x14ac:dyDescent="0.3">
      <c r="A7973" s="1">
        <v>7972</v>
      </c>
      <c r="B7973" t="s">
        <v>7978</v>
      </c>
      <c r="C7973" t="s">
        <v>17914</v>
      </c>
      <c r="D7973" t="s">
        <v>18106</v>
      </c>
      <c r="E7973" t="s">
        <v>17918</v>
      </c>
      <c r="F7973" t="s">
        <v>17949</v>
      </c>
      <c r="G7973" t="s">
        <v>28342</v>
      </c>
      <c r="H7973">
        <v>4.0485885260001112E-3</v>
      </c>
    </row>
    <row r="7974" spans="1:8" x14ac:dyDescent="0.3">
      <c r="A7974" s="1">
        <v>7973</v>
      </c>
      <c r="B7974" t="s">
        <v>7979</v>
      </c>
      <c r="C7974" t="s">
        <v>17949</v>
      </c>
      <c r="D7974" t="s">
        <v>16128</v>
      </c>
      <c r="E7974" t="s">
        <v>17961</v>
      </c>
      <c r="F7974" t="s">
        <v>17952</v>
      </c>
      <c r="G7974" t="s">
        <v>28343</v>
      </c>
      <c r="H7974">
        <v>-6.0667526822374262E-3</v>
      </c>
    </row>
    <row r="7975" spans="1:8" x14ac:dyDescent="0.3">
      <c r="A7975" s="1">
        <v>7974</v>
      </c>
      <c r="B7975" t="s">
        <v>7980</v>
      </c>
      <c r="C7975" t="s">
        <v>16128</v>
      </c>
      <c r="D7975" t="s">
        <v>16126</v>
      </c>
      <c r="E7975" t="s">
        <v>16012</v>
      </c>
      <c r="F7975" t="s">
        <v>18004</v>
      </c>
      <c r="G7975" t="s">
        <v>28344</v>
      </c>
      <c r="H7975">
        <v>4.0330712383724742E-4</v>
      </c>
    </row>
    <row r="7976" spans="1:8" x14ac:dyDescent="0.3">
      <c r="A7976" s="1">
        <v>7975</v>
      </c>
      <c r="B7976" t="s">
        <v>7981</v>
      </c>
      <c r="C7976" t="s">
        <v>18004</v>
      </c>
      <c r="D7976" t="s">
        <v>18107</v>
      </c>
      <c r="E7976" t="s">
        <v>17958</v>
      </c>
      <c r="F7976" t="s">
        <v>17914</v>
      </c>
      <c r="G7976" t="s">
        <v>28345</v>
      </c>
      <c r="H7976">
        <v>1.61485703240006E-3</v>
      </c>
    </row>
    <row r="7977" spans="1:8" x14ac:dyDescent="0.3">
      <c r="A7977" s="1">
        <v>7976</v>
      </c>
      <c r="B7977" t="s">
        <v>7982</v>
      </c>
      <c r="C7977" t="s">
        <v>17914</v>
      </c>
      <c r="D7977" t="s">
        <v>16138</v>
      </c>
      <c r="E7977" t="s">
        <v>18110</v>
      </c>
      <c r="F7977" t="s">
        <v>18112</v>
      </c>
      <c r="G7977" t="s">
        <v>28346</v>
      </c>
      <c r="H7977">
        <v>-6.8452049045530632E-3</v>
      </c>
    </row>
    <row r="7978" spans="1:8" x14ac:dyDescent="0.3">
      <c r="A7978" s="1">
        <v>7977</v>
      </c>
      <c r="B7978" t="s">
        <v>7983</v>
      </c>
      <c r="C7978" t="s">
        <v>16126</v>
      </c>
      <c r="D7978" t="s">
        <v>18776</v>
      </c>
      <c r="E7978" t="s">
        <v>17618</v>
      </c>
      <c r="F7978" t="s">
        <v>16138</v>
      </c>
      <c r="G7978" t="s">
        <v>28347</v>
      </c>
      <c r="H7978">
        <v>-2.0044103724295129E-3</v>
      </c>
    </row>
    <row r="7979" spans="1:8" x14ac:dyDescent="0.3">
      <c r="A7979" s="1">
        <v>7978</v>
      </c>
      <c r="B7979" t="s">
        <v>7984</v>
      </c>
      <c r="C7979" t="s">
        <v>16138</v>
      </c>
      <c r="D7979" t="s">
        <v>17889</v>
      </c>
      <c r="E7979" t="s">
        <v>17919</v>
      </c>
      <c r="F7979" t="s">
        <v>17913</v>
      </c>
      <c r="G7979" t="s">
        <v>28348</v>
      </c>
      <c r="H7979">
        <v>-4.3956114730381093E-3</v>
      </c>
    </row>
    <row r="7980" spans="1:8" x14ac:dyDescent="0.3">
      <c r="A7980" s="1">
        <v>7979</v>
      </c>
      <c r="B7980" t="s">
        <v>7985</v>
      </c>
      <c r="C7980" t="s">
        <v>17913</v>
      </c>
      <c r="D7980" t="s">
        <v>16150</v>
      </c>
      <c r="E7980" t="s">
        <v>17956</v>
      </c>
      <c r="F7980" t="s">
        <v>18103</v>
      </c>
      <c r="G7980" t="s">
        <v>28349</v>
      </c>
      <c r="H7980">
        <v>1.9956103210372229E-3</v>
      </c>
    </row>
    <row r="7981" spans="1:8" x14ac:dyDescent="0.3">
      <c r="A7981" s="1">
        <v>7980</v>
      </c>
      <c r="B7981" t="s">
        <v>7986</v>
      </c>
      <c r="C7981" t="s">
        <v>17920</v>
      </c>
      <c r="D7981" t="s">
        <v>17913</v>
      </c>
      <c r="E7981" t="s">
        <v>17956</v>
      </c>
      <c r="F7981" t="s">
        <v>16135</v>
      </c>
      <c r="G7981" t="s">
        <v>28350</v>
      </c>
      <c r="H7981">
        <v>-1.1978440242394069E-3</v>
      </c>
    </row>
    <row r="7982" spans="1:8" x14ac:dyDescent="0.3">
      <c r="A7982" s="1">
        <v>7981</v>
      </c>
      <c r="B7982" t="s">
        <v>7987</v>
      </c>
      <c r="C7982" t="s">
        <v>16135</v>
      </c>
      <c r="D7982" t="s">
        <v>17913</v>
      </c>
      <c r="E7982" t="s">
        <v>19534</v>
      </c>
      <c r="F7982" t="s">
        <v>16138</v>
      </c>
      <c r="G7982" t="s">
        <v>28351</v>
      </c>
      <c r="H7982">
        <v>3.5978451762403588E-3</v>
      </c>
    </row>
    <row r="7983" spans="1:8" x14ac:dyDescent="0.3">
      <c r="A7983" s="1">
        <v>7982</v>
      </c>
      <c r="B7983" t="s">
        <v>7988</v>
      </c>
      <c r="C7983" t="s">
        <v>18149</v>
      </c>
      <c r="D7983" t="s">
        <v>18166</v>
      </c>
      <c r="E7983" t="s">
        <v>18106</v>
      </c>
      <c r="F7983" t="s">
        <v>16139</v>
      </c>
      <c r="G7983" t="s">
        <v>28352</v>
      </c>
      <c r="H7983">
        <v>-2.79944194021592E-3</v>
      </c>
    </row>
    <row r="7984" spans="1:8" x14ac:dyDescent="0.3">
      <c r="A7984" s="1">
        <v>7983</v>
      </c>
      <c r="B7984" t="s">
        <v>7989</v>
      </c>
      <c r="C7984" t="s">
        <v>16139</v>
      </c>
      <c r="D7984" t="s">
        <v>17898</v>
      </c>
      <c r="E7984" t="s">
        <v>17919</v>
      </c>
      <c r="F7984" t="s">
        <v>17920</v>
      </c>
      <c r="G7984" t="s">
        <v>28353</v>
      </c>
      <c r="H7984">
        <v>7.9904119313276456E-4</v>
      </c>
    </row>
    <row r="7985" spans="1:8" x14ac:dyDescent="0.3">
      <c r="A7985" s="1">
        <v>7984</v>
      </c>
      <c r="B7985" t="s">
        <v>7990</v>
      </c>
      <c r="C7985" t="s">
        <v>17920</v>
      </c>
      <c r="D7985" t="s">
        <v>18166</v>
      </c>
      <c r="E7985" t="s">
        <v>17931</v>
      </c>
      <c r="F7985" t="s">
        <v>18112</v>
      </c>
      <c r="G7985" t="s">
        <v>28354</v>
      </c>
      <c r="H7985">
        <v>4.0048111195127127E-3</v>
      </c>
    </row>
    <row r="7986" spans="1:8" x14ac:dyDescent="0.3">
      <c r="A7986" s="1">
        <v>7985</v>
      </c>
      <c r="B7986" t="s">
        <v>7991</v>
      </c>
      <c r="C7986" t="s">
        <v>17956</v>
      </c>
      <c r="D7986" t="s">
        <v>18149</v>
      </c>
      <c r="E7986" t="s">
        <v>17921</v>
      </c>
      <c r="F7986" t="s">
        <v>18112</v>
      </c>
      <c r="G7986" t="s">
        <v>28355</v>
      </c>
      <c r="H7986">
        <v>0</v>
      </c>
    </row>
    <row r="7987" spans="1:8" x14ac:dyDescent="0.3">
      <c r="A7987" s="1">
        <v>7986</v>
      </c>
      <c r="B7987" t="s">
        <v>7992</v>
      </c>
      <c r="C7987" t="s">
        <v>17956</v>
      </c>
      <c r="D7987" t="s">
        <v>17956</v>
      </c>
      <c r="E7987" t="s">
        <v>16162</v>
      </c>
      <c r="F7987" t="s">
        <v>16121</v>
      </c>
      <c r="G7987" t="s">
        <v>28356</v>
      </c>
      <c r="H7987">
        <v>1.699757636857108E-2</v>
      </c>
    </row>
    <row r="7988" spans="1:8" x14ac:dyDescent="0.3">
      <c r="A7988" s="1">
        <v>7987</v>
      </c>
      <c r="B7988" t="s">
        <v>7993</v>
      </c>
      <c r="C7988" t="s">
        <v>16127</v>
      </c>
      <c r="D7988" t="s">
        <v>17614</v>
      </c>
      <c r="E7988" t="s">
        <v>16122</v>
      </c>
      <c r="F7988" t="s">
        <v>17948</v>
      </c>
      <c r="G7988" t="s">
        <v>28357</v>
      </c>
      <c r="H7988">
        <v>4.082465866049452E-4</v>
      </c>
    </row>
    <row r="7989" spans="1:8" x14ac:dyDescent="0.3">
      <c r="A7989" s="1">
        <v>7988</v>
      </c>
      <c r="B7989" t="s">
        <v>7994</v>
      </c>
      <c r="C7989" t="s">
        <v>16121</v>
      </c>
      <c r="D7989" t="s">
        <v>16129</v>
      </c>
      <c r="E7989" t="s">
        <v>15975</v>
      </c>
      <c r="F7989" t="s">
        <v>17967</v>
      </c>
      <c r="G7989" t="s">
        <v>28358</v>
      </c>
      <c r="H7989">
        <v>7.7885206175735307E-3</v>
      </c>
    </row>
    <row r="7990" spans="1:8" x14ac:dyDescent="0.3">
      <c r="A7990" s="1">
        <v>7989</v>
      </c>
      <c r="B7990" t="s">
        <v>7995</v>
      </c>
      <c r="C7990" t="s">
        <v>17967</v>
      </c>
      <c r="D7990" t="s">
        <v>18004</v>
      </c>
      <c r="E7990" t="s">
        <v>17943</v>
      </c>
      <c r="F7990" t="s">
        <v>16012</v>
      </c>
      <c r="G7990" t="s">
        <v>28359</v>
      </c>
      <c r="H7990">
        <v>-1.794501661783901E-2</v>
      </c>
    </row>
    <row r="7991" spans="1:8" x14ac:dyDescent="0.3">
      <c r="A7991" s="1">
        <v>7990</v>
      </c>
      <c r="B7991" t="s">
        <v>7996</v>
      </c>
      <c r="C7991" t="s">
        <v>16012</v>
      </c>
      <c r="D7991" t="s">
        <v>17614</v>
      </c>
      <c r="E7991" t="s">
        <v>17960</v>
      </c>
      <c r="F7991" t="s">
        <v>17958</v>
      </c>
      <c r="G7991" t="s">
        <v>28360</v>
      </c>
      <c r="H7991">
        <v>2.428167927154693E-3</v>
      </c>
    </row>
    <row r="7992" spans="1:8" x14ac:dyDescent="0.3">
      <c r="A7992" s="1">
        <v>7991</v>
      </c>
      <c r="B7992" t="s">
        <v>7997</v>
      </c>
      <c r="C7992" t="s">
        <v>18005</v>
      </c>
      <c r="D7992" t="s">
        <v>18105</v>
      </c>
      <c r="E7992" t="s">
        <v>16127</v>
      </c>
      <c r="F7992" t="s">
        <v>17918</v>
      </c>
      <c r="G7992" t="s">
        <v>28361</v>
      </c>
      <c r="H7992">
        <v>6.0963407667892081E-3</v>
      </c>
    </row>
    <row r="7993" spans="1:8" x14ac:dyDescent="0.3">
      <c r="A7993" s="1">
        <v>7992</v>
      </c>
      <c r="B7993" t="s">
        <v>7998</v>
      </c>
      <c r="C7993" t="s">
        <v>17917</v>
      </c>
      <c r="D7993" t="s">
        <v>17957</v>
      </c>
      <c r="E7993" t="s">
        <v>18104</v>
      </c>
      <c r="F7993" t="s">
        <v>18101</v>
      </c>
      <c r="G7993" t="s">
        <v>28362</v>
      </c>
      <c r="H7993">
        <v>4.0849730007488259E-3</v>
      </c>
    </row>
    <row r="7994" spans="1:8" x14ac:dyDescent="0.3">
      <c r="A7994" s="1">
        <v>7993</v>
      </c>
      <c r="B7994" t="s">
        <v>7999</v>
      </c>
      <c r="C7994" t="s">
        <v>16122</v>
      </c>
      <c r="D7994" t="s">
        <v>18689</v>
      </c>
      <c r="E7994" t="s">
        <v>18026</v>
      </c>
      <c r="F7994" t="s">
        <v>18150</v>
      </c>
      <c r="G7994" t="s">
        <v>28363</v>
      </c>
      <c r="H7994">
        <v>3.6907977102680701E-3</v>
      </c>
    </row>
    <row r="7995" spans="1:8" x14ac:dyDescent="0.3">
      <c r="A7995" s="1">
        <v>7994</v>
      </c>
      <c r="B7995" t="s">
        <v>8000</v>
      </c>
      <c r="C7995" t="s">
        <v>18150</v>
      </c>
      <c r="D7995" t="s">
        <v>17901</v>
      </c>
      <c r="E7995" t="s">
        <v>18017</v>
      </c>
      <c r="F7995" t="s">
        <v>15972</v>
      </c>
      <c r="G7995" t="s">
        <v>28364</v>
      </c>
      <c r="H7995">
        <v>4.1169263582674894E-3</v>
      </c>
    </row>
    <row r="7996" spans="1:8" x14ac:dyDescent="0.3">
      <c r="A7996" s="1">
        <v>7995</v>
      </c>
      <c r="B7996" t="s">
        <v>8001</v>
      </c>
      <c r="C7996" t="s">
        <v>15972</v>
      </c>
      <c r="D7996" t="s">
        <v>17901</v>
      </c>
      <c r="E7996" t="s">
        <v>18102</v>
      </c>
      <c r="F7996" t="s">
        <v>17951</v>
      </c>
      <c r="G7996" t="s">
        <v>28365</v>
      </c>
      <c r="H7996">
        <v>-3.7059955943175358E-3</v>
      </c>
    </row>
    <row r="7997" spans="1:8" x14ac:dyDescent="0.3">
      <c r="A7997" s="1">
        <v>7996</v>
      </c>
      <c r="B7997" t="s">
        <v>8002</v>
      </c>
      <c r="C7997" t="s">
        <v>17951</v>
      </c>
      <c r="D7997" t="s">
        <v>18108</v>
      </c>
      <c r="E7997" t="s">
        <v>18102</v>
      </c>
      <c r="F7997" t="s">
        <v>18048</v>
      </c>
      <c r="G7997" t="s">
        <v>28366</v>
      </c>
      <c r="H7997">
        <v>4.9443858454640659E-3</v>
      </c>
    </row>
    <row r="7998" spans="1:8" x14ac:dyDescent="0.3">
      <c r="A7998" s="1">
        <v>7997</v>
      </c>
      <c r="B7998" t="s">
        <v>8003</v>
      </c>
      <c r="C7998" t="s">
        <v>17909</v>
      </c>
      <c r="D7998" t="s">
        <v>17943</v>
      </c>
      <c r="E7998" t="s">
        <v>18093</v>
      </c>
      <c r="F7998" t="s">
        <v>15952</v>
      </c>
      <c r="G7998" t="s">
        <v>28367</v>
      </c>
      <c r="H7998">
        <v>1.876227645552303E-2</v>
      </c>
    </row>
    <row r="7999" spans="1:8" x14ac:dyDescent="0.3">
      <c r="A7999" s="1">
        <v>7998</v>
      </c>
      <c r="B7999" t="s">
        <v>8004</v>
      </c>
      <c r="C7999" t="s">
        <v>15952</v>
      </c>
      <c r="D7999" t="s">
        <v>17964</v>
      </c>
      <c r="E7999" t="s">
        <v>18010</v>
      </c>
      <c r="F7999" t="s">
        <v>18151</v>
      </c>
      <c r="G7999" t="s">
        <v>28368</v>
      </c>
      <c r="H7999">
        <v>-2.102166004327314E-3</v>
      </c>
    </row>
    <row r="8000" spans="1:8" x14ac:dyDescent="0.3">
      <c r="A8000" s="1">
        <v>7999</v>
      </c>
      <c r="B8000" t="s">
        <v>8005</v>
      </c>
      <c r="C8000" t="s">
        <v>18151</v>
      </c>
      <c r="D8000" t="s">
        <v>18026</v>
      </c>
      <c r="E8000" t="s">
        <v>15940</v>
      </c>
      <c r="F8000" t="s">
        <v>17944</v>
      </c>
      <c r="G8000" t="s">
        <v>28369</v>
      </c>
      <c r="H8000">
        <v>-9.1973892496060791E-3</v>
      </c>
    </row>
    <row r="8001" spans="1:8" x14ac:dyDescent="0.3">
      <c r="A8001" s="1">
        <v>8000</v>
      </c>
      <c r="B8001" t="s">
        <v>8006</v>
      </c>
      <c r="C8001" t="s">
        <v>17944</v>
      </c>
      <c r="D8001" t="s">
        <v>15953</v>
      </c>
      <c r="E8001" t="s">
        <v>17978</v>
      </c>
      <c r="F8001" t="s">
        <v>17910</v>
      </c>
      <c r="G8001" t="s">
        <v>28370</v>
      </c>
      <c r="H8001">
        <v>1.6659728967743071E-3</v>
      </c>
    </row>
    <row r="8002" spans="1:8" x14ac:dyDescent="0.3">
      <c r="A8002" s="1">
        <v>8001</v>
      </c>
      <c r="B8002" t="s">
        <v>8007</v>
      </c>
      <c r="C8002" t="s">
        <v>18022</v>
      </c>
      <c r="D8002" t="s">
        <v>18014</v>
      </c>
      <c r="E8002" t="s">
        <v>18093</v>
      </c>
      <c r="F8002" t="s">
        <v>18027</v>
      </c>
      <c r="G8002" t="s">
        <v>28371</v>
      </c>
      <c r="H8002">
        <v>1.089700640393085E-2</v>
      </c>
    </row>
    <row r="8003" spans="1:8" x14ac:dyDescent="0.3">
      <c r="A8003" s="1">
        <v>8002</v>
      </c>
      <c r="B8003" t="s">
        <v>8008</v>
      </c>
      <c r="C8003" t="s">
        <v>15940</v>
      </c>
      <c r="D8003" t="s">
        <v>17965</v>
      </c>
      <c r="E8003" t="s">
        <v>17946</v>
      </c>
      <c r="F8003" t="s">
        <v>17940</v>
      </c>
      <c r="G8003" t="s">
        <v>28372</v>
      </c>
      <c r="H8003">
        <v>-5.0441468866780246E-3</v>
      </c>
    </row>
    <row r="8004" spans="1:8" x14ac:dyDescent="0.3">
      <c r="A8004" s="1">
        <v>8003</v>
      </c>
      <c r="B8004" t="s">
        <v>8009</v>
      </c>
      <c r="C8004" t="s">
        <v>17940</v>
      </c>
      <c r="D8004" t="s">
        <v>18100</v>
      </c>
      <c r="E8004" t="s">
        <v>18085</v>
      </c>
      <c r="F8004" t="s">
        <v>17964</v>
      </c>
      <c r="G8004" t="s">
        <v>28373</v>
      </c>
      <c r="H8004">
        <v>4.1937513720138571E-4</v>
      </c>
    </row>
    <row r="8005" spans="1:8" x14ac:dyDescent="0.3">
      <c r="A8005" s="1">
        <v>8004</v>
      </c>
      <c r="B8005" t="s">
        <v>8010</v>
      </c>
      <c r="C8005" t="s">
        <v>17964</v>
      </c>
      <c r="D8005" t="s">
        <v>18022</v>
      </c>
      <c r="E8005" t="s">
        <v>17978</v>
      </c>
      <c r="F8005" t="s">
        <v>18152</v>
      </c>
      <c r="G8005" t="s">
        <v>28374</v>
      </c>
      <c r="H8005">
        <v>-5.0209310500996807E-3</v>
      </c>
    </row>
    <row r="8006" spans="1:8" x14ac:dyDescent="0.3">
      <c r="A8006" s="1">
        <v>8005</v>
      </c>
      <c r="B8006" t="s">
        <v>8011</v>
      </c>
      <c r="C8006" t="s">
        <v>17903</v>
      </c>
      <c r="D8006" t="s">
        <v>18012</v>
      </c>
      <c r="E8006" t="s">
        <v>15952</v>
      </c>
      <c r="F8006" t="s">
        <v>17945</v>
      </c>
      <c r="G8006" t="s">
        <v>28375</v>
      </c>
      <c r="H8006">
        <v>7.1204489323821972E-3</v>
      </c>
    </row>
    <row r="8007" spans="1:8" x14ac:dyDescent="0.3">
      <c r="A8007" s="1">
        <v>8006</v>
      </c>
      <c r="B8007" t="s">
        <v>8012</v>
      </c>
      <c r="C8007" t="s">
        <v>17945</v>
      </c>
      <c r="D8007" t="s">
        <v>15939</v>
      </c>
      <c r="E8007" t="s">
        <v>17906</v>
      </c>
      <c r="F8007" t="s">
        <v>18152</v>
      </c>
      <c r="G8007" t="s">
        <v>28376</v>
      </c>
      <c r="H8007">
        <v>-7.1204489323822631E-3</v>
      </c>
    </row>
    <row r="8008" spans="1:8" x14ac:dyDescent="0.3">
      <c r="A8008" s="1">
        <v>8007</v>
      </c>
      <c r="B8008" t="s">
        <v>8013</v>
      </c>
      <c r="C8008" t="s">
        <v>18152</v>
      </c>
      <c r="D8008" t="s">
        <v>17910</v>
      </c>
      <c r="E8008" t="s">
        <v>19537</v>
      </c>
      <c r="F8008" t="s">
        <v>17965</v>
      </c>
      <c r="G8008" t="s">
        <v>28377</v>
      </c>
      <c r="H8008">
        <v>3.3444847228473501E-3</v>
      </c>
    </row>
    <row r="8009" spans="1:8" x14ac:dyDescent="0.3">
      <c r="A8009" s="1">
        <v>8008</v>
      </c>
      <c r="B8009" t="s">
        <v>8014</v>
      </c>
      <c r="C8009" t="s">
        <v>17965</v>
      </c>
      <c r="D8009" t="s">
        <v>18015</v>
      </c>
      <c r="E8009" t="s">
        <v>17979</v>
      </c>
      <c r="F8009" t="s">
        <v>18151</v>
      </c>
      <c r="G8009" t="s">
        <v>28378</v>
      </c>
      <c r="H8009">
        <v>2.9356280256298589E-3</v>
      </c>
    </row>
    <row r="8010" spans="1:8" x14ac:dyDescent="0.3">
      <c r="A8010" s="1">
        <v>8009</v>
      </c>
      <c r="B8010" t="s">
        <v>8015</v>
      </c>
      <c r="C8010" t="s">
        <v>17962</v>
      </c>
      <c r="D8010" t="s">
        <v>17976</v>
      </c>
      <c r="E8010" t="s">
        <v>17946</v>
      </c>
      <c r="F8010" t="s">
        <v>17976</v>
      </c>
      <c r="G8010" t="s">
        <v>28379</v>
      </c>
      <c r="H8010">
        <v>-3.772798438693574E-3</v>
      </c>
    </row>
    <row r="8011" spans="1:8" x14ac:dyDescent="0.3">
      <c r="A8011" s="1">
        <v>8010</v>
      </c>
      <c r="B8011" t="s">
        <v>8016</v>
      </c>
      <c r="C8011" t="s">
        <v>17976</v>
      </c>
      <c r="D8011" t="s">
        <v>18022</v>
      </c>
      <c r="E8011" t="s">
        <v>17964</v>
      </c>
      <c r="F8011" t="s">
        <v>15946</v>
      </c>
      <c r="G8011" t="s">
        <v>28380</v>
      </c>
      <c r="H8011">
        <v>-8.3647014496594807E-4</v>
      </c>
    </row>
    <row r="8012" spans="1:8" x14ac:dyDescent="0.3">
      <c r="A8012" s="1">
        <v>8011</v>
      </c>
      <c r="B8012" t="s">
        <v>8017</v>
      </c>
      <c r="C8012" t="s">
        <v>15946</v>
      </c>
      <c r="D8012" t="s">
        <v>18013</v>
      </c>
      <c r="E8012" t="s">
        <v>18050</v>
      </c>
      <c r="F8012" t="s">
        <v>15271</v>
      </c>
      <c r="G8012" t="s">
        <v>28381</v>
      </c>
      <c r="H8012">
        <v>-9.1552865869543709E-3</v>
      </c>
    </row>
    <row r="8013" spans="1:8" x14ac:dyDescent="0.3">
      <c r="A8013" s="1">
        <v>8012</v>
      </c>
      <c r="B8013" t="s">
        <v>8018</v>
      </c>
      <c r="C8013" t="s">
        <v>15271</v>
      </c>
      <c r="D8013" t="s">
        <v>17933</v>
      </c>
      <c r="E8013" t="s">
        <v>17944</v>
      </c>
      <c r="F8013" t="s">
        <v>18017</v>
      </c>
      <c r="G8013" t="s">
        <v>28382</v>
      </c>
      <c r="H8013">
        <v>-1.241979046006231E-3</v>
      </c>
    </row>
    <row r="8014" spans="1:8" x14ac:dyDescent="0.3">
      <c r="A8014" s="1">
        <v>8013</v>
      </c>
      <c r="B8014" t="s">
        <v>8019</v>
      </c>
      <c r="C8014" t="s">
        <v>18013</v>
      </c>
      <c r="D8014" t="s">
        <v>17902</v>
      </c>
      <c r="E8014" t="s">
        <v>18016</v>
      </c>
      <c r="F8014" t="s">
        <v>18017</v>
      </c>
      <c r="G8014" t="s">
        <v>28383</v>
      </c>
      <c r="H8014">
        <v>0</v>
      </c>
    </row>
    <row r="8015" spans="1:8" x14ac:dyDescent="0.3">
      <c r="A8015" s="1">
        <v>8014</v>
      </c>
      <c r="B8015" t="s">
        <v>8020</v>
      </c>
      <c r="C8015" t="s">
        <v>18017</v>
      </c>
      <c r="D8015" t="s">
        <v>18020</v>
      </c>
      <c r="E8015" t="s">
        <v>17965</v>
      </c>
      <c r="F8015" t="s">
        <v>17937</v>
      </c>
      <c r="G8015" t="s">
        <v>28384</v>
      </c>
      <c r="H8015">
        <v>9.9792927951096455E-3</v>
      </c>
    </row>
    <row r="8016" spans="1:8" x14ac:dyDescent="0.3">
      <c r="A8016" s="1">
        <v>8015</v>
      </c>
      <c r="B8016" t="s">
        <v>8021</v>
      </c>
      <c r="C8016" t="s">
        <v>17937</v>
      </c>
      <c r="D8016" t="s">
        <v>18013</v>
      </c>
      <c r="E8016" t="s">
        <v>17976</v>
      </c>
      <c r="F8016" t="s">
        <v>18026</v>
      </c>
      <c r="G8016" t="s">
        <v>28385</v>
      </c>
      <c r="H8016">
        <v>-5.4178086262508416E-3</v>
      </c>
    </row>
    <row r="8017" spans="1:8" x14ac:dyDescent="0.3">
      <c r="A8017" s="1">
        <v>8016</v>
      </c>
      <c r="B8017" t="s">
        <v>8022</v>
      </c>
      <c r="C8017" t="s">
        <v>18016</v>
      </c>
      <c r="D8017" t="s">
        <v>17909</v>
      </c>
      <c r="E8017" t="s">
        <v>17910</v>
      </c>
      <c r="F8017" t="s">
        <v>18021</v>
      </c>
      <c r="G8017" t="s">
        <v>28386</v>
      </c>
      <c r="H8017">
        <v>-2.4906613124518078E-3</v>
      </c>
    </row>
    <row r="8018" spans="1:8" x14ac:dyDescent="0.3">
      <c r="A8018" s="1">
        <v>8017</v>
      </c>
      <c r="B8018" t="s">
        <v>8023</v>
      </c>
      <c r="C8018" t="s">
        <v>18102</v>
      </c>
      <c r="D8018" t="s">
        <v>18013</v>
      </c>
      <c r="E8018" t="s">
        <v>18026</v>
      </c>
      <c r="F8018" t="s">
        <v>18021</v>
      </c>
      <c r="G8018" t="s">
        <v>28387</v>
      </c>
      <c r="H8018">
        <v>0</v>
      </c>
    </row>
    <row r="8019" spans="1:8" x14ac:dyDescent="0.3">
      <c r="A8019" s="1">
        <v>8018</v>
      </c>
      <c r="B8019" t="s">
        <v>8024</v>
      </c>
      <c r="C8019" t="s">
        <v>18102</v>
      </c>
      <c r="D8019" t="s">
        <v>18104</v>
      </c>
      <c r="E8019" t="s">
        <v>15953</v>
      </c>
      <c r="F8019" t="s">
        <v>18013</v>
      </c>
      <c r="G8019" t="s">
        <v>28388</v>
      </c>
      <c r="H8019">
        <v>-1.6570012076294581E-3</v>
      </c>
    </row>
    <row r="8020" spans="1:8" x14ac:dyDescent="0.3">
      <c r="A8020" s="1">
        <v>8019</v>
      </c>
      <c r="B8020" t="s">
        <v>8025</v>
      </c>
      <c r="C8020" t="s">
        <v>18013</v>
      </c>
      <c r="D8020" t="s">
        <v>17943</v>
      </c>
      <c r="E8020" t="s">
        <v>18102</v>
      </c>
      <c r="F8020" t="s">
        <v>18013</v>
      </c>
      <c r="G8020" t="s">
        <v>28389</v>
      </c>
      <c r="H8020">
        <v>0</v>
      </c>
    </row>
    <row r="8021" spans="1:8" x14ac:dyDescent="0.3">
      <c r="A8021" s="1">
        <v>8020</v>
      </c>
      <c r="B8021" t="s">
        <v>8026</v>
      </c>
      <c r="C8021" t="s">
        <v>18084</v>
      </c>
      <c r="D8021" t="s">
        <v>16121</v>
      </c>
      <c r="E8021" t="s">
        <v>18172</v>
      </c>
      <c r="F8021" t="s">
        <v>18150</v>
      </c>
      <c r="G8021" t="s">
        <v>28390</v>
      </c>
      <c r="H8021">
        <v>-7.4227144927669726E-3</v>
      </c>
    </row>
    <row r="8022" spans="1:8" x14ac:dyDescent="0.3">
      <c r="A8022" s="1">
        <v>8021</v>
      </c>
      <c r="B8022" t="s">
        <v>8027</v>
      </c>
      <c r="C8022" t="s">
        <v>18150</v>
      </c>
      <c r="D8022" t="s">
        <v>17901</v>
      </c>
      <c r="E8022" t="s">
        <v>17941</v>
      </c>
      <c r="F8022" t="s">
        <v>18049</v>
      </c>
      <c r="G8022" t="s">
        <v>28391</v>
      </c>
      <c r="H8022">
        <v>-1.6420364937442991E-3</v>
      </c>
    </row>
    <row r="8023" spans="1:8" x14ac:dyDescent="0.3">
      <c r="A8023" s="1">
        <v>8022</v>
      </c>
      <c r="B8023" t="s">
        <v>8028</v>
      </c>
      <c r="C8023" t="s">
        <v>18049</v>
      </c>
      <c r="D8023" t="s">
        <v>18018</v>
      </c>
      <c r="E8023" t="s">
        <v>17943</v>
      </c>
      <c r="F8023" t="s">
        <v>17911</v>
      </c>
      <c r="G8023" t="s">
        <v>28392</v>
      </c>
      <c r="H8023">
        <v>-8.5767321749756868E-3</v>
      </c>
    </row>
    <row r="8024" spans="1:8" x14ac:dyDescent="0.3">
      <c r="A8024" s="1">
        <v>8023</v>
      </c>
      <c r="B8024" t="s">
        <v>8029</v>
      </c>
      <c r="C8024" t="s">
        <v>17911</v>
      </c>
      <c r="D8024" t="s">
        <v>17956</v>
      </c>
      <c r="E8024" t="s">
        <v>17948</v>
      </c>
      <c r="F8024" t="s">
        <v>18153</v>
      </c>
      <c r="G8024" t="s">
        <v>28393</v>
      </c>
      <c r="H8024">
        <v>-9.712743291974071E-3</v>
      </c>
    </row>
    <row r="8025" spans="1:8" x14ac:dyDescent="0.3">
      <c r="A8025" s="1">
        <v>8024</v>
      </c>
      <c r="B8025" t="s">
        <v>8030</v>
      </c>
      <c r="C8025" t="s">
        <v>18153</v>
      </c>
      <c r="D8025" t="s">
        <v>18145</v>
      </c>
      <c r="E8025" t="s">
        <v>17914</v>
      </c>
      <c r="F8025" t="s">
        <v>17618</v>
      </c>
      <c r="G8025" t="s">
        <v>28394</v>
      </c>
      <c r="H8025">
        <v>-1.609658295238095E-3</v>
      </c>
    </row>
    <row r="8026" spans="1:8" x14ac:dyDescent="0.3">
      <c r="A8026" s="1">
        <v>8025</v>
      </c>
      <c r="B8026" t="s">
        <v>8031</v>
      </c>
      <c r="C8026" t="s">
        <v>17618</v>
      </c>
      <c r="D8026" t="s">
        <v>18146</v>
      </c>
      <c r="E8026" t="s">
        <v>17614</v>
      </c>
      <c r="F8026" t="s">
        <v>18149</v>
      </c>
      <c r="G8026" t="s">
        <v>28395</v>
      </c>
      <c r="H8026">
        <v>-4.4132468821183393E-3</v>
      </c>
    </row>
    <row r="8027" spans="1:8" x14ac:dyDescent="0.3">
      <c r="A8027" s="1">
        <v>8026</v>
      </c>
      <c r="B8027" t="s">
        <v>8032</v>
      </c>
      <c r="C8027" t="s">
        <v>18149</v>
      </c>
      <c r="D8027" t="s">
        <v>17920</v>
      </c>
      <c r="E8027" t="s">
        <v>17955</v>
      </c>
      <c r="F8027" t="s">
        <v>17952</v>
      </c>
      <c r="G8027" t="s">
        <v>28396</v>
      </c>
      <c r="H8027">
        <v>7.2318515264951869E-3</v>
      </c>
    </row>
    <row r="8028" spans="1:8" x14ac:dyDescent="0.3">
      <c r="A8028" s="1">
        <v>8027</v>
      </c>
      <c r="B8028" t="s">
        <v>8033</v>
      </c>
      <c r="C8028" t="s">
        <v>16128</v>
      </c>
      <c r="D8028" t="s">
        <v>18148</v>
      </c>
      <c r="E8028" t="s">
        <v>17957</v>
      </c>
      <c r="F8028" t="s">
        <v>17911</v>
      </c>
      <c r="G8028" t="s">
        <v>28397</v>
      </c>
      <c r="H8028">
        <v>8.5037969428352483E-3</v>
      </c>
    </row>
    <row r="8029" spans="1:8" x14ac:dyDescent="0.3">
      <c r="A8029" s="1">
        <v>8028</v>
      </c>
      <c r="B8029" t="s">
        <v>8034</v>
      </c>
      <c r="C8029" t="s">
        <v>17911</v>
      </c>
      <c r="D8029" t="s">
        <v>17958</v>
      </c>
      <c r="E8029" t="s">
        <v>17912</v>
      </c>
      <c r="F8029" t="s">
        <v>18019</v>
      </c>
      <c r="G8029" t="s">
        <v>28398</v>
      </c>
      <c r="H8029">
        <v>-1.219264528206296E-3</v>
      </c>
    </row>
    <row r="8030" spans="1:8" x14ac:dyDescent="0.3">
      <c r="A8030" s="1">
        <v>8029</v>
      </c>
      <c r="B8030" t="s">
        <v>8035</v>
      </c>
      <c r="C8030" t="s">
        <v>16129</v>
      </c>
      <c r="D8030" t="s">
        <v>17914</v>
      </c>
      <c r="E8030" t="s">
        <v>17620</v>
      </c>
      <c r="F8030" t="s">
        <v>17932</v>
      </c>
      <c r="G8030" t="s">
        <v>28399</v>
      </c>
      <c r="H8030">
        <v>-3.244122877624002E-3</v>
      </c>
    </row>
    <row r="8031" spans="1:8" x14ac:dyDescent="0.3">
      <c r="A8031" s="1">
        <v>8030</v>
      </c>
      <c r="B8031" t="s">
        <v>8036</v>
      </c>
      <c r="C8031" t="s">
        <v>17932</v>
      </c>
      <c r="D8031" t="s">
        <v>17619</v>
      </c>
      <c r="E8031" t="s">
        <v>17957</v>
      </c>
      <c r="F8031" t="s">
        <v>17911</v>
      </c>
      <c r="G8031" t="s">
        <v>28400</v>
      </c>
      <c r="H8031">
        <v>4.4633874058302497E-3</v>
      </c>
    </row>
    <row r="8032" spans="1:8" x14ac:dyDescent="0.3">
      <c r="A8032" s="1">
        <v>8031</v>
      </c>
      <c r="B8032" t="s">
        <v>8037</v>
      </c>
      <c r="C8032" t="s">
        <v>17911</v>
      </c>
      <c r="D8032" t="s">
        <v>17949</v>
      </c>
      <c r="E8032" t="s">
        <v>18689</v>
      </c>
      <c r="F8032" t="s">
        <v>17960</v>
      </c>
      <c r="G8032" t="s">
        <v>28401</v>
      </c>
      <c r="H8032">
        <v>-2.0312824372179039E-3</v>
      </c>
    </row>
    <row r="8033" spans="1:8" x14ac:dyDescent="0.3">
      <c r="A8033" s="1">
        <v>8032</v>
      </c>
      <c r="B8033" t="s">
        <v>8038</v>
      </c>
      <c r="C8033" t="s">
        <v>17960</v>
      </c>
      <c r="D8033" t="s">
        <v>18005</v>
      </c>
      <c r="E8033" t="s">
        <v>16121</v>
      </c>
      <c r="F8033" t="s">
        <v>16120</v>
      </c>
      <c r="G8033" t="s">
        <v>28402</v>
      </c>
      <c r="H8033">
        <v>3.6592844247893899E-3</v>
      </c>
    </row>
    <row r="8034" spans="1:8" x14ac:dyDescent="0.3">
      <c r="A8034" s="1">
        <v>8033</v>
      </c>
      <c r="B8034" t="s">
        <v>8039</v>
      </c>
      <c r="C8034" t="s">
        <v>16120</v>
      </c>
      <c r="D8034" t="s">
        <v>17911</v>
      </c>
      <c r="E8034" t="s">
        <v>17942</v>
      </c>
      <c r="F8034" t="s">
        <v>18147</v>
      </c>
      <c r="G8034" t="s">
        <v>28403</v>
      </c>
      <c r="H8034">
        <v>4.0741495776418088E-4</v>
      </c>
    </row>
    <row r="8035" spans="1:8" x14ac:dyDescent="0.3">
      <c r="A8035" s="1">
        <v>8034</v>
      </c>
      <c r="B8035" t="s">
        <v>8040</v>
      </c>
      <c r="C8035" t="s">
        <v>16120</v>
      </c>
      <c r="D8035" t="s">
        <v>17914</v>
      </c>
      <c r="E8035" t="s">
        <v>17918</v>
      </c>
      <c r="F8035" t="s">
        <v>17958</v>
      </c>
      <c r="G8035" t="s">
        <v>28404</v>
      </c>
      <c r="H8035">
        <v>-5.6887597544217506E-3</v>
      </c>
    </row>
    <row r="8036" spans="1:8" x14ac:dyDescent="0.3">
      <c r="A8036" s="1">
        <v>8035</v>
      </c>
      <c r="B8036" t="s">
        <v>8041</v>
      </c>
      <c r="C8036" t="s">
        <v>16124</v>
      </c>
      <c r="D8036" t="s">
        <v>17952</v>
      </c>
      <c r="E8036" t="s">
        <v>17918</v>
      </c>
      <c r="F8036" t="s">
        <v>17911</v>
      </c>
      <c r="G8036" t="s">
        <v>28405</v>
      </c>
      <c r="H8036">
        <v>3.6533428090859748E-3</v>
      </c>
    </row>
    <row r="8037" spans="1:8" x14ac:dyDescent="0.3">
      <c r="A8037" s="1">
        <v>8036</v>
      </c>
      <c r="B8037" t="s">
        <v>8042</v>
      </c>
      <c r="C8037" t="s">
        <v>17911</v>
      </c>
      <c r="D8037" t="s">
        <v>17619</v>
      </c>
      <c r="E8037" t="s">
        <v>17917</v>
      </c>
      <c r="F8037" t="s">
        <v>18019</v>
      </c>
      <c r="G8037" t="s">
        <v>28406</v>
      </c>
      <c r="H8037">
        <v>-1.219264528206296E-3</v>
      </c>
    </row>
    <row r="8038" spans="1:8" x14ac:dyDescent="0.3">
      <c r="A8038" s="1">
        <v>8037</v>
      </c>
      <c r="B8038" t="s">
        <v>8043</v>
      </c>
      <c r="C8038" t="s">
        <v>18019</v>
      </c>
      <c r="D8038" t="s">
        <v>16136</v>
      </c>
      <c r="E8038" t="s">
        <v>17620</v>
      </c>
      <c r="F8038" t="s">
        <v>16140</v>
      </c>
      <c r="G8038" t="s">
        <v>28407</v>
      </c>
      <c r="H8038">
        <v>-1.8112791413894502E-2</v>
      </c>
    </row>
    <row r="8039" spans="1:8" x14ac:dyDescent="0.3">
      <c r="A8039" s="1">
        <v>8038</v>
      </c>
      <c r="B8039" t="s">
        <v>8044</v>
      </c>
      <c r="C8039" t="s">
        <v>16135</v>
      </c>
      <c r="D8039" t="s">
        <v>16150</v>
      </c>
      <c r="E8039" t="s">
        <v>16012</v>
      </c>
      <c r="F8039" t="s">
        <v>16126</v>
      </c>
      <c r="G8039" t="s">
        <v>28408</v>
      </c>
      <c r="H8039">
        <v>6.4025828961128423E-3</v>
      </c>
    </row>
    <row r="8040" spans="1:8" x14ac:dyDescent="0.3">
      <c r="A8040" s="1">
        <v>8039</v>
      </c>
      <c r="B8040" t="s">
        <v>8045</v>
      </c>
      <c r="C8040" t="s">
        <v>16126</v>
      </c>
      <c r="D8040" t="s">
        <v>16137</v>
      </c>
      <c r="E8040" t="s">
        <v>17952</v>
      </c>
      <c r="F8040" t="s">
        <v>17919</v>
      </c>
      <c r="G8040" t="s">
        <v>28409</v>
      </c>
      <c r="H8040">
        <v>-1.6044929234385981E-3</v>
      </c>
    </row>
    <row r="8041" spans="1:8" x14ac:dyDescent="0.3">
      <c r="A8041" s="1">
        <v>8040</v>
      </c>
      <c r="B8041" t="s">
        <v>8046</v>
      </c>
      <c r="C8041" t="s">
        <v>17919</v>
      </c>
      <c r="D8041" t="s">
        <v>18124</v>
      </c>
      <c r="E8041" t="s">
        <v>19534</v>
      </c>
      <c r="F8041" t="s">
        <v>18154</v>
      </c>
      <c r="G8041" t="s">
        <v>28410</v>
      </c>
      <c r="H8041">
        <v>-9.1762064186734302E-3</v>
      </c>
    </row>
    <row r="8042" spans="1:8" x14ac:dyDescent="0.3">
      <c r="A8042" s="1">
        <v>8041</v>
      </c>
      <c r="B8042" t="s">
        <v>8047</v>
      </c>
      <c r="C8042" t="s">
        <v>18154</v>
      </c>
      <c r="D8042" t="s">
        <v>17887</v>
      </c>
      <c r="E8042" t="s">
        <v>16139</v>
      </c>
      <c r="F8042" t="s">
        <v>18166</v>
      </c>
      <c r="G8042" t="s">
        <v>28411</v>
      </c>
      <c r="H8042">
        <v>5.1762010853272176E-3</v>
      </c>
    </row>
    <row r="8043" spans="1:8" x14ac:dyDescent="0.3">
      <c r="A8043" s="1">
        <v>8042</v>
      </c>
      <c r="B8043" t="s">
        <v>8048</v>
      </c>
      <c r="C8043" t="s">
        <v>16135</v>
      </c>
      <c r="D8043" t="s">
        <v>17980</v>
      </c>
      <c r="E8043" t="s">
        <v>17920</v>
      </c>
      <c r="F8043" t="s">
        <v>16150</v>
      </c>
      <c r="G8043" t="s">
        <v>28412</v>
      </c>
      <c r="H8043">
        <v>-3.9840690148744591E-3</v>
      </c>
    </row>
    <row r="8044" spans="1:8" x14ac:dyDescent="0.3">
      <c r="A8044" s="1">
        <v>8043</v>
      </c>
      <c r="B8044" t="s">
        <v>8049</v>
      </c>
      <c r="C8044" t="s">
        <v>16150</v>
      </c>
      <c r="D8044" t="s">
        <v>16133</v>
      </c>
      <c r="E8044" t="s">
        <v>17920</v>
      </c>
      <c r="F8044" t="s">
        <v>16135</v>
      </c>
      <c r="G8044" t="s">
        <v>28413</v>
      </c>
      <c r="H8044">
        <v>3.5849470778260019E-3</v>
      </c>
    </row>
    <row r="8045" spans="1:8" x14ac:dyDescent="0.3">
      <c r="A8045" s="1">
        <v>8044</v>
      </c>
      <c r="B8045" t="s">
        <v>8050</v>
      </c>
      <c r="C8045" t="s">
        <v>16135</v>
      </c>
      <c r="D8045" t="s">
        <v>18002</v>
      </c>
      <c r="E8045" t="s">
        <v>17619</v>
      </c>
      <c r="F8045" t="s">
        <v>17914</v>
      </c>
      <c r="G8045" t="s">
        <v>28414</v>
      </c>
      <c r="H8045">
        <v>1.244746045322302E-2</v>
      </c>
    </row>
    <row r="8046" spans="1:8" x14ac:dyDescent="0.3">
      <c r="A8046" s="1">
        <v>8045</v>
      </c>
      <c r="B8046" t="s">
        <v>8051</v>
      </c>
      <c r="C8046" t="s">
        <v>16012</v>
      </c>
      <c r="D8046" t="s">
        <v>16128</v>
      </c>
      <c r="E8046" t="s">
        <v>18108</v>
      </c>
      <c r="F8046" t="s">
        <v>16127</v>
      </c>
      <c r="G8046" t="s">
        <v>28415</v>
      </c>
      <c r="H8046">
        <v>9.7442914746779224E-3</v>
      </c>
    </row>
    <row r="8047" spans="1:8" x14ac:dyDescent="0.3">
      <c r="A8047" s="1">
        <v>8046</v>
      </c>
      <c r="B8047" t="s">
        <v>8052</v>
      </c>
      <c r="C8047" t="s">
        <v>16127</v>
      </c>
      <c r="D8047" t="s">
        <v>17899</v>
      </c>
      <c r="E8047" t="s">
        <v>18049</v>
      </c>
      <c r="F8047" t="s">
        <v>16162</v>
      </c>
      <c r="G8047" t="s">
        <v>28416</v>
      </c>
      <c r="H8047">
        <v>2.0420672809950699E-3</v>
      </c>
    </row>
    <row r="8048" spans="1:8" x14ac:dyDescent="0.3">
      <c r="A8048" s="1">
        <v>8047</v>
      </c>
      <c r="B8048" t="s">
        <v>8053</v>
      </c>
      <c r="C8048" t="s">
        <v>16162</v>
      </c>
      <c r="D8048" t="s">
        <v>17961</v>
      </c>
      <c r="E8048" t="s">
        <v>18013</v>
      </c>
      <c r="F8048" t="s">
        <v>17918</v>
      </c>
      <c r="G8048" t="s">
        <v>28417</v>
      </c>
      <c r="H8048">
        <v>-2.8577280113716969E-3</v>
      </c>
    </row>
    <row r="8049" spans="1:8" x14ac:dyDescent="0.3">
      <c r="A8049" s="1">
        <v>8048</v>
      </c>
      <c r="B8049" t="s">
        <v>8054</v>
      </c>
      <c r="C8049" t="s">
        <v>17918</v>
      </c>
      <c r="D8049" t="s">
        <v>18018</v>
      </c>
      <c r="E8049" t="s">
        <v>18049</v>
      </c>
      <c r="F8049" t="s">
        <v>17915</v>
      </c>
      <c r="G8049" t="s">
        <v>28418</v>
      </c>
      <c r="H8049">
        <v>4.9039738655293442E-3</v>
      </c>
    </row>
    <row r="8050" spans="1:8" x14ac:dyDescent="0.3">
      <c r="A8050" s="1">
        <v>8049</v>
      </c>
      <c r="B8050" t="s">
        <v>8055</v>
      </c>
      <c r="C8050" t="s">
        <v>17942</v>
      </c>
      <c r="D8050" t="s">
        <v>17918</v>
      </c>
      <c r="E8050" t="s">
        <v>15271</v>
      </c>
      <c r="F8050" t="s">
        <v>17902</v>
      </c>
      <c r="G8050" t="s">
        <v>28419</v>
      </c>
      <c r="H8050">
        <v>7.4013495764342057E-3</v>
      </c>
    </row>
    <row r="8051" spans="1:8" x14ac:dyDescent="0.3">
      <c r="A8051" s="1">
        <v>8050</v>
      </c>
      <c r="B8051" t="s">
        <v>8056</v>
      </c>
      <c r="C8051" t="s">
        <v>15972</v>
      </c>
      <c r="D8051" t="s">
        <v>18007</v>
      </c>
      <c r="E8051" t="s">
        <v>15953</v>
      </c>
      <c r="F8051" t="s">
        <v>18150</v>
      </c>
      <c r="G8051" t="s">
        <v>28420</v>
      </c>
      <c r="H8051">
        <v>-4.5295527309467424E-3</v>
      </c>
    </row>
    <row r="8052" spans="1:8" x14ac:dyDescent="0.3">
      <c r="A8052" s="1">
        <v>8051</v>
      </c>
      <c r="B8052" t="s">
        <v>8057</v>
      </c>
      <c r="C8052" t="s">
        <v>18150</v>
      </c>
      <c r="D8052" t="s">
        <v>16122</v>
      </c>
      <c r="E8052" t="s">
        <v>17933</v>
      </c>
      <c r="F8052" t="s">
        <v>17916</v>
      </c>
      <c r="G8052" t="s">
        <v>28421</v>
      </c>
      <c r="H8052">
        <v>-1.231780077733647E-3</v>
      </c>
    </row>
    <row r="8053" spans="1:8" x14ac:dyDescent="0.3">
      <c r="A8053" s="1">
        <v>8052</v>
      </c>
      <c r="B8053" t="s">
        <v>8058</v>
      </c>
      <c r="C8053" t="s">
        <v>17916</v>
      </c>
      <c r="D8053" t="s">
        <v>18006</v>
      </c>
      <c r="E8053" t="s">
        <v>17951</v>
      </c>
      <c r="F8053" t="s">
        <v>17915</v>
      </c>
      <c r="G8053" t="s">
        <v>28422</v>
      </c>
      <c r="H8053">
        <v>-1.6400167677538811E-3</v>
      </c>
    </row>
    <row r="8054" spans="1:8" x14ac:dyDescent="0.3">
      <c r="A8054" s="1">
        <v>8053</v>
      </c>
      <c r="B8054" t="s">
        <v>8059</v>
      </c>
      <c r="C8054" t="s">
        <v>16122</v>
      </c>
      <c r="D8054" t="s">
        <v>16122</v>
      </c>
      <c r="E8054" t="s">
        <v>15271</v>
      </c>
      <c r="F8054" t="s">
        <v>17941</v>
      </c>
      <c r="G8054" t="s">
        <v>28423</v>
      </c>
      <c r="H8054">
        <v>5.7518646663585436E-3</v>
      </c>
    </row>
    <row r="8055" spans="1:8" x14ac:dyDescent="0.3">
      <c r="A8055" s="1">
        <v>8054</v>
      </c>
      <c r="B8055" t="s">
        <v>8060</v>
      </c>
      <c r="C8055" t="s">
        <v>17966</v>
      </c>
      <c r="D8055" t="s">
        <v>18007</v>
      </c>
      <c r="E8055" t="s">
        <v>15975</v>
      </c>
      <c r="F8055" t="s">
        <v>17950</v>
      </c>
      <c r="G8055" t="s">
        <v>28424</v>
      </c>
      <c r="H8055">
        <v>-1.646768589521943E-3</v>
      </c>
    </row>
    <row r="8056" spans="1:8" x14ac:dyDescent="0.3">
      <c r="A8056" s="1">
        <v>8055</v>
      </c>
      <c r="B8056" t="s">
        <v>8061</v>
      </c>
      <c r="C8056" t="s">
        <v>17950</v>
      </c>
      <c r="D8056" t="s">
        <v>17916</v>
      </c>
      <c r="E8056" t="s">
        <v>18102</v>
      </c>
      <c r="F8056" t="s">
        <v>18020</v>
      </c>
      <c r="G8056" t="s">
        <v>28425</v>
      </c>
      <c r="H8056">
        <v>4.5351551653913628E-3</v>
      </c>
    </row>
    <row r="8057" spans="1:8" x14ac:dyDescent="0.3">
      <c r="A8057" s="1">
        <v>8056</v>
      </c>
      <c r="B8057" t="s">
        <v>8062</v>
      </c>
      <c r="C8057" t="s">
        <v>18020</v>
      </c>
      <c r="D8057" t="s">
        <v>17909</v>
      </c>
      <c r="E8057" t="s">
        <v>18097</v>
      </c>
      <c r="F8057" t="s">
        <v>18097</v>
      </c>
      <c r="G8057" t="s">
        <v>28426</v>
      </c>
      <c r="H8057">
        <v>3.5755649047734449E-2</v>
      </c>
    </row>
    <row r="8058" spans="1:8" x14ac:dyDescent="0.3">
      <c r="A8058" s="1">
        <v>8057</v>
      </c>
      <c r="B8058" t="s">
        <v>8063</v>
      </c>
      <c r="C8058" t="s">
        <v>15983</v>
      </c>
      <c r="D8058" t="s">
        <v>19538</v>
      </c>
      <c r="E8058" t="s">
        <v>18041</v>
      </c>
      <c r="F8058" t="s">
        <v>17975</v>
      </c>
      <c r="G8058" t="s">
        <v>28427</v>
      </c>
      <c r="H8058">
        <v>-9.8019109943187216E-3</v>
      </c>
    </row>
    <row r="8059" spans="1:8" x14ac:dyDescent="0.3">
      <c r="A8059" s="1">
        <v>8058</v>
      </c>
      <c r="B8059" t="s">
        <v>8064</v>
      </c>
      <c r="C8059" t="s">
        <v>17975</v>
      </c>
      <c r="D8059" t="s">
        <v>17975</v>
      </c>
      <c r="E8059" t="s">
        <v>18089</v>
      </c>
      <c r="F8059" t="s">
        <v>18029</v>
      </c>
      <c r="G8059" t="s">
        <v>28428</v>
      </c>
      <c r="H8059">
        <v>1.452396312551444E-2</v>
      </c>
    </row>
    <row r="8060" spans="1:8" x14ac:dyDescent="0.3">
      <c r="A8060" s="1">
        <v>8059</v>
      </c>
      <c r="B8060" t="s">
        <v>8065</v>
      </c>
      <c r="C8060" t="s">
        <v>18029</v>
      </c>
      <c r="D8060" t="s">
        <v>17974</v>
      </c>
      <c r="E8060" t="s">
        <v>18042</v>
      </c>
      <c r="F8060" t="s">
        <v>18097</v>
      </c>
      <c r="G8060" t="s">
        <v>28429</v>
      </c>
      <c r="H8060">
        <v>-4.7220521311957626E-3</v>
      </c>
    </row>
    <row r="8061" spans="1:8" x14ac:dyDescent="0.3">
      <c r="A8061" s="1">
        <v>8060</v>
      </c>
      <c r="B8061" t="s">
        <v>8066</v>
      </c>
      <c r="C8061" t="s">
        <v>17786</v>
      </c>
      <c r="D8061" t="s">
        <v>17972</v>
      </c>
      <c r="E8061" t="s">
        <v>18092</v>
      </c>
      <c r="F8061" t="s">
        <v>18038</v>
      </c>
      <c r="G8061" t="s">
        <v>28430</v>
      </c>
      <c r="H8061">
        <v>2.5729002186567519E-3</v>
      </c>
    </row>
    <row r="8062" spans="1:8" x14ac:dyDescent="0.3">
      <c r="A8062" s="1">
        <v>8061</v>
      </c>
      <c r="B8062" t="s">
        <v>8067</v>
      </c>
      <c r="C8062" t="s">
        <v>18041</v>
      </c>
      <c r="D8062" t="s">
        <v>17973</v>
      </c>
      <c r="E8062" t="s">
        <v>18086</v>
      </c>
      <c r="F8062" t="s">
        <v>15944</v>
      </c>
      <c r="G8062" t="s">
        <v>28431</v>
      </c>
      <c r="H8062">
        <v>6.0293033640065816E-3</v>
      </c>
    </row>
    <row r="8063" spans="1:8" x14ac:dyDescent="0.3">
      <c r="A8063" s="1">
        <v>8062</v>
      </c>
      <c r="B8063" t="s">
        <v>8068</v>
      </c>
      <c r="C8063" t="s">
        <v>18042</v>
      </c>
      <c r="D8063" t="s">
        <v>17939</v>
      </c>
      <c r="E8063" t="s">
        <v>18032</v>
      </c>
      <c r="F8063" t="s">
        <v>18088</v>
      </c>
      <c r="G8063" t="s">
        <v>28432</v>
      </c>
      <c r="H8063">
        <v>6.0658764849685831E-3</v>
      </c>
    </row>
    <row r="8064" spans="1:8" x14ac:dyDescent="0.3">
      <c r="A8064" s="1">
        <v>8063</v>
      </c>
      <c r="B8064" t="s">
        <v>8069</v>
      </c>
      <c r="C8064" t="s">
        <v>18032</v>
      </c>
      <c r="D8064" t="s">
        <v>18053</v>
      </c>
      <c r="E8064" t="s">
        <v>17803</v>
      </c>
      <c r="F8064" t="s">
        <v>18028</v>
      </c>
      <c r="G8064" t="s">
        <v>28433</v>
      </c>
      <c r="H8064">
        <v>-4.3365202390147654E-3</v>
      </c>
    </row>
    <row r="8065" spans="1:8" x14ac:dyDescent="0.3">
      <c r="A8065" s="1">
        <v>8064</v>
      </c>
      <c r="B8065" t="s">
        <v>8070</v>
      </c>
      <c r="C8065" t="s">
        <v>18028</v>
      </c>
      <c r="D8065" t="s">
        <v>17787</v>
      </c>
      <c r="E8065" t="s">
        <v>18045</v>
      </c>
      <c r="F8065" t="s">
        <v>18040</v>
      </c>
      <c r="G8065" t="s">
        <v>28434</v>
      </c>
      <c r="H8065">
        <v>3.0335884585988441E-3</v>
      </c>
    </row>
    <row r="8066" spans="1:8" x14ac:dyDescent="0.3">
      <c r="A8066" s="1">
        <v>8065</v>
      </c>
      <c r="B8066" t="s">
        <v>8071</v>
      </c>
      <c r="C8066" t="s">
        <v>18043</v>
      </c>
      <c r="D8066" t="s">
        <v>18042</v>
      </c>
      <c r="E8066" t="s">
        <v>17796</v>
      </c>
      <c r="F8066" t="s">
        <v>18042</v>
      </c>
      <c r="G8066" t="s">
        <v>28435</v>
      </c>
      <c r="H8066">
        <v>-4.3308859378399676E-3</v>
      </c>
    </row>
    <row r="8067" spans="1:8" x14ac:dyDescent="0.3">
      <c r="A8067" s="1">
        <v>8066</v>
      </c>
      <c r="B8067" t="s">
        <v>8072</v>
      </c>
      <c r="C8067" t="s">
        <v>18039</v>
      </c>
      <c r="D8067" t="s">
        <v>18091</v>
      </c>
      <c r="E8067" t="s">
        <v>18079</v>
      </c>
      <c r="F8067" t="s">
        <v>17790</v>
      </c>
      <c r="G8067" t="s">
        <v>28436</v>
      </c>
      <c r="H8067">
        <v>1.5679763746494411E-2</v>
      </c>
    </row>
    <row r="8068" spans="1:8" x14ac:dyDescent="0.3">
      <c r="A8068" s="1">
        <v>8067</v>
      </c>
      <c r="B8068" t="s">
        <v>8073</v>
      </c>
      <c r="C8068" t="s">
        <v>15950</v>
      </c>
      <c r="D8068" t="s">
        <v>17650</v>
      </c>
      <c r="E8068" t="s">
        <v>17789</v>
      </c>
      <c r="F8068" t="s">
        <v>17791</v>
      </c>
      <c r="G8068" t="s">
        <v>28437</v>
      </c>
      <c r="H8068">
        <v>6.6064983735901073E-3</v>
      </c>
    </row>
    <row r="8069" spans="1:8" x14ac:dyDescent="0.3">
      <c r="A8069" s="1">
        <v>8068</v>
      </c>
      <c r="B8069" t="s">
        <v>8074</v>
      </c>
      <c r="C8069" t="s">
        <v>17791</v>
      </c>
      <c r="D8069" t="s">
        <v>15949</v>
      </c>
      <c r="E8069" t="s">
        <v>17662</v>
      </c>
      <c r="F8069" t="s">
        <v>17662</v>
      </c>
      <c r="G8069" t="s">
        <v>28438</v>
      </c>
      <c r="H8069">
        <v>2.687129883119424E-2</v>
      </c>
    </row>
    <row r="8070" spans="1:8" x14ac:dyDescent="0.3">
      <c r="A8070" s="1">
        <v>8069</v>
      </c>
      <c r="B8070" t="s">
        <v>8075</v>
      </c>
      <c r="C8070" t="s">
        <v>18155</v>
      </c>
      <c r="D8070" t="s">
        <v>18064</v>
      </c>
      <c r="E8070" t="s">
        <v>17645</v>
      </c>
      <c r="F8070" t="s">
        <v>17623</v>
      </c>
      <c r="G8070" t="s">
        <v>28439</v>
      </c>
      <c r="H8070">
        <v>-9.4873085681298677E-3</v>
      </c>
    </row>
    <row r="8071" spans="1:8" x14ac:dyDescent="0.3">
      <c r="A8071" s="1">
        <v>8070</v>
      </c>
      <c r="B8071" t="s">
        <v>8076</v>
      </c>
      <c r="C8071" t="s">
        <v>17623</v>
      </c>
      <c r="D8071" t="s">
        <v>17624</v>
      </c>
      <c r="E8071" t="s">
        <v>18155</v>
      </c>
      <c r="F8071" t="s">
        <v>18180</v>
      </c>
      <c r="G8071" t="s">
        <v>28440</v>
      </c>
      <c r="H8071">
        <v>2.701487460160518E-3</v>
      </c>
    </row>
    <row r="8072" spans="1:8" x14ac:dyDescent="0.3">
      <c r="A8072" s="1">
        <v>8071</v>
      </c>
      <c r="B8072" t="s">
        <v>8077</v>
      </c>
      <c r="C8072" t="s">
        <v>15942</v>
      </c>
      <c r="D8072" t="s">
        <v>17647</v>
      </c>
      <c r="E8072" t="s">
        <v>18061</v>
      </c>
      <c r="F8072" t="s">
        <v>18058</v>
      </c>
      <c r="G8072" t="s">
        <v>28441</v>
      </c>
      <c r="H8072">
        <v>-3.1510266900281079E-3</v>
      </c>
    </row>
    <row r="8073" spans="1:8" x14ac:dyDescent="0.3">
      <c r="A8073" s="1">
        <v>8072</v>
      </c>
      <c r="B8073" t="s">
        <v>8078</v>
      </c>
      <c r="C8073" t="s">
        <v>17623</v>
      </c>
      <c r="D8073" t="s">
        <v>17708</v>
      </c>
      <c r="E8073" t="s">
        <v>18082</v>
      </c>
      <c r="F8073" t="s">
        <v>18069</v>
      </c>
      <c r="G8073" t="s">
        <v>28442</v>
      </c>
      <c r="H8073">
        <v>4.5045121211045079E-3</v>
      </c>
    </row>
    <row r="8074" spans="1:8" x14ac:dyDescent="0.3">
      <c r="A8074" s="1">
        <v>8073</v>
      </c>
      <c r="B8074" t="s">
        <v>8079</v>
      </c>
      <c r="C8074" t="s">
        <v>17625</v>
      </c>
      <c r="D8074" t="s">
        <v>17776</v>
      </c>
      <c r="E8074" t="s">
        <v>17744</v>
      </c>
      <c r="F8074" t="s">
        <v>18061</v>
      </c>
      <c r="G8074" t="s">
        <v>28443</v>
      </c>
      <c r="H8074">
        <v>4.0714826657882999E-3</v>
      </c>
    </row>
    <row r="8075" spans="1:8" x14ac:dyDescent="0.3">
      <c r="A8075" s="1">
        <v>8074</v>
      </c>
      <c r="B8075" t="s">
        <v>8080</v>
      </c>
      <c r="C8075" t="s">
        <v>18156</v>
      </c>
      <c r="D8075" t="s">
        <v>18179</v>
      </c>
      <c r="E8075" t="s">
        <v>17662</v>
      </c>
      <c r="F8075" t="s">
        <v>18179</v>
      </c>
      <c r="G8075" t="s">
        <v>28444</v>
      </c>
      <c r="H8075">
        <v>-6.7766240809796806E-3</v>
      </c>
    </row>
    <row r="8076" spans="1:8" x14ac:dyDescent="0.3">
      <c r="A8076" s="1">
        <v>8075</v>
      </c>
      <c r="B8076" t="s">
        <v>8081</v>
      </c>
      <c r="C8076" t="s">
        <v>18060</v>
      </c>
      <c r="D8076" t="s">
        <v>18077</v>
      </c>
      <c r="E8076" t="s">
        <v>15942</v>
      </c>
      <c r="F8076" t="s">
        <v>18077</v>
      </c>
      <c r="G8076" t="s">
        <v>28445</v>
      </c>
      <c r="H8076">
        <v>-1.4305116537817049E-2</v>
      </c>
    </row>
    <row r="8077" spans="1:8" x14ac:dyDescent="0.3">
      <c r="A8077" s="1">
        <v>8076</v>
      </c>
      <c r="B8077" t="s">
        <v>8082</v>
      </c>
      <c r="C8077" t="s">
        <v>17801</v>
      </c>
      <c r="D8077" t="s">
        <v>17652</v>
      </c>
      <c r="E8077" t="s">
        <v>17651</v>
      </c>
      <c r="F8077" t="s">
        <v>17936</v>
      </c>
      <c r="G8077" t="s">
        <v>28446</v>
      </c>
      <c r="H8077">
        <v>-1.4978253590536729E-2</v>
      </c>
    </row>
    <row r="8078" spans="1:8" x14ac:dyDescent="0.3">
      <c r="A8078" s="1">
        <v>8077</v>
      </c>
      <c r="B8078" t="s">
        <v>8083</v>
      </c>
      <c r="C8078" t="s">
        <v>17936</v>
      </c>
      <c r="D8078" t="s">
        <v>18092</v>
      </c>
      <c r="E8078" t="s">
        <v>17778</v>
      </c>
      <c r="F8078" t="s">
        <v>15321</v>
      </c>
      <c r="G8078" t="s">
        <v>28447</v>
      </c>
      <c r="H8078">
        <v>5.2608626377302426E-3</v>
      </c>
    </row>
    <row r="8079" spans="1:8" x14ac:dyDescent="0.3">
      <c r="A8079" s="1">
        <v>8078</v>
      </c>
      <c r="B8079" t="s">
        <v>8084</v>
      </c>
      <c r="C8079" t="s">
        <v>17795</v>
      </c>
      <c r="D8079" t="s">
        <v>18033</v>
      </c>
      <c r="E8079" t="s">
        <v>18055</v>
      </c>
      <c r="F8079" t="s">
        <v>17779</v>
      </c>
      <c r="G8079" t="s">
        <v>28448</v>
      </c>
      <c r="H8079">
        <v>-2.6338908993371671E-3</v>
      </c>
    </row>
    <row r="8080" spans="1:8" x14ac:dyDescent="0.3">
      <c r="A8080" s="1">
        <v>8079</v>
      </c>
      <c r="B8080" t="s">
        <v>8085</v>
      </c>
      <c r="C8080" t="s">
        <v>17779</v>
      </c>
      <c r="D8080" t="s">
        <v>18033</v>
      </c>
      <c r="E8080" t="s">
        <v>18087</v>
      </c>
      <c r="F8080" t="s">
        <v>17936</v>
      </c>
      <c r="G8080" t="s">
        <v>28449</v>
      </c>
      <c r="H8080">
        <v>-2.6269717383931202E-3</v>
      </c>
    </row>
    <row r="8081" spans="1:8" x14ac:dyDescent="0.3">
      <c r="A8081" s="1">
        <v>8080</v>
      </c>
      <c r="B8081" t="s">
        <v>8086</v>
      </c>
      <c r="C8081" t="s">
        <v>18030</v>
      </c>
      <c r="D8081" t="s">
        <v>15978</v>
      </c>
      <c r="E8081" t="s">
        <v>18055</v>
      </c>
      <c r="F8081" t="s">
        <v>17803</v>
      </c>
      <c r="G8081" t="s">
        <v>28450</v>
      </c>
      <c r="H8081">
        <v>1.31262324688015E-3</v>
      </c>
    </row>
    <row r="8082" spans="1:8" x14ac:dyDescent="0.3">
      <c r="A8082" s="1">
        <v>8081</v>
      </c>
      <c r="B8082" t="s">
        <v>8087</v>
      </c>
      <c r="C8082" t="s">
        <v>17803</v>
      </c>
      <c r="D8082" t="s">
        <v>18174</v>
      </c>
      <c r="E8082" t="s">
        <v>18046</v>
      </c>
      <c r="F8082" t="s">
        <v>17904</v>
      </c>
      <c r="G8082" t="s">
        <v>28451</v>
      </c>
      <c r="H8082">
        <v>-2.379519580827814E-2</v>
      </c>
    </row>
    <row r="8083" spans="1:8" x14ac:dyDescent="0.3">
      <c r="A8083" s="1">
        <v>8082</v>
      </c>
      <c r="B8083" t="s">
        <v>8088</v>
      </c>
      <c r="C8083" t="s">
        <v>17904</v>
      </c>
      <c r="D8083" t="s">
        <v>16133</v>
      </c>
      <c r="E8083" t="s">
        <v>18041</v>
      </c>
      <c r="F8083" t="s">
        <v>17618</v>
      </c>
      <c r="G8083" t="s">
        <v>28452</v>
      </c>
      <c r="H8083">
        <v>-6.1353677219225612E-2</v>
      </c>
    </row>
    <row r="8084" spans="1:8" x14ac:dyDescent="0.3">
      <c r="A8084" s="1">
        <v>8083</v>
      </c>
      <c r="B8084" t="s">
        <v>8089</v>
      </c>
      <c r="C8084" t="s">
        <v>17618</v>
      </c>
      <c r="D8084" t="s">
        <v>18119</v>
      </c>
      <c r="E8084" t="s">
        <v>17615</v>
      </c>
      <c r="F8084" t="s">
        <v>16018</v>
      </c>
      <c r="G8084" t="s">
        <v>28453</v>
      </c>
      <c r="H8084">
        <v>-7.0626705601119416E-2</v>
      </c>
    </row>
    <row r="8085" spans="1:8" x14ac:dyDescent="0.3">
      <c r="A8085" s="1">
        <v>8084</v>
      </c>
      <c r="B8085" t="s">
        <v>8090</v>
      </c>
      <c r="C8085" t="s">
        <v>17989</v>
      </c>
      <c r="D8085" t="s">
        <v>18765</v>
      </c>
      <c r="E8085" t="s">
        <v>17892</v>
      </c>
      <c r="F8085" t="s">
        <v>16228</v>
      </c>
      <c r="G8085" t="s">
        <v>28454</v>
      </c>
      <c r="H8085">
        <v>-3.7865210905269613E-2</v>
      </c>
    </row>
    <row r="8086" spans="1:8" x14ac:dyDescent="0.3">
      <c r="A8086" s="1">
        <v>8085</v>
      </c>
      <c r="B8086" t="s">
        <v>8091</v>
      </c>
      <c r="C8086" t="s">
        <v>17514</v>
      </c>
      <c r="D8086" t="s">
        <v>16195</v>
      </c>
      <c r="E8086" t="s">
        <v>17992</v>
      </c>
      <c r="F8086" t="s">
        <v>16034</v>
      </c>
      <c r="G8086" t="s">
        <v>28455</v>
      </c>
      <c r="H8086">
        <v>4.274784971346926E-2</v>
      </c>
    </row>
    <row r="8087" spans="1:8" x14ac:dyDescent="0.3">
      <c r="A8087" s="1">
        <v>8086</v>
      </c>
      <c r="B8087" t="s">
        <v>8092</v>
      </c>
      <c r="C8087" t="s">
        <v>16117</v>
      </c>
      <c r="D8087" t="s">
        <v>16035</v>
      </c>
      <c r="E8087" t="s">
        <v>15971</v>
      </c>
      <c r="F8087" t="s">
        <v>18139</v>
      </c>
      <c r="G8087" t="s">
        <v>28456</v>
      </c>
      <c r="H8087">
        <v>-8.2490156547934193E-3</v>
      </c>
    </row>
    <row r="8088" spans="1:8" x14ac:dyDescent="0.3">
      <c r="A8088" s="1">
        <v>8087</v>
      </c>
      <c r="B8088" t="s">
        <v>8093</v>
      </c>
      <c r="C8088" t="s">
        <v>17512</v>
      </c>
      <c r="D8088" t="s">
        <v>16111</v>
      </c>
      <c r="E8088" t="s">
        <v>17891</v>
      </c>
      <c r="F8088" t="s">
        <v>16219</v>
      </c>
      <c r="G8088" t="s">
        <v>28457</v>
      </c>
      <c r="H8088">
        <v>-1.3721706116917941E-2</v>
      </c>
    </row>
    <row r="8089" spans="1:8" x14ac:dyDescent="0.3">
      <c r="A8089" s="1">
        <v>8088</v>
      </c>
      <c r="B8089" t="s">
        <v>8094</v>
      </c>
      <c r="C8089" t="s">
        <v>16219</v>
      </c>
      <c r="D8089" t="s">
        <v>15308</v>
      </c>
      <c r="E8089" t="s">
        <v>18138</v>
      </c>
      <c r="F8089" t="s">
        <v>17526</v>
      </c>
      <c r="G8089" t="s">
        <v>28458</v>
      </c>
      <c r="H8089">
        <v>1.5216474706147129E-2</v>
      </c>
    </row>
    <row r="8090" spans="1:8" x14ac:dyDescent="0.3">
      <c r="A8090" s="1">
        <v>8089</v>
      </c>
      <c r="B8090" t="s">
        <v>8095</v>
      </c>
      <c r="C8090" t="s">
        <v>17526</v>
      </c>
      <c r="D8090" t="s">
        <v>17526</v>
      </c>
      <c r="E8090" t="s">
        <v>15318</v>
      </c>
      <c r="F8090" t="s">
        <v>17609</v>
      </c>
      <c r="G8090" t="s">
        <v>28459</v>
      </c>
      <c r="H8090">
        <v>4.9051978544536738E-2</v>
      </c>
    </row>
    <row r="8091" spans="1:8" x14ac:dyDescent="0.3">
      <c r="A8091" s="1">
        <v>8090</v>
      </c>
      <c r="B8091" t="s">
        <v>8096</v>
      </c>
      <c r="C8091" t="s">
        <v>16159</v>
      </c>
      <c r="D8091" t="s">
        <v>16030</v>
      </c>
      <c r="E8091" t="s">
        <v>16140</v>
      </c>
      <c r="F8091" t="s">
        <v>17609</v>
      </c>
      <c r="G8091" t="s">
        <v>28460</v>
      </c>
      <c r="H8091">
        <v>0</v>
      </c>
    </row>
    <row r="8092" spans="1:8" x14ac:dyDescent="0.3">
      <c r="A8092" s="1">
        <v>8091</v>
      </c>
      <c r="B8092" t="s">
        <v>8097</v>
      </c>
      <c r="C8092" t="s">
        <v>18157</v>
      </c>
      <c r="D8092" t="s">
        <v>16038</v>
      </c>
      <c r="E8092" t="s">
        <v>16158</v>
      </c>
      <c r="F8092" t="s">
        <v>17981</v>
      </c>
      <c r="G8092" t="s">
        <v>28461</v>
      </c>
      <c r="H8092">
        <v>-2.5209789581776981E-2</v>
      </c>
    </row>
    <row r="8093" spans="1:8" x14ac:dyDescent="0.3">
      <c r="A8093" s="1">
        <v>8092</v>
      </c>
      <c r="B8093" t="s">
        <v>8098</v>
      </c>
      <c r="C8093" t="s">
        <v>17981</v>
      </c>
      <c r="D8093" t="s">
        <v>16040</v>
      </c>
      <c r="E8093" t="s">
        <v>18143</v>
      </c>
      <c r="F8093" t="s">
        <v>16116</v>
      </c>
      <c r="G8093" t="s">
        <v>28462</v>
      </c>
      <c r="H8093">
        <v>-2.0845932039525079E-2</v>
      </c>
    </row>
    <row r="8094" spans="1:8" x14ac:dyDescent="0.3">
      <c r="A8094" s="1">
        <v>8093</v>
      </c>
      <c r="B8094" t="s">
        <v>8099</v>
      </c>
      <c r="C8094" t="s">
        <v>16036</v>
      </c>
      <c r="D8094" t="s">
        <v>16036</v>
      </c>
      <c r="E8094" t="s">
        <v>16160</v>
      </c>
      <c r="F8094" t="s">
        <v>16131</v>
      </c>
      <c r="G8094" t="s">
        <v>28463</v>
      </c>
      <c r="H8094">
        <v>2.3914595744088642E-2</v>
      </c>
    </row>
    <row r="8095" spans="1:8" x14ac:dyDescent="0.3">
      <c r="A8095" s="1">
        <v>8094</v>
      </c>
      <c r="B8095" t="s">
        <v>8100</v>
      </c>
      <c r="C8095" t="s">
        <v>16131</v>
      </c>
      <c r="D8095" t="s">
        <v>15989</v>
      </c>
      <c r="E8095" t="s">
        <v>17809</v>
      </c>
      <c r="F8095" t="s">
        <v>17607</v>
      </c>
      <c r="G8095" t="s">
        <v>28464</v>
      </c>
      <c r="H8095">
        <v>-3.6587146997855063E-2</v>
      </c>
    </row>
    <row r="8096" spans="1:8" x14ac:dyDescent="0.3">
      <c r="A8096" s="1">
        <v>8095</v>
      </c>
      <c r="B8096" t="s">
        <v>8101</v>
      </c>
      <c r="C8096" t="s">
        <v>18158</v>
      </c>
      <c r="D8096" t="s">
        <v>17533</v>
      </c>
      <c r="E8096" t="s">
        <v>17928</v>
      </c>
      <c r="F8096" t="s">
        <v>17892</v>
      </c>
      <c r="G8096" t="s">
        <v>28465</v>
      </c>
      <c r="H8096">
        <v>2.360986563913367E-2</v>
      </c>
    </row>
    <row r="8097" spans="1:8" x14ac:dyDescent="0.3">
      <c r="A8097" s="1">
        <v>8096</v>
      </c>
      <c r="B8097" t="s">
        <v>8102</v>
      </c>
      <c r="C8097" t="s">
        <v>17892</v>
      </c>
      <c r="D8097" t="s">
        <v>17513</v>
      </c>
      <c r="E8097" t="s">
        <v>19535</v>
      </c>
      <c r="F8097" t="s">
        <v>15272</v>
      </c>
      <c r="G8097" t="s">
        <v>28466</v>
      </c>
      <c r="H8097">
        <v>-2.064250441133177E-2</v>
      </c>
    </row>
    <row r="8098" spans="1:8" x14ac:dyDescent="0.3">
      <c r="A8098" s="1">
        <v>8097</v>
      </c>
      <c r="B8098" t="s">
        <v>8103</v>
      </c>
      <c r="C8098" t="s">
        <v>15272</v>
      </c>
      <c r="D8098" t="s">
        <v>15272</v>
      </c>
      <c r="E8098" t="s">
        <v>18123</v>
      </c>
      <c r="F8098" t="s">
        <v>16117</v>
      </c>
      <c r="G8098" t="s">
        <v>28467</v>
      </c>
      <c r="H8098">
        <v>1.38397570885791E-2</v>
      </c>
    </row>
    <row r="8099" spans="1:8" x14ac:dyDescent="0.3">
      <c r="A8099" s="1">
        <v>8098</v>
      </c>
      <c r="B8099" t="s">
        <v>8104</v>
      </c>
      <c r="C8099" t="s">
        <v>16034</v>
      </c>
      <c r="D8099" t="s">
        <v>16165</v>
      </c>
      <c r="E8099" t="s">
        <v>16014</v>
      </c>
      <c r="F8099" t="s">
        <v>18135</v>
      </c>
      <c r="G8099" t="s">
        <v>28468</v>
      </c>
      <c r="H8099">
        <v>-4.8844733594750186E-3</v>
      </c>
    </row>
    <row r="8100" spans="1:8" x14ac:dyDescent="0.3">
      <c r="A8100" s="1">
        <v>8099</v>
      </c>
      <c r="B8100" t="s">
        <v>8105</v>
      </c>
      <c r="C8100" t="s">
        <v>16018</v>
      </c>
      <c r="D8100" t="s">
        <v>18158</v>
      </c>
      <c r="E8100" t="s">
        <v>18115</v>
      </c>
      <c r="F8100" t="s">
        <v>17984</v>
      </c>
      <c r="G8100" t="s">
        <v>28469</v>
      </c>
      <c r="H8100">
        <v>-3.3676364848382128E-3</v>
      </c>
    </row>
    <row r="8101" spans="1:8" x14ac:dyDescent="0.3">
      <c r="A8101" s="1">
        <v>8100</v>
      </c>
      <c r="B8101" t="s">
        <v>8106</v>
      </c>
      <c r="C8101" t="s">
        <v>17984</v>
      </c>
      <c r="D8101" t="s">
        <v>16171</v>
      </c>
      <c r="E8101" t="s">
        <v>16130</v>
      </c>
      <c r="F8101" t="s">
        <v>17606</v>
      </c>
      <c r="G8101" t="s">
        <v>28470</v>
      </c>
      <c r="H8101">
        <v>-1.003539364250218E-2</v>
      </c>
    </row>
    <row r="8102" spans="1:8" x14ac:dyDescent="0.3">
      <c r="A8102" s="1">
        <v>8101</v>
      </c>
      <c r="B8102" t="s">
        <v>8107</v>
      </c>
      <c r="C8102" t="s">
        <v>17606</v>
      </c>
      <c r="D8102" t="s">
        <v>16112</v>
      </c>
      <c r="E8102" t="s">
        <v>16033</v>
      </c>
      <c r="F8102" t="s">
        <v>16041</v>
      </c>
      <c r="G8102" t="s">
        <v>28471</v>
      </c>
      <c r="H8102">
        <v>2.2214003951535979E-3</v>
      </c>
    </row>
    <row r="8103" spans="1:8" x14ac:dyDescent="0.3">
      <c r="A8103" s="1">
        <v>8102</v>
      </c>
      <c r="B8103" t="s">
        <v>8108</v>
      </c>
      <c r="C8103" t="s">
        <v>16041</v>
      </c>
      <c r="D8103" t="s">
        <v>16167</v>
      </c>
      <c r="E8103" t="s">
        <v>18136</v>
      </c>
      <c r="F8103" t="s">
        <v>16042</v>
      </c>
      <c r="G8103" t="s">
        <v>28472</v>
      </c>
      <c r="H8103">
        <v>-1.5447162614414671E-2</v>
      </c>
    </row>
    <row r="8104" spans="1:8" x14ac:dyDescent="0.3">
      <c r="A8104" s="1">
        <v>8103</v>
      </c>
      <c r="B8104" t="s">
        <v>8109</v>
      </c>
      <c r="C8104" t="s">
        <v>16042</v>
      </c>
      <c r="D8104" t="s">
        <v>17514</v>
      </c>
      <c r="E8104" t="s">
        <v>16174</v>
      </c>
      <c r="F8104" t="s">
        <v>18118</v>
      </c>
      <c r="G8104" t="s">
        <v>28473</v>
      </c>
      <c r="H8104">
        <v>1.826484526034281E-3</v>
      </c>
    </row>
    <row r="8105" spans="1:8" x14ac:dyDescent="0.3">
      <c r="A8105" s="1">
        <v>8104</v>
      </c>
      <c r="B8105" t="s">
        <v>8110</v>
      </c>
      <c r="C8105" t="s">
        <v>18118</v>
      </c>
      <c r="D8105" t="s">
        <v>16175</v>
      </c>
      <c r="E8105" t="s">
        <v>17925</v>
      </c>
      <c r="F8105" t="s">
        <v>17532</v>
      </c>
      <c r="G8105" t="s">
        <v>28474</v>
      </c>
      <c r="H8105">
        <v>2.8933769096268141E-2</v>
      </c>
    </row>
    <row r="8106" spans="1:8" x14ac:dyDescent="0.3">
      <c r="A8106" s="1">
        <v>8105</v>
      </c>
      <c r="B8106" t="s">
        <v>8111</v>
      </c>
      <c r="C8106" t="s">
        <v>17532</v>
      </c>
      <c r="D8106" t="s">
        <v>17990</v>
      </c>
      <c r="E8106" t="s">
        <v>16024</v>
      </c>
      <c r="F8106" t="s">
        <v>18159</v>
      </c>
      <c r="G8106" t="s">
        <v>28475</v>
      </c>
      <c r="H8106">
        <v>9.8336647195208255E-3</v>
      </c>
    </row>
    <row r="8107" spans="1:8" x14ac:dyDescent="0.3">
      <c r="A8107" s="1">
        <v>8106</v>
      </c>
      <c r="B8107" t="s">
        <v>8112</v>
      </c>
      <c r="C8107" t="s">
        <v>18159</v>
      </c>
      <c r="D8107" t="s">
        <v>15272</v>
      </c>
      <c r="E8107" t="s">
        <v>17997</v>
      </c>
      <c r="F8107" t="s">
        <v>17894</v>
      </c>
      <c r="G8107" t="s">
        <v>28476</v>
      </c>
      <c r="H8107">
        <v>1.5214913547528879E-3</v>
      </c>
    </row>
    <row r="8108" spans="1:8" x14ac:dyDescent="0.3">
      <c r="A8108" s="1">
        <v>8107</v>
      </c>
      <c r="B8108" t="s">
        <v>8113</v>
      </c>
      <c r="C8108" t="s">
        <v>16023</v>
      </c>
      <c r="D8108" t="s">
        <v>16026</v>
      </c>
      <c r="E8108" t="s">
        <v>18000</v>
      </c>
      <c r="F8108" t="s">
        <v>16141</v>
      </c>
      <c r="G8108" t="s">
        <v>28477</v>
      </c>
      <c r="H8108">
        <v>2.1547582419650411E-2</v>
      </c>
    </row>
    <row r="8109" spans="1:8" x14ac:dyDescent="0.3">
      <c r="A8109" s="1">
        <v>8108</v>
      </c>
      <c r="B8109" t="s">
        <v>8114</v>
      </c>
      <c r="C8109" t="s">
        <v>16141</v>
      </c>
      <c r="D8109" t="s">
        <v>17532</v>
      </c>
      <c r="E8109" t="s">
        <v>15974</v>
      </c>
      <c r="F8109" t="s">
        <v>17892</v>
      </c>
      <c r="G8109" t="s">
        <v>28478</v>
      </c>
      <c r="H8109">
        <v>-2.5346979087397171E-2</v>
      </c>
    </row>
    <row r="8110" spans="1:8" x14ac:dyDescent="0.3">
      <c r="A8110" s="1">
        <v>8109</v>
      </c>
      <c r="B8110" t="s">
        <v>8115</v>
      </c>
      <c r="C8110" t="s">
        <v>17524</v>
      </c>
      <c r="D8110" t="s">
        <v>18120</v>
      </c>
      <c r="E8110" t="s">
        <v>18159</v>
      </c>
      <c r="F8110" t="s">
        <v>16034</v>
      </c>
      <c r="G8110" t="s">
        <v>28479</v>
      </c>
      <c r="H8110">
        <v>-7.1793242430378164E-3</v>
      </c>
    </row>
    <row r="8111" spans="1:8" x14ac:dyDescent="0.3">
      <c r="A8111" s="1">
        <v>8110</v>
      </c>
      <c r="B8111" t="s">
        <v>8116</v>
      </c>
      <c r="C8111" t="s">
        <v>16034</v>
      </c>
      <c r="D8111" t="s">
        <v>17606</v>
      </c>
      <c r="E8111" t="s">
        <v>18134</v>
      </c>
      <c r="F8111" t="s">
        <v>16130</v>
      </c>
      <c r="G8111" t="s">
        <v>28480</v>
      </c>
      <c r="H8111">
        <v>-2.6320752176078209E-3</v>
      </c>
    </row>
    <row r="8112" spans="1:8" x14ac:dyDescent="0.3">
      <c r="A8112" s="1">
        <v>8111</v>
      </c>
      <c r="B8112" t="s">
        <v>8117</v>
      </c>
      <c r="C8112" t="s">
        <v>18128</v>
      </c>
      <c r="D8112" t="s">
        <v>17987</v>
      </c>
      <c r="E8112" t="s">
        <v>17929</v>
      </c>
      <c r="F8112" t="s">
        <v>17982</v>
      </c>
      <c r="G8112" t="s">
        <v>28481</v>
      </c>
      <c r="H8112">
        <v>1.4753435749952601E-2</v>
      </c>
    </row>
    <row r="8113" spans="1:8" x14ac:dyDescent="0.3">
      <c r="A8113" s="1">
        <v>8112</v>
      </c>
      <c r="B8113" t="s">
        <v>8118</v>
      </c>
      <c r="C8113" t="s">
        <v>17982</v>
      </c>
      <c r="D8113" t="s">
        <v>16039</v>
      </c>
      <c r="E8113" t="s">
        <v>18131</v>
      </c>
      <c r="F8113" t="s">
        <v>16010</v>
      </c>
      <c r="G8113" t="s">
        <v>28482</v>
      </c>
      <c r="H8113">
        <v>-6.4577622331525751E-3</v>
      </c>
    </row>
    <row r="8114" spans="1:8" x14ac:dyDescent="0.3">
      <c r="A8114" s="1">
        <v>8113</v>
      </c>
      <c r="B8114" t="s">
        <v>8119</v>
      </c>
      <c r="C8114" t="s">
        <v>16010</v>
      </c>
      <c r="D8114" t="s">
        <v>17989</v>
      </c>
      <c r="E8114" t="s">
        <v>17892</v>
      </c>
      <c r="F8114" t="s">
        <v>16034</v>
      </c>
      <c r="G8114" t="s">
        <v>28483</v>
      </c>
      <c r="H8114">
        <v>-5.6635982991922679E-3</v>
      </c>
    </row>
    <row r="8115" spans="1:8" x14ac:dyDescent="0.3">
      <c r="A8115" s="1">
        <v>8114</v>
      </c>
      <c r="B8115" t="s">
        <v>8120</v>
      </c>
      <c r="C8115" t="s">
        <v>17532</v>
      </c>
      <c r="D8115" t="s">
        <v>17989</v>
      </c>
      <c r="E8115" t="s">
        <v>17993</v>
      </c>
      <c r="F8115" t="s">
        <v>18140</v>
      </c>
      <c r="G8115" t="s">
        <v>28484</v>
      </c>
      <c r="H8115">
        <v>1.0217685866443151E-2</v>
      </c>
    </row>
    <row r="8116" spans="1:8" x14ac:dyDescent="0.3">
      <c r="A8116" s="1">
        <v>8115</v>
      </c>
      <c r="B8116" t="s">
        <v>8121</v>
      </c>
      <c r="C8116" t="s">
        <v>18140</v>
      </c>
      <c r="D8116" t="s">
        <v>16034</v>
      </c>
      <c r="E8116" t="s">
        <v>17929</v>
      </c>
      <c r="F8116" t="s">
        <v>16034</v>
      </c>
      <c r="G8116" t="s">
        <v>28485</v>
      </c>
      <c r="H8116">
        <v>-1.021768586644322E-2</v>
      </c>
    </row>
    <row r="8117" spans="1:8" x14ac:dyDescent="0.3">
      <c r="A8117" s="1">
        <v>8116</v>
      </c>
      <c r="B8117" t="s">
        <v>8122</v>
      </c>
      <c r="C8117" t="s">
        <v>16034</v>
      </c>
      <c r="D8117" t="s">
        <v>16016</v>
      </c>
      <c r="E8117" t="s">
        <v>17608</v>
      </c>
      <c r="F8117" t="s">
        <v>17925</v>
      </c>
      <c r="G8117" t="s">
        <v>28486</v>
      </c>
      <c r="H8117">
        <v>1.507159290571339E-3</v>
      </c>
    </row>
    <row r="8118" spans="1:8" x14ac:dyDescent="0.3">
      <c r="A8118" s="1">
        <v>8117</v>
      </c>
      <c r="B8118" t="s">
        <v>8123</v>
      </c>
      <c r="C8118" t="s">
        <v>18134</v>
      </c>
      <c r="D8118" t="s">
        <v>16174</v>
      </c>
      <c r="E8118" t="s">
        <v>16009</v>
      </c>
      <c r="F8118" t="s">
        <v>18135</v>
      </c>
      <c r="G8118" t="s">
        <v>28487</v>
      </c>
      <c r="H8118">
        <v>-6.0150557297611448E-3</v>
      </c>
    </row>
    <row r="8119" spans="1:8" x14ac:dyDescent="0.3">
      <c r="A8119" s="1">
        <v>8118</v>
      </c>
      <c r="B8119" t="s">
        <v>8124</v>
      </c>
      <c r="C8119" t="s">
        <v>18135</v>
      </c>
      <c r="D8119" t="s">
        <v>16173</v>
      </c>
      <c r="E8119" t="s">
        <v>17990</v>
      </c>
      <c r="F8119" t="s">
        <v>16043</v>
      </c>
      <c r="G8119" t="s">
        <v>28488</v>
      </c>
      <c r="H8119">
        <v>-9.697949934795046E-3</v>
      </c>
    </row>
    <row r="8120" spans="1:8" x14ac:dyDescent="0.3">
      <c r="A8120" s="1">
        <v>8119</v>
      </c>
      <c r="B8120" t="s">
        <v>8125</v>
      </c>
      <c r="C8120" t="s">
        <v>17531</v>
      </c>
      <c r="D8120" t="s">
        <v>16043</v>
      </c>
      <c r="E8120" t="s">
        <v>16130</v>
      </c>
      <c r="F8120" t="s">
        <v>16172</v>
      </c>
      <c r="G8120" t="s">
        <v>28489</v>
      </c>
      <c r="H8120">
        <v>4.8372187343499124E-3</v>
      </c>
    </row>
    <row r="8121" spans="1:8" x14ac:dyDescent="0.3">
      <c r="A8121" s="1">
        <v>8120</v>
      </c>
      <c r="B8121" t="s">
        <v>8126</v>
      </c>
      <c r="C8121" t="s">
        <v>18141</v>
      </c>
      <c r="D8121" t="s">
        <v>15272</v>
      </c>
      <c r="E8121" t="s">
        <v>16023</v>
      </c>
      <c r="F8121" t="s">
        <v>16130</v>
      </c>
      <c r="G8121" t="s">
        <v>28490</v>
      </c>
      <c r="H8121">
        <v>6.7365524220269991E-3</v>
      </c>
    </row>
    <row r="8122" spans="1:8" x14ac:dyDescent="0.3">
      <c r="A8122" s="1">
        <v>8121</v>
      </c>
      <c r="B8122" t="s">
        <v>8127</v>
      </c>
      <c r="C8122" t="s">
        <v>18137</v>
      </c>
      <c r="D8122" t="s">
        <v>17526</v>
      </c>
      <c r="E8122" t="s">
        <v>16026</v>
      </c>
      <c r="F8122" t="s">
        <v>18160</v>
      </c>
      <c r="G8122" t="s">
        <v>28491</v>
      </c>
      <c r="H8122">
        <v>3.7622316761927259E-3</v>
      </c>
    </row>
    <row r="8123" spans="1:8" x14ac:dyDescent="0.3">
      <c r="A8123" s="1">
        <v>8122</v>
      </c>
      <c r="B8123" t="s">
        <v>8128</v>
      </c>
      <c r="C8123" t="s">
        <v>18160</v>
      </c>
      <c r="D8123" t="s">
        <v>16130</v>
      </c>
      <c r="E8123" t="s">
        <v>17524</v>
      </c>
      <c r="F8123" t="s">
        <v>17925</v>
      </c>
      <c r="G8123" t="s">
        <v>28492</v>
      </c>
      <c r="H8123">
        <v>3.7700283198652512E-4</v>
      </c>
    </row>
    <row r="8124" spans="1:8" x14ac:dyDescent="0.3">
      <c r="A8124" s="1">
        <v>8123</v>
      </c>
      <c r="B8124" t="s">
        <v>8129</v>
      </c>
      <c r="C8124" t="s">
        <v>17925</v>
      </c>
      <c r="D8124" t="s">
        <v>18128</v>
      </c>
      <c r="E8124" t="s">
        <v>16009</v>
      </c>
      <c r="F8124" t="s">
        <v>17991</v>
      </c>
      <c r="G8124" t="s">
        <v>28493</v>
      </c>
      <c r="H8124">
        <v>-2.6360399372667579E-3</v>
      </c>
    </row>
    <row r="8125" spans="1:8" x14ac:dyDescent="0.3">
      <c r="A8125" s="1">
        <v>8124</v>
      </c>
      <c r="B8125" t="s">
        <v>8130</v>
      </c>
      <c r="C8125" t="s">
        <v>17991</v>
      </c>
      <c r="D8125" t="s">
        <v>16018</v>
      </c>
      <c r="E8125" t="s">
        <v>17608</v>
      </c>
      <c r="F8125" t="s">
        <v>17925</v>
      </c>
      <c r="G8125" t="s">
        <v>28494</v>
      </c>
      <c r="H8125">
        <v>2.6360399372666772E-3</v>
      </c>
    </row>
    <row r="8126" spans="1:8" x14ac:dyDescent="0.3">
      <c r="A8126" s="1">
        <v>8125</v>
      </c>
      <c r="B8126" t="s">
        <v>8131</v>
      </c>
      <c r="C8126" t="s">
        <v>18134</v>
      </c>
      <c r="D8126" t="s">
        <v>16117</v>
      </c>
      <c r="E8126" t="s">
        <v>16017</v>
      </c>
      <c r="F8126" t="s">
        <v>17997</v>
      </c>
      <c r="G8126" t="s">
        <v>28495</v>
      </c>
      <c r="H8126">
        <v>1.137668698210805E-2</v>
      </c>
    </row>
    <row r="8127" spans="1:8" x14ac:dyDescent="0.3">
      <c r="A8127" s="1">
        <v>8126</v>
      </c>
      <c r="B8127" t="s">
        <v>8132</v>
      </c>
      <c r="C8127" t="s">
        <v>17997</v>
      </c>
      <c r="D8127" t="s">
        <v>18132</v>
      </c>
      <c r="E8127" t="s">
        <v>16156</v>
      </c>
      <c r="F8127" t="s">
        <v>18126</v>
      </c>
      <c r="G8127" t="s">
        <v>28496</v>
      </c>
      <c r="H8127">
        <v>-3.0464608481650651E-3</v>
      </c>
    </row>
    <row r="8128" spans="1:8" x14ac:dyDescent="0.3">
      <c r="A8128" s="1">
        <v>8127</v>
      </c>
      <c r="B8128" t="s">
        <v>8133</v>
      </c>
      <c r="C8128" t="s">
        <v>18126</v>
      </c>
      <c r="D8128" t="s">
        <v>18138</v>
      </c>
      <c r="E8128" t="s">
        <v>17997</v>
      </c>
      <c r="F8128" t="s">
        <v>16039</v>
      </c>
      <c r="G8128" t="s">
        <v>28497</v>
      </c>
      <c r="H8128">
        <v>-7.1983641002594497E-3</v>
      </c>
    </row>
    <row r="8129" spans="1:8" x14ac:dyDescent="0.3">
      <c r="A8129" s="1">
        <v>8128</v>
      </c>
      <c r="B8129" t="s">
        <v>8134</v>
      </c>
      <c r="C8129" t="s">
        <v>16039</v>
      </c>
      <c r="D8129" t="s">
        <v>17990</v>
      </c>
      <c r="E8129" t="s">
        <v>18123</v>
      </c>
      <c r="F8129" t="s">
        <v>18130</v>
      </c>
      <c r="G8129" t="s">
        <v>28498</v>
      </c>
      <c r="H8129">
        <v>3.403293131707865E-3</v>
      </c>
    </row>
    <row r="8130" spans="1:8" x14ac:dyDescent="0.3">
      <c r="A8130" s="1">
        <v>8129</v>
      </c>
      <c r="B8130" t="s">
        <v>8135</v>
      </c>
      <c r="C8130" t="s">
        <v>18130</v>
      </c>
      <c r="D8130" t="s">
        <v>17988</v>
      </c>
      <c r="E8130" t="s">
        <v>18159</v>
      </c>
      <c r="F8130" t="s">
        <v>16031</v>
      </c>
      <c r="G8130" t="s">
        <v>28499</v>
      </c>
      <c r="H8130">
        <v>1.8957351648991969E-3</v>
      </c>
    </row>
    <row r="8131" spans="1:8" x14ac:dyDescent="0.3">
      <c r="A8131" s="1">
        <v>8130</v>
      </c>
      <c r="B8131" t="s">
        <v>8136</v>
      </c>
      <c r="C8131" t="s">
        <v>18133</v>
      </c>
      <c r="D8131" t="s">
        <v>17927</v>
      </c>
      <c r="E8131" t="s">
        <v>18140</v>
      </c>
      <c r="F8131" t="s">
        <v>17608</v>
      </c>
      <c r="G8131" t="s">
        <v>28500</v>
      </c>
      <c r="H8131">
        <v>-3.4097399961142368E-3</v>
      </c>
    </row>
    <row r="8132" spans="1:8" x14ac:dyDescent="0.3">
      <c r="A8132" s="1">
        <v>8131</v>
      </c>
      <c r="B8132" t="s">
        <v>8137</v>
      </c>
      <c r="C8132" t="s">
        <v>17608</v>
      </c>
      <c r="D8132" t="s">
        <v>17601</v>
      </c>
      <c r="E8132" t="s">
        <v>17527</v>
      </c>
      <c r="F8132" t="s">
        <v>15954</v>
      </c>
      <c r="G8132" t="s">
        <v>28501</v>
      </c>
      <c r="H8132">
        <v>-1.016001213838391E-2</v>
      </c>
    </row>
    <row r="8133" spans="1:8" x14ac:dyDescent="0.3">
      <c r="A8133" s="1">
        <v>8132</v>
      </c>
      <c r="B8133" t="s">
        <v>8138</v>
      </c>
      <c r="C8133" t="s">
        <v>15954</v>
      </c>
      <c r="D8133" t="s">
        <v>17988</v>
      </c>
      <c r="E8133" t="s">
        <v>17896</v>
      </c>
      <c r="F8133" t="s">
        <v>16132</v>
      </c>
      <c r="G8133" t="s">
        <v>28502</v>
      </c>
      <c r="H8133">
        <v>2.386929006341719E-2</v>
      </c>
    </row>
    <row r="8134" spans="1:8" x14ac:dyDescent="0.3">
      <c r="A8134" s="1">
        <v>8133</v>
      </c>
      <c r="B8134" t="s">
        <v>8139</v>
      </c>
      <c r="C8134" t="s">
        <v>17998</v>
      </c>
      <c r="D8134" t="s">
        <v>17982</v>
      </c>
      <c r="E8134" t="s">
        <v>17995</v>
      </c>
      <c r="F8134" t="s">
        <v>17999</v>
      </c>
      <c r="G8134" t="s">
        <v>28503</v>
      </c>
      <c r="H8134">
        <v>1.5349197180837409E-3</v>
      </c>
    </row>
    <row r="8135" spans="1:8" x14ac:dyDescent="0.3">
      <c r="A8135" s="1">
        <v>8134</v>
      </c>
      <c r="B8135" t="s">
        <v>8140</v>
      </c>
      <c r="C8135" t="s">
        <v>16131</v>
      </c>
      <c r="D8135" t="s">
        <v>17998</v>
      </c>
      <c r="E8135" t="s">
        <v>18168</v>
      </c>
      <c r="F8135" t="s">
        <v>16158</v>
      </c>
      <c r="G8135" t="s">
        <v>28504</v>
      </c>
      <c r="H8135">
        <v>2.606644372917807E-2</v>
      </c>
    </row>
    <row r="8136" spans="1:8" x14ac:dyDescent="0.3">
      <c r="A8136" s="1">
        <v>8135</v>
      </c>
      <c r="B8136" t="s">
        <v>8141</v>
      </c>
      <c r="C8136" t="s">
        <v>16158</v>
      </c>
      <c r="D8136" t="s">
        <v>18000</v>
      </c>
      <c r="E8136" t="s">
        <v>18170</v>
      </c>
      <c r="F8136" t="s">
        <v>18161</v>
      </c>
      <c r="G8136" t="s">
        <v>28505</v>
      </c>
      <c r="H8136">
        <v>-9.0249778743262173E-3</v>
      </c>
    </row>
    <row r="8137" spans="1:8" x14ac:dyDescent="0.3">
      <c r="A8137" s="1">
        <v>8136</v>
      </c>
      <c r="B8137" t="s">
        <v>8142</v>
      </c>
      <c r="C8137" t="s">
        <v>16157</v>
      </c>
      <c r="D8137" t="s">
        <v>16019</v>
      </c>
      <c r="E8137" t="s">
        <v>15307</v>
      </c>
      <c r="F8137" t="s">
        <v>17612</v>
      </c>
      <c r="G8137" t="s">
        <v>28506</v>
      </c>
      <c r="H8137">
        <v>-1.0491644712421059E-2</v>
      </c>
    </row>
    <row r="8138" spans="1:8" x14ac:dyDescent="0.3">
      <c r="A8138" s="1">
        <v>8137</v>
      </c>
      <c r="B8138" t="s">
        <v>8143</v>
      </c>
      <c r="C8138" t="s">
        <v>17612</v>
      </c>
      <c r="D8138" t="s">
        <v>16143</v>
      </c>
      <c r="E8138" t="s">
        <v>16123</v>
      </c>
      <c r="F8138" t="s">
        <v>18163</v>
      </c>
      <c r="G8138" t="s">
        <v>28507</v>
      </c>
      <c r="H8138">
        <v>1.440554403355743E-2</v>
      </c>
    </row>
    <row r="8139" spans="1:8" x14ac:dyDescent="0.3">
      <c r="A8139" s="1">
        <v>8138</v>
      </c>
      <c r="B8139" t="s">
        <v>8144</v>
      </c>
      <c r="C8139" t="s">
        <v>16161</v>
      </c>
      <c r="D8139" t="s">
        <v>16152</v>
      </c>
      <c r="E8139" t="s">
        <v>18157</v>
      </c>
      <c r="F8139" t="s">
        <v>16028</v>
      </c>
      <c r="G8139" t="s">
        <v>28508</v>
      </c>
      <c r="H8139">
        <v>-3.5231980073170172E-3</v>
      </c>
    </row>
    <row r="8140" spans="1:8" x14ac:dyDescent="0.3">
      <c r="A8140" s="1">
        <v>8139</v>
      </c>
      <c r="B8140" t="s">
        <v>8145</v>
      </c>
      <c r="C8140" t="s">
        <v>18161</v>
      </c>
      <c r="D8140" t="s">
        <v>18144</v>
      </c>
      <c r="E8140" t="s">
        <v>18157</v>
      </c>
      <c r="F8140" t="s">
        <v>18114</v>
      </c>
      <c r="G8140" t="s">
        <v>28509</v>
      </c>
      <c r="H8140">
        <v>-3.1213447113515431E-3</v>
      </c>
    </row>
    <row r="8141" spans="1:8" x14ac:dyDescent="0.3">
      <c r="A8141" s="1">
        <v>8140</v>
      </c>
      <c r="B8141" t="s">
        <v>8146</v>
      </c>
      <c r="C8141" t="s">
        <v>18114</v>
      </c>
      <c r="D8141" t="s">
        <v>17995</v>
      </c>
      <c r="E8141" t="s">
        <v>18161</v>
      </c>
      <c r="F8141" t="s">
        <v>16145</v>
      </c>
      <c r="G8141" t="s">
        <v>28510</v>
      </c>
      <c r="H8141">
        <v>-4.2760026279922893E-3</v>
      </c>
    </row>
    <row r="8142" spans="1:8" x14ac:dyDescent="0.3">
      <c r="A8142" s="1">
        <v>8141</v>
      </c>
      <c r="B8142" t="s">
        <v>8147</v>
      </c>
      <c r="C8142" t="s">
        <v>16145</v>
      </c>
      <c r="D8142" t="s">
        <v>17994</v>
      </c>
      <c r="E8142" t="s">
        <v>15974</v>
      </c>
      <c r="F8142" t="s">
        <v>16152</v>
      </c>
      <c r="G8142" t="s">
        <v>28511</v>
      </c>
      <c r="H8142">
        <v>3.1080056098672041E-3</v>
      </c>
    </row>
    <row r="8143" spans="1:8" x14ac:dyDescent="0.3">
      <c r="A8143" s="1">
        <v>8142</v>
      </c>
      <c r="B8143" t="s">
        <v>8148</v>
      </c>
      <c r="C8143" t="s">
        <v>16152</v>
      </c>
      <c r="D8143" t="s">
        <v>16029</v>
      </c>
      <c r="E8143" t="s">
        <v>18000</v>
      </c>
      <c r="F8143" t="s">
        <v>16145</v>
      </c>
      <c r="G8143" t="s">
        <v>28512</v>
      </c>
      <c r="H8143">
        <v>-3.108005609867195E-3</v>
      </c>
    </row>
    <row r="8144" spans="1:8" x14ac:dyDescent="0.3">
      <c r="A8144" s="1">
        <v>8143</v>
      </c>
      <c r="B8144" t="s">
        <v>8149</v>
      </c>
      <c r="C8144" t="s">
        <v>16145</v>
      </c>
      <c r="D8144" t="s">
        <v>17890</v>
      </c>
      <c r="E8144" t="s">
        <v>16157</v>
      </c>
      <c r="F8144" t="s">
        <v>16152</v>
      </c>
      <c r="G8144" t="s">
        <v>28513</v>
      </c>
      <c r="H8144">
        <v>3.1080056098672041E-3</v>
      </c>
    </row>
    <row r="8145" spans="1:8" x14ac:dyDescent="0.3">
      <c r="A8145" s="1">
        <v>8144</v>
      </c>
      <c r="B8145" t="s">
        <v>8150</v>
      </c>
      <c r="C8145" t="s">
        <v>16152</v>
      </c>
      <c r="D8145" t="s">
        <v>16142</v>
      </c>
      <c r="E8145" t="s">
        <v>15991</v>
      </c>
      <c r="F8145" t="s">
        <v>15996</v>
      </c>
      <c r="G8145" t="s">
        <v>28514</v>
      </c>
      <c r="H8145">
        <v>-5.4326870132269372E-3</v>
      </c>
    </row>
    <row r="8146" spans="1:8" x14ac:dyDescent="0.3">
      <c r="A8146" s="1">
        <v>8145</v>
      </c>
      <c r="B8146" t="s">
        <v>8151</v>
      </c>
      <c r="C8146" t="s">
        <v>18142</v>
      </c>
      <c r="D8146" t="s">
        <v>16146</v>
      </c>
      <c r="E8146" t="s">
        <v>17611</v>
      </c>
      <c r="F8146" t="s">
        <v>17612</v>
      </c>
      <c r="G8146" t="s">
        <v>28515</v>
      </c>
      <c r="H8146">
        <v>-1.1603172835366849E-3</v>
      </c>
    </row>
    <row r="8147" spans="1:8" x14ac:dyDescent="0.3">
      <c r="A8147" s="1">
        <v>8146</v>
      </c>
      <c r="B8147" t="s">
        <v>8152</v>
      </c>
      <c r="C8147" t="s">
        <v>16154</v>
      </c>
      <c r="D8147" t="s">
        <v>16156</v>
      </c>
      <c r="E8147" t="s">
        <v>16029</v>
      </c>
      <c r="F8147" t="s">
        <v>17999</v>
      </c>
      <c r="G8147" t="s">
        <v>28516</v>
      </c>
      <c r="H8147">
        <v>-6.5498211424306922E-3</v>
      </c>
    </row>
    <row r="8148" spans="1:8" x14ac:dyDescent="0.3">
      <c r="A8148" s="1">
        <v>8147</v>
      </c>
      <c r="B8148" t="s">
        <v>8153</v>
      </c>
      <c r="C8148" t="s">
        <v>17999</v>
      </c>
      <c r="D8148" t="s">
        <v>16017</v>
      </c>
      <c r="E8148" t="s">
        <v>17996</v>
      </c>
      <c r="F8148" t="s">
        <v>16146</v>
      </c>
      <c r="G8148" t="s">
        <v>28517</v>
      </c>
      <c r="H8148">
        <v>2.691791665711353E-3</v>
      </c>
    </row>
    <row r="8149" spans="1:8" x14ac:dyDescent="0.3">
      <c r="A8149" s="1">
        <v>8148</v>
      </c>
      <c r="B8149" t="s">
        <v>8154</v>
      </c>
      <c r="C8149" t="s">
        <v>17809</v>
      </c>
      <c r="D8149" t="s">
        <v>16143</v>
      </c>
      <c r="E8149" t="s">
        <v>16142</v>
      </c>
      <c r="F8149" t="s">
        <v>17983</v>
      </c>
      <c r="G8149" t="s">
        <v>28518</v>
      </c>
      <c r="H8149">
        <v>-3.8498556779637932E-4</v>
      </c>
    </row>
    <row r="8150" spans="1:8" x14ac:dyDescent="0.3">
      <c r="A8150" s="1">
        <v>8149</v>
      </c>
      <c r="B8150" t="s">
        <v>8155</v>
      </c>
      <c r="C8150" t="s">
        <v>17983</v>
      </c>
      <c r="D8150" t="s">
        <v>17999</v>
      </c>
      <c r="E8150" t="s">
        <v>18164</v>
      </c>
      <c r="F8150" t="s">
        <v>17994</v>
      </c>
      <c r="G8150" t="s">
        <v>28519</v>
      </c>
      <c r="H8150">
        <v>3.856541609753638E-3</v>
      </c>
    </row>
    <row r="8151" spans="1:8" x14ac:dyDescent="0.3">
      <c r="A8151" s="1">
        <v>8150</v>
      </c>
      <c r="B8151" t="s">
        <v>8156</v>
      </c>
      <c r="C8151" t="s">
        <v>18162</v>
      </c>
      <c r="D8151" t="s">
        <v>16118</v>
      </c>
      <c r="E8151" t="s">
        <v>17995</v>
      </c>
      <c r="F8151" t="s">
        <v>16143</v>
      </c>
      <c r="G8151" t="s">
        <v>28520</v>
      </c>
      <c r="H8151">
        <v>-8.4648446959479148E-3</v>
      </c>
    </row>
    <row r="8152" spans="1:8" x14ac:dyDescent="0.3">
      <c r="A8152" s="1">
        <v>8151</v>
      </c>
      <c r="B8152" t="s">
        <v>8157</v>
      </c>
      <c r="C8152" t="s">
        <v>16143</v>
      </c>
      <c r="D8152" t="s">
        <v>18127</v>
      </c>
      <c r="E8152" t="s">
        <v>16142</v>
      </c>
      <c r="F8152" t="s">
        <v>17809</v>
      </c>
      <c r="G8152" t="s">
        <v>28521</v>
      </c>
      <c r="H8152">
        <v>5.3784224927586064E-3</v>
      </c>
    </row>
    <row r="8153" spans="1:8" x14ac:dyDescent="0.3">
      <c r="A8153" s="1">
        <v>8152</v>
      </c>
      <c r="B8153" t="s">
        <v>8158</v>
      </c>
      <c r="C8153" t="s">
        <v>16146</v>
      </c>
      <c r="D8153" t="s">
        <v>16019</v>
      </c>
      <c r="E8153" t="s">
        <v>17995</v>
      </c>
      <c r="F8153" t="s">
        <v>17996</v>
      </c>
      <c r="G8153" t="s">
        <v>28522</v>
      </c>
      <c r="H8153">
        <v>1.9278972618704991E-3</v>
      </c>
    </row>
    <row r="8154" spans="1:8" x14ac:dyDescent="0.3">
      <c r="A8154" s="1">
        <v>8153</v>
      </c>
      <c r="B8154" t="s">
        <v>8159</v>
      </c>
      <c r="C8154" t="s">
        <v>16142</v>
      </c>
      <c r="D8154" t="s">
        <v>16017</v>
      </c>
      <c r="E8154" t="s">
        <v>17612</v>
      </c>
      <c r="F8154" t="s">
        <v>19542</v>
      </c>
      <c r="G8154" t="s">
        <v>28523</v>
      </c>
      <c r="H8154">
        <v>-4.2364785103406527E-3</v>
      </c>
    </row>
    <row r="8155" spans="1:8" x14ac:dyDescent="0.3">
      <c r="A8155" s="1">
        <v>8154</v>
      </c>
      <c r="B8155" t="s">
        <v>8160</v>
      </c>
      <c r="C8155" t="s">
        <v>16131</v>
      </c>
      <c r="D8155" t="s">
        <v>16143</v>
      </c>
      <c r="E8155" t="s">
        <v>16142</v>
      </c>
      <c r="F8155" t="s">
        <v>16019</v>
      </c>
      <c r="G8155" t="s">
        <v>28524</v>
      </c>
      <c r="H8155">
        <v>3.8439362379917011E-4</v>
      </c>
    </row>
    <row r="8156" spans="1:8" x14ac:dyDescent="0.3">
      <c r="A8156" s="1">
        <v>8155</v>
      </c>
      <c r="B8156" t="s">
        <v>8161</v>
      </c>
      <c r="C8156" t="s">
        <v>16019</v>
      </c>
      <c r="D8156" t="s">
        <v>16156</v>
      </c>
      <c r="E8156" t="s">
        <v>18164</v>
      </c>
      <c r="F8156" t="s">
        <v>17995</v>
      </c>
      <c r="G8156" t="s">
        <v>28525</v>
      </c>
      <c r="H8156">
        <v>7.3316940420638313E-3</v>
      </c>
    </row>
    <row r="8157" spans="1:8" x14ac:dyDescent="0.3">
      <c r="A8157" s="1">
        <v>8156</v>
      </c>
      <c r="B8157" t="s">
        <v>8162</v>
      </c>
      <c r="C8157" t="s">
        <v>16029</v>
      </c>
      <c r="D8157" t="s">
        <v>17994</v>
      </c>
      <c r="E8157" t="s">
        <v>17613</v>
      </c>
      <c r="F8157" t="s">
        <v>15974</v>
      </c>
      <c r="G8157" t="s">
        <v>28526</v>
      </c>
      <c r="H8157">
        <v>7.7760889499082627E-3</v>
      </c>
    </row>
    <row r="8158" spans="1:8" x14ac:dyDescent="0.3">
      <c r="A8158" s="1">
        <v>8157</v>
      </c>
      <c r="B8158" t="s">
        <v>8163</v>
      </c>
      <c r="C8158" t="s">
        <v>15974</v>
      </c>
      <c r="D8158" t="s">
        <v>16132</v>
      </c>
      <c r="E8158" t="s">
        <v>18157</v>
      </c>
      <c r="F8158" t="s">
        <v>18142</v>
      </c>
      <c r="G8158" t="s">
        <v>28527</v>
      </c>
      <c r="H8158">
        <v>-8.9373044858501068E-3</v>
      </c>
    </row>
    <row r="8159" spans="1:8" x14ac:dyDescent="0.3">
      <c r="A8159" s="1">
        <v>8158</v>
      </c>
      <c r="B8159" t="s">
        <v>8164</v>
      </c>
      <c r="C8159" t="s">
        <v>18142</v>
      </c>
      <c r="D8159" t="s">
        <v>16146</v>
      </c>
      <c r="E8159" t="s">
        <v>16030</v>
      </c>
      <c r="F8159" t="s">
        <v>16154</v>
      </c>
      <c r="G8159" t="s">
        <v>28528</v>
      </c>
      <c r="H8159">
        <v>-3.8677238927320212E-4</v>
      </c>
    </row>
    <row r="8160" spans="1:8" x14ac:dyDescent="0.3">
      <c r="A8160" s="1">
        <v>8159</v>
      </c>
      <c r="B8160" t="s">
        <v>8165</v>
      </c>
      <c r="C8160" t="s">
        <v>18142</v>
      </c>
      <c r="D8160" t="s">
        <v>17996</v>
      </c>
      <c r="E8160" t="s">
        <v>17610</v>
      </c>
      <c r="F8160" t="s">
        <v>16029</v>
      </c>
      <c r="G8160" t="s">
        <v>28529</v>
      </c>
      <c r="H8160">
        <v>1.160766235962287E-3</v>
      </c>
    </row>
    <row r="8161" spans="1:8" x14ac:dyDescent="0.3">
      <c r="A8161" s="1">
        <v>8160</v>
      </c>
      <c r="B8161" t="s">
        <v>8166</v>
      </c>
      <c r="C8161" t="s">
        <v>16029</v>
      </c>
      <c r="D8161" t="s">
        <v>17897</v>
      </c>
      <c r="E8161" t="s">
        <v>18164</v>
      </c>
      <c r="F8161" t="s">
        <v>17611</v>
      </c>
      <c r="G8161" t="s">
        <v>28530</v>
      </c>
      <c r="H8161">
        <v>7.7459337722661286E-4</v>
      </c>
    </row>
    <row r="8162" spans="1:8" x14ac:dyDescent="0.3">
      <c r="A8162" s="1">
        <v>8161</v>
      </c>
      <c r="B8162" t="s">
        <v>8167</v>
      </c>
      <c r="C8162" t="s">
        <v>17611</v>
      </c>
      <c r="D8162" t="s">
        <v>15996</v>
      </c>
      <c r="E8162" t="s">
        <v>18144</v>
      </c>
      <c r="F8162" t="s">
        <v>18164</v>
      </c>
      <c r="G8162" t="s">
        <v>28531</v>
      </c>
      <c r="H8162">
        <v>2.327386620777229E-3</v>
      </c>
    </row>
    <row r="8163" spans="1:8" x14ac:dyDescent="0.3">
      <c r="A8163" s="1">
        <v>8162</v>
      </c>
      <c r="B8163" t="s">
        <v>8168</v>
      </c>
      <c r="C8163" t="s">
        <v>17883</v>
      </c>
      <c r="D8163" t="s">
        <v>16030</v>
      </c>
      <c r="E8163" t="s">
        <v>18114</v>
      </c>
      <c r="F8163" t="s">
        <v>17883</v>
      </c>
      <c r="G8163" t="s">
        <v>28532</v>
      </c>
      <c r="H8163">
        <v>-3.8827412640781849E-4</v>
      </c>
    </row>
    <row r="8164" spans="1:8" x14ac:dyDescent="0.3">
      <c r="A8164" s="1">
        <v>8163</v>
      </c>
      <c r="B8164" t="s">
        <v>8169</v>
      </c>
      <c r="C8164" t="s">
        <v>17883</v>
      </c>
      <c r="D8164" t="s">
        <v>17995</v>
      </c>
      <c r="E8164" t="s">
        <v>16020</v>
      </c>
      <c r="F8164" t="s">
        <v>17896</v>
      </c>
      <c r="G8164" t="s">
        <v>28533</v>
      </c>
      <c r="H8164">
        <v>-1.551590691418833E-3</v>
      </c>
    </row>
    <row r="8165" spans="1:8" x14ac:dyDescent="0.3">
      <c r="A8165" s="1">
        <v>8164</v>
      </c>
      <c r="B8165" t="s">
        <v>8170</v>
      </c>
      <c r="C8165" t="s">
        <v>17896</v>
      </c>
      <c r="D8165" t="s">
        <v>18143</v>
      </c>
      <c r="E8165" t="s">
        <v>16155</v>
      </c>
      <c r="F8165" t="s">
        <v>17994</v>
      </c>
      <c r="G8165" t="s">
        <v>28534</v>
      </c>
      <c r="H8165">
        <v>-3.09597770512801E-3</v>
      </c>
    </row>
    <row r="8166" spans="1:8" x14ac:dyDescent="0.3">
      <c r="A8166" s="1">
        <v>8165</v>
      </c>
      <c r="B8166" t="s">
        <v>8171</v>
      </c>
      <c r="C8166" t="s">
        <v>17612</v>
      </c>
      <c r="D8166" t="s">
        <v>17882</v>
      </c>
      <c r="E8166" t="s">
        <v>17924</v>
      </c>
      <c r="F8166" t="s">
        <v>16154</v>
      </c>
      <c r="G8166" t="s">
        <v>28535</v>
      </c>
      <c r="H8166">
        <v>7.7309628898845494E-4</v>
      </c>
    </row>
    <row r="8167" spans="1:8" x14ac:dyDescent="0.3">
      <c r="A8167" s="1">
        <v>8166</v>
      </c>
      <c r="B8167" t="s">
        <v>8172</v>
      </c>
      <c r="C8167" t="s">
        <v>16154</v>
      </c>
      <c r="D8167" t="s">
        <v>18143</v>
      </c>
      <c r="E8167" t="s">
        <v>16029</v>
      </c>
      <c r="F8167" t="s">
        <v>17882</v>
      </c>
      <c r="G8167" t="s">
        <v>28536</v>
      </c>
      <c r="H8167">
        <v>-1.5455953617805971E-3</v>
      </c>
    </row>
    <row r="8168" spans="1:8" x14ac:dyDescent="0.3">
      <c r="A8168" s="1">
        <v>8167</v>
      </c>
      <c r="B8168" t="s">
        <v>8173</v>
      </c>
      <c r="C8168" t="s">
        <v>17882</v>
      </c>
      <c r="D8168" t="s">
        <v>17897</v>
      </c>
      <c r="E8168" t="s">
        <v>16030</v>
      </c>
      <c r="F8168" t="s">
        <v>17996</v>
      </c>
      <c r="G8168" t="s">
        <v>28537</v>
      </c>
      <c r="H8168">
        <v>-3.8602586852659859E-4</v>
      </c>
    </row>
    <row r="8169" spans="1:8" x14ac:dyDescent="0.3">
      <c r="A8169" s="1">
        <v>8168</v>
      </c>
      <c r="B8169" t="s">
        <v>8174</v>
      </c>
      <c r="C8169" t="s">
        <v>17996</v>
      </c>
      <c r="D8169" t="s">
        <v>16132</v>
      </c>
      <c r="E8169" t="s">
        <v>17994</v>
      </c>
      <c r="F8169" t="s">
        <v>17983</v>
      </c>
      <c r="G8169" t="s">
        <v>28538</v>
      </c>
      <c r="H8169">
        <v>-2.6980166684348189E-3</v>
      </c>
    </row>
    <row r="8170" spans="1:8" x14ac:dyDescent="0.3">
      <c r="A8170" s="1">
        <v>8169</v>
      </c>
      <c r="B8170" t="s">
        <v>8175</v>
      </c>
      <c r="C8170" t="s">
        <v>16147</v>
      </c>
      <c r="D8170" t="s">
        <v>16156</v>
      </c>
      <c r="E8170" t="s">
        <v>19535</v>
      </c>
      <c r="F8170" t="s">
        <v>17809</v>
      </c>
      <c r="G8170" t="s">
        <v>28539</v>
      </c>
      <c r="H8170">
        <v>7.7011940656425209E-4</v>
      </c>
    </row>
    <row r="8171" spans="1:8" x14ac:dyDescent="0.3">
      <c r="A8171" s="1">
        <v>8170</v>
      </c>
      <c r="B8171" t="s">
        <v>8176</v>
      </c>
      <c r="C8171" t="s">
        <v>17809</v>
      </c>
      <c r="D8171" t="s">
        <v>16146</v>
      </c>
      <c r="E8171" t="s">
        <v>17896</v>
      </c>
      <c r="F8171" t="s">
        <v>16029</v>
      </c>
      <c r="G8171" t="s">
        <v>28540</v>
      </c>
      <c r="H8171">
        <v>5.0202847281402277E-3</v>
      </c>
    </row>
    <row r="8172" spans="1:8" x14ac:dyDescent="0.3">
      <c r="A8172" s="1">
        <v>8171</v>
      </c>
      <c r="B8172" t="s">
        <v>8177</v>
      </c>
      <c r="C8172" t="s">
        <v>16029</v>
      </c>
      <c r="D8172" t="s">
        <v>17809</v>
      </c>
      <c r="E8172" t="s">
        <v>17611</v>
      </c>
      <c r="F8172" t="s">
        <v>19535</v>
      </c>
      <c r="G8172" t="s">
        <v>28541</v>
      </c>
      <c r="H8172">
        <v>-4.249571780548707E-3</v>
      </c>
    </row>
    <row r="8173" spans="1:8" x14ac:dyDescent="0.3">
      <c r="A8173" s="1">
        <v>8172</v>
      </c>
      <c r="B8173" t="s">
        <v>8178</v>
      </c>
      <c r="C8173" t="s">
        <v>18143</v>
      </c>
      <c r="D8173" t="s">
        <v>19535</v>
      </c>
      <c r="E8173" t="s">
        <v>17896</v>
      </c>
      <c r="F8173" t="s">
        <v>17611</v>
      </c>
      <c r="G8173" t="s">
        <v>28542</v>
      </c>
      <c r="H8173">
        <v>5.0241651577752388E-3</v>
      </c>
    </row>
    <row r="8174" spans="1:8" x14ac:dyDescent="0.3">
      <c r="A8174" s="1">
        <v>8173</v>
      </c>
      <c r="B8174" t="s">
        <v>8179</v>
      </c>
      <c r="C8174" t="s">
        <v>17611</v>
      </c>
      <c r="D8174" t="s">
        <v>18142</v>
      </c>
      <c r="E8174" t="s">
        <v>17883</v>
      </c>
      <c r="F8174" t="s">
        <v>18142</v>
      </c>
      <c r="G8174" t="s">
        <v>28543</v>
      </c>
      <c r="H8174">
        <v>-1.548587223915763E-3</v>
      </c>
    </row>
    <row r="8175" spans="1:8" x14ac:dyDescent="0.3">
      <c r="A8175" s="1">
        <v>8174</v>
      </c>
      <c r="B8175" t="s">
        <v>8180</v>
      </c>
      <c r="C8175" t="s">
        <v>15996</v>
      </c>
      <c r="D8175" t="s">
        <v>16142</v>
      </c>
      <c r="E8175" t="s">
        <v>16145</v>
      </c>
      <c r="F8175" t="s">
        <v>17611</v>
      </c>
      <c r="G8175" t="s">
        <v>28544</v>
      </c>
      <c r="H8175">
        <v>1.548587223915835E-3</v>
      </c>
    </row>
    <row r="8176" spans="1:8" x14ac:dyDescent="0.3">
      <c r="A8176" s="1">
        <v>8175</v>
      </c>
      <c r="B8176" t="s">
        <v>8181</v>
      </c>
      <c r="C8176" t="s">
        <v>17896</v>
      </c>
      <c r="D8176" t="s">
        <v>16142</v>
      </c>
      <c r="E8176" t="s">
        <v>17924</v>
      </c>
      <c r="F8176" t="s">
        <v>17896</v>
      </c>
      <c r="G8176" t="s">
        <v>28545</v>
      </c>
      <c r="H8176">
        <v>3.8752180295058031E-4</v>
      </c>
    </row>
    <row r="8177" spans="1:8" x14ac:dyDescent="0.3">
      <c r="A8177" s="1">
        <v>8176</v>
      </c>
      <c r="B8177" t="s">
        <v>8182</v>
      </c>
      <c r="C8177" t="s">
        <v>17896</v>
      </c>
      <c r="D8177" t="s">
        <v>16029</v>
      </c>
      <c r="E8177" t="s">
        <v>16149</v>
      </c>
      <c r="F8177" t="s">
        <v>16152</v>
      </c>
      <c r="G8177" t="s">
        <v>28546</v>
      </c>
      <c r="H8177">
        <v>3.8835000263976122E-3</v>
      </c>
    </row>
    <row r="8178" spans="1:8" x14ac:dyDescent="0.3">
      <c r="A8178" s="1">
        <v>8177</v>
      </c>
      <c r="B8178" t="s">
        <v>8183</v>
      </c>
      <c r="C8178" t="s">
        <v>16152</v>
      </c>
      <c r="D8178" t="s">
        <v>17995</v>
      </c>
      <c r="E8178" t="s">
        <v>17610</v>
      </c>
      <c r="F8178" t="s">
        <v>17883</v>
      </c>
      <c r="G8178" t="s">
        <v>28547</v>
      </c>
      <c r="H8178">
        <v>-2.3319093349787141E-3</v>
      </c>
    </row>
    <row r="8179" spans="1:8" x14ac:dyDescent="0.3">
      <c r="A8179" s="1">
        <v>8178</v>
      </c>
      <c r="B8179" t="s">
        <v>8184</v>
      </c>
      <c r="C8179" t="s">
        <v>17924</v>
      </c>
      <c r="D8179" t="s">
        <v>16029</v>
      </c>
      <c r="E8179" t="s">
        <v>16141</v>
      </c>
      <c r="F8179" t="s">
        <v>18144</v>
      </c>
      <c r="G8179" t="s">
        <v>28548</v>
      </c>
      <c r="H8179">
        <v>1.165274942500207E-3</v>
      </c>
    </row>
    <row r="8180" spans="1:8" x14ac:dyDescent="0.3">
      <c r="A8180" s="1">
        <v>8179</v>
      </c>
      <c r="B8180" t="s">
        <v>8185</v>
      </c>
      <c r="C8180" t="s">
        <v>16155</v>
      </c>
      <c r="D8180" t="s">
        <v>16145</v>
      </c>
      <c r="E8180" t="s">
        <v>18114</v>
      </c>
      <c r="F8180" t="s">
        <v>16155</v>
      </c>
      <c r="G8180" t="s">
        <v>28549</v>
      </c>
      <c r="H8180">
        <v>-3.8857587432788228E-4</v>
      </c>
    </row>
    <row r="8181" spans="1:8" x14ac:dyDescent="0.3">
      <c r="A8181" s="1">
        <v>8180</v>
      </c>
      <c r="B8181" t="s">
        <v>8186</v>
      </c>
      <c r="C8181" t="s">
        <v>16155</v>
      </c>
      <c r="D8181" t="s">
        <v>16030</v>
      </c>
      <c r="E8181" t="s">
        <v>16148</v>
      </c>
      <c r="F8181" t="s">
        <v>17883</v>
      </c>
      <c r="G8181" t="s">
        <v>28550</v>
      </c>
      <c r="H8181">
        <v>-7.7669906817224882E-4</v>
      </c>
    </row>
    <row r="8182" spans="1:8" x14ac:dyDescent="0.3">
      <c r="A8182" s="1">
        <v>8181</v>
      </c>
      <c r="B8182" t="s">
        <v>8187</v>
      </c>
      <c r="C8182" t="s">
        <v>17924</v>
      </c>
      <c r="D8182" t="s">
        <v>17882</v>
      </c>
      <c r="E8182" t="s">
        <v>18164</v>
      </c>
      <c r="F8182" t="s">
        <v>16154</v>
      </c>
      <c r="G8182" t="s">
        <v>28551</v>
      </c>
      <c r="H8182">
        <v>-3.8744721075585219E-3</v>
      </c>
    </row>
    <row r="8183" spans="1:8" x14ac:dyDescent="0.3">
      <c r="A8183" s="1">
        <v>8182</v>
      </c>
      <c r="B8183" t="s">
        <v>8188</v>
      </c>
      <c r="C8183" t="s">
        <v>16154</v>
      </c>
      <c r="D8183" t="s">
        <v>19535</v>
      </c>
      <c r="E8183" t="s">
        <v>16133</v>
      </c>
      <c r="F8183" t="s">
        <v>18125</v>
      </c>
      <c r="G8183" t="s">
        <v>28552</v>
      </c>
      <c r="H8183">
        <v>1.794819931922045E-2</v>
      </c>
    </row>
    <row r="8184" spans="1:8" x14ac:dyDescent="0.3">
      <c r="A8184" s="1">
        <v>8183</v>
      </c>
      <c r="B8184" t="s">
        <v>8189</v>
      </c>
      <c r="C8184" t="s">
        <v>16123</v>
      </c>
      <c r="D8184" t="s">
        <v>17613</v>
      </c>
      <c r="E8184" t="s">
        <v>19541</v>
      </c>
      <c r="F8184" t="s">
        <v>15990</v>
      </c>
      <c r="G8184" t="s">
        <v>28553</v>
      </c>
      <c r="H8184">
        <v>-5.1050572289015467E-3</v>
      </c>
    </row>
    <row r="8185" spans="1:8" x14ac:dyDescent="0.3">
      <c r="A8185" s="1">
        <v>8184</v>
      </c>
      <c r="B8185" t="s">
        <v>8190</v>
      </c>
      <c r="C8185" t="s">
        <v>16153</v>
      </c>
      <c r="D8185" t="s">
        <v>15307</v>
      </c>
      <c r="E8185" t="s">
        <v>15318</v>
      </c>
      <c r="F8185" t="s">
        <v>16136</v>
      </c>
      <c r="G8185" t="s">
        <v>28554</v>
      </c>
      <c r="H8185">
        <v>3.5314927814711588E-3</v>
      </c>
    </row>
    <row r="8186" spans="1:8" x14ac:dyDescent="0.3">
      <c r="A8186" s="1">
        <v>8185</v>
      </c>
      <c r="B8186" t="s">
        <v>8191</v>
      </c>
      <c r="C8186" t="s">
        <v>16136</v>
      </c>
      <c r="D8186" t="s">
        <v>18163</v>
      </c>
      <c r="E8186" t="s">
        <v>15318</v>
      </c>
      <c r="F8186" t="s">
        <v>17953</v>
      </c>
      <c r="G8186" t="s">
        <v>28555</v>
      </c>
      <c r="H8186">
        <v>3.9315903789317549E-4</v>
      </c>
    </row>
    <row r="8187" spans="1:8" x14ac:dyDescent="0.3">
      <c r="A8187" s="1">
        <v>8186</v>
      </c>
      <c r="B8187" t="s">
        <v>8192</v>
      </c>
      <c r="C8187" t="s">
        <v>17953</v>
      </c>
      <c r="D8187" t="s">
        <v>17613</v>
      </c>
      <c r="E8187" t="s">
        <v>17953</v>
      </c>
      <c r="F8187" t="s">
        <v>16144</v>
      </c>
      <c r="G8187" t="s">
        <v>28556</v>
      </c>
      <c r="H8187">
        <v>-1.9642512699343702E-3</v>
      </c>
    </row>
    <row r="8188" spans="1:8" x14ac:dyDescent="0.3">
      <c r="A8188" s="1">
        <v>8187</v>
      </c>
      <c r="B8188" t="s">
        <v>8193</v>
      </c>
      <c r="C8188" t="s">
        <v>16144</v>
      </c>
      <c r="D8188" t="s">
        <v>16149</v>
      </c>
      <c r="E8188" t="s">
        <v>17609</v>
      </c>
      <c r="F8188" t="s">
        <v>18001</v>
      </c>
      <c r="G8188" t="s">
        <v>28557</v>
      </c>
      <c r="H8188">
        <v>-3.9169654467340106E-3</v>
      </c>
    </row>
    <row r="8189" spans="1:8" x14ac:dyDescent="0.3">
      <c r="A8189" s="1">
        <v>8188</v>
      </c>
      <c r="B8189" t="s">
        <v>8194</v>
      </c>
      <c r="C8189" t="s">
        <v>18001</v>
      </c>
      <c r="D8189" t="s">
        <v>16030</v>
      </c>
      <c r="E8189" t="s">
        <v>15307</v>
      </c>
      <c r="F8189" t="s">
        <v>18144</v>
      </c>
      <c r="G8189" t="s">
        <v>28558</v>
      </c>
      <c r="H8189">
        <v>-5.8468301429562214E-3</v>
      </c>
    </row>
    <row r="8190" spans="1:8" x14ac:dyDescent="0.3">
      <c r="A8190" s="1">
        <v>8189</v>
      </c>
      <c r="B8190" t="s">
        <v>8195</v>
      </c>
      <c r="C8190" t="s">
        <v>18144</v>
      </c>
      <c r="D8190" t="s">
        <v>18142</v>
      </c>
      <c r="E8190" t="s">
        <v>15991</v>
      </c>
      <c r="F8190" t="s">
        <v>18114</v>
      </c>
      <c r="G8190" t="s">
        <v>28559</v>
      </c>
      <c r="H8190">
        <v>2.3346314106037461E-3</v>
      </c>
    </row>
    <row r="8191" spans="1:8" x14ac:dyDescent="0.3">
      <c r="A8191" s="1">
        <v>8190</v>
      </c>
      <c r="B8191" t="s">
        <v>8196</v>
      </c>
      <c r="C8191" t="s">
        <v>16020</v>
      </c>
      <c r="D8191" t="s">
        <v>16141</v>
      </c>
      <c r="E8191" t="s">
        <v>17613</v>
      </c>
      <c r="F8191" t="s">
        <v>16028</v>
      </c>
      <c r="G8191" t="s">
        <v>28560</v>
      </c>
      <c r="H8191">
        <v>3.1213447113514849E-3</v>
      </c>
    </row>
    <row r="8192" spans="1:8" x14ac:dyDescent="0.3">
      <c r="A8192" s="1">
        <v>8191</v>
      </c>
      <c r="B8192" t="s">
        <v>8197</v>
      </c>
      <c r="C8192" t="s">
        <v>16028</v>
      </c>
      <c r="D8192" t="s">
        <v>18000</v>
      </c>
      <c r="E8192" t="s">
        <v>17613</v>
      </c>
      <c r="F8192" t="s">
        <v>16157</v>
      </c>
      <c r="G8192" t="s">
        <v>28561</v>
      </c>
      <c r="H8192">
        <v>-7.8125003973637602E-4</v>
      </c>
    </row>
    <row r="8193" spans="1:8" x14ac:dyDescent="0.3">
      <c r="A8193" s="1">
        <v>8192</v>
      </c>
      <c r="B8193" t="s">
        <v>8198</v>
      </c>
      <c r="C8193" t="s">
        <v>15974</v>
      </c>
      <c r="D8193" t="s">
        <v>18144</v>
      </c>
      <c r="E8193" t="s">
        <v>18001</v>
      </c>
      <c r="F8193" t="s">
        <v>16020</v>
      </c>
      <c r="G8193" t="s">
        <v>28562</v>
      </c>
      <c r="H8193">
        <v>-2.7295786103265639E-3</v>
      </c>
    </row>
    <row r="8194" spans="1:8" x14ac:dyDescent="0.3">
      <c r="A8194" s="1">
        <v>8193</v>
      </c>
      <c r="B8194" t="s">
        <v>8199</v>
      </c>
      <c r="C8194" t="s">
        <v>17610</v>
      </c>
      <c r="D8194" t="s">
        <v>16152</v>
      </c>
      <c r="E8194" t="s">
        <v>18157</v>
      </c>
      <c r="F8194" t="s">
        <v>18163</v>
      </c>
      <c r="G8194" t="s">
        <v>28563</v>
      </c>
      <c r="H8194">
        <v>7.0340266573799817E-3</v>
      </c>
    </row>
    <row r="8195" spans="1:8" x14ac:dyDescent="0.3">
      <c r="A8195" s="1">
        <v>8194</v>
      </c>
      <c r="B8195" t="s">
        <v>8200</v>
      </c>
      <c r="C8195" t="s">
        <v>18163</v>
      </c>
      <c r="D8195" t="s">
        <v>16028</v>
      </c>
      <c r="E8195" t="s">
        <v>16136</v>
      </c>
      <c r="F8195" t="s">
        <v>15990</v>
      </c>
      <c r="G8195" t="s">
        <v>28564</v>
      </c>
      <c r="H8195">
        <v>-1.1757790890120621E-3</v>
      </c>
    </row>
    <row r="8196" spans="1:8" x14ac:dyDescent="0.3">
      <c r="A8196" s="1">
        <v>8195</v>
      </c>
      <c r="B8196" t="s">
        <v>8201</v>
      </c>
      <c r="C8196" t="s">
        <v>15990</v>
      </c>
      <c r="D8196" t="s">
        <v>16160</v>
      </c>
      <c r="E8196" t="s">
        <v>17888</v>
      </c>
      <c r="F8196" t="s">
        <v>15307</v>
      </c>
      <c r="G8196" t="s">
        <v>28565</v>
      </c>
      <c r="H8196">
        <v>-1.174398255941558E-3</v>
      </c>
    </row>
    <row r="8197" spans="1:8" x14ac:dyDescent="0.3">
      <c r="A8197" s="1">
        <v>8196</v>
      </c>
      <c r="B8197" t="s">
        <v>8202</v>
      </c>
      <c r="C8197" t="s">
        <v>17613</v>
      </c>
      <c r="D8197" t="s">
        <v>15996</v>
      </c>
      <c r="E8197" t="s">
        <v>15307</v>
      </c>
      <c r="F8197" t="s">
        <v>17995</v>
      </c>
      <c r="G8197" t="s">
        <v>28566</v>
      </c>
      <c r="H8197">
        <v>-1.012075590916244E-2</v>
      </c>
    </row>
    <row r="8198" spans="1:8" x14ac:dyDescent="0.3">
      <c r="A8198" s="1">
        <v>8197</v>
      </c>
      <c r="B8198" t="s">
        <v>8203</v>
      </c>
      <c r="C8198" t="s">
        <v>17995</v>
      </c>
      <c r="D8198" t="s">
        <v>18162</v>
      </c>
      <c r="E8198" t="s">
        <v>18164</v>
      </c>
      <c r="F8198" t="s">
        <v>17883</v>
      </c>
      <c r="G8198" t="s">
        <v>28567</v>
      </c>
      <c r="H8198">
        <v>2.326484182343538E-3</v>
      </c>
    </row>
    <row r="8199" spans="1:8" x14ac:dyDescent="0.3">
      <c r="A8199" s="1">
        <v>8198</v>
      </c>
      <c r="B8199" t="s">
        <v>8204</v>
      </c>
      <c r="C8199" t="s">
        <v>18164</v>
      </c>
      <c r="D8199" t="s">
        <v>16145</v>
      </c>
      <c r="E8199" t="s">
        <v>18114</v>
      </c>
      <c r="F8199" t="s">
        <v>16148</v>
      </c>
      <c r="G8199" t="s">
        <v>28568</v>
      </c>
      <c r="H8199">
        <v>1.554001866734321E-3</v>
      </c>
    </row>
    <row r="8200" spans="1:8" x14ac:dyDescent="0.3">
      <c r="A8200" s="1">
        <v>8199</v>
      </c>
      <c r="B8200" t="s">
        <v>8205</v>
      </c>
      <c r="C8200" t="s">
        <v>16141</v>
      </c>
      <c r="D8200" t="s">
        <v>17924</v>
      </c>
      <c r="E8200" t="s">
        <v>16020</v>
      </c>
      <c r="F8200" t="s">
        <v>18164</v>
      </c>
      <c r="G8200" t="s">
        <v>28569</v>
      </c>
      <c r="H8200">
        <v>-1.165727740326456E-3</v>
      </c>
    </row>
    <row r="8201" spans="1:8" x14ac:dyDescent="0.3">
      <c r="A8201" s="1">
        <v>8200</v>
      </c>
      <c r="B8201" t="s">
        <v>8206</v>
      </c>
      <c r="C8201" t="s">
        <v>18164</v>
      </c>
      <c r="D8201" t="s">
        <v>19535</v>
      </c>
      <c r="E8201" t="s">
        <v>16148</v>
      </c>
      <c r="F8201" t="s">
        <v>18162</v>
      </c>
      <c r="G8201" t="s">
        <v>28570</v>
      </c>
      <c r="H8201">
        <v>-5.4221666537011661E-3</v>
      </c>
    </row>
    <row r="8202" spans="1:8" x14ac:dyDescent="0.3">
      <c r="A8202" s="1">
        <v>8201</v>
      </c>
      <c r="B8202" t="s">
        <v>8207</v>
      </c>
      <c r="C8202" t="s">
        <v>18162</v>
      </c>
      <c r="D8202" t="s">
        <v>16019</v>
      </c>
      <c r="E8202" t="s">
        <v>15996</v>
      </c>
      <c r="F8202" t="s">
        <v>17983</v>
      </c>
      <c r="G8202" t="s">
        <v>28571</v>
      </c>
      <c r="H8202">
        <v>-3.4702174790071059E-3</v>
      </c>
    </row>
    <row r="8203" spans="1:8" x14ac:dyDescent="0.3">
      <c r="A8203" s="1">
        <v>8202</v>
      </c>
      <c r="B8203" t="s">
        <v>8208</v>
      </c>
      <c r="C8203" t="s">
        <v>17983</v>
      </c>
      <c r="D8203" t="s">
        <v>16011</v>
      </c>
      <c r="E8203" t="s">
        <v>17611</v>
      </c>
      <c r="F8203" t="s">
        <v>18143</v>
      </c>
      <c r="G8203" t="s">
        <v>28572</v>
      </c>
      <c r="H8203">
        <v>1.9264116918803959E-3</v>
      </c>
    </row>
    <row r="8204" spans="1:8" x14ac:dyDescent="0.3">
      <c r="A8204" s="1">
        <v>8203</v>
      </c>
      <c r="B8204" t="s">
        <v>8209</v>
      </c>
      <c r="C8204" t="s">
        <v>18143</v>
      </c>
      <c r="D8204" t="s">
        <v>19542</v>
      </c>
      <c r="E8204" t="s">
        <v>16029</v>
      </c>
      <c r="F8204" t="s">
        <v>16154</v>
      </c>
      <c r="G8204" t="s">
        <v>28573</v>
      </c>
      <c r="H8204">
        <v>2.7032262068615851E-3</v>
      </c>
    </row>
    <row r="8205" spans="1:8" x14ac:dyDescent="0.3">
      <c r="A8205" s="1">
        <v>8204</v>
      </c>
      <c r="B8205" t="s">
        <v>8210</v>
      </c>
      <c r="C8205" t="s">
        <v>18142</v>
      </c>
      <c r="D8205" t="s">
        <v>17890</v>
      </c>
      <c r="E8205" t="s">
        <v>17924</v>
      </c>
      <c r="F8205" t="s">
        <v>18142</v>
      </c>
      <c r="G8205" t="s">
        <v>28574</v>
      </c>
      <c r="H8205">
        <v>3.867723892733139E-4</v>
      </c>
    </row>
    <row r="8206" spans="1:8" x14ac:dyDescent="0.3">
      <c r="A8206" s="1">
        <v>8205</v>
      </c>
      <c r="B8206" t="s">
        <v>8211</v>
      </c>
      <c r="C8206" t="s">
        <v>18142</v>
      </c>
      <c r="D8206" t="s">
        <v>17882</v>
      </c>
      <c r="E8206" t="s">
        <v>17924</v>
      </c>
      <c r="F8206" t="s">
        <v>17994</v>
      </c>
      <c r="G8206" t="s">
        <v>28575</v>
      </c>
      <c r="H8206">
        <v>-1.159868678261626E-3</v>
      </c>
    </row>
    <row r="8207" spans="1:8" x14ac:dyDescent="0.3">
      <c r="A8207" s="1">
        <v>8206</v>
      </c>
      <c r="B8207" t="s">
        <v>8212</v>
      </c>
      <c r="C8207" t="s">
        <v>17612</v>
      </c>
      <c r="D8207" t="s">
        <v>17809</v>
      </c>
      <c r="E8207" t="s">
        <v>16029</v>
      </c>
      <c r="F8207" t="s">
        <v>16142</v>
      </c>
      <c r="G8207" t="s">
        <v>28576</v>
      </c>
      <c r="H8207">
        <v>-1.5444018513741361E-3</v>
      </c>
    </row>
    <row r="8208" spans="1:8" x14ac:dyDescent="0.3">
      <c r="A8208" s="1">
        <v>8207</v>
      </c>
      <c r="B8208" t="s">
        <v>8213</v>
      </c>
      <c r="C8208" t="s">
        <v>16142</v>
      </c>
      <c r="D8208" t="s">
        <v>16156</v>
      </c>
      <c r="E8208" t="s">
        <v>16029</v>
      </c>
      <c r="F8208" t="s">
        <v>18142</v>
      </c>
      <c r="G8208" t="s">
        <v>28577</v>
      </c>
      <c r="H8208">
        <v>2.7042705296358009E-3</v>
      </c>
    </row>
    <row r="8209" spans="1:8" x14ac:dyDescent="0.3">
      <c r="A8209" s="1">
        <v>8208</v>
      </c>
      <c r="B8209" t="s">
        <v>8214</v>
      </c>
      <c r="C8209" t="s">
        <v>15996</v>
      </c>
      <c r="D8209" t="s">
        <v>18162</v>
      </c>
      <c r="E8209" t="s">
        <v>16160</v>
      </c>
      <c r="F8209" t="s">
        <v>16152</v>
      </c>
      <c r="G8209" t="s">
        <v>28578</v>
      </c>
      <c r="H8209">
        <v>5.8196090532640016E-3</v>
      </c>
    </row>
    <row r="8210" spans="1:8" x14ac:dyDescent="0.3">
      <c r="A8210" s="1">
        <v>8209</v>
      </c>
      <c r="B8210" t="s">
        <v>8215</v>
      </c>
      <c r="C8210" t="s">
        <v>16152</v>
      </c>
      <c r="D8210" t="s">
        <v>16155</v>
      </c>
      <c r="E8210" t="s">
        <v>18163</v>
      </c>
      <c r="F8210" t="s">
        <v>17610</v>
      </c>
      <c r="G8210" t="s">
        <v>28579</v>
      </c>
      <c r="H8210">
        <v>3.8918077938192731E-4</v>
      </c>
    </row>
    <row r="8211" spans="1:8" x14ac:dyDescent="0.3">
      <c r="A8211" s="1">
        <v>8210</v>
      </c>
      <c r="B8211" t="s">
        <v>8216</v>
      </c>
      <c r="C8211" t="s">
        <v>16020</v>
      </c>
      <c r="D8211" t="s">
        <v>17896</v>
      </c>
      <c r="E8211" t="s">
        <v>18001</v>
      </c>
      <c r="F8211" t="s">
        <v>18144</v>
      </c>
      <c r="G8211" t="s">
        <v>28580</v>
      </c>
      <c r="H8211">
        <v>-1.5558151718605619E-3</v>
      </c>
    </row>
    <row r="8212" spans="1:8" x14ac:dyDescent="0.3">
      <c r="A8212" s="1">
        <v>8211</v>
      </c>
      <c r="B8212" t="s">
        <v>8217</v>
      </c>
      <c r="C8212" t="s">
        <v>18144</v>
      </c>
      <c r="D8212" t="s">
        <v>17924</v>
      </c>
      <c r="E8212" t="s">
        <v>16149</v>
      </c>
      <c r="F8212" t="s">
        <v>17610</v>
      </c>
      <c r="G8212" t="s">
        <v>28581</v>
      </c>
      <c r="H8212">
        <v>1.555815171860679E-3</v>
      </c>
    </row>
    <row r="8213" spans="1:8" x14ac:dyDescent="0.3">
      <c r="A8213" s="1">
        <v>8212</v>
      </c>
      <c r="B8213" t="s">
        <v>8218</v>
      </c>
      <c r="C8213" t="s">
        <v>16020</v>
      </c>
      <c r="D8213" t="s">
        <v>17995</v>
      </c>
      <c r="E8213" t="s">
        <v>18000</v>
      </c>
      <c r="F8213" t="s">
        <v>17924</v>
      </c>
      <c r="G8213" t="s">
        <v>28582</v>
      </c>
      <c r="H8213">
        <v>-3.1092135424814591E-3</v>
      </c>
    </row>
    <row r="8214" spans="1:8" x14ac:dyDescent="0.3">
      <c r="A8214" s="1">
        <v>8213</v>
      </c>
      <c r="B8214" t="s">
        <v>8219</v>
      </c>
      <c r="C8214" t="s">
        <v>17883</v>
      </c>
      <c r="D8214" t="s">
        <v>17924</v>
      </c>
      <c r="E8214" t="s">
        <v>16134</v>
      </c>
      <c r="F8214" t="s">
        <v>16028</v>
      </c>
      <c r="G8214" t="s">
        <v>28583</v>
      </c>
      <c r="H8214">
        <v>7.0093744925761071E-3</v>
      </c>
    </row>
    <row r="8215" spans="1:8" x14ac:dyDescent="0.3">
      <c r="A8215" s="1">
        <v>8214</v>
      </c>
      <c r="B8215" t="s">
        <v>8220</v>
      </c>
      <c r="C8215" t="s">
        <v>18161</v>
      </c>
      <c r="D8215" t="s">
        <v>18161</v>
      </c>
      <c r="E8215" t="s">
        <v>17915</v>
      </c>
      <c r="F8215" t="s">
        <v>17949</v>
      </c>
      <c r="G8215" t="s">
        <v>28584</v>
      </c>
      <c r="H8215">
        <v>3.7424749682998297E-2</v>
      </c>
    </row>
    <row r="8216" spans="1:8" x14ac:dyDescent="0.3">
      <c r="A8216" s="1">
        <v>8215</v>
      </c>
      <c r="B8216" t="s">
        <v>8221</v>
      </c>
      <c r="C8216" t="s">
        <v>17960</v>
      </c>
      <c r="D8216" t="s">
        <v>16126</v>
      </c>
      <c r="E8216" t="s">
        <v>18147</v>
      </c>
      <c r="F8216" t="s">
        <v>18153</v>
      </c>
      <c r="G8216" t="s">
        <v>28585</v>
      </c>
      <c r="H8216">
        <v>-7.2756990313762038E-3</v>
      </c>
    </row>
    <row r="8217" spans="1:8" x14ac:dyDescent="0.3">
      <c r="A8217" s="1">
        <v>8216</v>
      </c>
      <c r="B8217" t="s">
        <v>8222</v>
      </c>
      <c r="C8217" t="s">
        <v>18153</v>
      </c>
      <c r="D8217" t="s">
        <v>16139</v>
      </c>
      <c r="E8217" t="s">
        <v>18004</v>
      </c>
      <c r="F8217" t="s">
        <v>16138</v>
      </c>
      <c r="G8217" t="s">
        <v>28586</v>
      </c>
      <c r="H8217">
        <v>-5.6225047716065221E-3</v>
      </c>
    </row>
    <row r="8218" spans="1:8" x14ac:dyDescent="0.3">
      <c r="A8218" s="1">
        <v>8217</v>
      </c>
      <c r="B8218" t="s">
        <v>8223</v>
      </c>
      <c r="C8218" t="s">
        <v>18149</v>
      </c>
      <c r="D8218" t="s">
        <v>18103</v>
      </c>
      <c r="E8218" t="s">
        <v>17956</v>
      </c>
      <c r="F8218" t="s">
        <v>16137</v>
      </c>
      <c r="G8218" t="s">
        <v>28587</v>
      </c>
      <c r="H8218">
        <v>-8.0064055517914401E-4</v>
      </c>
    </row>
    <row r="8219" spans="1:8" x14ac:dyDescent="0.3">
      <c r="A8219" s="1">
        <v>8218</v>
      </c>
      <c r="B8219" t="s">
        <v>8224</v>
      </c>
      <c r="C8219" t="s">
        <v>17922</v>
      </c>
      <c r="D8219" t="s">
        <v>18166</v>
      </c>
      <c r="E8219" t="s">
        <v>18003</v>
      </c>
      <c r="F8219" t="s">
        <v>18149</v>
      </c>
      <c r="G8219" t="s">
        <v>28588</v>
      </c>
      <c r="H8219">
        <v>4.002401494292776E-4</v>
      </c>
    </row>
    <row r="8220" spans="1:8" x14ac:dyDescent="0.3">
      <c r="A8220" s="1">
        <v>8219</v>
      </c>
      <c r="B8220" t="s">
        <v>8225</v>
      </c>
      <c r="C8220" t="s">
        <v>16138</v>
      </c>
      <c r="D8220" t="s">
        <v>16137</v>
      </c>
      <c r="E8220" t="s">
        <v>17964</v>
      </c>
      <c r="F8220" t="s">
        <v>17907</v>
      </c>
      <c r="G8220" t="s">
        <v>28589</v>
      </c>
      <c r="H8220">
        <v>4.4615543359713607E-2</v>
      </c>
    </row>
    <row r="8221" spans="1:8" x14ac:dyDescent="0.3">
      <c r="A8221" s="1">
        <v>8220</v>
      </c>
      <c r="B8221" t="s">
        <v>8226</v>
      </c>
      <c r="C8221" t="s">
        <v>17976</v>
      </c>
      <c r="D8221" t="s">
        <v>15953</v>
      </c>
      <c r="E8221" t="s">
        <v>18023</v>
      </c>
      <c r="F8221" t="s">
        <v>18016</v>
      </c>
      <c r="G8221" t="s">
        <v>28590</v>
      </c>
      <c r="H8221">
        <v>-7.5062904572624654E-3</v>
      </c>
    </row>
    <row r="8222" spans="1:8" x14ac:dyDescent="0.3">
      <c r="A8222" s="1">
        <v>8221</v>
      </c>
      <c r="B8222" t="s">
        <v>8227</v>
      </c>
      <c r="C8222" t="s">
        <v>18016</v>
      </c>
      <c r="D8222" t="s">
        <v>17933</v>
      </c>
      <c r="E8222" t="s">
        <v>17900</v>
      </c>
      <c r="F8222" t="s">
        <v>15975</v>
      </c>
      <c r="G8222" t="s">
        <v>28591</v>
      </c>
      <c r="H8222">
        <v>-4.5595933916659078E-3</v>
      </c>
    </row>
    <row r="8223" spans="1:8" x14ac:dyDescent="0.3">
      <c r="A8223" s="1">
        <v>8222</v>
      </c>
      <c r="B8223" t="s">
        <v>8228</v>
      </c>
      <c r="C8223" t="s">
        <v>15975</v>
      </c>
      <c r="D8223" t="s">
        <v>17941</v>
      </c>
      <c r="E8223" t="s">
        <v>17940</v>
      </c>
      <c r="F8223" t="s">
        <v>17910</v>
      </c>
      <c r="G8223" t="s">
        <v>28592</v>
      </c>
      <c r="H8223">
        <v>7.8887683350434799E-3</v>
      </c>
    </row>
    <row r="8224" spans="1:8" x14ac:dyDescent="0.3">
      <c r="A8224" s="1">
        <v>8223</v>
      </c>
      <c r="B8224" t="s">
        <v>8229</v>
      </c>
      <c r="C8224" t="s">
        <v>17910</v>
      </c>
      <c r="D8224" t="s">
        <v>18048</v>
      </c>
      <c r="E8224" t="s">
        <v>17937</v>
      </c>
      <c r="F8224" t="s">
        <v>18012</v>
      </c>
      <c r="G8224" t="s">
        <v>28593</v>
      </c>
      <c r="H8224">
        <v>8.3402840531009875E-4</v>
      </c>
    </row>
    <row r="8225" spans="1:8" x14ac:dyDescent="0.3">
      <c r="A8225" s="1">
        <v>8224</v>
      </c>
      <c r="B8225" t="s">
        <v>8230</v>
      </c>
      <c r="C8225" t="s">
        <v>18022</v>
      </c>
      <c r="D8225" t="s">
        <v>18102</v>
      </c>
      <c r="E8225" t="s">
        <v>18050</v>
      </c>
      <c r="F8225" t="s">
        <v>17938</v>
      </c>
      <c r="G8225" t="s">
        <v>28594</v>
      </c>
      <c r="H8225">
        <v>-5.8236437467868111E-3</v>
      </c>
    </row>
    <row r="8226" spans="1:8" x14ac:dyDescent="0.3">
      <c r="A8226" s="1">
        <v>8225</v>
      </c>
      <c r="B8226" t="s">
        <v>8231</v>
      </c>
      <c r="C8226" t="s">
        <v>17938</v>
      </c>
      <c r="D8226" t="s">
        <v>17902</v>
      </c>
      <c r="E8226" t="s">
        <v>17900</v>
      </c>
      <c r="F8226" t="s">
        <v>18026</v>
      </c>
      <c r="G8226" t="s">
        <v>28595</v>
      </c>
      <c r="H8226">
        <v>2.0759816465469741E-3</v>
      </c>
    </row>
    <row r="8227" spans="1:8" x14ac:dyDescent="0.3">
      <c r="A8227" s="1">
        <v>8226</v>
      </c>
      <c r="B8227" t="s">
        <v>8232</v>
      </c>
      <c r="C8227" t="s">
        <v>18026</v>
      </c>
      <c r="D8227" t="s">
        <v>17966</v>
      </c>
      <c r="E8227" t="s">
        <v>18026</v>
      </c>
      <c r="F8227" t="s">
        <v>18084</v>
      </c>
      <c r="G8227" t="s">
        <v>28596</v>
      </c>
      <c r="H8227">
        <v>-3.7336695520489489E-3</v>
      </c>
    </row>
    <row r="8228" spans="1:8" x14ac:dyDescent="0.3">
      <c r="A8228" s="1">
        <v>8227</v>
      </c>
      <c r="B8228" t="s">
        <v>8233</v>
      </c>
      <c r="C8228" t="s">
        <v>18084</v>
      </c>
      <c r="D8228" t="s">
        <v>17958</v>
      </c>
      <c r="E8228" t="s">
        <v>15271</v>
      </c>
      <c r="F8228" t="s">
        <v>18018</v>
      </c>
      <c r="G8228" t="s">
        <v>28597</v>
      </c>
      <c r="H8228">
        <v>-1.9680832033864781E-2</v>
      </c>
    </row>
    <row r="8229" spans="1:8" x14ac:dyDescent="0.3">
      <c r="A8229" s="1">
        <v>8228</v>
      </c>
      <c r="B8229" t="s">
        <v>8234</v>
      </c>
      <c r="C8229" t="s">
        <v>18018</v>
      </c>
      <c r="D8229" t="s">
        <v>17619</v>
      </c>
      <c r="E8229" t="s">
        <v>16122</v>
      </c>
      <c r="F8229" t="s">
        <v>16127</v>
      </c>
      <c r="G8229" t="s">
        <v>28598</v>
      </c>
      <c r="H8229">
        <v>4.8840145924253587E-3</v>
      </c>
    </row>
    <row r="8230" spans="1:8" x14ac:dyDescent="0.3">
      <c r="A8230" s="1">
        <v>8229</v>
      </c>
      <c r="B8230" t="s">
        <v>8235</v>
      </c>
      <c r="C8230" t="s">
        <v>16127</v>
      </c>
      <c r="D8230" t="s">
        <v>17958</v>
      </c>
      <c r="E8230" t="s">
        <v>17912</v>
      </c>
      <c r="F8230" t="s">
        <v>17957</v>
      </c>
      <c r="G8230" t="s">
        <v>28599</v>
      </c>
      <c r="H8230">
        <v>-2.0379057389204522E-3</v>
      </c>
    </row>
    <row r="8231" spans="1:8" x14ac:dyDescent="0.3">
      <c r="A8231" s="1">
        <v>8230</v>
      </c>
      <c r="B8231" t="s">
        <v>8236</v>
      </c>
      <c r="C8231" t="s">
        <v>17957</v>
      </c>
      <c r="D8231" t="s">
        <v>17911</v>
      </c>
      <c r="E8231" t="s">
        <v>17951</v>
      </c>
      <c r="F8231" t="s">
        <v>16122</v>
      </c>
      <c r="G8231" t="s">
        <v>28600</v>
      </c>
      <c r="H8231">
        <v>5.7166345963829742E-3</v>
      </c>
    </row>
    <row r="8232" spans="1:8" x14ac:dyDescent="0.3">
      <c r="A8232" s="1">
        <v>8231</v>
      </c>
      <c r="B8232" t="s">
        <v>8237</v>
      </c>
      <c r="C8232" t="s">
        <v>17915</v>
      </c>
      <c r="D8232" t="s">
        <v>17959</v>
      </c>
      <c r="E8232" t="s">
        <v>17938</v>
      </c>
      <c r="F8232" t="s">
        <v>17948</v>
      </c>
      <c r="G8232" t="s">
        <v>28601</v>
      </c>
      <c r="H8232">
        <v>-2.8624022815177549E-3</v>
      </c>
    </row>
    <row r="8233" spans="1:8" x14ac:dyDescent="0.3">
      <c r="A8233" s="1">
        <v>8232</v>
      </c>
      <c r="B8233" t="s">
        <v>8238</v>
      </c>
      <c r="C8233" t="s">
        <v>16121</v>
      </c>
      <c r="D8233" t="s">
        <v>16139</v>
      </c>
      <c r="E8233" t="s">
        <v>17912</v>
      </c>
      <c r="F8233" t="s">
        <v>17919</v>
      </c>
      <c r="G8233" t="s">
        <v>28602</v>
      </c>
      <c r="H8233">
        <v>-1.8608951233451229E-2</v>
      </c>
    </row>
    <row r="8234" spans="1:8" x14ac:dyDescent="0.3">
      <c r="A8234" s="1">
        <v>8233</v>
      </c>
      <c r="B8234" t="s">
        <v>8239</v>
      </c>
      <c r="C8234" t="s">
        <v>17919</v>
      </c>
      <c r="D8234" t="s">
        <v>16158</v>
      </c>
      <c r="E8234" t="s">
        <v>17956</v>
      </c>
      <c r="F8234" t="s">
        <v>17920</v>
      </c>
      <c r="G8234" t="s">
        <v>28603</v>
      </c>
      <c r="H8234">
        <v>-2.8016828412374289E-3</v>
      </c>
    </row>
    <row r="8235" spans="1:8" x14ac:dyDescent="0.3">
      <c r="A8235" s="1">
        <v>8234</v>
      </c>
      <c r="B8235" t="s">
        <v>8240</v>
      </c>
      <c r="C8235" t="s">
        <v>17920</v>
      </c>
      <c r="D8235" t="s">
        <v>18145</v>
      </c>
      <c r="E8235" t="s">
        <v>18148</v>
      </c>
      <c r="F8235" t="s">
        <v>17919</v>
      </c>
      <c r="G8235" t="s">
        <v>28604</v>
      </c>
      <c r="H8235">
        <v>2.8016828412373461E-3</v>
      </c>
    </row>
    <row r="8236" spans="1:8" x14ac:dyDescent="0.3">
      <c r="A8236" s="1">
        <v>8235</v>
      </c>
      <c r="B8236" t="s">
        <v>8241</v>
      </c>
      <c r="C8236" t="s">
        <v>18107</v>
      </c>
      <c r="D8236" t="s">
        <v>16119</v>
      </c>
      <c r="E8236" t="s">
        <v>17931</v>
      </c>
      <c r="F8236" t="s">
        <v>17617</v>
      </c>
      <c r="G8236" t="s">
        <v>28605</v>
      </c>
      <c r="H8236">
        <v>2.8095543265490878E-3</v>
      </c>
    </row>
    <row r="8237" spans="1:8" x14ac:dyDescent="0.3">
      <c r="A8237" s="1">
        <v>8236</v>
      </c>
      <c r="B8237" t="s">
        <v>8242</v>
      </c>
      <c r="C8237" t="s">
        <v>17617</v>
      </c>
      <c r="D8237" t="s">
        <v>17923</v>
      </c>
      <c r="E8237" t="s">
        <v>17617</v>
      </c>
      <c r="F8237" t="s">
        <v>18103</v>
      </c>
      <c r="G8237" t="s">
        <v>28606</v>
      </c>
      <c r="H8237">
        <v>-6.0108375727041894E-3</v>
      </c>
    </row>
    <row r="8238" spans="1:8" x14ac:dyDescent="0.3">
      <c r="A8238" s="1">
        <v>8237</v>
      </c>
      <c r="B8238" t="s">
        <v>8243</v>
      </c>
      <c r="C8238" t="s">
        <v>17920</v>
      </c>
      <c r="D8238" t="s">
        <v>18154</v>
      </c>
      <c r="E8238" t="s">
        <v>17919</v>
      </c>
      <c r="F8238" t="s">
        <v>18776</v>
      </c>
      <c r="G8238" t="s">
        <v>28607</v>
      </c>
      <c r="H8238">
        <v>-5.1803263885569677E-3</v>
      </c>
    </row>
    <row r="8239" spans="1:8" x14ac:dyDescent="0.3">
      <c r="A8239" s="1">
        <v>8238</v>
      </c>
      <c r="B8239" t="s">
        <v>8244</v>
      </c>
      <c r="C8239" t="s">
        <v>16150</v>
      </c>
      <c r="D8239" t="s">
        <v>19541</v>
      </c>
      <c r="E8239" t="s">
        <v>16140</v>
      </c>
      <c r="F8239" t="s">
        <v>17980</v>
      </c>
      <c r="G8239" t="s">
        <v>28608</v>
      </c>
      <c r="H8239">
        <v>-2.778330820726661E-3</v>
      </c>
    </row>
    <row r="8240" spans="1:8" x14ac:dyDescent="0.3">
      <c r="A8240" s="1">
        <v>8239</v>
      </c>
      <c r="B8240" t="s">
        <v>8245</v>
      </c>
      <c r="C8240" t="s">
        <v>18165</v>
      </c>
      <c r="D8240" t="s">
        <v>18163</v>
      </c>
      <c r="E8240" t="s">
        <v>18170</v>
      </c>
      <c r="F8240" t="s">
        <v>17887</v>
      </c>
      <c r="G8240" t="s">
        <v>28609</v>
      </c>
      <c r="H8240">
        <v>-1.5841587471364319E-3</v>
      </c>
    </row>
    <row r="8241" spans="1:8" x14ac:dyDescent="0.3">
      <c r="A8241" s="1">
        <v>8240</v>
      </c>
      <c r="B8241" t="s">
        <v>8246</v>
      </c>
      <c r="C8241" t="s">
        <v>17887</v>
      </c>
      <c r="D8241" t="s">
        <v>17930</v>
      </c>
      <c r="E8241" t="s">
        <v>17931</v>
      </c>
      <c r="F8241" t="s">
        <v>17919</v>
      </c>
      <c r="G8241" t="s">
        <v>28610</v>
      </c>
      <c r="H8241">
        <v>1.274409920257524E-2</v>
      </c>
    </row>
    <row r="8242" spans="1:8" x14ac:dyDescent="0.3">
      <c r="A8242" s="1">
        <v>8241</v>
      </c>
      <c r="B8242" t="s">
        <v>8247</v>
      </c>
      <c r="C8242" t="s">
        <v>18107</v>
      </c>
      <c r="D8242" t="s">
        <v>18145</v>
      </c>
      <c r="E8242" t="s">
        <v>17919</v>
      </c>
      <c r="F8242" t="s">
        <v>18107</v>
      </c>
      <c r="G8242" t="s">
        <v>28611</v>
      </c>
      <c r="H8242">
        <v>-4.0072130369929817E-4</v>
      </c>
    </row>
    <row r="8243" spans="1:8" x14ac:dyDescent="0.3">
      <c r="A8243" s="1">
        <v>8242</v>
      </c>
      <c r="B8243" t="s">
        <v>8248</v>
      </c>
      <c r="C8243" t="s">
        <v>18107</v>
      </c>
      <c r="D8243" t="s">
        <v>17616</v>
      </c>
      <c r="E8243" t="s">
        <v>17919</v>
      </c>
      <c r="F8243" t="s">
        <v>18149</v>
      </c>
      <c r="G8243" t="s">
        <v>28612</v>
      </c>
      <c r="H8243">
        <v>-8.0096119620468454E-4</v>
      </c>
    </row>
    <row r="8244" spans="1:8" x14ac:dyDescent="0.3">
      <c r="A8244" s="1">
        <v>8243</v>
      </c>
      <c r="B8244" t="s">
        <v>8249</v>
      </c>
      <c r="C8244" t="s">
        <v>16137</v>
      </c>
      <c r="D8244" t="s">
        <v>18170</v>
      </c>
      <c r="E8244" t="s">
        <v>16138</v>
      </c>
      <c r="F8244" t="s">
        <v>18170</v>
      </c>
      <c r="G8244" t="s">
        <v>28613</v>
      </c>
      <c r="H8244">
        <v>-8.3715856670872474E-3</v>
      </c>
    </row>
    <row r="8245" spans="1:8" x14ac:dyDescent="0.3">
      <c r="A8245" s="1">
        <v>8244</v>
      </c>
      <c r="B8245" t="s">
        <v>8250</v>
      </c>
      <c r="C8245" t="s">
        <v>17923</v>
      </c>
      <c r="D8245" t="s">
        <v>18171</v>
      </c>
      <c r="E8245" t="s">
        <v>18146</v>
      </c>
      <c r="F8245" t="s">
        <v>16139</v>
      </c>
      <c r="G8245" t="s">
        <v>28614</v>
      </c>
      <c r="H8245">
        <v>5.9725441326210832E-3</v>
      </c>
    </row>
    <row r="8246" spans="1:8" x14ac:dyDescent="0.3">
      <c r="A8246" s="1">
        <v>8245</v>
      </c>
      <c r="B8246" t="s">
        <v>8251</v>
      </c>
      <c r="C8246" t="s">
        <v>18166</v>
      </c>
      <c r="D8246" t="s">
        <v>17884</v>
      </c>
      <c r="E8246" t="s">
        <v>16137</v>
      </c>
      <c r="F8246" t="s">
        <v>18146</v>
      </c>
      <c r="G8246" t="s">
        <v>28615</v>
      </c>
      <c r="H8246">
        <v>1.1988013423701259E-3</v>
      </c>
    </row>
    <row r="8247" spans="1:8" x14ac:dyDescent="0.3">
      <c r="A8247" s="1">
        <v>8246</v>
      </c>
      <c r="B8247" t="s">
        <v>8252</v>
      </c>
      <c r="C8247" t="s">
        <v>17922</v>
      </c>
      <c r="D8247" t="s">
        <v>18103</v>
      </c>
      <c r="E8247" t="s">
        <v>17617</v>
      </c>
      <c r="F8247" t="s">
        <v>18107</v>
      </c>
      <c r="G8247" t="s">
        <v>28616</v>
      </c>
      <c r="H8247">
        <v>2.001201388300706E-3</v>
      </c>
    </row>
    <row r="8248" spans="1:8" x14ac:dyDescent="0.3">
      <c r="A8248" s="1">
        <v>8247</v>
      </c>
      <c r="B8248" t="s">
        <v>8253</v>
      </c>
      <c r="C8248" t="s">
        <v>17919</v>
      </c>
      <c r="D8248" t="s">
        <v>16140</v>
      </c>
      <c r="E8248" t="s">
        <v>17956</v>
      </c>
      <c r="F8248" t="s">
        <v>18149</v>
      </c>
      <c r="G8248" t="s">
        <v>28617</v>
      </c>
      <c r="H8248">
        <v>-8.0096119620468454E-4</v>
      </c>
    </row>
    <row r="8249" spans="1:8" x14ac:dyDescent="0.3">
      <c r="A8249" s="1">
        <v>8248</v>
      </c>
      <c r="B8249" t="s">
        <v>8254</v>
      </c>
      <c r="C8249" t="s">
        <v>18149</v>
      </c>
      <c r="D8249" t="s">
        <v>16139</v>
      </c>
      <c r="E8249" t="s">
        <v>17931</v>
      </c>
      <c r="F8249" t="s">
        <v>19534</v>
      </c>
      <c r="G8249" t="s">
        <v>28618</v>
      </c>
      <c r="H8249">
        <v>1.602564445541419E-3</v>
      </c>
    </row>
    <row r="8250" spans="1:8" x14ac:dyDescent="0.3">
      <c r="A8250" s="1">
        <v>8249</v>
      </c>
      <c r="B8250" t="s">
        <v>8255</v>
      </c>
      <c r="C8250" t="s">
        <v>17956</v>
      </c>
      <c r="D8250" t="s">
        <v>16119</v>
      </c>
      <c r="E8250" t="s">
        <v>18112</v>
      </c>
      <c r="F8250" t="s">
        <v>18145</v>
      </c>
      <c r="G8250" t="s">
        <v>28619</v>
      </c>
      <c r="H8250">
        <v>-5.9964201264405409E-3</v>
      </c>
    </row>
    <row r="8251" spans="1:8" x14ac:dyDescent="0.3">
      <c r="A8251" s="1">
        <v>8250</v>
      </c>
      <c r="B8251" t="s">
        <v>8256</v>
      </c>
      <c r="C8251" t="s">
        <v>17913</v>
      </c>
      <c r="D8251" t="s">
        <v>18168</v>
      </c>
      <c r="E8251" t="s">
        <v>16138</v>
      </c>
      <c r="F8251" t="s">
        <v>16137</v>
      </c>
      <c r="G8251" t="s">
        <v>28620</v>
      </c>
      <c r="H8251">
        <v>3.9936155314699226E-3</v>
      </c>
    </row>
    <row r="8252" spans="1:8" x14ac:dyDescent="0.3">
      <c r="A8252" s="1">
        <v>8251</v>
      </c>
      <c r="B8252" t="s">
        <v>8257</v>
      </c>
      <c r="C8252" t="s">
        <v>18149</v>
      </c>
      <c r="D8252" t="s">
        <v>16133</v>
      </c>
      <c r="E8252" t="s">
        <v>17919</v>
      </c>
      <c r="F8252" t="s">
        <v>18154</v>
      </c>
      <c r="G8252" t="s">
        <v>28621</v>
      </c>
      <c r="H8252">
        <v>-7.5742837693400702E-3</v>
      </c>
    </row>
    <row r="8253" spans="1:8" x14ac:dyDescent="0.3">
      <c r="A8253" s="1">
        <v>8252</v>
      </c>
      <c r="B8253" t="s">
        <v>8258</v>
      </c>
      <c r="C8253" t="s">
        <v>17898</v>
      </c>
      <c r="D8253" t="s">
        <v>17609</v>
      </c>
      <c r="E8253" t="s">
        <v>17913</v>
      </c>
      <c r="F8253" t="s">
        <v>17953</v>
      </c>
      <c r="G8253" t="s">
        <v>28622</v>
      </c>
      <c r="H8253">
        <v>-9.8795508178271454E-3</v>
      </c>
    </row>
    <row r="8254" spans="1:8" x14ac:dyDescent="0.3">
      <c r="A8254" s="1">
        <v>8253</v>
      </c>
      <c r="B8254" t="s">
        <v>8259</v>
      </c>
      <c r="C8254" t="s">
        <v>16136</v>
      </c>
      <c r="D8254" t="s">
        <v>16157</v>
      </c>
      <c r="E8254" t="s">
        <v>19541</v>
      </c>
      <c r="F8254" t="s">
        <v>16144</v>
      </c>
      <c r="G8254" t="s">
        <v>28623</v>
      </c>
      <c r="H8254">
        <v>-1.9642512699343702E-3</v>
      </c>
    </row>
    <row r="8255" spans="1:8" x14ac:dyDescent="0.3">
      <c r="A8255" s="1">
        <v>8254</v>
      </c>
      <c r="B8255" t="s">
        <v>8260</v>
      </c>
      <c r="C8255" t="s">
        <v>16159</v>
      </c>
      <c r="D8255" t="s">
        <v>16028</v>
      </c>
      <c r="E8255" t="s">
        <v>18154</v>
      </c>
      <c r="F8255" t="s">
        <v>18165</v>
      </c>
      <c r="G8255" t="s">
        <v>28624</v>
      </c>
      <c r="H8255">
        <v>9.4637930309501416E-3</v>
      </c>
    </row>
    <row r="8256" spans="1:8" x14ac:dyDescent="0.3">
      <c r="A8256" s="1">
        <v>8255</v>
      </c>
      <c r="B8256" t="s">
        <v>8261</v>
      </c>
      <c r="C8256" t="s">
        <v>16133</v>
      </c>
      <c r="D8256" t="s">
        <v>18125</v>
      </c>
      <c r="E8256" t="s">
        <v>17616</v>
      </c>
      <c r="F8256" t="s">
        <v>18124</v>
      </c>
      <c r="G8256" t="s">
        <v>28625</v>
      </c>
      <c r="H8256">
        <v>7.9270713623890571E-4</v>
      </c>
    </row>
    <row r="8257" spans="1:8" x14ac:dyDescent="0.3">
      <c r="A8257" s="1">
        <v>8256</v>
      </c>
      <c r="B8257" t="s">
        <v>8262</v>
      </c>
      <c r="C8257" t="s">
        <v>17980</v>
      </c>
      <c r="D8257" t="s">
        <v>17954</v>
      </c>
      <c r="E8257" t="s">
        <v>18002</v>
      </c>
      <c r="F8257" t="s">
        <v>18113</v>
      </c>
      <c r="G8257" t="s">
        <v>28626</v>
      </c>
      <c r="H8257">
        <v>-2.376238741883187E-3</v>
      </c>
    </row>
    <row r="8258" spans="1:8" x14ac:dyDescent="0.3">
      <c r="A8258" s="1">
        <v>8257</v>
      </c>
      <c r="B8258" t="s">
        <v>8263</v>
      </c>
      <c r="C8258" t="s">
        <v>18167</v>
      </c>
      <c r="D8258" t="s">
        <v>16013</v>
      </c>
      <c r="E8258" t="s">
        <v>17980</v>
      </c>
      <c r="F8258" t="s">
        <v>18165</v>
      </c>
      <c r="G8258" t="s">
        <v>28627</v>
      </c>
      <c r="H8258">
        <v>1.5835316056442201E-3</v>
      </c>
    </row>
    <row r="8259" spans="1:8" x14ac:dyDescent="0.3">
      <c r="A8259" s="1">
        <v>8258</v>
      </c>
      <c r="B8259" t="s">
        <v>8264</v>
      </c>
      <c r="C8259" t="s">
        <v>16133</v>
      </c>
      <c r="D8259" t="s">
        <v>15318</v>
      </c>
      <c r="E8259" t="s">
        <v>18171</v>
      </c>
      <c r="F8259" t="s">
        <v>17885</v>
      </c>
      <c r="G8259" t="s">
        <v>28628</v>
      </c>
      <c r="H8259">
        <v>-2.7695368840202819E-3</v>
      </c>
    </row>
    <row r="8260" spans="1:8" x14ac:dyDescent="0.3">
      <c r="A8260" s="1">
        <v>8259</v>
      </c>
      <c r="B8260" t="s">
        <v>8265</v>
      </c>
      <c r="C8260" t="s">
        <v>18168</v>
      </c>
      <c r="D8260" t="s">
        <v>16013</v>
      </c>
      <c r="E8260" t="s">
        <v>18002</v>
      </c>
      <c r="F8260" t="s">
        <v>16133</v>
      </c>
      <c r="G8260" t="s">
        <v>28629</v>
      </c>
      <c r="H8260">
        <v>2.3734188356638549E-3</v>
      </c>
    </row>
    <row r="8261" spans="1:8" x14ac:dyDescent="0.3">
      <c r="A8261" s="1">
        <v>8260</v>
      </c>
      <c r="B8261" t="s">
        <v>8266</v>
      </c>
      <c r="C8261" t="s">
        <v>16133</v>
      </c>
      <c r="D8261" t="s">
        <v>17885</v>
      </c>
      <c r="E8261" t="s">
        <v>17898</v>
      </c>
      <c r="F8261" t="s">
        <v>18167</v>
      </c>
      <c r="G8261" t="s">
        <v>28630</v>
      </c>
      <c r="H8261">
        <v>-1.58290496050498E-3</v>
      </c>
    </row>
    <row r="8262" spans="1:8" x14ac:dyDescent="0.3">
      <c r="A8262" s="1">
        <v>8261</v>
      </c>
      <c r="B8262" t="s">
        <v>8267</v>
      </c>
      <c r="C8262" t="s">
        <v>18168</v>
      </c>
      <c r="D8262" t="s">
        <v>19541</v>
      </c>
      <c r="E8262" t="s">
        <v>18124</v>
      </c>
      <c r="F8262" t="s">
        <v>18169</v>
      </c>
      <c r="G8262" t="s">
        <v>28631</v>
      </c>
      <c r="H8262">
        <v>1.1869437595288441E-3</v>
      </c>
    </row>
    <row r="8263" spans="1:8" x14ac:dyDescent="0.3">
      <c r="A8263" s="1">
        <v>8262</v>
      </c>
      <c r="B8263" t="s">
        <v>8268</v>
      </c>
      <c r="C8263" t="s">
        <v>18169</v>
      </c>
      <c r="D8263" t="s">
        <v>17609</v>
      </c>
      <c r="E8263" t="s">
        <v>18169</v>
      </c>
      <c r="F8263" t="s">
        <v>16151</v>
      </c>
      <c r="G8263" t="s">
        <v>28632</v>
      </c>
      <c r="H8263">
        <v>-6.3141488389629897E-3</v>
      </c>
    </row>
    <row r="8264" spans="1:8" x14ac:dyDescent="0.3">
      <c r="A8264" s="1">
        <v>8263</v>
      </c>
      <c r="B8264" t="s">
        <v>8269</v>
      </c>
      <c r="C8264" t="s">
        <v>16151</v>
      </c>
      <c r="D8264" t="s">
        <v>17609</v>
      </c>
      <c r="E8264" t="s">
        <v>17952</v>
      </c>
      <c r="F8264" t="s">
        <v>17913</v>
      </c>
      <c r="G8264" t="s">
        <v>28633</v>
      </c>
      <c r="H8264">
        <v>1.3465549996587989E-2</v>
      </c>
    </row>
    <row r="8265" spans="1:8" x14ac:dyDescent="0.3">
      <c r="A8265" s="1">
        <v>8264</v>
      </c>
      <c r="B8265" t="s">
        <v>8270</v>
      </c>
      <c r="C8265" t="s">
        <v>16140</v>
      </c>
      <c r="D8265" t="s">
        <v>17980</v>
      </c>
      <c r="E8265" t="s">
        <v>17922</v>
      </c>
      <c r="F8265" t="s">
        <v>17898</v>
      </c>
      <c r="G8265" t="s">
        <v>28634</v>
      </c>
      <c r="H8265">
        <v>-3.5820933825045521E-3</v>
      </c>
    </row>
    <row r="8266" spans="1:8" x14ac:dyDescent="0.3">
      <c r="A8266" s="1">
        <v>8265</v>
      </c>
      <c r="B8266" t="s">
        <v>8271</v>
      </c>
      <c r="C8266" t="s">
        <v>17898</v>
      </c>
      <c r="D8266" t="s">
        <v>18169</v>
      </c>
      <c r="E8266" t="s">
        <v>16140</v>
      </c>
      <c r="F8266" t="s">
        <v>18165</v>
      </c>
      <c r="G8266" t="s">
        <v>28635</v>
      </c>
      <c r="H8266">
        <v>-2.7772285257878278E-3</v>
      </c>
    </row>
    <row r="8267" spans="1:8" x14ac:dyDescent="0.3">
      <c r="A8267" s="1">
        <v>8266</v>
      </c>
      <c r="B8267" t="s">
        <v>8272</v>
      </c>
      <c r="C8267" t="s">
        <v>18165</v>
      </c>
      <c r="D8267" t="s">
        <v>17885</v>
      </c>
      <c r="E8267" t="s">
        <v>17616</v>
      </c>
      <c r="F8267" t="s">
        <v>18167</v>
      </c>
      <c r="G8267" t="s">
        <v>28636</v>
      </c>
      <c r="H8267">
        <v>-1.9790230088614401E-3</v>
      </c>
    </row>
    <row r="8268" spans="1:8" x14ac:dyDescent="0.3">
      <c r="A8268" s="1">
        <v>8267</v>
      </c>
      <c r="B8268" t="s">
        <v>8273</v>
      </c>
      <c r="C8268" t="s">
        <v>18167</v>
      </c>
      <c r="D8268" t="s">
        <v>19541</v>
      </c>
      <c r="E8268" t="s">
        <v>17898</v>
      </c>
      <c r="F8268" t="s">
        <v>18167</v>
      </c>
      <c r="G8268" t="s">
        <v>28637</v>
      </c>
      <c r="H8268">
        <v>0</v>
      </c>
    </row>
    <row r="8269" spans="1:8" x14ac:dyDescent="0.3">
      <c r="A8269" s="1">
        <v>8268</v>
      </c>
      <c r="B8269" t="s">
        <v>8274</v>
      </c>
      <c r="C8269" t="s">
        <v>18168</v>
      </c>
      <c r="D8269" t="s">
        <v>17888</v>
      </c>
      <c r="E8269" t="s">
        <v>17898</v>
      </c>
      <c r="F8269" t="s">
        <v>17893</v>
      </c>
      <c r="G8269" t="s">
        <v>28638</v>
      </c>
      <c r="H8269">
        <v>-8.661471471846276E-3</v>
      </c>
    </row>
    <row r="8270" spans="1:8" x14ac:dyDescent="0.3">
      <c r="A8270" s="1">
        <v>8269</v>
      </c>
      <c r="B8270" t="s">
        <v>8275</v>
      </c>
      <c r="C8270" t="s">
        <v>17893</v>
      </c>
      <c r="D8270" t="s">
        <v>17612</v>
      </c>
      <c r="E8270" t="s">
        <v>17886</v>
      </c>
      <c r="F8270" t="s">
        <v>16155</v>
      </c>
      <c r="G8270" t="s">
        <v>28639</v>
      </c>
      <c r="H8270">
        <v>-8.9756700142605145E-3</v>
      </c>
    </row>
    <row r="8271" spans="1:8" x14ac:dyDescent="0.3">
      <c r="A8271" s="1">
        <v>8270</v>
      </c>
      <c r="B8271" t="s">
        <v>8276</v>
      </c>
      <c r="C8271" t="s">
        <v>18144</v>
      </c>
      <c r="D8271" t="s">
        <v>17883</v>
      </c>
      <c r="E8271" t="s">
        <v>16136</v>
      </c>
      <c r="F8271" t="s">
        <v>17609</v>
      </c>
      <c r="G8271" t="s">
        <v>28640</v>
      </c>
      <c r="H8271">
        <v>1.093760903872028E-2</v>
      </c>
    </row>
    <row r="8272" spans="1:8" x14ac:dyDescent="0.3">
      <c r="A8272" s="1">
        <v>8271</v>
      </c>
      <c r="B8272" t="s">
        <v>8277</v>
      </c>
      <c r="C8272" t="s">
        <v>16159</v>
      </c>
      <c r="D8272" t="s">
        <v>17613</v>
      </c>
      <c r="E8272" t="s">
        <v>18125</v>
      </c>
      <c r="F8272" t="s">
        <v>15307</v>
      </c>
      <c r="G8272" t="s">
        <v>28641</v>
      </c>
      <c r="H8272">
        <v>-3.9200363800735386E-3</v>
      </c>
    </row>
    <row r="8273" spans="1:8" x14ac:dyDescent="0.3">
      <c r="A8273" s="1">
        <v>8272</v>
      </c>
      <c r="B8273" t="s">
        <v>8278</v>
      </c>
      <c r="C8273" t="s">
        <v>15307</v>
      </c>
      <c r="D8273" t="s">
        <v>16157</v>
      </c>
      <c r="E8273" t="s">
        <v>17609</v>
      </c>
      <c r="F8273" t="s">
        <v>15990</v>
      </c>
      <c r="G8273" t="s">
        <v>28642</v>
      </c>
      <c r="H8273">
        <v>1.17439825594144E-3</v>
      </c>
    </row>
    <row r="8274" spans="1:8" x14ac:dyDescent="0.3">
      <c r="A8274" s="1">
        <v>8273</v>
      </c>
      <c r="B8274" t="s">
        <v>8279</v>
      </c>
      <c r="C8274" t="s">
        <v>17888</v>
      </c>
      <c r="D8274" t="s">
        <v>16160</v>
      </c>
      <c r="E8274" t="s">
        <v>16123</v>
      </c>
      <c r="F8274" t="s">
        <v>18161</v>
      </c>
      <c r="G8274" t="s">
        <v>28643</v>
      </c>
      <c r="H8274">
        <v>-2.7381202321242878E-3</v>
      </c>
    </row>
    <row r="8275" spans="1:8" x14ac:dyDescent="0.3">
      <c r="A8275" s="1">
        <v>8274</v>
      </c>
      <c r="B8275" t="s">
        <v>8280</v>
      </c>
      <c r="C8275" t="s">
        <v>18161</v>
      </c>
      <c r="D8275" t="s">
        <v>17883</v>
      </c>
      <c r="E8275" t="s">
        <v>18163</v>
      </c>
      <c r="F8275" t="s">
        <v>16152</v>
      </c>
      <c r="G8275" t="s">
        <v>28644</v>
      </c>
      <c r="H8275">
        <v>-3.89864041565742E-3</v>
      </c>
    </row>
    <row r="8276" spans="1:8" x14ac:dyDescent="0.3">
      <c r="A8276" s="1">
        <v>8275</v>
      </c>
      <c r="B8276" t="s">
        <v>8281</v>
      </c>
      <c r="C8276" t="s">
        <v>16152</v>
      </c>
      <c r="D8276" t="s">
        <v>17995</v>
      </c>
      <c r="E8276" t="s">
        <v>17888</v>
      </c>
      <c r="F8276" t="s">
        <v>16149</v>
      </c>
      <c r="G8276" t="s">
        <v>28645</v>
      </c>
      <c r="H8276">
        <v>1.9474202843956291E-3</v>
      </c>
    </row>
    <row r="8277" spans="1:8" x14ac:dyDescent="0.3">
      <c r="A8277" s="1">
        <v>8276</v>
      </c>
      <c r="B8277" t="s">
        <v>8282</v>
      </c>
      <c r="C8277" t="s">
        <v>16149</v>
      </c>
      <c r="D8277" t="s">
        <v>15991</v>
      </c>
      <c r="E8277" t="s">
        <v>18166</v>
      </c>
      <c r="F8277" t="s">
        <v>18170</v>
      </c>
      <c r="G8277" t="s">
        <v>28646</v>
      </c>
      <c r="H8277">
        <v>1.8096481252259721E-2</v>
      </c>
    </row>
    <row r="8278" spans="1:8" x14ac:dyDescent="0.3">
      <c r="A8278" s="1">
        <v>8277</v>
      </c>
      <c r="B8278" t="s">
        <v>8283</v>
      </c>
      <c r="C8278" t="s">
        <v>18170</v>
      </c>
      <c r="D8278" t="s">
        <v>18168</v>
      </c>
      <c r="E8278" t="s">
        <v>16119</v>
      </c>
      <c r="F8278" t="s">
        <v>18776</v>
      </c>
      <c r="G8278" t="s">
        <v>28647</v>
      </c>
      <c r="H8278">
        <v>1.191658532279135E-3</v>
      </c>
    </row>
    <row r="8279" spans="1:8" x14ac:dyDescent="0.3">
      <c r="A8279" s="1">
        <v>8278</v>
      </c>
      <c r="B8279" t="s">
        <v>8284</v>
      </c>
      <c r="C8279" t="s">
        <v>17898</v>
      </c>
      <c r="D8279" t="s">
        <v>18154</v>
      </c>
      <c r="E8279" t="s">
        <v>17615</v>
      </c>
      <c r="F8279" t="s">
        <v>17956</v>
      </c>
      <c r="G8279" t="s">
        <v>28648</v>
      </c>
      <c r="H8279">
        <v>9.183534296773219E-3</v>
      </c>
    </row>
    <row r="8280" spans="1:8" x14ac:dyDescent="0.3">
      <c r="A8280" s="1">
        <v>8279</v>
      </c>
      <c r="B8280" t="s">
        <v>8285</v>
      </c>
      <c r="C8280" t="s">
        <v>18112</v>
      </c>
      <c r="D8280" t="s">
        <v>18166</v>
      </c>
      <c r="E8280" t="s">
        <v>17914</v>
      </c>
      <c r="F8280" t="s">
        <v>18166</v>
      </c>
      <c r="G8280" t="s">
        <v>28649</v>
      </c>
      <c r="H8280">
        <v>-4.801929995407195E-3</v>
      </c>
    </row>
    <row r="8281" spans="1:8" x14ac:dyDescent="0.3">
      <c r="A8281" s="1">
        <v>8280</v>
      </c>
      <c r="B8281" t="s">
        <v>8286</v>
      </c>
      <c r="C8281" t="s">
        <v>16139</v>
      </c>
      <c r="D8281" t="s">
        <v>17913</v>
      </c>
      <c r="E8281" t="s">
        <v>17919</v>
      </c>
      <c r="F8281" t="s">
        <v>17920</v>
      </c>
      <c r="G8281" t="s">
        <v>28650</v>
      </c>
      <c r="H8281">
        <v>1.1983224921087159E-3</v>
      </c>
    </row>
    <row r="8282" spans="1:8" x14ac:dyDescent="0.3">
      <c r="A8282" s="1">
        <v>8281</v>
      </c>
      <c r="B8282" t="s">
        <v>8287</v>
      </c>
      <c r="C8282" t="s">
        <v>17920</v>
      </c>
      <c r="D8282" t="s">
        <v>17920</v>
      </c>
      <c r="E8282" t="s">
        <v>16129</v>
      </c>
      <c r="F8282" t="s">
        <v>16012</v>
      </c>
      <c r="G8282" t="s">
        <v>28651</v>
      </c>
      <c r="H8282">
        <v>1.1254138074423331E-2</v>
      </c>
    </row>
    <row r="8283" spans="1:8" x14ac:dyDescent="0.3">
      <c r="A8283" s="1">
        <v>8282</v>
      </c>
      <c r="B8283" t="s">
        <v>8288</v>
      </c>
      <c r="C8283" t="s">
        <v>17899</v>
      </c>
      <c r="D8283" t="s">
        <v>16125</v>
      </c>
      <c r="E8283" t="s">
        <v>18110</v>
      </c>
      <c r="F8283" t="s">
        <v>17618</v>
      </c>
      <c r="G8283" t="s">
        <v>28652</v>
      </c>
      <c r="H8283">
        <v>-5.2408908509714433E-3</v>
      </c>
    </row>
    <row r="8284" spans="1:8" x14ac:dyDescent="0.3">
      <c r="A8284" s="1">
        <v>8283</v>
      </c>
      <c r="B8284" t="s">
        <v>8289</v>
      </c>
      <c r="C8284" t="s">
        <v>17618</v>
      </c>
      <c r="D8284" t="s">
        <v>18146</v>
      </c>
      <c r="E8284" t="s">
        <v>17955</v>
      </c>
      <c r="F8284" t="s">
        <v>17922</v>
      </c>
      <c r="G8284" t="s">
        <v>28653</v>
      </c>
      <c r="H8284">
        <v>-5.2135670528874337E-3</v>
      </c>
    </row>
    <row r="8285" spans="1:8" x14ac:dyDescent="0.3">
      <c r="A8285" s="1">
        <v>8284</v>
      </c>
      <c r="B8285" t="s">
        <v>8290</v>
      </c>
      <c r="C8285" t="s">
        <v>17922</v>
      </c>
      <c r="D8285" t="s">
        <v>16139</v>
      </c>
      <c r="E8285" t="s">
        <v>18112</v>
      </c>
      <c r="F8285" t="s">
        <v>17956</v>
      </c>
      <c r="G8285" t="s">
        <v>28654</v>
      </c>
      <c r="H8285">
        <v>2.8039273327342992E-3</v>
      </c>
    </row>
    <row r="8286" spans="1:8" x14ac:dyDescent="0.3">
      <c r="A8286" s="1">
        <v>8285</v>
      </c>
      <c r="B8286" t="s">
        <v>8291</v>
      </c>
      <c r="C8286" t="s">
        <v>17956</v>
      </c>
      <c r="D8286" t="s">
        <v>18146</v>
      </c>
      <c r="E8286" t="s">
        <v>17614</v>
      </c>
      <c r="F8286" t="s">
        <v>17617</v>
      </c>
      <c r="G8286" t="s">
        <v>28655</v>
      </c>
      <c r="H8286">
        <v>2.007629664487772E-3</v>
      </c>
    </row>
    <row r="8287" spans="1:8" x14ac:dyDescent="0.3">
      <c r="A8287" s="1">
        <v>8286</v>
      </c>
      <c r="B8287" t="s">
        <v>8292</v>
      </c>
      <c r="C8287" t="s">
        <v>17617</v>
      </c>
      <c r="D8287" t="s">
        <v>17617</v>
      </c>
      <c r="E8287" t="s">
        <v>17955</v>
      </c>
      <c r="F8287" t="s">
        <v>18153</v>
      </c>
      <c r="G8287" t="s">
        <v>28656</v>
      </c>
      <c r="H8287">
        <v>2.0116683509034681E-3</v>
      </c>
    </row>
    <row r="8288" spans="1:8" x14ac:dyDescent="0.3">
      <c r="A8288" s="1">
        <v>8287</v>
      </c>
      <c r="B8288" t="s">
        <v>8293</v>
      </c>
      <c r="C8288" t="s">
        <v>17921</v>
      </c>
      <c r="D8288" t="s">
        <v>18166</v>
      </c>
      <c r="E8288" t="s">
        <v>16128</v>
      </c>
      <c r="F8288" t="s">
        <v>18146</v>
      </c>
      <c r="G8288" t="s">
        <v>28657</v>
      </c>
      <c r="H8288">
        <v>-7.2231453694524246E-3</v>
      </c>
    </row>
    <row r="8289" spans="1:8" x14ac:dyDescent="0.3">
      <c r="A8289" s="1">
        <v>8288</v>
      </c>
      <c r="B8289" t="s">
        <v>8294</v>
      </c>
      <c r="C8289" t="s">
        <v>18146</v>
      </c>
      <c r="D8289" t="s">
        <v>18776</v>
      </c>
      <c r="E8289" t="s">
        <v>18107</v>
      </c>
      <c r="F8289" t="s">
        <v>18166</v>
      </c>
      <c r="G8289" t="s">
        <v>28658</v>
      </c>
      <c r="H8289">
        <v>-1.598082641346052E-3</v>
      </c>
    </row>
    <row r="8290" spans="1:8" x14ac:dyDescent="0.3">
      <c r="A8290" s="1">
        <v>8289</v>
      </c>
      <c r="B8290" t="s">
        <v>8295</v>
      </c>
      <c r="C8290" t="s">
        <v>18166</v>
      </c>
      <c r="D8290" t="s">
        <v>16119</v>
      </c>
      <c r="E8290" t="s">
        <v>19534</v>
      </c>
      <c r="F8290" t="s">
        <v>17922</v>
      </c>
      <c r="G8290" t="s">
        <v>28659</v>
      </c>
      <c r="H8290">
        <v>1.9980026626730579E-3</v>
      </c>
    </row>
    <row r="8291" spans="1:8" x14ac:dyDescent="0.3">
      <c r="A8291" s="1">
        <v>8290</v>
      </c>
      <c r="B8291" t="s">
        <v>8296</v>
      </c>
      <c r="C8291" t="s">
        <v>17922</v>
      </c>
      <c r="D8291" t="s">
        <v>16135</v>
      </c>
      <c r="E8291" t="s">
        <v>18112</v>
      </c>
      <c r="F8291" t="s">
        <v>18166</v>
      </c>
      <c r="G8291" t="s">
        <v>28660</v>
      </c>
      <c r="H8291">
        <v>-1.9980026626729981E-3</v>
      </c>
    </row>
    <row r="8292" spans="1:8" x14ac:dyDescent="0.3">
      <c r="A8292" s="1">
        <v>8291</v>
      </c>
      <c r="B8292" t="s">
        <v>8297</v>
      </c>
      <c r="C8292" t="s">
        <v>18166</v>
      </c>
      <c r="D8292" t="s">
        <v>18145</v>
      </c>
      <c r="E8292" t="s">
        <v>19534</v>
      </c>
      <c r="F8292" t="s">
        <v>17920</v>
      </c>
      <c r="G8292" t="s">
        <v>28661</v>
      </c>
      <c r="H8292">
        <v>1.1983224921087159E-3</v>
      </c>
    </row>
    <row r="8293" spans="1:8" x14ac:dyDescent="0.3">
      <c r="A8293" s="1">
        <v>8292</v>
      </c>
      <c r="B8293" t="s">
        <v>8298</v>
      </c>
      <c r="C8293" t="s">
        <v>17920</v>
      </c>
      <c r="D8293" t="s">
        <v>18145</v>
      </c>
      <c r="E8293" t="s">
        <v>16012</v>
      </c>
      <c r="F8293" t="s">
        <v>17952</v>
      </c>
      <c r="G8293" t="s">
        <v>28662</v>
      </c>
      <c r="H8293">
        <v>8.8318518678287376E-3</v>
      </c>
    </row>
    <row r="8294" spans="1:8" x14ac:dyDescent="0.3">
      <c r="A8294" s="1">
        <v>8293</v>
      </c>
      <c r="B8294" t="s">
        <v>8299</v>
      </c>
      <c r="C8294" t="s">
        <v>17952</v>
      </c>
      <c r="D8294" t="s">
        <v>16125</v>
      </c>
      <c r="E8294" t="s">
        <v>17899</v>
      </c>
      <c r="F8294" t="s">
        <v>18148</v>
      </c>
      <c r="G8294" t="s">
        <v>28663</v>
      </c>
      <c r="H8294">
        <v>-1.611603894341533E-3</v>
      </c>
    </row>
    <row r="8295" spans="1:8" x14ac:dyDescent="0.3">
      <c r="A8295" s="1">
        <v>8294</v>
      </c>
      <c r="B8295" t="s">
        <v>8300</v>
      </c>
      <c r="C8295" t="s">
        <v>18148</v>
      </c>
      <c r="D8295" t="s">
        <v>16135</v>
      </c>
      <c r="E8295" t="s">
        <v>17619</v>
      </c>
      <c r="F8295" t="s">
        <v>17922</v>
      </c>
      <c r="G8295" t="s">
        <v>28664</v>
      </c>
      <c r="H8295">
        <v>-6.4205678029228058E-3</v>
      </c>
    </row>
    <row r="8296" spans="1:8" x14ac:dyDescent="0.3">
      <c r="A8296" s="1">
        <v>8295</v>
      </c>
      <c r="B8296" t="s">
        <v>8301</v>
      </c>
      <c r="C8296" t="s">
        <v>18146</v>
      </c>
      <c r="D8296" t="s">
        <v>16135</v>
      </c>
      <c r="E8296" t="s">
        <v>18112</v>
      </c>
      <c r="F8296" t="s">
        <v>17920</v>
      </c>
      <c r="G8296" t="s">
        <v>28665</v>
      </c>
      <c r="H8296">
        <v>-7.9968017056429011E-4</v>
      </c>
    </row>
    <row r="8297" spans="1:8" x14ac:dyDescent="0.3">
      <c r="A8297" s="1">
        <v>8296</v>
      </c>
      <c r="B8297" t="s">
        <v>8302</v>
      </c>
      <c r="C8297" t="s">
        <v>17920</v>
      </c>
      <c r="D8297" t="s">
        <v>16139</v>
      </c>
      <c r="E8297" t="s">
        <v>17931</v>
      </c>
      <c r="F8297" t="s">
        <v>18003</v>
      </c>
      <c r="G8297" t="s">
        <v>28666</v>
      </c>
      <c r="H8297">
        <v>5.2093886592644604E-3</v>
      </c>
    </row>
    <row r="8298" spans="1:8" x14ac:dyDescent="0.3">
      <c r="A8298" s="1">
        <v>8297</v>
      </c>
      <c r="B8298" t="s">
        <v>8303</v>
      </c>
      <c r="C8298" t="s">
        <v>16125</v>
      </c>
      <c r="D8298" t="s">
        <v>18776</v>
      </c>
      <c r="E8298" t="s">
        <v>17617</v>
      </c>
      <c r="F8298" t="s">
        <v>16140</v>
      </c>
      <c r="G8298" t="s">
        <v>28667</v>
      </c>
      <c r="H8298">
        <v>-7.2057957907013144E-3</v>
      </c>
    </row>
    <row r="8299" spans="1:8" x14ac:dyDescent="0.3">
      <c r="A8299" s="1">
        <v>8298</v>
      </c>
      <c r="B8299" t="s">
        <v>8304</v>
      </c>
      <c r="C8299" t="s">
        <v>17913</v>
      </c>
      <c r="D8299" t="s">
        <v>15318</v>
      </c>
      <c r="E8299" t="s">
        <v>16140</v>
      </c>
      <c r="F8299" t="s">
        <v>17889</v>
      </c>
      <c r="G8299" t="s">
        <v>28668</v>
      </c>
      <c r="H8299">
        <v>-2.3904393852989259E-3</v>
      </c>
    </row>
    <row r="8300" spans="1:8" x14ac:dyDescent="0.3">
      <c r="A8300" s="1">
        <v>8299</v>
      </c>
      <c r="B8300" t="s">
        <v>8305</v>
      </c>
      <c r="C8300" t="s">
        <v>18002</v>
      </c>
      <c r="D8300" t="s">
        <v>18113</v>
      </c>
      <c r="E8300" t="s">
        <v>16139</v>
      </c>
      <c r="F8300" t="s">
        <v>18171</v>
      </c>
      <c r="G8300" t="s">
        <v>28669</v>
      </c>
      <c r="H8300">
        <v>-3.1783896443275958E-3</v>
      </c>
    </row>
    <row r="8301" spans="1:8" x14ac:dyDescent="0.3">
      <c r="A8301" s="1">
        <v>8300</v>
      </c>
      <c r="B8301" t="s">
        <v>8306</v>
      </c>
      <c r="C8301" t="s">
        <v>18171</v>
      </c>
      <c r="D8301" t="s">
        <v>18125</v>
      </c>
      <c r="E8301" t="s">
        <v>16150</v>
      </c>
      <c r="F8301" t="s">
        <v>17980</v>
      </c>
      <c r="G8301" t="s">
        <v>28670</v>
      </c>
      <c r="H8301">
        <v>-7.9302145313787389E-4</v>
      </c>
    </row>
    <row r="8302" spans="1:8" x14ac:dyDescent="0.3">
      <c r="A8302" s="1">
        <v>8301</v>
      </c>
      <c r="B8302" t="s">
        <v>8307</v>
      </c>
      <c r="C8302" t="s">
        <v>17980</v>
      </c>
      <c r="D8302" t="s">
        <v>18165</v>
      </c>
      <c r="E8302" t="s">
        <v>17922</v>
      </c>
      <c r="F8302" t="s">
        <v>17913</v>
      </c>
      <c r="G8302" t="s">
        <v>28671</v>
      </c>
      <c r="H8302">
        <v>5.9630468882463797E-3</v>
      </c>
    </row>
    <row r="8303" spans="1:8" x14ac:dyDescent="0.3">
      <c r="A8303" s="1">
        <v>8302</v>
      </c>
      <c r="B8303" t="s">
        <v>8308</v>
      </c>
      <c r="C8303" t="s">
        <v>17913</v>
      </c>
      <c r="D8303" t="s">
        <v>16119</v>
      </c>
      <c r="E8303" t="s">
        <v>16138</v>
      </c>
      <c r="F8303" t="s">
        <v>16137</v>
      </c>
      <c r="G8303" t="s">
        <v>28672</v>
      </c>
      <c r="H8303">
        <v>3.5949709178590139E-3</v>
      </c>
    </row>
    <row r="8304" spans="1:8" x14ac:dyDescent="0.3">
      <c r="A8304" s="1">
        <v>8303</v>
      </c>
      <c r="B8304" t="s">
        <v>8309</v>
      </c>
      <c r="C8304" t="s">
        <v>16137</v>
      </c>
      <c r="D8304" t="s">
        <v>16139</v>
      </c>
      <c r="E8304" t="s">
        <v>18148</v>
      </c>
      <c r="F8304" t="s">
        <v>17614</v>
      </c>
      <c r="G8304" t="s">
        <v>28673</v>
      </c>
      <c r="H8304">
        <v>5.6179923042232738E-3</v>
      </c>
    </row>
    <row r="8305" spans="1:8" x14ac:dyDescent="0.3">
      <c r="A8305" s="1">
        <v>8304</v>
      </c>
      <c r="B8305" t="s">
        <v>8310</v>
      </c>
      <c r="C8305" t="s">
        <v>17614</v>
      </c>
      <c r="D8305" t="s">
        <v>17919</v>
      </c>
      <c r="E8305" t="s">
        <v>18105</v>
      </c>
      <c r="F8305" t="s">
        <v>17921</v>
      </c>
      <c r="G8305" t="s">
        <v>28674</v>
      </c>
      <c r="H8305">
        <v>1.2079727661765871E-3</v>
      </c>
    </row>
    <row r="8306" spans="1:8" x14ac:dyDescent="0.3">
      <c r="A8306" s="1">
        <v>8305</v>
      </c>
      <c r="B8306" t="s">
        <v>8311</v>
      </c>
      <c r="C8306" t="s">
        <v>16128</v>
      </c>
      <c r="D8306" t="s">
        <v>19534</v>
      </c>
      <c r="E8306" t="s">
        <v>17899</v>
      </c>
      <c r="F8306" t="s">
        <v>17931</v>
      </c>
      <c r="G8306" t="s">
        <v>28675</v>
      </c>
      <c r="H8306">
        <v>-1.610306306103906E-3</v>
      </c>
    </row>
    <row r="8307" spans="1:8" x14ac:dyDescent="0.3">
      <c r="A8307" s="1">
        <v>8306</v>
      </c>
      <c r="B8307" t="s">
        <v>8312</v>
      </c>
      <c r="C8307" t="s">
        <v>17931</v>
      </c>
      <c r="D8307" t="s">
        <v>17618</v>
      </c>
      <c r="E8307" t="s">
        <v>18049</v>
      </c>
      <c r="F8307" t="s">
        <v>18006</v>
      </c>
      <c r="G8307" t="s">
        <v>28676</v>
      </c>
      <c r="H8307">
        <v>1.703895177917043E-2</v>
      </c>
    </row>
    <row r="8308" spans="1:8" x14ac:dyDescent="0.3">
      <c r="A8308" s="1">
        <v>8307</v>
      </c>
      <c r="B8308" t="s">
        <v>8313</v>
      </c>
      <c r="C8308" t="s">
        <v>17901</v>
      </c>
      <c r="D8308" t="s">
        <v>16121</v>
      </c>
      <c r="E8308" t="s">
        <v>19539</v>
      </c>
      <c r="F8308" t="s">
        <v>17902</v>
      </c>
      <c r="G8308" t="s">
        <v>28677</v>
      </c>
      <c r="H8308">
        <v>8.6295994749601302E-3</v>
      </c>
    </row>
    <row r="8309" spans="1:8" x14ac:dyDescent="0.3">
      <c r="A8309" s="1">
        <v>8308</v>
      </c>
      <c r="B8309" t="s">
        <v>8314</v>
      </c>
      <c r="C8309" t="s">
        <v>17902</v>
      </c>
      <c r="D8309" t="s">
        <v>18006</v>
      </c>
      <c r="E8309" t="s">
        <v>18020</v>
      </c>
      <c r="F8309" t="s">
        <v>17966</v>
      </c>
      <c r="G8309" t="s">
        <v>28678</v>
      </c>
      <c r="H8309">
        <v>-2.0614313628631691E-3</v>
      </c>
    </row>
    <row r="8310" spans="1:8" x14ac:dyDescent="0.3">
      <c r="A8310" s="1">
        <v>8309</v>
      </c>
      <c r="B8310" t="s">
        <v>8315</v>
      </c>
      <c r="C8310" t="s">
        <v>17941</v>
      </c>
      <c r="D8310" t="s">
        <v>16162</v>
      </c>
      <c r="E8310" t="s">
        <v>18025</v>
      </c>
      <c r="F8310" t="s">
        <v>18020</v>
      </c>
      <c r="G8310" t="s">
        <v>28679</v>
      </c>
      <c r="H8310">
        <v>3.3003330286569209E-3</v>
      </c>
    </row>
    <row r="8311" spans="1:8" x14ac:dyDescent="0.3">
      <c r="A8311" s="1">
        <v>8310</v>
      </c>
      <c r="B8311" t="s">
        <v>8316</v>
      </c>
      <c r="C8311" t="s">
        <v>18020</v>
      </c>
      <c r="D8311" t="s">
        <v>17916</v>
      </c>
      <c r="E8311" t="s">
        <v>18084</v>
      </c>
      <c r="F8311" t="s">
        <v>17950</v>
      </c>
      <c r="G8311" t="s">
        <v>28680</v>
      </c>
      <c r="H8311">
        <v>-4.5351551653912622E-3</v>
      </c>
    </row>
    <row r="8312" spans="1:8" x14ac:dyDescent="0.3">
      <c r="A8312" s="1">
        <v>8311</v>
      </c>
      <c r="B8312" t="s">
        <v>8317</v>
      </c>
      <c r="C8312" t="s">
        <v>17950</v>
      </c>
      <c r="D8312" t="s">
        <v>17615</v>
      </c>
      <c r="E8312" t="s">
        <v>18173</v>
      </c>
      <c r="F8312" t="s">
        <v>17918</v>
      </c>
      <c r="G8312" t="s">
        <v>28681</v>
      </c>
      <c r="H8312">
        <v>-9.009069942365968E-3</v>
      </c>
    </row>
    <row r="8313" spans="1:8" x14ac:dyDescent="0.3">
      <c r="A8313" s="1">
        <v>8312</v>
      </c>
      <c r="B8313" t="s">
        <v>8318</v>
      </c>
      <c r="C8313" t="s">
        <v>18147</v>
      </c>
      <c r="D8313" t="s">
        <v>17957</v>
      </c>
      <c r="E8313" t="s">
        <v>17915</v>
      </c>
      <c r="F8313" t="s">
        <v>16121</v>
      </c>
      <c r="G8313" t="s">
        <v>28682</v>
      </c>
      <c r="H8313">
        <v>1.223740719716649E-3</v>
      </c>
    </row>
    <row r="8314" spans="1:8" x14ac:dyDescent="0.3">
      <c r="A8314" s="1">
        <v>8313</v>
      </c>
      <c r="B8314" t="s">
        <v>8319</v>
      </c>
      <c r="C8314" t="s">
        <v>16127</v>
      </c>
      <c r="D8314" t="s">
        <v>17961</v>
      </c>
      <c r="E8314" t="s">
        <v>18006</v>
      </c>
      <c r="F8314" t="s">
        <v>16162</v>
      </c>
      <c r="G8314" t="s">
        <v>28683</v>
      </c>
      <c r="H8314">
        <v>1.6339872916549549E-3</v>
      </c>
    </row>
    <row r="8315" spans="1:8" x14ac:dyDescent="0.3">
      <c r="A8315" s="1">
        <v>8314</v>
      </c>
      <c r="B8315" t="s">
        <v>8320</v>
      </c>
      <c r="C8315" t="s">
        <v>16162</v>
      </c>
      <c r="D8315" t="s">
        <v>17948</v>
      </c>
      <c r="E8315" t="s">
        <v>17915</v>
      </c>
      <c r="F8315" t="s">
        <v>17912</v>
      </c>
      <c r="G8315" t="s">
        <v>28684</v>
      </c>
      <c r="H8315">
        <v>-8.1732738509903314E-4</v>
      </c>
    </row>
    <row r="8316" spans="1:8" x14ac:dyDescent="0.3">
      <c r="A8316" s="1">
        <v>8315</v>
      </c>
      <c r="B8316" t="s">
        <v>8321</v>
      </c>
      <c r="C8316" t="s">
        <v>17912</v>
      </c>
      <c r="D8316" t="s">
        <v>16129</v>
      </c>
      <c r="E8316" t="s">
        <v>18006</v>
      </c>
      <c r="F8316" t="s">
        <v>17911</v>
      </c>
      <c r="G8316" t="s">
        <v>28685</v>
      </c>
      <c r="H8316">
        <v>-4.4833985839759106E-3</v>
      </c>
    </row>
    <row r="8317" spans="1:8" x14ac:dyDescent="0.3">
      <c r="A8317" s="1">
        <v>8316</v>
      </c>
      <c r="B8317" t="s">
        <v>8322</v>
      </c>
      <c r="C8317" t="s">
        <v>17620</v>
      </c>
      <c r="D8317" t="s">
        <v>16124</v>
      </c>
      <c r="E8317" t="s">
        <v>17917</v>
      </c>
      <c r="F8317" t="s">
        <v>16120</v>
      </c>
      <c r="G8317" t="s">
        <v>28686</v>
      </c>
      <c r="H8317">
        <v>1.628001987571638E-3</v>
      </c>
    </row>
    <row r="8318" spans="1:8" x14ac:dyDescent="0.3">
      <c r="A8318" s="1">
        <v>8317</v>
      </c>
      <c r="B8318" t="s">
        <v>8323</v>
      </c>
      <c r="C8318" t="s">
        <v>17957</v>
      </c>
      <c r="D8318" t="s">
        <v>17958</v>
      </c>
      <c r="E8318" t="s">
        <v>17917</v>
      </c>
      <c r="F8318" t="s">
        <v>16120</v>
      </c>
      <c r="G8318" t="s">
        <v>28687</v>
      </c>
      <c r="H8318">
        <v>0</v>
      </c>
    </row>
    <row r="8319" spans="1:8" x14ac:dyDescent="0.3">
      <c r="A8319" s="1">
        <v>8318</v>
      </c>
      <c r="B8319" t="s">
        <v>8324</v>
      </c>
      <c r="C8319" t="s">
        <v>16120</v>
      </c>
      <c r="D8319" t="s">
        <v>18019</v>
      </c>
      <c r="E8319" t="s">
        <v>17933</v>
      </c>
      <c r="F8319" t="s">
        <v>17917</v>
      </c>
      <c r="G8319" t="s">
        <v>28688</v>
      </c>
      <c r="H8319">
        <v>1.22274317251892E-3</v>
      </c>
    </row>
    <row r="8320" spans="1:8" x14ac:dyDescent="0.3">
      <c r="A8320" s="1">
        <v>8319</v>
      </c>
      <c r="B8320" t="s">
        <v>8325</v>
      </c>
      <c r="C8320" t="s">
        <v>17917</v>
      </c>
      <c r="D8320" t="s">
        <v>17961</v>
      </c>
      <c r="E8320" t="s">
        <v>17941</v>
      </c>
      <c r="F8320" t="s">
        <v>17951</v>
      </c>
      <c r="G8320" t="s">
        <v>28689</v>
      </c>
      <c r="H8320">
        <v>7.7789542725794176E-3</v>
      </c>
    </row>
    <row r="8321" spans="1:8" x14ac:dyDescent="0.3">
      <c r="A8321" s="1">
        <v>8320</v>
      </c>
      <c r="B8321" t="s">
        <v>8326</v>
      </c>
      <c r="C8321" t="s">
        <v>17951</v>
      </c>
      <c r="D8321" t="s">
        <v>18108</v>
      </c>
      <c r="E8321" t="s">
        <v>18172</v>
      </c>
      <c r="F8321" t="s">
        <v>18021</v>
      </c>
      <c r="G8321" t="s">
        <v>28690</v>
      </c>
      <c r="H8321">
        <v>8.6687849364464852E-3</v>
      </c>
    </row>
    <row r="8322" spans="1:8" x14ac:dyDescent="0.3">
      <c r="A8322" s="1">
        <v>8321</v>
      </c>
      <c r="B8322" t="s">
        <v>8327</v>
      </c>
      <c r="C8322" t="s">
        <v>18021</v>
      </c>
      <c r="D8322" t="s">
        <v>18109</v>
      </c>
      <c r="E8322" t="s">
        <v>17900</v>
      </c>
      <c r="F8322" t="s">
        <v>17941</v>
      </c>
      <c r="G8322" t="s">
        <v>28691</v>
      </c>
      <c r="H8322">
        <v>-6.1996478795253379E-3</v>
      </c>
    </row>
    <row r="8323" spans="1:8" x14ac:dyDescent="0.3">
      <c r="A8323" s="1">
        <v>8322</v>
      </c>
      <c r="B8323" t="s">
        <v>8328</v>
      </c>
      <c r="C8323" t="s">
        <v>17941</v>
      </c>
      <c r="D8323" t="s">
        <v>17916</v>
      </c>
      <c r="E8323" t="s">
        <v>18048</v>
      </c>
      <c r="F8323" t="s">
        <v>17951</v>
      </c>
      <c r="G8323" t="s">
        <v>28692</v>
      </c>
      <c r="H8323">
        <v>-2.4691370569211541E-3</v>
      </c>
    </row>
    <row r="8324" spans="1:8" x14ac:dyDescent="0.3">
      <c r="A8324" s="1">
        <v>8323</v>
      </c>
      <c r="B8324" t="s">
        <v>8329</v>
      </c>
      <c r="C8324" t="s">
        <v>17951</v>
      </c>
      <c r="D8324" t="s">
        <v>17916</v>
      </c>
      <c r="E8324" t="s">
        <v>18020</v>
      </c>
      <c r="F8324" t="s">
        <v>18104</v>
      </c>
      <c r="G8324" t="s">
        <v>28693</v>
      </c>
      <c r="H8324">
        <v>3.2935394119390738E-3</v>
      </c>
    </row>
    <row r="8325" spans="1:8" x14ac:dyDescent="0.3">
      <c r="A8325" s="1">
        <v>8324</v>
      </c>
      <c r="B8325" t="s">
        <v>8330</v>
      </c>
      <c r="C8325" t="s">
        <v>17933</v>
      </c>
      <c r="D8325" t="s">
        <v>18006</v>
      </c>
      <c r="E8325" t="s">
        <v>15953</v>
      </c>
      <c r="F8325" t="s">
        <v>18017</v>
      </c>
      <c r="G8325" t="s">
        <v>28694</v>
      </c>
      <c r="H8325">
        <v>3.304422668100492E-3</v>
      </c>
    </row>
    <row r="8326" spans="1:8" x14ac:dyDescent="0.3">
      <c r="A8326" s="1">
        <v>8325</v>
      </c>
      <c r="B8326" t="s">
        <v>8331</v>
      </c>
      <c r="C8326" t="s">
        <v>18017</v>
      </c>
      <c r="D8326" t="s">
        <v>17941</v>
      </c>
      <c r="E8326" t="s">
        <v>18022</v>
      </c>
      <c r="F8326" t="s">
        <v>18102</v>
      </c>
      <c r="G8326" t="s">
        <v>28695</v>
      </c>
      <c r="H8326">
        <v>1.656315078451252E-3</v>
      </c>
    </row>
    <row r="8327" spans="1:8" x14ac:dyDescent="0.3">
      <c r="A8327" s="1">
        <v>8326</v>
      </c>
      <c r="B8327" t="s">
        <v>8332</v>
      </c>
      <c r="C8327" t="s">
        <v>18102</v>
      </c>
      <c r="D8327" t="s">
        <v>17933</v>
      </c>
      <c r="E8327" t="s">
        <v>18022</v>
      </c>
      <c r="F8327" t="s">
        <v>15953</v>
      </c>
      <c r="G8327" t="s">
        <v>28696</v>
      </c>
      <c r="H8327">
        <v>1.244039140331049E-3</v>
      </c>
    </row>
    <row r="8328" spans="1:8" x14ac:dyDescent="0.3">
      <c r="A8328" s="1">
        <v>8327</v>
      </c>
      <c r="B8328" t="s">
        <v>8333</v>
      </c>
      <c r="C8328" t="s">
        <v>18172</v>
      </c>
      <c r="D8328" t="s">
        <v>15972</v>
      </c>
      <c r="E8328" t="s">
        <v>18014</v>
      </c>
      <c r="F8328" t="s">
        <v>17938</v>
      </c>
      <c r="G8328" t="s">
        <v>28697</v>
      </c>
      <c r="H8328">
        <v>-4.1485169647041838E-4</v>
      </c>
    </row>
    <row r="8329" spans="1:8" x14ac:dyDescent="0.3">
      <c r="A8329" s="1">
        <v>8328</v>
      </c>
      <c r="B8329" t="s">
        <v>8334</v>
      </c>
      <c r="C8329" t="s">
        <v>15953</v>
      </c>
      <c r="D8329" t="s">
        <v>17933</v>
      </c>
      <c r="E8329" t="s">
        <v>18016</v>
      </c>
      <c r="F8329" t="s">
        <v>18084</v>
      </c>
      <c r="G8329" t="s">
        <v>28698</v>
      </c>
      <c r="H8329">
        <v>-1.657687905502045E-3</v>
      </c>
    </row>
    <row r="8330" spans="1:8" x14ac:dyDescent="0.3">
      <c r="A8330" s="1">
        <v>8329</v>
      </c>
      <c r="B8330" t="s">
        <v>8335</v>
      </c>
      <c r="C8330" t="s">
        <v>18084</v>
      </c>
      <c r="D8330" t="s">
        <v>17951</v>
      </c>
      <c r="E8330" t="s">
        <v>18172</v>
      </c>
      <c r="F8330" t="s">
        <v>17943</v>
      </c>
      <c r="G8330" t="s">
        <v>28699</v>
      </c>
      <c r="H8330">
        <v>-5.7803629154994252E-3</v>
      </c>
    </row>
    <row r="8331" spans="1:8" x14ac:dyDescent="0.3">
      <c r="A8331" s="1">
        <v>8330</v>
      </c>
      <c r="B8331" t="s">
        <v>8336</v>
      </c>
      <c r="C8331" t="s">
        <v>17943</v>
      </c>
      <c r="D8331" t="s">
        <v>17916</v>
      </c>
      <c r="E8331" t="s">
        <v>18017</v>
      </c>
      <c r="F8331" t="s">
        <v>18020</v>
      </c>
      <c r="G8331" t="s">
        <v>28700</v>
      </c>
      <c r="H8331">
        <v>3.7121098514405252E-3</v>
      </c>
    </row>
    <row r="8332" spans="1:8" x14ac:dyDescent="0.3">
      <c r="A8332" s="1">
        <v>8331</v>
      </c>
      <c r="B8332" t="s">
        <v>8337</v>
      </c>
      <c r="C8332" t="s">
        <v>18048</v>
      </c>
      <c r="D8332" t="s">
        <v>17942</v>
      </c>
      <c r="E8332" t="s">
        <v>18084</v>
      </c>
      <c r="F8332" t="s">
        <v>17916</v>
      </c>
      <c r="G8332" t="s">
        <v>28701</v>
      </c>
      <c r="H8332">
        <v>-7.0002344744741207E-3</v>
      </c>
    </row>
    <row r="8333" spans="1:8" x14ac:dyDescent="0.3">
      <c r="A8333" s="1">
        <v>8332</v>
      </c>
      <c r="B8333" t="s">
        <v>8338</v>
      </c>
      <c r="C8333" t="s">
        <v>18049</v>
      </c>
      <c r="D8333" t="s">
        <v>18006</v>
      </c>
      <c r="E8333" t="s">
        <v>15972</v>
      </c>
      <c r="F8333" t="s">
        <v>17941</v>
      </c>
      <c r="G8333" t="s">
        <v>28702</v>
      </c>
      <c r="H8333">
        <v>4.1118478986047089E-3</v>
      </c>
    </row>
    <row r="8334" spans="1:8" x14ac:dyDescent="0.3">
      <c r="A8334" s="1">
        <v>8333</v>
      </c>
      <c r="B8334" t="s">
        <v>8339</v>
      </c>
      <c r="C8334" t="s">
        <v>17941</v>
      </c>
      <c r="D8334" t="s">
        <v>18150</v>
      </c>
      <c r="E8334" t="s">
        <v>18013</v>
      </c>
      <c r="F8334" t="s">
        <v>17941</v>
      </c>
      <c r="G8334" t="s">
        <v>28703</v>
      </c>
      <c r="H8334">
        <v>0</v>
      </c>
    </row>
    <row r="8335" spans="1:8" x14ac:dyDescent="0.3">
      <c r="A8335" s="1">
        <v>8334</v>
      </c>
      <c r="B8335" t="s">
        <v>8340</v>
      </c>
      <c r="C8335" t="s">
        <v>17966</v>
      </c>
      <c r="D8335" t="s">
        <v>18108</v>
      </c>
      <c r="E8335" t="s">
        <v>18104</v>
      </c>
      <c r="F8335" t="s">
        <v>17943</v>
      </c>
      <c r="G8335" t="s">
        <v>28704</v>
      </c>
      <c r="H8335">
        <v>-8.2372327557106754E-4</v>
      </c>
    </row>
    <row r="8336" spans="1:8" x14ac:dyDescent="0.3">
      <c r="A8336" s="1">
        <v>8335</v>
      </c>
      <c r="B8336" t="s">
        <v>8341</v>
      </c>
      <c r="C8336" t="s">
        <v>17943</v>
      </c>
      <c r="D8336" t="s">
        <v>18111</v>
      </c>
      <c r="E8336" t="s">
        <v>17938</v>
      </c>
      <c r="F8336" t="s">
        <v>17938</v>
      </c>
      <c r="G8336" t="s">
        <v>28705</v>
      </c>
      <c r="H8336">
        <v>7.4380508210014256E-3</v>
      </c>
    </row>
    <row r="8337" spans="1:8" x14ac:dyDescent="0.3">
      <c r="A8337" s="1">
        <v>8336</v>
      </c>
      <c r="B8337" t="s">
        <v>8342</v>
      </c>
      <c r="C8337" t="s">
        <v>17938</v>
      </c>
      <c r="D8337" t="s">
        <v>18104</v>
      </c>
      <c r="E8337" t="s">
        <v>15953</v>
      </c>
      <c r="F8337" t="s">
        <v>18013</v>
      </c>
      <c r="G8337" t="s">
        <v>28706</v>
      </c>
      <c r="H8337">
        <v>-2.0716808735344581E-3</v>
      </c>
    </row>
    <row r="8338" spans="1:8" x14ac:dyDescent="0.3">
      <c r="A8338" s="1">
        <v>8337</v>
      </c>
      <c r="B8338" t="s">
        <v>8343</v>
      </c>
      <c r="C8338" t="s">
        <v>18017</v>
      </c>
      <c r="D8338" t="s">
        <v>15975</v>
      </c>
      <c r="E8338" t="s">
        <v>17900</v>
      </c>
      <c r="F8338" t="s">
        <v>15271</v>
      </c>
      <c r="G8338" t="s">
        <v>28707</v>
      </c>
      <c r="H8338">
        <v>8.2815739722863686E-4</v>
      </c>
    </row>
    <row r="8339" spans="1:8" x14ac:dyDescent="0.3">
      <c r="A8339" s="1">
        <v>8338</v>
      </c>
      <c r="B8339" t="s">
        <v>8344</v>
      </c>
      <c r="C8339" t="s">
        <v>15271</v>
      </c>
      <c r="D8339" t="s">
        <v>18013</v>
      </c>
      <c r="E8339" t="s">
        <v>17900</v>
      </c>
      <c r="F8339" t="s">
        <v>18172</v>
      </c>
      <c r="G8339" t="s">
        <v>28708</v>
      </c>
      <c r="H8339">
        <v>2.0733990426053811E-3</v>
      </c>
    </row>
    <row r="8340" spans="1:8" x14ac:dyDescent="0.3">
      <c r="A8340" s="1">
        <v>8339</v>
      </c>
      <c r="B8340" t="s">
        <v>8345</v>
      </c>
      <c r="C8340" t="s">
        <v>15953</v>
      </c>
      <c r="D8340" t="s">
        <v>18017</v>
      </c>
      <c r="E8340" t="s">
        <v>19537</v>
      </c>
      <c r="F8340" t="s">
        <v>17947</v>
      </c>
      <c r="G8340" t="s">
        <v>28709</v>
      </c>
      <c r="H8340">
        <v>1.661820075010031E-3</v>
      </c>
    </row>
    <row r="8341" spans="1:8" x14ac:dyDescent="0.3">
      <c r="A8341" s="1">
        <v>8340</v>
      </c>
      <c r="B8341" t="s">
        <v>8346</v>
      </c>
      <c r="C8341" t="s">
        <v>17947</v>
      </c>
      <c r="D8341" t="s">
        <v>15953</v>
      </c>
      <c r="E8341" t="s">
        <v>17944</v>
      </c>
      <c r="F8341" t="s">
        <v>17947</v>
      </c>
      <c r="G8341" t="s">
        <v>28710</v>
      </c>
      <c r="H8341">
        <v>0</v>
      </c>
    </row>
    <row r="8342" spans="1:8" x14ac:dyDescent="0.3">
      <c r="A8342" s="1">
        <v>8341</v>
      </c>
      <c r="B8342" t="s">
        <v>8347</v>
      </c>
      <c r="C8342" t="s">
        <v>18026</v>
      </c>
      <c r="D8342" t="s">
        <v>18020</v>
      </c>
      <c r="E8342" t="s">
        <v>19539</v>
      </c>
      <c r="F8342" t="s">
        <v>15975</v>
      </c>
      <c r="G8342" t="s">
        <v>28711</v>
      </c>
      <c r="H8342">
        <v>-5.3908486348764233E-3</v>
      </c>
    </row>
    <row r="8343" spans="1:8" x14ac:dyDescent="0.3">
      <c r="A8343" s="1">
        <v>8342</v>
      </c>
      <c r="B8343" t="s">
        <v>8348</v>
      </c>
      <c r="C8343" t="s">
        <v>18017</v>
      </c>
      <c r="D8343" t="s">
        <v>18007</v>
      </c>
      <c r="E8343" t="s">
        <v>18017</v>
      </c>
      <c r="F8343" t="s">
        <v>18048</v>
      </c>
      <c r="G8343" t="s">
        <v>28712</v>
      </c>
      <c r="H8343">
        <v>-1.239925763320547E-3</v>
      </c>
    </row>
    <row r="8344" spans="1:8" x14ac:dyDescent="0.3">
      <c r="A8344" s="1">
        <v>8343</v>
      </c>
      <c r="B8344" t="s">
        <v>8349</v>
      </c>
      <c r="C8344" t="s">
        <v>17909</v>
      </c>
      <c r="D8344" t="s">
        <v>18108</v>
      </c>
      <c r="E8344" t="s">
        <v>15975</v>
      </c>
      <c r="F8344" t="s">
        <v>17943</v>
      </c>
      <c r="G8344" t="s">
        <v>28713</v>
      </c>
      <c r="H8344">
        <v>-3.2989720641139232E-3</v>
      </c>
    </row>
    <row r="8345" spans="1:8" x14ac:dyDescent="0.3">
      <c r="A8345" s="1">
        <v>8344</v>
      </c>
      <c r="B8345" t="s">
        <v>8350</v>
      </c>
      <c r="C8345" t="s">
        <v>17943</v>
      </c>
      <c r="D8345" t="s">
        <v>18109</v>
      </c>
      <c r="E8345" t="s">
        <v>18020</v>
      </c>
      <c r="F8345" t="s">
        <v>17902</v>
      </c>
      <c r="G8345" t="s">
        <v>28714</v>
      </c>
      <c r="H8345">
        <v>2.473208185646648E-3</v>
      </c>
    </row>
    <row r="8346" spans="1:8" x14ac:dyDescent="0.3">
      <c r="A8346" s="1">
        <v>8345</v>
      </c>
      <c r="B8346" t="s">
        <v>8351</v>
      </c>
      <c r="C8346" t="s">
        <v>17902</v>
      </c>
      <c r="D8346" t="s">
        <v>18007</v>
      </c>
      <c r="E8346" t="s">
        <v>17909</v>
      </c>
      <c r="F8346" t="s">
        <v>17950</v>
      </c>
      <c r="G8346" t="s">
        <v>28715</v>
      </c>
      <c r="H8346">
        <v>-3.2962534995975559E-3</v>
      </c>
    </row>
    <row r="8347" spans="1:8" x14ac:dyDescent="0.3">
      <c r="A8347" s="1">
        <v>8346</v>
      </c>
      <c r="B8347" t="s">
        <v>8352</v>
      </c>
      <c r="C8347" t="s">
        <v>17950</v>
      </c>
      <c r="D8347" t="s">
        <v>16121</v>
      </c>
      <c r="E8347" t="s">
        <v>17943</v>
      </c>
      <c r="F8347" t="s">
        <v>18049</v>
      </c>
      <c r="G8347" t="s">
        <v>28716</v>
      </c>
      <c r="H8347">
        <v>-2.8753357250934641E-3</v>
      </c>
    </row>
    <row r="8348" spans="1:8" x14ac:dyDescent="0.3">
      <c r="A8348" s="1">
        <v>8347</v>
      </c>
      <c r="B8348" t="s">
        <v>8353</v>
      </c>
      <c r="C8348" t="s">
        <v>18049</v>
      </c>
      <c r="D8348" t="s">
        <v>17901</v>
      </c>
      <c r="E8348" t="s">
        <v>17902</v>
      </c>
      <c r="F8348" t="s">
        <v>17942</v>
      </c>
      <c r="G8348" t="s">
        <v>28717</v>
      </c>
      <c r="H8348">
        <v>-8.2000824603070698E-4</v>
      </c>
    </row>
    <row r="8349" spans="1:8" x14ac:dyDescent="0.3">
      <c r="A8349" s="1">
        <v>8348</v>
      </c>
      <c r="B8349" t="s">
        <v>8354</v>
      </c>
      <c r="C8349" t="s">
        <v>17915</v>
      </c>
      <c r="D8349" t="s">
        <v>17912</v>
      </c>
      <c r="E8349" t="s">
        <v>17951</v>
      </c>
      <c r="F8349" t="s">
        <v>18007</v>
      </c>
      <c r="G8349" t="s">
        <v>28718</v>
      </c>
      <c r="H8349">
        <v>2.0512827705573612E-3</v>
      </c>
    </row>
    <row r="8350" spans="1:8" x14ac:dyDescent="0.3">
      <c r="A8350" s="1">
        <v>8349</v>
      </c>
      <c r="B8350" t="s">
        <v>8355</v>
      </c>
      <c r="C8350" t="s">
        <v>18150</v>
      </c>
      <c r="D8350" t="s">
        <v>18111</v>
      </c>
      <c r="E8350" t="s">
        <v>17966</v>
      </c>
      <c r="F8350" t="s">
        <v>17916</v>
      </c>
      <c r="G8350" t="s">
        <v>28719</v>
      </c>
      <c r="H8350">
        <v>-8.2101810851607001E-4</v>
      </c>
    </row>
    <row r="8351" spans="1:8" x14ac:dyDescent="0.3">
      <c r="A8351" s="1">
        <v>8350</v>
      </c>
      <c r="B8351" t="s">
        <v>8356</v>
      </c>
      <c r="C8351" t="s">
        <v>17916</v>
      </c>
      <c r="D8351" t="s">
        <v>18101</v>
      </c>
      <c r="E8351" t="s">
        <v>18007</v>
      </c>
      <c r="F8351" t="s">
        <v>17942</v>
      </c>
      <c r="G8351" t="s">
        <v>28720</v>
      </c>
      <c r="H8351">
        <v>-1.230264662041423E-3</v>
      </c>
    </row>
    <row r="8352" spans="1:8" x14ac:dyDescent="0.3">
      <c r="A8352" s="1">
        <v>8351</v>
      </c>
      <c r="B8352" t="s">
        <v>8357</v>
      </c>
      <c r="C8352" t="s">
        <v>17942</v>
      </c>
      <c r="D8352" t="s">
        <v>16121</v>
      </c>
      <c r="E8352" t="s">
        <v>17951</v>
      </c>
      <c r="F8352" t="s">
        <v>17916</v>
      </c>
      <c r="G8352" t="s">
        <v>28721</v>
      </c>
      <c r="H8352">
        <v>1.2302646620413419E-3</v>
      </c>
    </row>
    <row r="8353" spans="1:8" x14ac:dyDescent="0.3">
      <c r="A8353" s="1">
        <v>8352</v>
      </c>
      <c r="B8353" t="s">
        <v>8358</v>
      </c>
      <c r="C8353" t="s">
        <v>17916</v>
      </c>
      <c r="D8353" t="s">
        <v>18049</v>
      </c>
      <c r="E8353" t="s">
        <v>17966</v>
      </c>
      <c r="F8353" t="s">
        <v>18109</v>
      </c>
      <c r="G8353" t="s">
        <v>28722</v>
      </c>
      <c r="H8353">
        <v>2.0538105391484361E-3</v>
      </c>
    </row>
    <row r="8354" spans="1:8" x14ac:dyDescent="0.3">
      <c r="A8354" s="1">
        <v>8353</v>
      </c>
      <c r="B8354" t="s">
        <v>8359</v>
      </c>
      <c r="C8354" t="s">
        <v>18109</v>
      </c>
      <c r="D8354" t="s">
        <v>17951</v>
      </c>
      <c r="E8354" t="s">
        <v>18020</v>
      </c>
      <c r="F8354" t="s">
        <v>18048</v>
      </c>
      <c r="G8354" t="s">
        <v>28723</v>
      </c>
      <c r="H8354">
        <v>4.5332861479992128E-3</v>
      </c>
    </row>
    <row r="8355" spans="1:8" x14ac:dyDescent="0.3">
      <c r="A8355" s="1">
        <v>8354</v>
      </c>
      <c r="B8355" t="s">
        <v>8360</v>
      </c>
      <c r="C8355" t="s">
        <v>18020</v>
      </c>
      <c r="D8355" t="s">
        <v>17933</v>
      </c>
      <c r="E8355" t="s">
        <v>18013</v>
      </c>
      <c r="F8355" t="s">
        <v>18104</v>
      </c>
      <c r="G8355" t="s">
        <v>28724</v>
      </c>
      <c r="H8355">
        <v>-1.6508464335250989E-3</v>
      </c>
    </row>
    <row r="8356" spans="1:8" x14ac:dyDescent="0.3">
      <c r="A8356" s="1">
        <v>8355</v>
      </c>
      <c r="B8356" t="s">
        <v>8361</v>
      </c>
      <c r="C8356" t="s">
        <v>15972</v>
      </c>
      <c r="D8356" t="s">
        <v>17967</v>
      </c>
      <c r="E8356" t="s">
        <v>15972</v>
      </c>
      <c r="F8356" t="s">
        <v>17941</v>
      </c>
      <c r="G8356" t="s">
        <v>28725</v>
      </c>
      <c r="H8356">
        <v>-8.2440235501780455E-4</v>
      </c>
    </row>
    <row r="8357" spans="1:8" x14ac:dyDescent="0.3">
      <c r="A8357" s="1">
        <v>8356</v>
      </c>
      <c r="B8357" t="s">
        <v>8362</v>
      </c>
      <c r="C8357" t="s">
        <v>17941</v>
      </c>
      <c r="D8357" t="s">
        <v>17950</v>
      </c>
      <c r="E8357" t="s">
        <v>18020</v>
      </c>
      <c r="F8357" t="s">
        <v>17943</v>
      </c>
      <c r="G8357" t="s">
        <v>28726</v>
      </c>
      <c r="H8357">
        <v>-8.2372327557106754E-4</v>
      </c>
    </row>
    <row r="8358" spans="1:8" x14ac:dyDescent="0.3">
      <c r="A8358" s="1">
        <v>8357</v>
      </c>
      <c r="B8358" t="s">
        <v>8363</v>
      </c>
      <c r="C8358" t="s">
        <v>17943</v>
      </c>
      <c r="D8358" t="s">
        <v>17949</v>
      </c>
      <c r="E8358" t="s">
        <v>17933</v>
      </c>
      <c r="F8358" t="s">
        <v>17951</v>
      </c>
      <c r="G8358" t="s">
        <v>28727</v>
      </c>
      <c r="H8358">
        <v>-1.6454137813500999E-3</v>
      </c>
    </row>
    <row r="8359" spans="1:8" x14ac:dyDescent="0.3">
      <c r="A8359" s="1">
        <v>8358</v>
      </c>
      <c r="B8359" t="s">
        <v>8364</v>
      </c>
      <c r="C8359" t="s">
        <v>18109</v>
      </c>
      <c r="D8359" t="s">
        <v>17915</v>
      </c>
      <c r="E8359" t="s">
        <v>15946</v>
      </c>
      <c r="F8359" t="s">
        <v>15953</v>
      </c>
      <c r="G8359" t="s">
        <v>28728</v>
      </c>
      <c r="H8359">
        <v>9.4983162988218992E-3</v>
      </c>
    </row>
    <row r="8360" spans="1:8" x14ac:dyDescent="0.3">
      <c r="A8360" s="1">
        <v>8359</v>
      </c>
      <c r="B8360" t="s">
        <v>8365</v>
      </c>
      <c r="C8360" t="s">
        <v>15953</v>
      </c>
      <c r="D8360" t="s">
        <v>15972</v>
      </c>
      <c r="E8360" t="s">
        <v>18175</v>
      </c>
      <c r="F8360" t="s">
        <v>18017</v>
      </c>
      <c r="G8360" t="s">
        <v>28729</v>
      </c>
      <c r="H8360">
        <v>-2.900354218782329E-3</v>
      </c>
    </row>
    <row r="8361" spans="1:8" x14ac:dyDescent="0.3">
      <c r="A8361" s="1">
        <v>8360</v>
      </c>
      <c r="B8361" t="s">
        <v>8366</v>
      </c>
      <c r="C8361" t="s">
        <v>18013</v>
      </c>
      <c r="D8361" t="s">
        <v>15972</v>
      </c>
      <c r="E8361" t="s">
        <v>18172</v>
      </c>
      <c r="F8361" t="s">
        <v>15953</v>
      </c>
      <c r="G8361" t="s">
        <v>28730</v>
      </c>
      <c r="H8361">
        <v>2.9003542187823221E-3</v>
      </c>
    </row>
    <row r="8362" spans="1:8" x14ac:dyDescent="0.3">
      <c r="A8362" s="1">
        <v>8361</v>
      </c>
      <c r="B8362" t="s">
        <v>8367</v>
      </c>
      <c r="C8362" t="s">
        <v>15953</v>
      </c>
      <c r="D8362" t="s">
        <v>17909</v>
      </c>
      <c r="E8362" t="s">
        <v>19539</v>
      </c>
      <c r="F8362" t="s">
        <v>15271</v>
      </c>
      <c r="G8362" t="s">
        <v>28731</v>
      </c>
      <c r="H8362">
        <v>-1.658375172776116E-3</v>
      </c>
    </row>
    <row r="8363" spans="1:8" x14ac:dyDescent="0.3">
      <c r="A8363" s="1">
        <v>8362</v>
      </c>
      <c r="B8363" t="s">
        <v>8368</v>
      </c>
      <c r="C8363" t="s">
        <v>18102</v>
      </c>
      <c r="D8363" t="s">
        <v>18109</v>
      </c>
      <c r="E8363" t="s">
        <v>18021</v>
      </c>
      <c r="F8363" t="s">
        <v>17941</v>
      </c>
      <c r="G8363" t="s">
        <v>28732</v>
      </c>
      <c r="H8363">
        <v>-5.3708040691245931E-3</v>
      </c>
    </row>
    <row r="8364" spans="1:8" x14ac:dyDescent="0.3">
      <c r="A8364" s="1">
        <v>8363</v>
      </c>
      <c r="B8364" t="s">
        <v>8369</v>
      </c>
      <c r="C8364" t="s">
        <v>17933</v>
      </c>
      <c r="D8364" t="s">
        <v>17950</v>
      </c>
      <c r="E8364" t="s">
        <v>18048</v>
      </c>
      <c r="F8364" t="s">
        <v>18104</v>
      </c>
      <c r="G8364" t="s">
        <v>28733</v>
      </c>
      <c r="H8364">
        <v>8.2440235501776216E-4</v>
      </c>
    </row>
    <row r="8365" spans="1:8" x14ac:dyDescent="0.3">
      <c r="A8365" s="1">
        <v>8364</v>
      </c>
      <c r="B8365" t="s">
        <v>8370</v>
      </c>
      <c r="C8365" t="s">
        <v>17933</v>
      </c>
      <c r="D8365" t="s">
        <v>17966</v>
      </c>
      <c r="E8365" t="s">
        <v>18048</v>
      </c>
      <c r="F8365" t="s">
        <v>15972</v>
      </c>
      <c r="G8365" t="s">
        <v>28734</v>
      </c>
      <c r="H8365">
        <v>4.1245618237846417E-4</v>
      </c>
    </row>
    <row r="8366" spans="1:8" x14ac:dyDescent="0.3">
      <c r="A8366" s="1">
        <v>8365</v>
      </c>
      <c r="B8366" t="s">
        <v>8371</v>
      </c>
      <c r="C8366" t="s">
        <v>15972</v>
      </c>
      <c r="D8366" t="s">
        <v>17916</v>
      </c>
      <c r="E8366" t="s">
        <v>17909</v>
      </c>
      <c r="F8366" t="s">
        <v>17967</v>
      </c>
      <c r="G8366" t="s">
        <v>28735</v>
      </c>
      <c r="H8366">
        <v>-2.4721891453891478E-3</v>
      </c>
    </row>
    <row r="8367" spans="1:8" x14ac:dyDescent="0.3">
      <c r="A8367" s="1">
        <v>8366</v>
      </c>
      <c r="B8367" t="s">
        <v>8372</v>
      </c>
      <c r="C8367" t="s">
        <v>17967</v>
      </c>
      <c r="D8367" t="s">
        <v>18150</v>
      </c>
      <c r="E8367" t="s">
        <v>18104</v>
      </c>
      <c r="F8367" t="s">
        <v>17941</v>
      </c>
      <c r="G8367" t="s">
        <v>28736</v>
      </c>
      <c r="H8367">
        <v>1.235330607992808E-3</v>
      </c>
    </row>
    <row r="8368" spans="1:8" x14ac:dyDescent="0.3">
      <c r="A8368" s="1">
        <v>8367</v>
      </c>
      <c r="B8368" t="s">
        <v>8373</v>
      </c>
      <c r="C8368" t="s">
        <v>17933</v>
      </c>
      <c r="D8368" t="s">
        <v>18109</v>
      </c>
      <c r="E8368" t="s">
        <v>15975</v>
      </c>
      <c r="F8368" t="s">
        <v>18173</v>
      </c>
      <c r="G8368" t="s">
        <v>28737</v>
      </c>
      <c r="H8368">
        <v>3.301695116574107E-3</v>
      </c>
    </row>
    <row r="8369" spans="1:8" x14ac:dyDescent="0.3">
      <c r="A8369" s="1">
        <v>8368</v>
      </c>
      <c r="B8369" t="s">
        <v>8374</v>
      </c>
      <c r="C8369" t="s">
        <v>18173</v>
      </c>
      <c r="D8369" t="s">
        <v>17966</v>
      </c>
      <c r="E8369" t="s">
        <v>18013</v>
      </c>
      <c r="F8369" t="s">
        <v>18104</v>
      </c>
      <c r="G8369" t="s">
        <v>28738</v>
      </c>
      <c r="H8369">
        <v>-2.4772927615562862E-3</v>
      </c>
    </row>
    <row r="8370" spans="1:8" x14ac:dyDescent="0.3">
      <c r="A8370" s="1">
        <v>8369</v>
      </c>
      <c r="B8370" t="s">
        <v>8375</v>
      </c>
      <c r="C8370" t="s">
        <v>15972</v>
      </c>
      <c r="D8370" t="s">
        <v>17967</v>
      </c>
      <c r="E8370" t="s">
        <v>15975</v>
      </c>
      <c r="F8370" t="s">
        <v>15972</v>
      </c>
      <c r="G8370" t="s">
        <v>28739</v>
      </c>
      <c r="H8370">
        <v>4.1245618237846417E-4</v>
      </c>
    </row>
    <row r="8371" spans="1:8" x14ac:dyDescent="0.3">
      <c r="A8371" s="1">
        <v>8370</v>
      </c>
      <c r="B8371" t="s">
        <v>8376</v>
      </c>
      <c r="C8371" t="s">
        <v>15972</v>
      </c>
      <c r="D8371" t="s">
        <v>17933</v>
      </c>
      <c r="E8371" t="s">
        <v>18016</v>
      </c>
      <c r="F8371" t="s">
        <v>18102</v>
      </c>
      <c r="G8371" t="s">
        <v>28740</v>
      </c>
      <c r="H8371">
        <v>4.5482815641731547E-3</v>
      </c>
    </row>
    <row r="8372" spans="1:8" x14ac:dyDescent="0.3">
      <c r="A8372" s="1">
        <v>8371</v>
      </c>
      <c r="B8372" t="s">
        <v>8377</v>
      </c>
      <c r="C8372" t="s">
        <v>15271</v>
      </c>
      <c r="D8372" t="s">
        <v>17909</v>
      </c>
      <c r="E8372" t="s">
        <v>18175</v>
      </c>
      <c r="F8372" t="s">
        <v>18013</v>
      </c>
      <c r="G8372" t="s">
        <v>28741</v>
      </c>
      <c r="H8372">
        <v>-1.242493429673798E-3</v>
      </c>
    </row>
    <row r="8373" spans="1:8" x14ac:dyDescent="0.3">
      <c r="A8373" s="1">
        <v>8372</v>
      </c>
      <c r="B8373" t="s">
        <v>8378</v>
      </c>
      <c r="C8373" t="s">
        <v>18084</v>
      </c>
      <c r="D8373" t="s">
        <v>18013</v>
      </c>
      <c r="E8373" t="s">
        <v>15946</v>
      </c>
      <c r="F8373" t="s">
        <v>17947</v>
      </c>
      <c r="G8373" t="s">
        <v>28742</v>
      </c>
      <c r="H8373">
        <v>4.5633765148440667E-3</v>
      </c>
    </row>
    <row r="8374" spans="1:8" x14ac:dyDescent="0.3">
      <c r="A8374" s="1">
        <v>8373</v>
      </c>
      <c r="B8374" t="s">
        <v>8379</v>
      </c>
      <c r="C8374" t="s">
        <v>17947</v>
      </c>
      <c r="D8374" t="s">
        <v>18013</v>
      </c>
      <c r="E8374" t="s">
        <v>17962</v>
      </c>
      <c r="F8374" t="s">
        <v>18172</v>
      </c>
      <c r="G8374" t="s">
        <v>28743</v>
      </c>
      <c r="H8374">
        <v>-1.6618200750098901E-3</v>
      </c>
    </row>
    <row r="8375" spans="1:8" x14ac:dyDescent="0.3">
      <c r="A8375" s="1">
        <v>8374</v>
      </c>
      <c r="B8375" t="s">
        <v>8380</v>
      </c>
      <c r="C8375" t="s">
        <v>18172</v>
      </c>
      <c r="D8375" t="s">
        <v>18102</v>
      </c>
      <c r="E8375" t="s">
        <v>18022</v>
      </c>
      <c r="F8375" t="s">
        <v>18026</v>
      </c>
      <c r="G8375" t="s">
        <v>28744</v>
      </c>
      <c r="H8375">
        <v>1.246106080247156E-3</v>
      </c>
    </row>
    <row r="8376" spans="1:8" x14ac:dyDescent="0.3">
      <c r="A8376" s="1">
        <v>8375</v>
      </c>
      <c r="B8376" t="s">
        <v>8381</v>
      </c>
      <c r="C8376" t="s">
        <v>18026</v>
      </c>
      <c r="D8376" t="s">
        <v>15953</v>
      </c>
      <c r="E8376" t="s">
        <v>17970</v>
      </c>
      <c r="F8376" t="s">
        <v>17945</v>
      </c>
      <c r="G8376" t="s">
        <v>28745</v>
      </c>
      <c r="H8376">
        <v>1.1285386231666391E-2</v>
      </c>
    </row>
    <row r="8377" spans="1:8" x14ac:dyDescent="0.3">
      <c r="A8377" s="1">
        <v>8376</v>
      </c>
      <c r="B8377" t="s">
        <v>8382</v>
      </c>
      <c r="C8377" t="s">
        <v>17945</v>
      </c>
      <c r="D8377" t="s">
        <v>18151</v>
      </c>
      <c r="E8377" t="s">
        <v>17968</v>
      </c>
      <c r="F8377" t="s">
        <v>17946</v>
      </c>
      <c r="G8377" t="s">
        <v>28746</v>
      </c>
      <c r="H8377">
        <v>3.7902761737808269E-3</v>
      </c>
    </row>
    <row r="8378" spans="1:8" x14ac:dyDescent="0.3">
      <c r="A8378" s="1">
        <v>8377</v>
      </c>
      <c r="B8378" t="s">
        <v>8383</v>
      </c>
      <c r="C8378" t="s">
        <v>17946</v>
      </c>
      <c r="D8378" t="s">
        <v>17907</v>
      </c>
      <c r="E8378" t="s">
        <v>17979</v>
      </c>
      <c r="F8378" t="s">
        <v>17963</v>
      </c>
      <c r="G8378" t="s">
        <v>28747</v>
      </c>
      <c r="H8378">
        <v>-7.1473922096532347E-3</v>
      </c>
    </row>
    <row r="8379" spans="1:8" x14ac:dyDescent="0.3">
      <c r="A8379" s="1">
        <v>8378</v>
      </c>
      <c r="B8379" t="s">
        <v>8384</v>
      </c>
      <c r="C8379" t="s">
        <v>17963</v>
      </c>
      <c r="D8379" t="s">
        <v>18152</v>
      </c>
      <c r="E8379" t="s">
        <v>17940</v>
      </c>
      <c r="F8379" t="s">
        <v>17965</v>
      </c>
      <c r="G8379" t="s">
        <v>28748</v>
      </c>
      <c r="H8379">
        <v>-4.1884817366256608E-4</v>
      </c>
    </row>
    <row r="8380" spans="1:8" x14ac:dyDescent="0.3">
      <c r="A8380" s="1">
        <v>8379</v>
      </c>
      <c r="B8380" t="s">
        <v>8385</v>
      </c>
      <c r="C8380" t="s">
        <v>17965</v>
      </c>
      <c r="D8380" t="s">
        <v>17976</v>
      </c>
      <c r="E8380" t="s">
        <v>15940</v>
      </c>
      <c r="F8380" t="s">
        <v>18027</v>
      </c>
      <c r="G8380" t="s">
        <v>28749</v>
      </c>
      <c r="H8380">
        <v>6.3012180767290553E-3</v>
      </c>
    </row>
    <row r="8381" spans="1:8" x14ac:dyDescent="0.3">
      <c r="A8381" s="1">
        <v>8380</v>
      </c>
      <c r="B8381" t="s">
        <v>8386</v>
      </c>
      <c r="C8381" t="s">
        <v>18027</v>
      </c>
      <c r="D8381" t="s">
        <v>17907</v>
      </c>
      <c r="E8381" t="s">
        <v>18024</v>
      </c>
      <c r="F8381" t="s">
        <v>17965</v>
      </c>
      <c r="G8381" t="s">
        <v>28750</v>
      </c>
      <c r="H8381">
        <v>-6.3012180767290276E-3</v>
      </c>
    </row>
    <row r="8382" spans="1:8" x14ac:dyDescent="0.3">
      <c r="A8382" s="1">
        <v>8381</v>
      </c>
      <c r="B8382" t="s">
        <v>8387</v>
      </c>
      <c r="C8382" t="s">
        <v>17965</v>
      </c>
      <c r="D8382" t="s">
        <v>15946</v>
      </c>
      <c r="E8382" t="s">
        <v>18052</v>
      </c>
      <c r="F8382" t="s">
        <v>17964</v>
      </c>
      <c r="G8382" t="s">
        <v>28751</v>
      </c>
      <c r="H8382">
        <v>1.676446327252352E-3</v>
      </c>
    </row>
    <row r="8383" spans="1:8" x14ac:dyDescent="0.3">
      <c r="A8383" s="1">
        <v>8382</v>
      </c>
      <c r="B8383" t="s">
        <v>8388</v>
      </c>
      <c r="C8383" t="s">
        <v>18050</v>
      </c>
      <c r="D8383" t="s">
        <v>17947</v>
      </c>
      <c r="E8383" t="s">
        <v>17962</v>
      </c>
      <c r="F8383" t="s">
        <v>18152</v>
      </c>
      <c r="G8383" t="s">
        <v>28752</v>
      </c>
      <c r="H8383">
        <v>-5.0209310500996807E-3</v>
      </c>
    </row>
    <row r="8384" spans="1:8" x14ac:dyDescent="0.3">
      <c r="A8384" s="1">
        <v>8383</v>
      </c>
      <c r="B8384" t="s">
        <v>8389</v>
      </c>
      <c r="C8384" t="s">
        <v>17903</v>
      </c>
      <c r="D8384" t="s">
        <v>18022</v>
      </c>
      <c r="E8384" t="s">
        <v>17652</v>
      </c>
      <c r="F8384" t="s">
        <v>18090</v>
      </c>
      <c r="G8384" t="s">
        <v>28753</v>
      </c>
      <c r="H8384">
        <v>3.7852701061586273E-2</v>
      </c>
    </row>
    <row r="8385" spans="1:8" x14ac:dyDescent="0.3">
      <c r="A8385" s="1">
        <v>8384</v>
      </c>
      <c r="B8385" t="s">
        <v>8390</v>
      </c>
      <c r="C8385" t="s">
        <v>17780</v>
      </c>
      <c r="D8385" t="s">
        <v>17973</v>
      </c>
      <c r="E8385" t="s">
        <v>18032</v>
      </c>
      <c r="F8385" t="s">
        <v>18097</v>
      </c>
      <c r="G8385" t="s">
        <v>28754</v>
      </c>
      <c r="H8385">
        <v>-1.206391192924389E-2</v>
      </c>
    </row>
    <row r="8386" spans="1:8" x14ac:dyDescent="0.3">
      <c r="A8386" s="1">
        <v>8385</v>
      </c>
      <c r="B8386" t="s">
        <v>8391</v>
      </c>
      <c r="C8386" t="s">
        <v>18097</v>
      </c>
      <c r="D8386" t="s">
        <v>17971</v>
      </c>
      <c r="E8386" t="s">
        <v>17783</v>
      </c>
      <c r="F8386" t="s">
        <v>17781</v>
      </c>
      <c r="G8386" t="s">
        <v>28755</v>
      </c>
      <c r="H8386">
        <v>-2.5662973879131599E-3</v>
      </c>
    </row>
    <row r="8387" spans="1:8" x14ac:dyDescent="0.3">
      <c r="A8387" s="1">
        <v>8386</v>
      </c>
      <c r="B8387" t="s">
        <v>8392</v>
      </c>
      <c r="C8387" t="s">
        <v>17972</v>
      </c>
      <c r="D8387" t="s">
        <v>18096</v>
      </c>
      <c r="E8387" t="s">
        <v>17785</v>
      </c>
      <c r="F8387" t="s">
        <v>18010</v>
      </c>
      <c r="G8387" t="s">
        <v>28756</v>
      </c>
      <c r="H8387">
        <v>-3.8371396472938069E-3</v>
      </c>
    </row>
    <row r="8388" spans="1:8" x14ac:dyDescent="0.3">
      <c r="A8388" s="1">
        <v>8387</v>
      </c>
      <c r="B8388" t="s">
        <v>8393</v>
      </c>
      <c r="C8388" t="s">
        <v>18174</v>
      </c>
      <c r="D8388" t="s">
        <v>18010</v>
      </c>
      <c r="E8388" t="s">
        <v>17785</v>
      </c>
      <c r="F8388" t="s">
        <v>17785</v>
      </c>
      <c r="G8388" t="s">
        <v>28757</v>
      </c>
      <c r="H8388">
        <v>5.5472725993464707E-3</v>
      </c>
    </row>
    <row r="8389" spans="1:8" x14ac:dyDescent="0.3">
      <c r="A8389" s="1">
        <v>8388</v>
      </c>
      <c r="B8389" t="s">
        <v>8394</v>
      </c>
      <c r="C8389" t="s">
        <v>17973</v>
      </c>
      <c r="D8389" t="s">
        <v>17781</v>
      </c>
      <c r="E8389" t="s">
        <v>18042</v>
      </c>
      <c r="F8389" t="s">
        <v>18091</v>
      </c>
      <c r="G8389" t="s">
        <v>28758</v>
      </c>
      <c r="H8389">
        <v>8.1633106391608354E-3</v>
      </c>
    </row>
    <row r="8390" spans="1:8" x14ac:dyDescent="0.3">
      <c r="A8390" s="1">
        <v>8389</v>
      </c>
      <c r="B8390" t="s">
        <v>8395</v>
      </c>
      <c r="C8390" t="s">
        <v>18091</v>
      </c>
      <c r="D8390" t="s">
        <v>18177</v>
      </c>
      <c r="E8390" t="s">
        <v>17621</v>
      </c>
      <c r="F8390" t="s">
        <v>17778</v>
      </c>
      <c r="G8390" t="s">
        <v>28759</v>
      </c>
      <c r="H8390">
        <v>2.2688582311745559E-2</v>
      </c>
    </row>
    <row r="8391" spans="1:8" x14ac:dyDescent="0.3">
      <c r="A8391" s="1">
        <v>8390</v>
      </c>
      <c r="B8391" t="s">
        <v>8396</v>
      </c>
      <c r="C8391" t="s">
        <v>17778</v>
      </c>
      <c r="D8391" t="s">
        <v>18087</v>
      </c>
      <c r="E8391" t="s">
        <v>15980</v>
      </c>
      <c r="F8391" t="s">
        <v>17791</v>
      </c>
      <c r="G8391" t="s">
        <v>28760</v>
      </c>
      <c r="H8391">
        <v>1.3247959544142121E-3</v>
      </c>
    </row>
    <row r="8392" spans="1:8" x14ac:dyDescent="0.3">
      <c r="A8392" s="1">
        <v>8391</v>
      </c>
      <c r="B8392" t="s">
        <v>8397</v>
      </c>
      <c r="C8392" t="s">
        <v>18035</v>
      </c>
      <c r="D8392" t="s">
        <v>18030</v>
      </c>
      <c r="E8392" t="s">
        <v>17801</v>
      </c>
      <c r="F8392" t="s">
        <v>17805</v>
      </c>
      <c r="G8392" t="s">
        <v>28761</v>
      </c>
      <c r="H8392">
        <v>-3.5288964720211792E-3</v>
      </c>
    </row>
    <row r="8393" spans="1:8" x14ac:dyDescent="0.3">
      <c r="A8393" s="1">
        <v>8392</v>
      </c>
      <c r="B8393" t="s">
        <v>8398</v>
      </c>
      <c r="C8393" t="s">
        <v>17805</v>
      </c>
      <c r="D8393" t="s">
        <v>18092</v>
      </c>
      <c r="E8393" t="s">
        <v>18056</v>
      </c>
      <c r="F8393" t="s">
        <v>18092</v>
      </c>
      <c r="G8393" t="s">
        <v>28762</v>
      </c>
      <c r="H8393">
        <v>-1.0948215333898561E-2</v>
      </c>
    </row>
    <row r="8394" spans="1:8" x14ac:dyDescent="0.3">
      <c r="A8394" s="1">
        <v>8393</v>
      </c>
      <c r="B8394" t="s">
        <v>8399</v>
      </c>
      <c r="C8394" t="s">
        <v>18092</v>
      </c>
      <c r="D8394" t="s">
        <v>18031</v>
      </c>
      <c r="E8394" t="s">
        <v>17650</v>
      </c>
      <c r="F8394" t="s">
        <v>17936</v>
      </c>
      <c r="G8394" t="s">
        <v>28763</v>
      </c>
      <c r="H8394">
        <v>3.9275634166759691E-3</v>
      </c>
    </row>
    <row r="8395" spans="1:8" x14ac:dyDescent="0.3">
      <c r="A8395" s="1">
        <v>8394</v>
      </c>
      <c r="B8395" t="s">
        <v>8400</v>
      </c>
      <c r="C8395" t="s">
        <v>17936</v>
      </c>
      <c r="D8395" t="s">
        <v>18052</v>
      </c>
      <c r="E8395" t="s">
        <v>17795</v>
      </c>
      <c r="F8395" t="s">
        <v>17979</v>
      </c>
      <c r="G8395" t="s">
        <v>28764</v>
      </c>
      <c r="H8395">
        <v>-3.5227010136004218E-2</v>
      </c>
    </row>
    <row r="8396" spans="1:8" x14ac:dyDescent="0.3">
      <c r="A8396" s="1">
        <v>8395</v>
      </c>
      <c r="B8396" t="s">
        <v>8401</v>
      </c>
      <c r="C8396" t="s">
        <v>18093</v>
      </c>
      <c r="D8396" t="s">
        <v>18052</v>
      </c>
      <c r="E8396" t="s">
        <v>18098</v>
      </c>
      <c r="F8396" t="s">
        <v>18023</v>
      </c>
      <c r="G8396" t="s">
        <v>28765</v>
      </c>
      <c r="H8396">
        <v>2.95920740147777E-3</v>
      </c>
    </row>
    <row r="8397" spans="1:8" x14ac:dyDescent="0.3">
      <c r="A8397" s="1">
        <v>8396</v>
      </c>
      <c r="B8397" t="s">
        <v>8402</v>
      </c>
      <c r="C8397" t="s">
        <v>17908</v>
      </c>
      <c r="D8397" t="s">
        <v>18151</v>
      </c>
      <c r="E8397" t="s">
        <v>17785</v>
      </c>
      <c r="F8397" t="s">
        <v>17970</v>
      </c>
      <c r="G8397" t="s">
        <v>28766</v>
      </c>
      <c r="H8397">
        <v>3.8176080299451472E-3</v>
      </c>
    </row>
    <row r="8398" spans="1:8" x14ac:dyDescent="0.3">
      <c r="A8398" s="1">
        <v>8397</v>
      </c>
      <c r="B8398" t="s">
        <v>8403</v>
      </c>
      <c r="C8398" t="s">
        <v>17970</v>
      </c>
      <c r="D8398" t="s">
        <v>18027</v>
      </c>
      <c r="E8398" t="s">
        <v>18097</v>
      </c>
      <c r="F8398" t="s">
        <v>17970</v>
      </c>
      <c r="G8398" t="s">
        <v>28767</v>
      </c>
      <c r="H8398">
        <v>0</v>
      </c>
    </row>
    <row r="8399" spans="1:8" x14ac:dyDescent="0.3">
      <c r="A8399" s="1">
        <v>8398</v>
      </c>
      <c r="B8399" t="s">
        <v>8404</v>
      </c>
      <c r="C8399" t="s">
        <v>17968</v>
      </c>
      <c r="D8399" t="s">
        <v>17977</v>
      </c>
      <c r="E8399" t="s">
        <v>17782</v>
      </c>
      <c r="F8399" t="s">
        <v>18010</v>
      </c>
      <c r="G8399" t="s">
        <v>28768</v>
      </c>
      <c r="H8399">
        <v>1.2757815891579611E-3</v>
      </c>
    </row>
    <row r="8400" spans="1:8" x14ac:dyDescent="0.3">
      <c r="A8400" s="1">
        <v>8399</v>
      </c>
      <c r="B8400" t="s">
        <v>8405</v>
      </c>
      <c r="C8400" t="s">
        <v>18174</v>
      </c>
      <c r="D8400" t="s">
        <v>15939</v>
      </c>
      <c r="E8400" t="s">
        <v>17974</v>
      </c>
      <c r="F8400" t="s">
        <v>18152</v>
      </c>
      <c r="G8400" t="s">
        <v>28769</v>
      </c>
      <c r="H8400">
        <v>-1.9385352097135471E-2</v>
      </c>
    </row>
    <row r="8401" spans="1:8" x14ac:dyDescent="0.3">
      <c r="A8401" s="1">
        <v>8400</v>
      </c>
      <c r="B8401" t="s">
        <v>8406</v>
      </c>
      <c r="C8401" t="s">
        <v>17903</v>
      </c>
      <c r="D8401" t="s">
        <v>17959</v>
      </c>
      <c r="E8401" t="s">
        <v>17976</v>
      </c>
      <c r="F8401" t="s">
        <v>18175</v>
      </c>
      <c r="G8401" t="s">
        <v>28770</v>
      </c>
      <c r="H8401">
        <v>-4.9958471933716662E-3</v>
      </c>
    </row>
    <row r="8402" spans="1:8" x14ac:dyDescent="0.3">
      <c r="A8402" s="1">
        <v>8401</v>
      </c>
      <c r="B8402" t="s">
        <v>8407</v>
      </c>
      <c r="C8402" t="s">
        <v>18175</v>
      </c>
      <c r="D8402" t="s">
        <v>18108</v>
      </c>
      <c r="E8402" t="s">
        <v>17937</v>
      </c>
      <c r="F8402" t="s">
        <v>17943</v>
      </c>
      <c r="G8402" t="s">
        <v>28771</v>
      </c>
      <c r="H8402">
        <v>-8.6831225734608809E-3</v>
      </c>
    </row>
    <row r="8403" spans="1:8" x14ac:dyDescent="0.3">
      <c r="A8403" s="1">
        <v>8402</v>
      </c>
      <c r="B8403" t="s">
        <v>8408</v>
      </c>
      <c r="C8403" t="s">
        <v>17966</v>
      </c>
      <c r="D8403" t="s">
        <v>16013</v>
      </c>
      <c r="E8403" t="s">
        <v>18048</v>
      </c>
      <c r="F8403" t="s">
        <v>16125</v>
      </c>
      <c r="G8403" t="s">
        <v>28772</v>
      </c>
      <c r="H8403">
        <v>-2.480306045658082E-2</v>
      </c>
    </row>
    <row r="8404" spans="1:8" x14ac:dyDescent="0.3">
      <c r="A8404" s="1">
        <v>8403</v>
      </c>
      <c r="B8404" t="s">
        <v>8409</v>
      </c>
      <c r="C8404" t="s">
        <v>16125</v>
      </c>
      <c r="D8404" t="s">
        <v>18171</v>
      </c>
      <c r="E8404" t="s">
        <v>16012</v>
      </c>
      <c r="F8404" t="s">
        <v>16126</v>
      </c>
      <c r="G8404" t="s">
        <v>28773</v>
      </c>
      <c r="H8404">
        <v>-4.0152580342718341E-4</v>
      </c>
    </row>
    <row r="8405" spans="1:8" x14ac:dyDescent="0.3">
      <c r="A8405" s="1">
        <v>8404</v>
      </c>
      <c r="B8405" t="s">
        <v>8410</v>
      </c>
      <c r="C8405" t="s">
        <v>16126</v>
      </c>
      <c r="D8405" t="s">
        <v>17956</v>
      </c>
      <c r="E8405" t="s">
        <v>17912</v>
      </c>
      <c r="F8405" t="s">
        <v>18147</v>
      </c>
      <c r="G8405" t="s">
        <v>28774</v>
      </c>
      <c r="H8405">
        <v>1.4964889991323831E-2</v>
      </c>
    </row>
    <row r="8406" spans="1:8" x14ac:dyDescent="0.3">
      <c r="A8406" s="1">
        <v>8405</v>
      </c>
      <c r="B8406" t="s">
        <v>8411</v>
      </c>
      <c r="C8406" t="s">
        <v>16120</v>
      </c>
      <c r="D8406" t="s">
        <v>17620</v>
      </c>
      <c r="E8406" t="s">
        <v>15972</v>
      </c>
      <c r="F8406" t="s">
        <v>18108</v>
      </c>
      <c r="G8406" t="s">
        <v>28775</v>
      </c>
      <c r="H8406">
        <v>7.3619964410690398E-3</v>
      </c>
    </row>
    <row r="8407" spans="1:8" x14ac:dyDescent="0.3">
      <c r="A8407" s="1">
        <v>8406</v>
      </c>
      <c r="B8407" t="s">
        <v>8412</v>
      </c>
      <c r="C8407" t="s">
        <v>18108</v>
      </c>
      <c r="D8407" t="s">
        <v>16127</v>
      </c>
      <c r="E8407" t="s">
        <v>17943</v>
      </c>
      <c r="F8407" t="s">
        <v>17950</v>
      </c>
      <c r="G8407" t="s">
        <v>28776</v>
      </c>
      <c r="H8407">
        <v>2.0546545136643762E-3</v>
      </c>
    </row>
    <row r="8408" spans="1:8" x14ac:dyDescent="0.3">
      <c r="A8408" s="1">
        <v>8407</v>
      </c>
      <c r="B8408" t="s">
        <v>8413</v>
      </c>
      <c r="C8408" t="s">
        <v>18109</v>
      </c>
      <c r="D8408" t="s">
        <v>18147</v>
      </c>
      <c r="E8408" t="s">
        <v>17943</v>
      </c>
      <c r="F8408" t="s">
        <v>18108</v>
      </c>
      <c r="G8408" t="s">
        <v>28777</v>
      </c>
      <c r="H8408">
        <v>-2.0546545136643632E-3</v>
      </c>
    </row>
    <row r="8409" spans="1:8" x14ac:dyDescent="0.3">
      <c r="A8409" s="1">
        <v>8408</v>
      </c>
      <c r="B8409" t="s">
        <v>8414</v>
      </c>
      <c r="C8409" t="s">
        <v>18108</v>
      </c>
      <c r="D8409" t="s">
        <v>17957</v>
      </c>
      <c r="E8409" t="s">
        <v>17938</v>
      </c>
      <c r="F8409" t="s">
        <v>18173</v>
      </c>
      <c r="G8409" t="s">
        <v>28778</v>
      </c>
      <c r="H8409">
        <v>7.0031182197604017E-3</v>
      </c>
    </row>
    <row r="8410" spans="1:8" x14ac:dyDescent="0.3">
      <c r="A8410" s="1">
        <v>8409</v>
      </c>
      <c r="B8410" t="s">
        <v>8415</v>
      </c>
      <c r="C8410" t="s">
        <v>15975</v>
      </c>
      <c r="D8410" t="s">
        <v>18007</v>
      </c>
      <c r="E8410" t="s">
        <v>18102</v>
      </c>
      <c r="F8410" t="s">
        <v>18104</v>
      </c>
      <c r="G8410" t="s">
        <v>28779</v>
      </c>
      <c r="H8410">
        <v>-2.4772927615562862E-3</v>
      </c>
    </row>
    <row r="8411" spans="1:8" x14ac:dyDescent="0.3">
      <c r="A8411" s="1">
        <v>8410</v>
      </c>
      <c r="B8411" t="s">
        <v>8416</v>
      </c>
      <c r="C8411" t="s">
        <v>18104</v>
      </c>
      <c r="D8411" t="s">
        <v>18150</v>
      </c>
      <c r="E8411" t="s">
        <v>18173</v>
      </c>
      <c r="F8411" t="s">
        <v>17967</v>
      </c>
      <c r="G8411" t="s">
        <v>28780</v>
      </c>
      <c r="H8411">
        <v>-2.059732963010616E-3</v>
      </c>
    </row>
    <row r="8412" spans="1:8" x14ac:dyDescent="0.3">
      <c r="A8412" s="1">
        <v>8411</v>
      </c>
      <c r="B8412" t="s">
        <v>8417</v>
      </c>
      <c r="C8412" t="s">
        <v>17967</v>
      </c>
      <c r="D8412" t="s">
        <v>17958</v>
      </c>
      <c r="E8412" t="s">
        <v>17941</v>
      </c>
      <c r="F8412" t="s">
        <v>17959</v>
      </c>
      <c r="G8412" t="s">
        <v>28781</v>
      </c>
      <c r="H8412">
        <v>-1.14567537913859E-2</v>
      </c>
    </row>
    <row r="8413" spans="1:8" x14ac:dyDescent="0.3">
      <c r="A8413" s="1">
        <v>8412</v>
      </c>
      <c r="B8413" t="s">
        <v>8418</v>
      </c>
      <c r="C8413" t="s">
        <v>17959</v>
      </c>
      <c r="D8413" t="s">
        <v>17949</v>
      </c>
      <c r="E8413" t="s">
        <v>18108</v>
      </c>
      <c r="F8413" t="s">
        <v>18101</v>
      </c>
      <c r="G8413" t="s">
        <v>28782</v>
      </c>
      <c r="H8413">
        <v>6.1212188682394286E-3</v>
      </c>
    </row>
    <row r="8414" spans="1:8" x14ac:dyDescent="0.3">
      <c r="A8414" s="1">
        <v>8413</v>
      </c>
      <c r="B8414" t="s">
        <v>8419</v>
      </c>
      <c r="C8414" t="s">
        <v>16122</v>
      </c>
      <c r="D8414" t="s">
        <v>18147</v>
      </c>
      <c r="E8414" t="s">
        <v>18020</v>
      </c>
      <c r="F8414" t="s">
        <v>17933</v>
      </c>
      <c r="G8414" t="s">
        <v>28783</v>
      </c>
      <c r="H8414">
        <v>6.9829817537450916E-3</v>
      </c>
    </row>
    <row r="8415" spans="1:8" x14ac:dyDescent="0.3">
      <c r="A8415" s="1">
        <v>8414</v>
      </c>
      <c r="B8415" t="s">
        <v>8420</v>
      </c>
      <c r="C8415" t="s">
        <v>17933</v>
      </c>
      <c r="D8415" t="s">
        <v>17916</v>
      </c>
      <c r="E8415" t="s">
        <v>18175</v>
      </c>
      <c r="F8415" t="s">
        <v>17943</v>
      </c>
      <c r="G8415" t="s">
        <v>28784</v>
      </c>
      <c r="H8415">
        <v>-1.2358394981769839E-3</v>
      </c>
    </row>
    <row r="8416" spans="1:8" x14ac:dyDescent="0.3">
      <c r="A8416" s="1">
        <v>8415</v>
      </c>
      <c r="B8416" t="s">
        <v>8421</v>
      </c>
      <c r="C8416" t="s">
        <v>17943</v>
      </c>
      <c r="D8416" t="s">
        <v>18019</v>
      </c>
      <c r="E8416" t="s">
        <v>17966</v>
      </c>
      <c r="F8416" t="s">
        <v>17915</v>
      </c>
      <c r="G8416" t="s">
        <v>28785</v>
      </c>
      <c r="H8416">
        <v>-4.928141390787572E-3</v>
      </c>
    </row>
    <row r="8417" spans="1:8" x14ac:dyDescent="0.3">
      <c r="A8417" s="1">
        <v>8416</v>
      </c>
      <c r="B8417" t="s">
        <v>8422</v>
      </c>
      <c r="C8417" t="s">
        <v>17915</v>
      </c>
      <c r="D8417" t="s">
        <v>16122</v>
      </c>
      <c r="E8417" t="s">
        <v>18084</v>
      </c>
      <c r="F8417" t="s">
        <v>18173</v>
      </c>
      <c r="G8417" t="s">
        <v>28786</v>
      </c>
      <c r="H8417">
        <v>9.0535597829326502E-3</v>
      </c>
    </row>
    <row r="8418" spans="1:8" x14ac:dyDescent="0.3">
      <c r="A8418" s="1">
        <v>8417</v>
      </c>
      <c r="B8418" t="s">
        <v>8423</v>
      </c>
      <c r="C8418" t="s">
        <v>18020</v>
      </c>
      <c r="D8418" t="s">
        <v>18150</v>
      </c>
      <c r="E8418" t="s">
        <v>17938</v>
      </c>
      <c r="F8418" t="s">
        <v>18048</v>
      </c>
      <c r="G8418" t="s">
        <v>28787</v>
      </c>
      <c r="H8418">
        <v>-8.2644632803118782E-4</v>
      </c>
    </row>
    <row r="8419" spans="1:8" x14ac:dyDescent="0.3">
      <c r="A8419" s="1">
        <v>8418</v>
      </c>
      <c r="B8419" t="s">
        <v>8424</v>
      </c>
      <c r="C8419" t="s">
        <v>18048</v>
      </c>
      <c r="D8419" t="s">
        <v>15972</v>
      </c>
      <c r="E8419" t="s">
        <v>18100</v>
      </c>
      <c r="F8419" t="s">
        <v>18084</v>
      </c>
      <c r="G8419" t="s">
        <v>28788</v>
      </c>
      <c r="H8419">
        <v>2.481390851385476E-3</v>
      </c>
    </row>
    <row r="8420" spans="1:8" x14ac:dyDescent="0.3">
      <c r="A8420" s="1">
        <v>8419</v>
      </c>
      <c r="B8420" t="s">
        <v>8425</v>
      </c>
      <c r="C8420" t="s">
        <v>18084</v>
      </c>
      <c r="D8420" t="s">
        <v>15972</v>
      </c>
      <c r="E8420" t="s">
        <v>17908</v>
      </c>
      <c r="F8420" t="s">
        <v>17945</v>
      </c>
      <c r="G8420" t="s">
        <v>28789</v>
      </c>
      <c r="H8420">
        <v>1.501905578371537E-2</v>
      </c>
    </row>
    <row r="8421" spans="1:8" x14ac:dyDescent="0.3">
      <c r="A8421" s="1">
        <v>8420</v>
      </c>
      <c r="B8421" t="s">
        <v>8426</v>
      </c>
      <c r="C8421" t="s">
        <v>17945</v>
      </c>
      <c r="D8421" t="s">
        <v>17903</v>
      </c>
      <c r="E8421" t="s">
        <v>17905</v>
      </c>
      <c r="F8421" t="s">
        <v>18096</v>
      </c>
      <c r="G8421" t="s">
        <v>28790</v>
      </c>
      <c r="H8421">
        <v>9.2906073668266344E-3</v>
      </c>
    </row>
    <row r="8422" spans="1:8" x14ac:dyDescent="0.3">
      <c r="A8422" s="1">
        <v>8421</v>
      </c>
      <c r="B8422" t="s">
        <v>8427</v>
      </c>
      <c r="C8422" t="s">
        <v>17975</v>
      </c>
      <c r="D8422" t="s">
        <v>15320</v>
      </c>
      <c r="E8422" t="s">
        <v>18041</v>
      </c>
      <c r="F8422" t="s">
        <v>17786</v>
      </c>
      <c r="G8422" t="s">
        <v>28791</v>
      </c>
      <c r="H8422">
        <v>9.8060900896297879E-3</v>
      </c>
    </row>
    <row r="8423" spans="1:8" x14ac:dyDescent="0.3">
      <c r="A8423" s="1">
        <v>8422</v>
      </c>
      <c r="B8423" t="s">
        <v>8428</v>
      </c>
      <c r="C8423" t="s">
        <v>17786</v>
      </c>
      <c r="D8423" t="s">
        <v>17782</v>
      </c>
      <c r="E8423" t="s">
        <v>18031</v>
      </c>
      <c r="F8423" t="s">
        <v>18090</v>
      </c>
      <c r="G8423" t="s">
        <v>28792</v>
      </c>
      <c r="H8423">
        <v>1.1635554672747539E-2</v>
      </c>
    </row>
    <row r="8424" spans="1:8" x14ac:dyDescent="0.3">
      <c r="A8424" s="1">
        <v>8423</v>
      </c>
      <c r="B8424" t="s">
        <v>8429</v>
      </c>
      <c r="C8424" t="s">
        <v>18090</v>
      </c>
      <c r="D8424" t="s">
        <v>17781</v>
      </c>
      <c r="E8424" t="s">
        <v>17796</v>
      </c>
      <c r="F8424" t="s">
        <v>15951</v>
      </c>
      <c r="G8424" t="s">
        <v>28793</v>
      </c>
      <c r="H8424">
        <v>-1.120701384767623E-2</v>
      </c>
    </row>
    <row r="8425" spans="1:8" x14ac:dyDescent="0.3">
      <c r="A8425" s="1">
        <v>8424</v>
      </c>
      <c r="B8425" t="s">
        <v>8430</v>
      </c>
      <c r="C8425" t="s">
        <v>15951</v>
      </c>
      <c r="D8425" t="s">
        <v>15951</v>
      </c>
      <c r="E8425" t="s">
        <v>18040</v>
      </c>
      <c r="F8425" t="s">
        <v>18041</v>
      </c>
      <c r="G8425" t="s">
        <v>28794</v>
      </c>
      <c r="H8425">
        <v>2.145463170101519E-3</v>
      </c>
    </row>
    <row r="8426" spans="1:8" x14ac:dyDescent="0.3">
      <c r="A8426" s="1">
        <v>8425</v>
      </c>
      <c r="B8426" t="s">
        <v>8431</v>
      </c>
      <c r="C8426" t="s">
        <v>18041</v>
      </c>
      <c r="D8426" t="s">
        <v>17788</v>
      </c>
      <c r="E8426" t="s">
        <v>15945</v>
      </c>
      <c r="F8426" t="s">
        <v>15973</v>
      </c>
      <c r="G8426" t="s">
        <v>28795</v>
      </c>
      <c r="H8426">
        <v>1.2894908298719139E-3</v>
      </c>
    </row>
    <row r="8427" spans="1:8" x14ac:dyDescent="0.3">
      <c r="A8427" s="1">
        <v>8426</v>
      </c>
      <c r="B8427" t="s">
        <v>8432</v>
      </c>
      <c r="C8427" t="s">
        <v>15973</v>
      </c>
      <c r="D8427" t="s">
        <v>17788</v>
      </c>
      <c r="E8427" t="s">
        <v>17802</v>
      </c>
      <c r="F8427" t="s">
        <v>18028</v>
      </c>
      <c r="G8427" t="s">
        <v>28796</v>
      </c>
      <c r="H8427">
        <v>6.0397077470758674E-3</v>
      </c>
    </row>
    <row r="8428" spans="1:8" x14ac:dyDescent="0.3">
      <c r="A8428" s="1">
        <v>8427</v>
      </c>
      <c r="B8428" t="s">
        <v>8433</v>
      </c>
      <c r="C8428" t="s">
        <v>18047</v>
      </c>
      <c r="D8428" t="s">
        <v>17807</v>
      </c>
      <c r="E8428" t="s">
        <v>18046</v>
      </c>
      <c r="F8428" t="s">
        <v>15944</v>
      </c>
      <c r="G8428" t="s">
        <v>28797</v>
      </c>
      <c r="H8428">
        <v>-1.729356245953732E-3</v>
      </c>
    </row>
    <row r="8429" spans="1:8" x14ac:dyDescent="0.3">
      <c r="A8429" s="1">
        <v>8428</v>
      </c>
      <c r="B8429" t="s">
        <v>8434</v>
      </c>
      <c r="C8429" t="s">
        <v>15944</v>
      </c>
      <c r="D8429" t="s">
        <v>18097</v>
      </c>
      <c r="E8429" t="s">
        <v>15945</v>
      </c>
      <c r="F8429" t="s">
        <v>18041</v>
      </c>
      <c r="G8429" t="s">
        <v>28798</v>
      </c>
      <c r="H8429">
        <v>-5.5998423309939734E-3</v>
      </c>
    </row>
    <row r="8430" spans="1:8" x14ac:dyDescent="0.3">
      <c r="A8430" s="1">
        <v>8429</v>
      </c>
      <c r="B8430" t="s">
        <v>8435</v>
      </c>
      <c r="C8430" t="s">
        <v>18041</v>
      </c>
      <c r="D8430" t="s">
        <v>15951</v>
      </c>
      <c r="E8430" t="s">
        <v>18044</v>
      </c>
      <c r="F8430" t="s">
        <v>18042</v>
      </c>
      <c r="G8430" t="s">
        <v>28799</v>
      </c>
      <c r="H8430">
        <v>6.0319010977067421E-3</v>
      </c>
    </row>
    <row r="8431" spans="1:8" x14ac:dyDescent="0.3">
      <c r="A8431" s="1">
        <v>8430</v>
      </c>
      <c r="B8431" t="s">
        <v>8436</v>
      </c>
      <c r="C8431" t="s">
        <v>18042</v>
      </c>
      <c r="D8431" t="s">
        <v>18091</v>
      </c>
      <c r="E8431" t="s">
        <v>18079</v>
      </c>
      <c r="F8431" t="s">
        <v>17796</v>
      </c>
      <c r="G8431" t="s">
        <v>28800</v>
      </c>
      <c r="H8431">
        <v>7.3737050645236628E-3</v>
      </c>
    </row>
    <row r="8432" spans="1:8" x14ac:dyDescent="0.3">
      <c r="A8432" s="1">
        <v>8431</v>
      </c>
      <c r="B8432" t="s">
        <v>8437</v>
      </c>
      <c r="C8432" t="s">
        <v>18054</v>
      </c>
      <c r="D8432" t="s">
        <v>17808</v>
      </c>
      <c r="E8432" t="s">
        <v>17798</v>
      </c>
      <c r="F8432" t="s">
        <v>18028</v>
      </c>
      <c r="G8432" t="s">
        <v>28801</v>
      </c>
      <c r="H8432">
        <v>-6.0764075852826052E-3</v>
      </c>
    </row>
    <row r="8433" spans="1:8" x14ac:dyDescent="0.3">
      <c r="A8433" s="1">
        <v>8432</v>
      </c>
      <c r="B8433" t="s">
        <v>8438</v>
      </c>
      <c r="C8433" t="s">
        <v>18089</v>
      </c>
      <c r="D8433" t="s">
        <v>18037</v>
      </c>
      <c r="E8433" t="s">
        <v>15945</v>
      </c>
      <c r="F8433" t="s">
        <v>18037</v>
      </c>
      <c r="G8433" t="s">
        <v>28802</v>
      </c>
      <c r="H8433">
        <v>-9.0459371960022322E-3</v>
      </c>
    </row>
    <row r="8434" spans="1:8" x14ac:dyDescent="0.3">
      <c r="A8434" s="1">
        <v>8433</v>
      </c>
      <c r="B8434" t="s">
        <v>8439</v>
      </c>
      <c r="C8434" t="s">
        <v>18037</v>
      </c>
      <c r="D8434" t="s">
        <v>17969</v>
      </c>
      <c r="E8434" t="s">
        <v>18029</v>
      </c>
      <c r="F8434" t="s">
        <v>17973</v>
      </c>
      <c r="G8434" t="s">
        <v>28803</v>
      </c>
      <c r="H8434">
        <v>-2.5695945616306501E-3</v>
      </c>
    </row>
    <row r="8435" spans="1:8" x14ac:dyDescent="0.3">
      <c r="A8435" s="1">
        <v>8434</v>
      </c>
      <c r="B8435" t="s">
        <v>8440</v>
      </c>
      <c r="C8435" t="s">
        <v>17785</v>
      </c>
      <c r="D8435" t="s">
        <v>17904</v>
      </c>
      <c r="E8435" t="s">
        <v>17807</v>
      </c>
      <c r="F8435" t="s">
        <v>15973</v>
      </c>
      <c r="G8435" t="s">
        <v>28804</v>
      </c>
      <c r="H8435">
        <v>5.575824010557057E-3</v>
      </c>
    </row>
    <row r="8436" spans="1:8" x14ac:dyDescent="0.3">
      <c r="A8436" s="1">
        <v>8435</v>
      </c>
      <c r="B8436" t="s">
        <v>8441</v>
      </c>
      <c r="C8436" t="s">
        <v>18029</v>
      </c>
      <c r="D8436" t="s">
        <v>17969</v>
      </c>
      <c r="E8436" t="s">
        <v>17787</v>
      </c>
      <c r="F8436" t="s">
        <v>17973</v>
      </c>
      <c r="G8436" t="s">
        <v>28805</v>
      </c>
      <c r="H8436">
        <v>-5.5758240105570397E-3</v>
      </c>
    </row>
    <row r="8437" spans="1:8" x14ac:dyDescent="0.3">
      <c r="A8437" s="1">
        <v>8436</v>
      </c>
      <c r="B8437" t="s">
        <v>8442</v>
      </c>
      <c r="C8437" t="s">
        <v>17904</v>
      </c>
      <c r="D8437" t="s">
        <v>17970</v>
      </c>
      <c r="E8437" t="s">
        <v>17786</v>
      </c>
      <c r="F8437" t="s">
        <v>15983</v>
      </c>
      <c r="G8437" t="s">
        <v>28806</v>
      </c>
      <c r="H8437">
        <v>8.5579808389602127E-4</v>
      </c>
    </row>
    <row r="8438" spans="1:8" x14ac:dyDescent="0.3">
      <c r="A8438" s="1">
        <v>8437</v>
      </c>
      <c r="B8438" t="s">
        <v>8443</v>
      </c>
      <c r="C8438" t="s">
        <v>17785</v>
      </c>
      <c r="D8438" t="s">
        <v>19538</v>
      </c>
      <c r="E8438" t="s">
        <v>15983</v>
      </c>
      <c r="F8438" t="s">
        <v>18096</v>
      </c>
      <c r="G8438" t="s">
        <v>28807</v>
      </c>
      <c r="H8438">
        <v>-8.9495589880133949E-3</v>
      </c>
    </row>
    <row r="8439" spans="1:8" x14ac:dyDescent="0.3">
      <c r="A8439" s="1">
        <v>8438</v>
      </c>
      <c r="B8439" t="s">
        <v>8444</v>
      </c>
      <c r="C8439" t="s">
        <v>17975</v>
      </c>
      <c r="D8439" t="s">
        <v>18151</v>
      </c>
      <c r="E8439" t="s">
        <v>18095</v>
      </c>
      <c r="F8439" t="s">
        <v>17962</v>
      </c>
      <c r="G8439" t="s">
        <v>28808</v>
      </c>
      <c r="H8439">
        <v>-9.7108637293892297E-3</v>
      </c>
    </row>
    <row r="8440" spans="1:8" x14ac:dyDescent="0.3">
      <c r="A8440" s="1">
        <v>8439</v>
      </c>
      <c r="B8440" t="s">
        <v>8445</v>
      </c>
      <c r="C8440" t="s">
        <v>17962</v>
      </c>
      <c r="D8440" t="s">
        <v>17910</v>
      </c>
      <c r="E8440" t="s">
        <v>18097</v>
      </c>
      <c r="F8440" t="s">
        <v>18176</v>
      </c>
      <c r="G8440" t="s">
        <v>28809</v>
      </c>
      <c r="H8440">
        <v>1.2259718125450779E-2</v>
      </c>
    </row>
    <row r="8441" spans="1:8" x14ac:dyDescent="0.3">
      <c r="A8441" s="1">
        <v>8440</v>
      </c>
      <c r="B8441" t="s">
        <v>8446</v>
      </c>
      <c r="C8441" t="s">
        <v>18176</v>
      </c>
      <c r="D8441" t="s">
        <v>18023</v>
      </c>
      <c r="E8441" t="s">
        <v>17971</v>
      </c>
      <c r="F8441" t="s">
        <v>18095</v>
      </c>
      <c r="G8441" t="s">
        <v>28810</v>
      </c>
      <c r="H8441">
        <v>-2.124496231407918E-3</v>
      </c>
    </row>
    <row r="8442" spans="1:8" x14ac:dyDescent="0.3">
      <c r="A8442" s="1">
        <v>8441</v>
      </c>
      <c r="B8442" t="s">
        <v>8447</v>
      </c>
      <c r="C8442" t="s">
        <v>18095</v>
      </c>
      <c r="D8442" t="s">
        <v>18009</v>
      </c>
      <c r="E8442" t="s">
        <v>18037</v>
      </c>
      <c r="F8442" t="s">
        <v>17781</v>
      </c>
      <c r="G8442" t="s">
        <v>28811</v>
      </c>
      <c r="H8442">
        <v>6.3870772805665931E-3</v>
      </c>
    </row>
    <row r="8443" spans="1:8" x14ac:dyDescent="0.3">
      <c r="A8443" s="1">
        <v>8442</v>
      </c>
      <c r="B8443" t="s">
        <v>8448</v>
      </c>
      <c r="C8443" t="s">
        <v>17969</v>
      </c>
      <c r="D8443" t="s">
        <v>17782</v>
      </c>
      <c r="E8443" t="s">
        <v>15978</v>
      </c>
      <c r="F8443" t="s">
        <v>17808</v>
      </c>
      <c r="G8443" t="s">
        <v>28812</v>
      </c>
      <c r="H8443">
        <v>7.718734720501717E-3</v>
      </c>
    </row>
    <row r="8444" spans="1:8" x14ac:dyDescent="0.3">
      <c r="A8444" s="1">
        <v>8443</v>
      </c>
      <c r="B8444" t="s">
        <v>8449</v>
      </c>
      <c r="C8444" t="s">
        <v>18177</v>
      </c>
      <c r="D8444" t="s">
        <v>18097</v>
      </c>
      <c r="E8444" t="s">
        <v>18088</v>
      </c>
      <c r="F8444" t="s">
        <v>17780</v>
      </c>
      <c r="G8444" t="s">
        <v>28813</v>
      </c>
      <c r="H8444">
        <v>6.4781051424190172E-3</v>
      </c>
    </row>
    <row r="8445" spans="1:8" x14ac:dyDescent="0.3">
      <c r="A8445" s="1">
        <v>8444</v>
      </c>
      <c r="B8445" t="s">
        <v>8450</v>
      </c>
      <c r="C8445" t="s">
        <v>17780</v>
      </c>
      <c r="D8445" t="s">
        <v>18099</v>
      </c>
      <c r="E8445" t="s">
        <v>17796</v>
      </c>
      <c r="F8445" t="s">
        <v>17782</v>
      </c>
      <c r="G8445" t="s">
        <v>28814</v>
      </c>
      <c r="H8445">
        <v>-1.5477523068913059E-2</v>
      </c>
    </row>
    <row r="8446" spans="1:8" x14ac:dyDescent="0.3">
      <c r="A8446" s="1">
        <v>8445</v>
      </c>
      <c r="B8446" t="s">
        <v>8451</v>
      </c>
      <c r="C8446" t="s">
        <v>17974</v>
      </c>
      <c r="D8446" t="s">
        <v>18174</v>
      </c>
      <c r="E8446" t="s">
        <v>17796</v>
      </c>
      <c r="F8446" t="s">
        <v>18011</v>
      </c>
      <c r="G8446" t="s">
        <v>28815</v>
      </c>
      <c r="H8446">
        <v>1.158562626452698E-2</v>
      </c>
    </row>
    <row r="8447" spans="1:8" x14ac:dyDescent="0.3">
      <c r="A8447" s="1">
        <v>8446</v>
      </c>
      <c r="B8447" t="s">
        <v>8452</v>
      </c>
      <c r="C8447" t="s">
        <v>18053</v>
      </c>
      <c r="D8447" t="s">
        <v>17786</v>
      </c>
      <c r="E8447" t="s">
        <v>15945</v>
      </c>
      <c r="F8447" t="s">
        <v>18029</v>
      </c>
      <c r="G8447" t="s">
        <v>28816</v>
      </c>
      <c r="H8447">
        <v>-3.0165935394256792E-3</v>
      </c>
    </row>
    <row r="8448" spans="1:8" x14ac:dyDescent="0.3">
      <c r="A8448" s="1">
        <v>8447</v>
      </c>
      <c r="B8448" t="s">
        <v>8453</v>
      </c>
      <c r="C8448" t="s">
        <v>18029</v>
      </c>
      <c r="D8448" t="s">
        <v>17972</v>
      </c>
      <c r="E8448" t="s">
        <v>15945</v>
      </c>
      <c r="F8448" t="s">
        <v>15944</v>
      </c>
      <c r="G8448" t="s">
        <v>28817</v>
      </c>
      <c r="H8448">
        <v>3.8801514514675318E-3</v>
      </c>
    </row>
    <row r="8449" spans="1:8" x14ac:dyDescent="0.3">
      <c r="A8449" s="1">
        <v>8448</v>
      </c>
      <c r="B8449" t="s">
        <v>8454</v>
      </c>
      <c r="C8449" t="s">
        <v>18053</v>
      </c>
      <c r="D8449" t="s">
        <v>18091</v>
      </c>
      <c r="E8449" t="s">
        <v>17796</v>
      </c>
      <c r="F8449" t="s">
        <v>18039</v>
      </c>
      <c r="G8449" t="s">
        <v>28818</v>
      </c>
      <c r="H8449">
        <v>8.6430428889526447E-4</v>
      </c>
    </row>
    <row r="8450" spans="1:8" x14ac:dyDescent="0.3">
      <c r="A8450" s="1">
        <v>8449</v>
      </c>
      <c r="B8450" t="s">
        <v>8455</v>
      </c>
      <c r="C8450" t="s">
        <v>18039</v>
      </c>
      <c r="D8450" t="s">
        <v>18177</v>
      </c>
      <c r="E8450" t="s">
        <v>18054</v>
      </c>
      <c r="F8450" t="s">
        <v>18088</v>
      </c>
      <c r="G8450" t="s">
        <v>28819</v>
      </c>
      <c r="H8450">
        <v>5.201572196073187E-3</v>
      </c>
    </row>
    <row r="8451" spans="1:8" x14ac:dyDescent="0.3">
      <c r="A8451" s="1">
        <v>8450</v>
      </c>
      <c r="B8451" t="s">
        <v>8456</v>
      </c>
      <c r="C8451" t="s">
        <v>18088</v>
      </c>
      <c r="D8451" t="s">
        <v>18042</v>
      </c>
      <c r="E8451" t="s">
        <v>18033</v>
      </c>
      <c r="F8451" t="s">
        <v>17780</v>
      </c>
      <c r="G8451" t="s">
        <v>28820</v>
      </c>
      <c r="H8451">
        <v>-3.0375375926241649E-3</v>
      </c>
    </row>
    <row r="8452" spans="1:8" x14ac:dyDescent="0.3">
      <c r="A8452" s="1">
        <v>8451</v>
      </c>
      <c r="B8452" t="s">
        <v>8457</v>
      </c>
      <c r="C8452" t="s">
        <v>15945</v>
      </c>
      <c r="D8452" t="s">
        <v>17939</v>
      </c>
      <c r="E8452" t="s">
        <v>18090</v>
      </c>
      <c r="F8452" t="s">
        <v>18053</v>
      </c>
      <c r="G8452" t="s">
        <v>28821</v>
      </c>
      <c r="H8452">
        <v>-3.4602110648956201E-3</v>
      </c>
    </row>
    <row r="8453" spans="1:8" x14ac:dyDescent="0.3">
      <c r="A8453" s="1">
        <v>8452</v>
      </c>
      <c r="B8453" t="s">
        <v>8458</v>
      </c>
      <c r="C8453" t="s">
        <v>18053</v>
      </c>
      <c r="D8453" t="s">
        <v>18041</v>
      </c>
      <c r="E8453" t="s">
        <v>18089</v>
      </c>
      <c r="F8453" t="s">
        <v>17787</v>
      </c>
      <c r="G8453" t="s">
        <v>28822</v>
      </c>
      <c r="H8453">
        <v>-2.156567581551261E-3</v>
      </c>
    </row>
    <row r="8454" spans="1:8" x14ac:dyDescent="0.3">
      <c r="A8454" s="1">
        <v>8453</v>
      </c>
      <c r="B8454" t="s">
        <v>8459</v>
      </c>
      <c r="C8454" t="s">
        <v>17787</v>
      </c>
      <c r="D8454" t="s">
        <v>17786</v>
      </c>
      <c r="E8454" t="s">
        <v>18089</v>
      </c>
      <c r="F8454" t="s">
        <v>18039</v>
      </c>
      <c r="G8454" t="s">
        <v>28823</v>
      </c>
      <c r="H8454">
        <v>3.4527440429978459E-3</v>
      </c>
    </row>
    <row r="8455" spans="1:8" x14ac:dyDescent="0.3">
      <c r="A8455" s="1">
        <v>8454</v>
      </c>
      <c r="B8455" t="s">
        <v>8460</v>
      </c>
      <c r="C8455" t="s">
        <v>18042</v>
      </c>
      <c r="D8455" t="s">
        <v>17908</v>
      </c>
      <c r="E8455" t="s">
        <v>18039</v>
      </c>
      <c r="F8455" t="s">
        <v>17971</v>
      </c>
      <c r="G8455" t="s">
        <v>28824</v>
      </c>
      <c r="H8455">
        <v>-1.2886776276356539E-2</v>
      </c>
    </row>
    <row r="8456" spans="1:8" x14ac:dyDescent="0.3">
      <c r="A8456" s="1">
        <v>8455</v>
      </c>
      <c r="B8456" t="s">
        <v>8461</v>
      </c>
      <c r="C8456" t="s">
        <v>17971</v>
      </c>
      <c r="D8456" t="s">
        <v>17970</v>
      </c>
      <c r="E8456" t="s">
        <v>17783</v>
      </c>
      <c r="F8456" t="s">
        <v>15983</v>
      </c>
      <c r="G8456" t="s">
        <v>28825</v>
      </c>
      <c r="H8456">
        <v>2.992094559678117E-3</v>
      </c>
    </row>
    <row r="8457" spans="1:8" x14ac:dyDescent="0.3">
      <c r="A8457" s="1">
        <v>8456</v>
      </c>
      <c r="B8457" t="s">
        <v>8462</v>
      </c>
      <c r="C8457" t="s">
        <v>18097</v>
      </c>
      <c r="D8457" t="s">
        <v>18098</v>
      </c>
      <c r="E8457" t="s">
        <v>18047</v>
      </c>
      <c r="F8457" t="s">
        <v>18011</v>
      </c>
      <c r="G8457" t="s">
        <v>28826</v>
      </c>
      <c r="H8457">
        <v>8.1668195157413876E-3</v>
      </c>
    </row>
    <row r="8458" spans="1:8" x14ac:dyDescent="0.3">
      <c r="A8458" s="1">
        <v>8457</v>
      </c>
      <c r="B8458" t="s">
        <v>8463</v>
      </c>
      <c r="C8458" t="s">
        <v>18053</v>
      </c>
      <c r="D8458" t="s">
        <v>15951</v>
      </c>
      <c r="E8458" t="s">
        <v>18042</v>
      </c>
      <c r="F8458" t="s">
        <v>17783</v>
      </c>
      <c r="G8458" t="s">
        <v>28827</v>
      </c>
      <c r="H8458">
        <v>-3.8768086462336142E-3</v>
      </c>
    </row>
    <row r="8459" spans="1:8" x14ac:dyDescent="0.3">
      <c r="A8459" s="1">
        <v>8458</v>
      </c>
      <c r="B8459" t="s">
        <v>8464</v>
      </c>
      <c r="C8459" t="s">
        <v>17783</v>
      </c>
      <c r="D8459" t="s">
        <v>18097</v>
      </c>
      <c r="E8459" t="s">
        <v>15944</v>
      </c>
      <c r="F8459" t="s">
        <v>18091</v>
      </c>
      <c r="G8459" t="s">
        <v>28828</v>
      </c>
      <c r="H8459">
        <v>3.4453091789126032E-3</v>
      </c>
    </row>
    <row r="8460" spans="1:8" x14ac:dyDescent="0.3">
      <c r="A8460" s="1">
        <v>8459</v>
      </c>
      <c r="B8460" t="s">
        <v>8465</v>
      </c>
      <c r="C8460" t="s">
        <v>18091</v>
      </c>
      <c r="D8460" t="s">
        <v>18029</v>
      </c>
      <c r="E8460" t="s">
        <v>18042</v>
      </c>
      <c r="F8460" t="s">
        <v>18029</v>
      </c>
      <c r="G8460" t="s">
        <v>28829</v>
      </c>
      <c r="H8460">
        <v>-2.585094072104846E-3</v>
      </c>
    </row>
    <row r="8461" spans="1:8" x14ac:dyDescent="0.3">
      <c r="A8461" s="1">
        <v>8460</v>
      </c>
      <c r="B8461" t="s">
        <v>8466</v>
      </c>
      <c r="C8461" t="s">
        <v>18029</v>
      </c>
      <c r="D8461" t="s">
        <v>18029</v>
      </c>
      <c r="E8461" t="s">
        <v>18028</v>
      </c>
      <c r="F8461" t="s">
        <v>18053</v>
      </c>
      <c r="G8461" t="s">
        <v>28830</v>
      </c>
      <c r="H8461">
        <v>3.4482792789161448E-3</v>
      </c>
    </row>
    <row r="8462" spans="1:8" x14ac:dyDescent="0.3">
      <c r="A8462" s="1">
        <v>8461</v>
      </c>
      <c r="B8462" t="s">
        <v>8467</v>
      </c>
      <c r="C8462" t="s">
        <v>18053</v>
      </c>
      <c r="D8462" t="s">
        <v>17808</v>
      </c>
      <c r="E8462" t="s">
        <v>18089</v>
      </c>
      <c r="F8462" t="s">
        <v>17807</v>
      </c>
      <c r="G8462" t="s">
        <v>28831</v>
      </c>
      <c r="H8462">
        <v>-1.294498562645808E-3</v>
      </c>
    </row>
    <row r="8463" spans="1:8" x14ac:dyDescent="0.3">
      <c r="A8463" s="1">
        <v>8462</v>
      </c>
      <c r="B8463" t="s">
        <v>8468</v>
      </c>
      <c r="C8463" t="s">
        <v>15947</v>
      </c>
      <c r="D8463" t="s">
        <v>15983</v>
      </c>
      <c r="E8463" t="s">
        <v>18053</v>
      </c>
      <c r="F8463" t="s">
        <v>17808</v>
      </c>
      <c r="G8463" t="s">
        <v>28832</v>
      </c>
      <c r="H8463">
        <v>-1.7233955148775099E-3</v>
      </c>
    </row>
    <row r="8464" spans="1:8" x14ac:dyDescent="0.3">
      <c r="A8464" s="1">
        <v>8463</v>
      </c>
      <c r="B8464" t="s">
        <v>8469</v>
      </c>
      <c r="C8464" t="s">
        <v>17808</v>
      </c>
      <c r="D8464" t="s">
        <v>17974</v>
      </c>
      <c r="E8464" t="s">
        <v>18091</v>
      </c>
      <c r="F8464" t="s">
        <v>15983</v>
      </c>
      <c r="G8464" t="s">
        <v>28833</v>
      </c>
      <c r="H8464">
        <v>-5.5806111777085988E-3</v>
      </c>
    </row>
    <row r="8465" spans="1:8" x14ac:dyDescent="0.3">
      <c r="A8465" s="1">
        <v>8464</v>
      </c>
      <c r="B8465" t="s">
        <v>8470</v>
      </c>
      <c r="C8465" t="s">
        <v>15983</v>
      </c>
      <c r="D8465" t="s">
        <v>17974</v>
      </c>
      <c r="E8465" t="s">
        <v>18037</v>
      </c>
      <c r="F8465" t="s">
        <v>15951</v>
      </c>
      <c r="G8465" t="s">
        <v>28834</v>
      </c>
      <c r="H8465">
        <v>1.2850719266876609E-3</v>
      </c>
    </row>
    <row r="8466" spans="1:8" x14ac:dyDescent="0.3">
      <c r="A8466" s="1">
        <v>8465</v>
      </c>
      <c r="B8466" t="s">
        <v>8471</v>
      </c>
      <c r="C8466" t="s">
        <v>17786</v>
      </c>
      <c r="D8466" t="s">
        <v>15983</v>
      </c>
      <c r="E8466" t="s">
        <v>15947</v>
      </c>
      <c r="F8466" t="s">
        <v>18038</v>
      </c>
      <c r="G8466" t="s">
        <v>28835</v>
      </c>
      <c r="H8466">
        <v>1.7160021370888671E-3</v>
      </c>
    </row>
    <row r="8467" spans="1:8" x14ac:dyDescent="0.3">
      <c r="A8467" s="1">
        <v>8466</v>
      </c>
      <c r="B8467" t="s">
        <v>8472</v>
      </c>
      <c r="C8467" t="s">
        <v>18038</v>
      </c>
      <c r="D8467" t="s">
        <v>17785</v>
      </c>
      <c r="E8467" t="s">
        <v>17783</v>
      </c>
      <c r="F8467" t="s">
        <v>17788</v>
      </c>
      <c r="G8467" t="s">
        <v>28836</v>
      </c>
      <c r="H8467">
        <v>-4.2927667540528463E-4</v>
      </c>
    </row>
    <row r="8468" spans="1:8" x14ac:dyDescent="0.3">
      <c r="A8468" s="1">
        <v>8467</v>
      </c>
      <c r="B8468" t="s">
        <v>8473</v>
      </c>
      <c r="C8468" t="s">
        <v>17788</v>
      </c>
      <c r="D8468" t="s">
        <v>17973</v>
      </c>
      <c r="E8468" t="s">
        <v>18053</v>
      </c>
      <c r="F8468" t="s">
        <v>15947</v>
      </c>
      <c r="G8468" t="s">
        <v>28837</v>
      </c>
      <c r="H8468">
        <v>4.3010818993904796E-3</v>
      </c>
    </row>
    <row r="8469" spans="1:8" x14ac:dyDescent="0.3">
      <c r="A8469" s="1">
        <v>8468</v>
      </c>
      <c r="B8469" t="s">
        <v>8474</v>
      </c>
      <c r="C8469" t="s">
        <v>17807</v>
      </c>
      <c r="D8469" t="s">
        <v>17787</v>
      </c>
      <c r="E8469" t="s">
        <v>18036</v>
      </c>
      <c r="F8469" t="s">
        <v>18043</v>
      </c>
      <c r="G8469" t="s">
        <v>28838</v>
      </c>
      <c r="H8469">
        <v>6.4865092296068523E-3</v>
      </c>
    </row>
    <row r="8470" spans="1:8" x14ac:dyDescent="0.3">
      <c r="A8470" s="1">
        <v>8469</v>
      </c>
      <c r="B8470" t="s">
        <v>8475</v>
      </c>
      <c r="C8470" t="s">
        <v>18040</v>
      </c>
      <c r="D8470" t="s">
        <v>15944</v>
      </c>
      <c r="E8470" t="s">
        <v>17797</v>
      </c>
      <c r="F8470" t="s">
        <v>18047</v>
      </c>
      <c r="G8470" t="s">
        <v>28839</v>
      </c>
      <c r="H8470">
        <v>-2.166848085090203E-3</v>
      </c>
    </row>
    <row r="8471" spans="1:8" x14ac:dyDescent="0.3">
      <c r="A8471" s="1">
        <v>8470</v>
      </c>
      <c r="B8471" t="s">
        <v>8476</v>
      </c>
      <c r="C8471" t="s">
        <v>18047</v>
      </c>
      <c r="D8471" t="s">
        <v>17785</v>
      </c>
      <c r="E8471" t="s">
        <v>17934</v>
      </c>
      <c r="F8471" t="s">
        <v>18088</v>
      </c>
      <c r="G8471" t="s">
        <v>28840</v>
      </c>
      <c r="H8471">
        <v>3.9037134804731492E-3</v>
      </c>
    </row>
    <row r="8472" spans="1:8" x14ac:dyDescent="0.3">
      <c r="A8472" s="1">
        <v>8471</v>
      </c>
      <c r="B8472" t="s">
        <v>8477</v>
      </c>
      <c r="C8472" t="s">
        <v>18088</v>
      </c>
      <c r="D8472" t="s">
        <v>18011</v>
      </c>
      <c r="E8472" t="s">
        <v>17649</v>
      </c>
      <c r="F8472" t="s">
        <v>18044</v>
      </c>
      <c r="G8472" t="s">
        <v>28841</v>
      </c>
      <c r="H8472">
        <v>-2.1706107936383268E-3</v>
      </c>
    </row>
    <row r="8473" spans="1:8" x14ac:dyDescent="0.3">
      <c r="A8473" s="1">
        <v>8472</v>
      </c>
      <c r="B8473" t="s">
        <v>8478</v>
      </c>
      <c r="C8473" t="s">
        <v>18044</v>
      </c>
      <c r="D8473" t="s">
        <v>17783</v>
      </c>
      <c r="E8473" t="s">
        <v>18086</v>
      </c>
      <c r="F8473" t="s">
        <v>17783</v>
      </c>
      <c r="G8473" t="s">
        <v>28842</v>
      </c>
      <c r="H8473">
        <v>-8.6356322496054534E-3</v>
      </c>
    </row>
    <row r="8474" spans="1:8" x14ac:dyDescent="0.3">
      <c r="A8474" s="1">
        <v>8473</v>
      </c>
      <c r="B8474" t="s">
        <v>8479</v>
      </c>
      <c r="C8474" t="s">
        <v>17783</v>
      </c>
      <c r="D8474" t="s">
        <v>18038</v>
      </c>
      <c r="E8474" t="s">
        <v>18028</v>
      </c>
      <c r="F8474" t="s">
        <v>18028</v>
      </c>
      <c r="G8474" t="s">
        <v>28843</v>
      </c>
      <c r="H8474">
        <v>6.4697228042290486E-3</v>
      </c>
    </row>
    <row r="8475" spans="1:8" x14ac:dyDescent="0.3">
      <c r="A8475" s="1">
        <v>8474</v>
      </c>
      <c r="B8475" t="s">
        <v>8480</v>
      </c>
      <c r="C8475" t="s">
        <v>18028</v>
      </c>
      <c r="D8475" t="s">
        <v>18091</v>
      </c>
      <c r="E8475" t="s">
        <v>18054</v>
      </c>
      <c r="F8475" t="s">
        <v>18043</v>
      </c>
      <c r="G8475" t="s">
        <v>28844</v>
      </c>
      <c r="H8475">
        <v>2.5996548436317429E-3</v>
      </c>
    </row>
    <row r="8476" spans="1:8" x14ac:dyDescent="0.3">
      <c r="A8476" s="1">
        <v>8475</v>
      </c>
      <c r="B8476" t="s">
        <v>8481</v>
      </c>
      <c r="C8476" t="s">
        <v>18043</v>
      </c>
      <c r="D8476" t="s">
        <v>18039</v>
      </c>
      <c r="E8476" t="s">
        <v>18045</v>
      </c>
      <c r="F8476" t="s">
        <v>17806</v>
      </c>
      <c r="G8476" t="s">
        <v>28845</v>
      </c>
      <c r="H8476">
        <v>2.606430667567499E-3</v>
      </c>
    </row>
    <row r="8477" spans="1:8" x14ac:dyDescent="0.3">
      <c r="A8477" s="1">
        <v>8476</v>
      </c>
      <c r="B8477" t="s">
        <v>8482</v>
      </c>
      <c r="C8477" t="s">
        <v>17806</v>
      </c>
      <c r="D8477" t="s">
        <v>18043</v>
      </c>
      <c r="E8477" t="s">
        <v>17779</v>
      </c>
      <c r="F8477" t="s">
        <v>17652</v>
      </c>
      <c r="G8477" t="s">
        <v>28846</v>
      </c>
      <c r="H8477">
        <v>3.9224282148960813E-3</v>
      </c>
    </row>
    <row r="8478" spans="1:8" x14ac:dyDescent="0.3">
      <c r="A8478" s="1">
        <v>8477</v>
      </c>
      <c r="B8478" t="s">
        <v>8483</v>
      </c>
      <c r="C8478" t="s">
        <v>15978</v>
      </c>
      <c r="D8478" t="s">
        <v>18092</v>
      </c>
      <c r="E8478" t="s">
        <v>17799</v>
      </c>
      <c r="F8478" t="s">
        <v>18033</v>
      </c>
      <c r="G8478" t="s">
        <v>28847</v>
      </c>
      <c r="H8478">
        <v>-2.181025946360114E-3</v>
      </c>
    </row>
    <row r="8479" spans="1:8" x14ac:dyDescent="0.3">
      <c r="A8479" s="1">
        <v>8478</v>
      </c>
      <c r="B8479" t="s">
        <v>8484</v>
      </c>
      <c r="C8479" t="s">
        <v>17649</v>
      </c>
      <c r="D8479" t="s">
        <v>18032</v>
      </c>
      <c r="E8479" t="s">
        <v>18046</v>
      </c>
      <c r="F8479" t="s">
        <v>17649</v>
      </c>
      <c r="G8479" t="s">
        <v>28848</v>
      </c>
      <c r="H8479">
        <v>4.3582480532943901E-4</v>
      </c>
    </row>
    <row r="8480" spans="1:8" x14ac:dyDescent="0.3">
      <c r="A8480" s="1">
        <v>8479</v>
      </c>
      <c r="B8480" t="s">
        <v>8485</v>
      </c>
      <c r="C8480" t="s">
        <v>17649</v>
      </c>
      <c r="D8480" t="s">
        <v>18040</v>
      </c>
      <c r="E8480" t="s">
        <v>17650</v>
      </c>
      <c r="F8480" t="s">
        <v>18032</v>
      </c>
      <c r="G8480" t="s">
        <v>28849</v>
      </c>
      <c r="H8480">
        <v>-2.612104227925066E-3</v>
      </c>
    </row>
    <row r="8481" spans="1:8" x14ac:dyDescent="0.3">
      <c r="A8481" s="1">
        <v>8480</v>
      </c>
      <c r="B8481" t="s">
        <v>8486</v>
      </c>
      <c r="C8481" t="s">
        <v>18088</v>
      </c>
      <c r="D8481" t="s">
        <v>18043</v>
      </c>
      <c r="E8481" t="s">
        <v>18033</v>
      </c>
      <c r="F8481" t="s">
        <v>17806</v>
      </c>
      <c r="G8481" t="s">
        <v>28850</v>
      </c>
      <c r="H8481">
        <v>4.3487715405968451E-4</v>
      </c>
    </row>
    <row r="8482" spans="1:8" x14ac:dyDescent="0.3">
      <c r="A8482" s="1">
        <v>8481</v>
      </c>
      <c r="B8482" t="s">
        <v>8487</v>
      </c>
      <c r="C8482" t="s">
        <v>18054</v>
      </c>
      <c r="D8482" t="s">
        <v>17806</v>
      </c>
      <c r="E8482" t="s">
        <v>15949</v>
      </c>
      <c r="F8482" t="s">
        <v>17798</v>
      </c>
      <c r="G8482" t="s">
        <v>28851</v>
      </c>
      <c r="H8482">
        <v>8.7374955174971611E-3</v>
      </c>
    </row>
    <row r="8483" spans="1:8" x14ac:dyDescent="0.3">
      <c r="A8483" s="1">
        <v>8482</v>
      </c>
      <c r="B8483" t="s">
        <v>8488</v>
      </c>
      <c r="C8483" t="s">
        <v>17798</v>
      </c>
      <c r="D8483" t="s">
        <v>18044</v>
      </c>
      <c r="E8483" t="s">
        <v>18055</v>
      </c>
      <c r="F8483" t="s">
        <v>17796</v>
      </c>
      <c r="G8483" t="s">
        <v>28852</v>
      </c>
      <c r="H8483">
        <v>-7.8671734434138871E-3</v>
      </c>
    </row>
    <row r="8484" spans="1:8" x14ac:dyDescent="0.3">
      <c r="A8484" s="1">
        <v>8483</v>
      </c>
      <c r="B8484" t="s">
        <v>8489</v>
      </c>
      <c r="C8484" t="s">
        <v>18092</v>
      </c>
      <c r="D8484" t="s">
        <v>18047</v>
      </c>
      <c r="E8484" t="s">
        <v>17798</v>
      </c>
      <c r="F8484" t="s">
        <v>18086</v>
      </c>
      <c r="G8484" t="s">
        <v>28853</v>
      </c>
      <c r="H8484">
        <v>-2.608697131587082E-3</v>
      </c>
    </row>
    <row r="8485" spans="1:8" x14ac:dyDescent="0.3">
      <c r="A8485" s="1">
        <v>8484</v>
      </c>
      <c r="B8485" t="s">
        <v>8490</v>
      </c>
      <c r="C8485" t="s">
        <v>18031</v>
      </c>
      <c r="D8485" t="s">
        <v>18028</v>
      </c>
      <c r="E8485" t="s">
        <v>15978</v>
      </c>
      <c r="F8485" t="s">
        <v>17649</v>
      </c>
      <c r="G8485" t="s">
        <v>28854</v>
      </c>
      <c r="H8485">
        <v>3.9156021313692712E-3</v>
      </c>
    </row>
    <row r="8486" spans="1:8" x14ac:dyDescent="0.3">
      <c r="A8486" s="1">
        <v>8485</v>
      </c>
      <c r="B8486" t="s">
        <v>8491</v>
      </c>
      <c r="C8486" t="s">
        <v>18033</v>
      </c>
      <c r="D8486" t="s">
        <v>18033</v>
      </c>
      <c r="E8486" t="s">
        <v>17800</v>
      </c>
      <c r="F8486" t="s">
        <v>17934</v>
      </c>
      <c r="G8486" t="s">
        <v>28855</v>
      </c>
      <c r="H8486">
        <v>2.1819777367492691E-3</v>
      </c>
    </row>
    <row r="8487" spans="1:8" x14ac:dyDescent="0.3">
      <c r="A8487" s="1">
        <v>8486</v>
      </c>
      <c r="B8487" t="s">
        <v>8492</v>
      </c>
      <c r="C8487" t="s">
        <v>18030</v>
      </c>
      <c r="D8487" t="s">
        <v>17649</v>
      </c>
      <c r="E8487" t="s">
        <v>17803</v>
      </c>
      <c r="F8487" t="s">
        <v>18036</v>
      </c>
      <c r="G8487" t="s">
        <v>28856</v>
      </c>
      <c r="H8487">
        <v>-1.7459629053377531E-3</v>
      </c>
    </row>
    <row r="8488" spans="1:8" x14ac:dyDescent="0.3">
      <c r="A8488" s="1">
        <v>8487</v>
      </c>
      <c r="B8488" t="s">
        <v>8493</v>
      </c>
      <c r="C8488" t="s">
        <v>18036</v>
      </c>
      <c r="D8488" t="s">
        <v>18092</v>
      </c>
      <c r="E8488" t="s">
        <v>15321</v>
      </c>
      <c r="F8488" t="s">
        <v>17790</v>
      </c>
      <c r="G8488" t="s">
        <v>28857</v>
      </c>
      <c r="H8488">
        <v>6.563138850776965E-3</v>
      </c>
    </row>
    <row r="8489" spans="1:8" x14ac:dyDescent="0.3">
      <c r="A8489" s="1">
        <v>8488</v>
      </c>
      <c r="B8489" t="s">
        <v>8494</v>
      </c>
      <c r="C8489" t="s">
        <v>17790</v>
      </c>
      <c r="D8489" t="s">
        <v>17790</v>
      </c>
      <c r="E8489" t="s">
        <v>15987</v>
      </c>
      <c r="F8489" t="s">
        <v>17791</v>
      </c>
      <c r="G8489" t="s">
        <v>28858</v>
      </c>
      <c r="H8489">
        <v>6.6064983735901073E-3</v>
      </c>
    </row>
    <row r="8490" spans="1:8" x14ac:dyDescent="0.3">
      <c r="A8490" s="1">
        <v>8489</v>
      </c>
      <c r="B8490" t="s">
        <v>8495</v>
      </c>
      <c r="C8490" t="s">
        <v>17791</v>
      </c>
      <c r="D8490" t="s">
        <v>17791</v>
      </c>
      <c r="E8490" t="s">
        <v>18156</v>
      </c>
      <c r="F8490" t="s">
        <v>17624</v>
      </c>
      <c r="G8490" t="s">
        <v>28859</v>
      </c>
      <c r="H8490">
        <v>1.3793322132335769E-2</v>
      </c>
    </row>
    <row r="8491" spans="1:8" x14ac:dyDescent="0.3">
      <c r="A8491" s="1">
        <v>8490</v>
      </c>
      <c r="B8491" t="s">
        <v>8496</v>
      </c>
      <c r="C8491" t="s">
        <v>15980</v>
      </c>
      <c r="D8491" t="s">
        <v>18057</v>
      </c>
      <c r="E8491" t="s">
        <v>18067</v>
      </c>
      <c r="F8491" t="s">
        <v>15986</v>
      </c>
      <c r="G8491" t="s">
        <v>28860</v>
      </c>
      <c r="H8491">
        <v>-7.1428875123802247E-3</v>
      </c>
    </row>
    <row r="8492" spans="1:8" x14ac:dyDescent="0.3">
      <c r="A8492" s="1">
        <v>8491</v>
      </c>
      <c r="B8492" t="s">
        <v>8497</v>
      </c>
      <c r="C8492" t="s">
        <v>15986</v>
      </c>
      <c r="D8492" t="s">
        <v>17790</v>
      </c>
      <c r="E8492" t="s">
        <v>18063</v>
      </c>
      <c r="F8492" t="s">
        <v>17621</v>
      </c>
      <c r="G8492" t="s">
        <v>28861</v>
      </c>
      <c r="H8492">
        <v>-5.7662612643880444E-3</v>
      </c>
    </row>
    <row r="8493" spans="1:8" x14ac:dyDescent="0.3">
      <c r="A8493" s="1">
        <v>8492</v>
      </c>
      <c r="B8493" t="s">
        <v>8498</v>
      </c>
      <c r="C8493" t="s">
        <v>17792</v>
      </c>
      <c r="D8493" t="s">
        <v>19540</v>
      </c>
      <c r="E8493" t="s">
        <v>17801</v>
      </c>
      <c r="F8493" t="s">
        <v>17798</v>
      </c>
      <c r="G8493" t="s">
        <v>28862</v>
      </c>
      <c r="H8493">
        <v>-7.929556967714517E-3</v>
      </c>
    </row>
    <row r="8494" spans="1:8" x14ac:dyDescent="0.3">
      <c r="A8494" s="1">
        <v>8493</v>
      </c>
      <c r="B8494" t="s">
        <v>8499</v>
      </c>
      <c r="C8494" t="s">
        <v>17798</v>
      </c>
      <c r="D8494" t="s">
        <v>18046</v>
      </c>
      <c r="E8494" t="s">
        <v>18079</v>
      </c>
      <c r="F8494" t="s">
        <v>17778</v>
      </c>
      <c r="G8494" t="s">
        <v>28863</v>
      </c>
      <c r="H8494">
        <v>5.7205876577327312E-3</v>
      </c>
    </row>
    <row r="8495" spans="1:8" x14ac:dyDescent="0.3">
      <c r="A8495" s="1">
        <v>8494</v>
      </c>
      <c r="B8495" t="s">
        <v>8500</v>
      </c>
      <c r="C8495" t="s">
        <v>17648</v>
      </c>
      <c r="D8495" t="s">
        <v>15949</v>
      </c>
      <c r="E8495" t="s">
        <v>15986</v>
      </c>
      <c r="F8495" t="s">
        <v>18079</v>
      </c>
      <c r="G8495" t="s">
        <v>28864</v>
      </c>
      <c r="H8495">
        <v>4.4228289700020459E-3</v>
      </c>
    </row>
    <row r="8496" spans="1:8" x14ac:dyDescent="0.3">
      <c r="A8496" s="1">
        <v>8495</v>
      </c>
      <c r="B8496" t="s">
        <v>8501</v>
      </c>
      <c r="C8496" t="s">
        <v>18056</v>
      </c>
      <c r="D8496" t="s">
        <v>17777</v>
      </c>
      <c r="E8496" t="s">
        <v>18068</v>
      </c>
      <c r="F8496" t="s">
        <v>17624</v>
      </c>
      <c r="G8496" t="s">
        <v>28865</v>
      </c>
      <c r="H8496">
        <v>1.069528911674795E-2</v>
      </c>
    </row>
    <row r="8497" spans="1:8" x14ac:dyDescent="0.3">
      <c r="A8497" s="1">
        <v>8496</v>
      </c>
      <c r="B8497" t="s">
        <v>8502</v>
      </c>
      <c r="C8497" t="s">
        <v>17624</v>
      </c>
      <c r="D8497" t="s">
        <v>17651</v>
      </c>
      <c r="E8497" t="s">
        <v>18068</v>
      </c>
      <c r="F8497" t="s">
        <v>15988</v>
      </c>
      <c r="G8497" t="s">
        <v>28866</v>
      </c>
      <c r="H8497">
        <v>-1.3431835464677369E-3</v>
      </c>
    </row>
    <row r="8498" spans="1:8" x14ac:dyDescent="0.3">
      <c r="A8498" s="1">
        <v>8497</v>
      </c>
      <c r="B8498" t="s">
        <v>8503</v>
      </c>
      <c r="C8498" t="s">
        <v>15319</v>
      </c>
      <c r="D8498" t="s">
        <v>17647</v>
      </c>
      <c r="E8498" t="s">
        <v>17742</v>
      </c>
      <c r="F8498" t="s">
        <v>15942</v>
      </c>
      <c r="G8498" t="s">
        <v>28867</v>
      </c>
      <c r="H8498">
        <v>8.086297431357841E-3</v>
      </c>
    </row>
    <row r="8499" spans="1:8" x14ac:dyDescent="0.3">
      <c r="A8499" s="1">
        <v>8498</v>
      </c>
      <c r="B8499" t="s">
        <v>8504</v>
      </c>
      <c r="C8499" t="s">
        <v>15942</v>
      </c>
      <c r="D8499" t="s">
        <v>18068</v>
      </c>
      <c r="E8499" t="s">
        <v>15941</v>
      </c>
      <c r="F8499" t="s">
        <v>17653</v>
      </c>
      <c r="G8499" t="s">
        <v>28868</v>
      </c>
      <c r="H8499">
        <v>1.7747906123405589E-2</v>
      </c>
    </row>
    <row r="8500" spans="1:8" x14ac:dyDescent="0.3">
      <c r="A8500" s="1">
        <v>8499</v>
      </c>
      <c r="B8500" t="s">
        <v>8505</v>
      </c>
      <c r="C8500" t="s">
        <v>17653</v>
      </c>
      <c r="D8500" t="s">
        <v>17625</v>
      </c>
      <c r="E8500" t="s">
        <v>17736</v>
      </c>
      <c r="F8500" t="s">
        <v>17625</v>
      </c>
      <c r="G8500" t="s">
        <v>28869</v>
      </c>
      <c r="H8500">
        <v>-1.639380977567638E-2</v>
      </c>
    </row>
    <row r="8501" spans="1:8" x14ac:dyDescent="0.3">
      <c r="A8501" s="1">
        <v>8500</v>
      </c>
      <c r="B8501" t="s">
        <v>8506</v>
      </c>
      <c r="C8501" t="s">
        <v>17625</v>
      </c>
      <c r="D8501" t="s">
        <v>18068</v>
      </c>
      <c r="E8501" t="s">
        <v>20128</v>
      </c>
      <c r="F8501" t="s">
        <v>15328</v>
      </c>
      <c r="G8501" t="s">
        <v>28870</v>
      </c>
      <c r="H8501">
        <v>1.355932411135997E-3</v>
      </c>
    </row>
    <row r="8502" spans="1:8" x14ac:dyDescent="0.3">
      <c r="A8502" s="1">
        <v>8501</v>
      </c>
      <c r="B8502" t="s">
        <v>8507</v>
      </c>
      <c r="C8502" t="s">
        <v>18178</v>
      </c>
      <c r="D8502" t="s">
        <v>17625</v>
      </c>
      <c r="E8502" t="s">
        <v>17645</v>
      </c>
      <c r="F8502" t="s">
        <v>18072</v>
      </c>
      <c r="G8502" t="s">
        <v>28871</v>
      </c>
      <c r="H8502">
        <v>-4.5218178477918891E-4</v>
      </c>
    </row>
    <row r="8503" spans="1:8" x14ac:dyDescent="0.3">
      <c r="A8503" s="1">
        <v>8502</v>
      </c>
      <c r="B8503" t="s">
        <v>8508</v>
      </c>
      <c r="C8503" t="s">
        <v>15328</v>
      </c>
      <c r="D8503" t="s">
        <v>18066</v>
      </c>
      <c r="E8503" t="s">
        <v>18082</v>
      </c>
      <c r="F8503" t="s">
        <v>18060</v>
      </c>
      <c r="G8503" t="s">
        <v>28872</v>
      </c>
      <c r="H8503">
        <v>-3.6101122240996741E-3</v>
      </c>
    </row>
    <row r="8504" spans="1:8" x14ac:dyDescent="0.3">
      <c r="A8504" s="1">
        <v>8503</v>
      </c>
      <c r="B8504" t="s">
        <v>8509</v>
      </c>
      <c r="C8504" t="s">
        <v>18179</v>
      </c>
      <c r="D8504" t="s">
        <v>17707</v>
      </c>
      <c r="E8504" t="s">
        <v>17625</v>
      </c>
      <c r="F8504" t="s">
        <v>15980</v>
      </c>
      <c r="G8504" t="s">
        <v>28873</v>
      </c>
      <c r="H8504">
        <v>-4.9427195662073761E-3</v>
      </c>
    </row>
    <row r="8505" spans="1:8" x14ac:dyDescent="0.3">
      <c r="A8505" s="1">
        <v>8504</v>
      </c>
      <c r="B8505" t="s">
        <v>8510</v>
      </c>
      <c r="C8505" t="s">
        <v>17624</v>
      </c>
      <c r="D8505" t="s">
        <v>15986</v>
      </c>
      <c r="E8505" t="s">
        <v>18066</v>
      </c>
      <c r="F8505" t="s">
        <v>18083</v>
      </c>
      <c r="G8505" t="s">
        <v>28874</v>
      </c>
      <c r="H8505">
        <v>-3.579422166222253E-3</v>
      </c>
    </row>
    <row r="8506" spans="1:8" x14ac:dyDescent="0.3">
      <c r="A8506" s="1">
        <v>8505</v>
      </c>
      <c r="B8506" t="s">
        <v>8511</v>
      </c>
      <c r="C8506" t="s">
        <v>17622</v>
      </c>
      <c r="D8506" t="s">
        <v>17651</v>
      </c>
      <c r="E8506" t="s">
        <v>18068</v>
      </c>
      <c r="F8506" t="s">
        <v>18065</v>
      </c>
      <c r="G8506" t="s">
        <v>28875</v>
      </c>
      <c r="H8506">
        <v>4.0277521445904628E-3</v>
      </c>
    </row>
    <row r="8507" spans="1:8" x14ac:dyDescent="0.3">
      <c r="A8507" s="1">
        <v>8506</v>
      </c>
      <c r="B8507" t="s">
        <v>8512</v>
      </c>
      <c r="C8507" t="s">
        <v>18065</v>
      </c>
      <c r="D8507" t="s">
        <v>17646</v>
      </c>
      <c r="E8507" t="s">
        <v>15984</v>
      </c>
      <c r="F8507" t="s">
        <v>17663</v>
      </c>
      <c r="G8507" t="s">
        <v>28876</v>
      </c>
      <c r="H8507">
        <v>4.4853106829570493E-4</v>
      </c>
    </row>
    <row r="8508" spans="1:8" x14ac:dyDescent="0.3">
      <c r="A8508" s="1">
        <v>8507</v>
      </c>
      <c r="B8508" t="s">
        <v>8513</v>
      </c>
      <c r="C8508" t="s">
        <v>18065</v>
      </c>
      <c r="D8508" t="s">
        <v>17647</v>
      </c>
      <c r="E8508" t="s">
        <v>17623</v>
      </c>
      <c r="F8508" t="s">
        <v>17647</v>
      </c>
      <c r="G8508" t="s">
        <v>28877</v>
      </c>
      <c r="H8508">
        <v>-4.9228114632167176E-3</v>
      </c>
    </row>
    <row r="8509" spans="1:8" x14ac:dyDescent="0.3">
      <c r="A8509" s="1">
        <v>8508</v>
      </c>
      <c r="B8509" t="s">
        <v>8514</v>
      </c>
      <c r="C8509" t="s">
        <v>17647</v>
      </c>
      <c r="D8509" t="s">
        <v>18063</v>
      </c>
      <c r="E8509" t="s">
        <v>17707</v>
      </c>
      <c r="F8509" t="s">
        <v>17622</v>
      </c>
      <c r="G8509" t="s">
        <v>28878</v>
      </c>
      <c r="H8509">
        <v>8.9325597721492066E-4</v>
      </c>
    </row>
    <row r="8510" spans="1:8" x14ac:dyDescent="0.3">
      <c r="A8510" s="1">
        <v>8509</v>
      </c>
      <c r="B8510" t="s">
        <v>8515</v>
      </c>
      <c r="C8510" t="s">
        <v>18064</v>
      </c>
      <c r="D8510" t="s">
        <v>18062</v>
      </c>
      <c r="E8510" t="s">
        <v>17776</v>
      </c>
      <c r="F8510" t="s">
        <v>15988</v>
      </c>
      <c r="G8510" t="s">
        <v>28879</v>
      </c>
      <c r="H8510">
        <v>1.3413818242013109E-3</v>
      </c>
    </row>
    <row r="8511" spans="1:8" x14ac:dyDescent="0.3">
      <c r="A8511" s="1">
        <v>8510</v>
      </c>
      <c r="B8511" t="s">
        <v>8516</v>
      </c>
      <c r="C8511" t="s">
        <v>15988</v>
      </c>
      <c r="D8511" t="s">
        <v>18064</v>
      </c>
      <c r="E8511" t="s">
        <v>15984</v>
      </c>
      <c r="F8511" t="s">
        <v>15942</v>
      </c>
      <c r="G8511" t="s">
        <v>28880</v>
      </c>
      <c r="H8511">
        <v>8.086297431357841E-3</v>
      </c>
    </row>
    <row r="8512" spans="1:8" x14ac:dyDescent="0.3">
      <c r="A8512" s="1">
        <v>8511</v>
      </c>
      <c r="B8512" t="s">
        <v>8517</v>
      </c>
      <c r="C8512" t="s">
        <v>18180</v>
      </c>
      <c r="D8512" t="s">
        <v>18067</v>
      </c>
      <c r="E8512" t="s">
        <v>15328</v>
      </c>
      <c r="F8512" t="s">
        <v>17776</v>
      </c>
      <c r="G8512" t="s">
        <v>28881</v>
      </c>
      <c r="H8512">
        <v>-9.017133162824957E-4</v>
      </c>
    </row>
    <row r="8513" spans="1:8" x14ac:dyDescent="0.3">
      <c r="A8513" s="1">
        <v>8512</v>
      </c>
      <c r="B8513" t="s">
        <v>8518</v>
      </c>
      <c r="C8513" t="s">
        <v>18060</v>
      </c>
      <c r="D8513" t="s">
        <v>18068</v>
      </c>
      <c r="E8513" t="s">
        <v>15328</v>
      </c>
      <c r="F8513" t="s">
        <v>18180</v>
      </c>
      <c r="G8513" t="s">
        <v>28882</v>
      </c>
      <c r="H8513">
        <v>4.5075502228140491E-4</v>
      </c>
    </row>
    <row r="8514" spans="1:8" x14ac:dyDescent="0.3">
      <c r="A8514" s="1">
        <v>8513</v>
      </c>
      <c r="B8514" t="s">
        <v>8519</v>
      </c>
      <c r="C8514" t="s">
        <v>18180</v>
      </c>
      <c r="D8514" t="s">
        <v>18179</v>
      </c>
      <c r="E8514" t="s">
        <v>15328</v>
      </c>
      <c r="F8514" t="s">
        <v>18072</v>
      </c>
      <c r="G8514" t="s">
        <v>28883</v>
      </c>
      <c r="H8514">
        <v>2.7088052680868768E-3</v>
      </c>
    </row>
    <row r="8515" spans="1:8" x14ac:dyDescent="0.3">
      <c r="A8515" s="1">
        <v>8514</v>
      </c>
      <c r="B8515" t="s">
        <v>8520</v>
      </c>
      <c r="C8515" t="s">
        <v>18072</v>
      </c>
      <c r="D8515" t="s">
        <v>17708</v>
      </c>
      <c r="E8515" t="s">
        <v>18072</v>
      </c>
      <c r="F8515" t="s">
        <v>18068</v>
      </c>
      <c r="G8515" t="s">
        <v>28884</v>
      </c>
      <c r="H8515">
        <v>-4.9605513219709843E-3</v>
      </c>
    </row>
    <row r="8516" spans="1:8" x14ac:dyDescent="0.3">
      <c r="A8516" s="1">
        <v>8515</v>
      </c>
      <c r="B8516" t="s">
        <v>8521</v>
      </c>
      <c r="C8516" t="s">
        <v>18068</v>
      </c>
      <c r="D8516" t="s">
        <v>17646</v>
      </c>
      <c r="E8516" t="s">
        <v>15984</v>
      </c>
      <c r="F8516" t="s">
        <v>15942</v>
      </c>
      <c r="G8516" t="s">
        <v>28885</v>
      </c>
      <c r="H8516">
        <v>2.702704347885073E-3</v>
      </c>
    </row>
    <row r="8517" spans="1:8" x14ac:dyDescent="0.3">
      <c r="A8517" s="1">
        <v>8516</v>
      </c>
      <c r="B8517" t="s">
        <v>8522</v>
      </c>
      <c r="C8517" t="s">
        <v>15942</v>
      </c>
      <c r="D8517" t="s">
        <v>18058</v>
      </c>
      <c r="E8517" t="s">
        <v>18071</v>
      </c>
      <c r="F8517" t="s">
        <v>17662</v>
      </c>
      <c r="G8517" t="s">
        <v>28886</v>
      </c>
      <c r="H8517">
        <v>6.3348628139683399E-3</v>
      </c>
    </row>
    <row r="8518" spans="1:8" x14ac:dyDescent="0.3">
      <c r="A8518" s="1">
        <v>8517</v>
      </c>
      <c r="B8518" t="s">
        <v>8523</v>
      </c>
      <c r="C8518" t="s">
        <v>17662</v>
      </c>
      <c r="D8518" t="s">
        <v>18156</v>
      </c>
      <c r="E8518" t="s">
        <v>17756</v>
      </c>
      <c r="F8518" t="s">
        <v>17736</v>
      </c>
      <c r="G8518" t="s">
        <v>28887</v>
      </c>
      <c r="H8518">
        <v>1.325127912118854E-2</v>
      </c>
    </row>
    <row r="8519" spans="1:8" x14ac:dyDescent="0.3">
      <c r="A8519" s="1">
        <v>8518</v>
      </c>
      <c r="B8519" t="s">
        <v>8524</v>
      </c>
      <c r="C8519" t="s">
        <v>17745</v>
      </c>
      <c r="D8519" t="s">
        <v>18059</v>
      </c>
      <c r="E8519" t="s">
        <v>17753</v>
      </c>
      <c r="F8519" t="s">
        <v>17742</v>
      </c>
      <c r="G8519" t="s">
        <v>28888</v>
      </c>
      <c r="H8519">
        <v>-8.2455803867514318E-3</v>
      </c>
    </row>
    <row r="8520" spans="1:8" x14ac:dyDescent="0.3">
      <c r="A8520" s="1">
        <v>8519</v>
      </c>
      <c r="B8520" t="s">
        <v>8525</v>
      </c>
      <c r="C8520" t="s">
        <v>17742</v>
      </c>
      <c r="D8520" t="s">
        <v>17662</v>
      </c>
      <c r="E8520" t="s">
        <v>17653</v>
      </c>
      <c r="F8520" t="s">
        <v>15976</v>
      </c>
      <c r="G8520" t="s">
        <v>28889</v>
      </c>
      <c r="H8520">
        <v>5.4894922847715149E-3</v>
      </c>
    </row>
    <row r="8521" spans="1:8" x14ac:dyDescent="0.3">
      <c r="A8521" s="1">
        <v>8520</v>
      </c>
      <c r="B8521" t="s">
        <v>8526</v>
      </c>
      <c r="C8521" t="s">
        <v>17626</v>
      </c>
      <c r="D8521" t="s">
        <v>15976</v>
      </c>
      <c r="E8521" t="s">
        <v>17734</v>
      </c>
      <c r="F8521" t="s">
        <v>15350</v>
      </c>
      <c r="G8521" t="s">
        <v>28890</v>
      </c>
      <c r="H8521">
        <v>1.3392026515404771E-2</v>
      </c>
    </row>
    <row r="8522" spans="1:8" x14ac:dyDescent="0.3">
      <c r="A8522" s="1">
        <v>8521</v>
      </c>
      <c r="B8522" t="s">
        <v>8527</v>
      </c>
      <c r="C8522" t="s">
        <v>17735</v>
      </c>
      <c r="D8522" t="s">
        <v>17754</v>
      </c>
      <c r="E8522" t="s">
        <v>17659</v>
      </c>
      <c r="F8522" t="s">
        <v>17759</v>
      </c>
      <c r="G8522" t="s">
        <v>28891</v>
      </c>
      <c r="H8522">
        <v>-9.293680966330249E-4</v>
      </c>
    </row>
    <row r="8523" spans="1:8" x14ac:dyDescent="0.3">
      <c r="A8523" s="1">
        <v>8522</v>
      </c>
      <c r="B8523" t="s">
        <v>8528</v>
      </c>
      <c r="C8523" t="s">
        <v>17664</v>
      </c>
      <c r="D8523" t="s">
        <v>17755</v>
      </c>
      <c r="E8523" t="s">
        <v>15350</v>
      </c>
      <c r="F8523" t="s">
        <v>17626</v>
      </c>
      <c r="G8523" t="s">
        <v>28892</v>
      </c>
      <c r="H8523">
        <v>-1.20038375802569E-2</v>
      </c>
    </row>
    <row r="8524" spans="1:8" x14ac:dyDescent="0.3">
      <c r="A8524" s="1">
        <v>8523</v>
      </c>
      <c r="B8524" t="s">
        <v>8529</v>
      </c>
      <c r="C8524" t="s">
        <v>17626</v>
      </c>
      <c r="D8524" t="s">
        <v>15985</v>
      </c>
      <c r="E8524" t="s">
        <v>17754</v>
      </c>
      <c r="F8524" t="s">
        <v>17741</v>
      </c>
      <c r="G8524" t="s">
        <v>28893</v>
      </c>
      <c r="H8524">
        <v>6.4456945080295638E-3</v>
      </c>
    </row>
    <row r="8525" spans="1:8" x14ac:dyDescent="0.3">
      <c r="A8525" s="1">
        <v>8524</v>
      </c>
      <c r="B8525" t="s">
        <v>8530</v>
      </c>
      <c r="C8525" t="s">
        <v>17741</v>
      </c>
      <c r="D8525" t="s">
        <v>17706</v>
      </c>
      <c r="E8525" t="s">
        <v>17735</v>
      </c>
      <c r="F8525" t="s">
        <v>17759</v>
      </c>
      <c r="G8525" t="s">
        <v>28894</v>
      </c>
      <c r="H8525">
        <v>5.5581430722272344E-3</v>
      </c>
    </row>
    <row r="8526" spans="1:8" x14ac:dyDescent="0.3">
      <c r="A8526" s="1">
        <v>8525</v>
      </c>
      <c r="B8526" t="s">
        <v>8531</v>
      </c>
      <c r="C8526" t="s">
        <v>17664</v>
      </c>
      <c r="D8526" t="s">
        <v>17759</v>
      </c>
      <c r="E8526" t="s">
        <v>17700</v>
      </c>
      <c r="F8526" t="s">
        <v>17691</v>
      </c>
      <c r="G8526" t="s">
        <v>28895</v>
      </c>
      <c r="H8526">
        <v>2.064831688558837E-2</v>
      </c>
    </row>
    <row r="8527" spans="1:8" x14ac:dyDescent="0.3">
      <c r="A8527" s="1">
        <v>8526</v>
      </c>
      <c r="B8527" t="s">
        <v>8532</v>
      </c>
      <c r="C8527" t="s">
        <v>17723</v>
      </c>
      <c r="D8527" t="s">
        <v>17718</v>
      </c>
      <c r="E8527" t="s">
        <v>20129</v>
      </c>
      <c r="F8527" t="s">
        <v>15348</v>
      </c>
      <c r="G8527" t="s">
        <v>28896</v>
      </c>
      <c r="H8527">
        <v>4.5098551287515311E-2</v>
      </c>
    </row>
    <row r="8528" spans="1:8" x14ac:dyDescent="0.3">
      <c r="A8528" s="1">
        <v>8527</v>
      </c>
      <c r="B8528" t="s">
        <v>8533</v>
      </c>
      <c r="C8528" t="s">
        <v>17712</v>
      </c>
      <c r="D8528" t="s">
        <v>15352</v>
      </c>
      <c r="E8528" t="s">
        <v>20130</v>
      </c>
      <c r="F8528" t="s">
        <v>18200</v>
      </c>
      <c r="G8528" t="s">
        <v>28897</v>
      </c>
      <c r="H8528">
        <v>-1.9821612039912112E-3</v>
      </c>
    </row>
    <row r="8529" spans="1:8" x14ac:dyDescent="0.3">
      <c r="A8529" s="1">
        <v>8528</v>
      </c>
      <c r="B8529" t="s">
        <v>8534</v>
      </c>
      <c r="C8529" t="s">
        <v>17682</v>
      </c>
      <c r="D8529" t="s">
        <v>15359</v>
      </c>
      <c r="E8529" t="s">
        <v>18210</v>
      </c>
      <c r="F8529" t="s">
        <v>18181</v>
      </c>
      <c r="G8529" t="s">
        <v>28898</v>
      </c>
      <c r="H8529">
        <v>-1.0342372414594301E-2</v>
      </c>
    </row>
    <row r="8530" spans="1:8" x14ac:dyDescent="0.3">
      <c r="A8530" s="1">
        <v>8529</v>
      </c>
      <c r="B8530" t="s">
        <v>8535</v>
      </c>
      <c r="C8530" t="s">
        <v>18181</v>
      </c>
      <c r="D8530" t="s">
        <v>17676</v>
      </c>
      <c r="E8530" t="s">
        <v>15352</v>
      </c>
      <c r="F8530" t="s">
        <v>18181</v>
      </c>
      <c r="G8530" t="s">
        <v>28899</v>
      </c>
      <c r="H8530">
        <v>0</v>
      </c>
    </row>
    <row r="8531" spans="1:8" x14ac:dyDescent="0.3">
      <c r="A8531" s="1">
        <v>8530</v>
      </c>
      <c r="B8531" t="s">
        <v>8536</v>
      </c>
      <c r="C8531" t="s">
        <v>18182</v>
      </c>
      <c r="D8531" t="s">
        <v>17768</v>
      </c>
      <c r="E8531" t="s">
        <v>18701</v>
      </c>
      <c r="F8531" t="s">
        <v>17769</v>
      </c>
      <c r="G8531" t="s">
        <v>28900</v>
      </c>
      <c r="H8531">
        <v>-4.887595262535795E-3</v>
      </c>
    </row>
    <row r="8532" spans="1:8" x14ac:dyDescent="0.3">
      <c r="A8532" s="1">
        <v>8531</v>
      </c>
      <c r="B8532" t="s">
        <v>8537</v>
      </c>
      <c r="C8532" t="s">
        <v>17639</v>
      </c>
      <c r="D8532" t="s">
        <v>17641</v>
      </c>
      <c r="E8532" t="s">
        <v>18192</v>
      </c>
      <c r="F8532" t="s">
        <v>18701</v>
      </c>
      <c r="G8532" t="s">
        <v>28901</v>
      </c>
      <c r="H8532">
        <v>7.3403804019669949E-3</v>
      </c>
    </row>
    <row r="8533" spans="1:8" x14ac:dyDescent="0.3">
      <c r="A8533" s="1">
        <v>8532</v>
      </c>
      <c r="B8533" t="s">
        <v>8538</v>
      </c>
      <c r="C8533" t="s">
        <v>15330</v>
      </c>
      <c r="D8533" t="s">
        <v>17732</v>
      </c>
      <c r="E8533" t="s">
        <v>17713</v>
      </c>
      <c r="F8533" t="s">
        <v>17701</v>
      </c>
      <c r="G8533" t="s">
        <v>28902</v>
      </c>
      <c r="H8533">
        <v>-2.7133447514400031E-2</v>
      </c>
    </row>
    <row r="8534" spans="1:8" x14ac:dyDescent="0.3">
      <c r="A8534" s="1">
        <v>8533</v>
      </c>
      <c r="B8534" t="s">
        <v>8539</v>
      </c>
      <c r="C8534" t="s">
        <v>17692</v>
      </c>
      <c r="D8534" t="s">
        <v>17722</v>
      </c>
      <c r="E8534" t="s">
        <v>17749</v>
      </c>
      <c r="F8534" t="s">
        <v>17692</v>
      </c>
      <c r="G8534" t="s">
        <v>28903</v>
      </c>
      <c r="H8534">
        <v>4.7812575617995332E-4</v>
      </c>
    </row>
    <row r="8535" spans="1:8" x14ac:dyDescent="0.3">
      <c r="A8535" s="1">
        <v>8534</v>
      </c>
      <c r="B8535" t="s">
        <v>8540</v>
      </c>
      <c r="C8535" t="s">
        <v>17701</v>
      </c>
      <c r="D8535" t="s">
        <v>17761</v>
      </c>
      <c r="E8535" t="s">
        <v>17724</v>
      </c>
      <c r="F8535" t="s">
        <v>17697</v>
      </c>
      <c r="G8535" t="s">
        <v>28904</v>
      </c>
      <c r="H8535">
        <v>2.394063867915856E-3</v>
      </c>
    </row>
    <row r="8536" spans="1:8" x14ac:dyDescent="0.3">
      <c r="A8536" s="1">
        <v>8535</v>
      </c>
      <c r="B8536" t="s">
        <v>8541</v>
      </c>
      <c r="C8536" t="s">
        <v>17697</v>
      </c>
      <c r="D8536" t="s">
        <v>19514</v>
      </c>
      <c r="E8536" t="s">
        <v>17726</v>
      </c>
      <c r="F8536" t="s">
        <v>17688</v>
      </c>
      <c r="G8536" t="s">
        <v>28905</v>
      </c>
      <c r="H8536">
        <v>-9.5420571332031582E-3</v>
      </c>
    </row>
    <row r="8537" spans="1:8" x14ac:dyDescent="0.3">
      <c r="A8537" s="1">
        <v>8536</v>
      </c>
      <c r="B8537" t="s">
        <v>8542</v>
      </c>
      <c r="C8537" t="s">
        <v>15356</v>
      </c>
      <c r="D8537" t="s">
        <v>17680</v>
      </c>
      <c r="E8537" t="s">
        <v>17715</v>
      </c>
      <c r="F8537" t="s">
        <v>17701</v>
      </c>
      <c r="G8537" t="s">
        <v>28906</v>
      </c>
      <c r="H8537">
        <v>6.6698675091074527E-3</v>
      </c>
    </row>
    <row r="8538" spans="1:8" x14ac:dyDescent="0.3">
      <c r="A8538" s="1">
        <v>8537</v>
      </c>
      <c r="B8538" t="s">
        <v>8543</v>
      </c>
      <c r="C8538" t="s">
        <v>17692</v>
      </c>
      <c r="D8538" t="s">
        <v>17723</v>
      </c>
      <c r="E8538" t="s">
        <v>17717</v>
      </c>
      <c r="F8538" t="s">
        <v>17729</v>
      </c>
      <c r="G8538" t="s">
        <v>28907</v>
      </c>
      <c r="H8538">
        <v>-1.910220256119238E-3</v>
      </c>
    </row>
    <row r="8539" spans="1:8" x14ac:dyDescent="0.3">
      <c r="A8539" s="1">
        <v>8538</v>
      </c>
      <c r="B8539" t="s">
        <v>8544</v>
      </c>
      <c r="C8539" t="s">
        <v>17667</v>
      </c>
      <c r="D8539" t="s">
        <v>15349</v>
      </c>
      <c r="E8539" t="s">
        <v>18193</v>
      </c>
      <c r="F8539" t="s">
        <v>17719</v>
      </c>
      <c r="G8539" t="s">
        <v>28908</v>
      </c>
      <c r="H8539">
        <v>6.2216041799607862E-3</v>
      </c>
    </row>
    <row r="8540" spans="1:8" x14ac:dyDescent="0.3">
      <c r="A8540" s="1">
        <v>8539</v>
      </c>
      <c r="B8540" t="s">
        <v>8545</v>
      </c>
      <c r="C8540" t="s">
        <v>17726</v>
      </c>
      <c r="D8540" t="s">
        <v>18183</v>
      </c>
      <c r="E8540" t="s">
        <v>17715</v>
      </c>
      <c r="F8540" t="s">
        <v>17717</v>
      </c>
      <c r="G8540" t="s">
        <v>28909</v>
      </c>
      <c r="H8540">
        <v>-2.3975077415574202E-3</v>
      </c>
    </row>
    <row r="8541" spans="1:8" x14ac:dyDescent="0.3">
      <c r="A8541" s="1">
        <v>8540</v>
      </c>
      <c r="B8541" t="s">
        <v>8546</v>
      </c>
      <c r="C8541" t="s">
        <v>17684</v>
      </c>
      <c r="D8541" t="s">
        <v>17700</v>
      </c>
      <c r="E8541" t="s">
        <v>17749</v>
      </c>
      <c r="F8541" t="s">
        <v>19517</v>
      </c>
      <c r="G8541" t="s">
        <v>28910</v>
      </c>
      <c r="H8541">
        <v>-2.3917734434704238E-3</v>
      </c>
    </row>
    <row r="8542" spans="1:8" x14ac:dyDescent="0.3">
      <c r="A8542" s="1">
        <v>8541</v>
      </c>
      <c r="B8542" t="s">
        <v>8547</v>
      </c>
      <c r="C8542" t="s">
        <v>18183</v>
      </c>
      <c r="D8542" t="s">
        <v>15981</v>
      </c>
      <c r="E8542" t="s">
        <v>17719</v>
      </c>
      <c r="F8542" t="s">
        <v>17684</v>
      </c>
      <c r="G8542" t="s">
        <v>28911</v>
      </c>
      <c r="H8542">
        <v>1.9129608894338491E-3</v>
      </c>
    </row>
    <row r="8543" spans="1:8" x14ac:dyDescent="0.3">
      <c r="A8543" s="1">
        <v>8542</v>
      </c>
      <c r="B8543" t="s">
        <v>8548</v>
      </c>
      <c r="C8543" t="s">
        <v>17684</v>
      </c>
      <c r="D8543" t="s">
        <v>15941</v>
      </c>
      <c r="E8543" t="s">
        <v>17684</v>
      </c>
      <c r="F8543" t="s">
        <v>17735</v>
      </c>
      <c r="G8543" t="s">
        <v>28912</v>
      </c>
      <c r="H8543">
        <v>-2.8782359565142711E-2</v>
      </c>
    </row>
    <row r="8544" spans="1:8" x14ac:dyDescent="0.3">
      <c r="A8544" s="1">
        <v>8543</v>
      </c>
      <c r="B8544" t="s">
        <v>8549</v>
      </c>
      <c r="C8544" t="s">
        <v>17735</v>
      </c>
      <c r="D8544" t="s">
        <v>18069</v>
      </c>
      <c r="E8544" t="s">
        <v>17750</v>
      </c>
      <c r="F8544" t="s">
        <v>17756</v>
      </c>
      <c r="G8544" t="s">
        <v>28913</v>
      </c>
      <c r="H8544">
        <v>-9.2593254127967123E-3</v>
      </c>
    </row>
    <row r="8545" spans="1:8" x14ac:dyDescent="0.3">
      <c r="A8545" s="1">
        <v>8544</v>
      </c>
      <c r="B8545" t="s">
        <v>8550</v>
      </c>
      <c r="C8545" t="s">
        <v>17756</v>
      </c>
      <c r="D8545" t="s">
        <v>18071</v>
      </c>
      <c r="E8545" t="s">
        <v>17739</v>
      </c>
      <c r="F8545" t="s">
        <v>17738</v>
      </c>
      <c r="G8545" t="s">
        <v>28914</v>
      </c>
      <c r="H8545">
        <v>9.2208397496833878E-4</v>
      </c>
    </row>
    <row r="8546" spans="1:8" x14ac:dyDescent="0.3">
      <c r="A8546" s="1">
        <v>8545</v>
      </c>
      <c r="B8546" t="s">
        <v>8551</v>
      </c>
      <c r="C8546" t="s">
        <v>17738</v>
      </c>
      <c r="D8546" t="s">
        <v>17756</v>
      </c>
      <c r="E8546" t="s">
        <v>17723</v>
      </c>
      <c r="F8546" t="s">
        <v>17691</v>
      </c>
      <c r="G8546" t="s">
        <v>28915</v>
      </c>
      <c r="H8546">
        <v>2.7591182080762149E-2</v>
      </c>
    </row>
    <row r="8547" spans="1:8" x14ac:dyDescent="0.3">
      <c r="A8547" s="1">
        <v>8546</v>
      </c>
      <c r="B8547" t="s">
        <v>8552</v>
      </c>
      <c r="C8547" t="s">
        <v>17723</v>
      </c>
      <c r="D8547" t="s">
        <v>19511</v>
      </c>
      <c r="E8547" t="s">
        <v>17717</v>
      </c>
      <c r="F8547" t="s">
        <v>17691</v>
      </c>
      <c r="G8547" t="s">
        <v>28916</v>
      </c>
      <c r="H8547">
        <v>0</v>
      </c>
    </row>
    <row r="8548" spans="1:8" x14ac:dyDescent="0.3">
      <c r="A8548" s="1">
        <v>8547</v>
      </c>
      <c r="B8548" t="s">
        <v>8553</v>
      </c>
      <c r="C8548" t="s">
        <v>17723</v>
      </c>
      <c r="D8548" t="s">
        <v>17752</v>
      </c>
      <c r="E8548" t="s">
        <v>17729</v>
      </c>
      <c r="F8548" t="s">
        <v>15329</v>
      </c>
      <c r="G8548" t="s">
        <v>28917</v>
      </c>
      <c r="H8548">
        <v>-8.4986347214626931E-3</v>
      </c>
    </row>
    <row r="8549" spans="1:8" x14ac:dyDescent="0.3">
      <c r="A8549" s="1">
        <v>8548</v>
      </c>
      <c r="B8549" t="s">
        <v>8554</v>
      </c>
      <c r="C8549" t="s">
        <v>15329</v>
      </c>
      <c r="D8549" t="s">
        <v>18194</v>
      </c>
      <c r="E8549" t="s">
        <v>17688</v>
      </c>
      <c r="F8549" t="s">
        <v>17718</v>
      </c>
      <c r="G8549" t="s">
        <v>28918</v>
      </c>
      <c r="H8549">
        <v>4.2402890388854421E-3</v>
      </c>
    </row>
    <row r="8550" spans="1:8" x14ac:dyDescent="0.3">
      <c r="A8550" s="1">
        <v>8549</v>
      </c>
      <c r="B8550" t="s">
        <v>8555</v>
      </c>
      <c r="C8550" t="s">
        <v>17718</v>
      </c>
      <c r="D8550" t="s">
        <v>17694</v>
      </c>
      <c r="E8550" t="s">
        <v>17722</v>
      </c>
      <c r="F8550" t="s">
        <v>15329</v>
      </c>
      <c r="G8550" t="s">
        <v>28919</v>
      </c>
      <c r="H8550">
        <v>-4.2402890388854161E-3</v>
      </c>
    </row>
    <row r="8551" spans="1:8" x14ac:dyDescent="0.3">
      <c r="A8551" s="1">
        <v>8550</v>
      </c>
      <c r="B8551" t="s">
        <v>8556</v>
      </c>
      <c r="C8551" t="s">
        <v>15329</v>
      </c>
      <c r="D8551" t="s">
        <v>15982</v>
      </c>
      <c r="E8551" t="s">
        <v>19511</v>
      </c>
      <c r="F8551" t="s">
        <v>19516</v>
      </c>
      <c r="G8551" t="s">
        <v>28920</v>
      </c>
      <c r="H8551">
        <v>-1.3078187337610851E-2</v>
      </c>
    </row>
    <row r="8552" spans="1:8" x14ac:dyDescent="0.3">
      <c r="A8552" s="1">
        <v>8551</v>
      </c>
      <c r="B8552" t="s">
        <v>8557</v>
      </c>
      <c r="C8552" t="s">
        <v>17695</v>
      </c>
      <c r="D8552" t="s">
        <v>17758</v>
      </c>
      <c r="E8552" t="s">
        <v>17740</v>
      </c>
      <c r="F8552" t="s">
        <v>17759</v>
      </c>
      <c r="G8552" t="s">
        <v>28921</v>
      </c>
      <c r="H8552">
        <v>9.2850517348517603E-4</v>
      </c>
    </row>
    <row r="8553" spans="1:8" x14ac:dyDescent="0.3">
      <c r="A8553" s="1">
        <v>8552</v>
      </c>
      <c r="B8553" t="s">
        <v>8558</v>
      </c>
      <c r="C8553" t="s">
        <v>17664</v>
      </c>
      <c r="D8553" t="s">
        <v>15941</v>
      </c>
      <c r="E8553" t="s">
        <v>18185</v>
      </c>
      <c r="F8553" t="s">
        <v>15329</v>
      </c>
      <c r="G8553" t="s">
        <v>28922</v>
      </c>
      <c r="H8553">
        <v>1.2149682164125821E-2</v>
      </c>
    </row>
    <row r="8554" spans="1:8" x14ac:dyDescent="0.3">
      <c r="A8554" s="1">
        <v>8553</v>
      </c>
      <c r="B8554" t="s">
        <v>8559</v>
      </c>
      <c r="C8554" t="s">
        <v>15329</v>
      </c>
      <c r="D8554" t="s">
        <v>18073</v>
      </c>
      <c r="E8554" t="s">
        <v>17710</v>
      </c>
      <c r="F8554" t="s">
        <v>17751</v>
      </c>
      <c r="G8554" t="s">
        <v>28923</v>
      </c>
      <c r="H8554">
        <v>-7.0274358074568621E-3</v>
      </c>
    </row>
    <row r="8555" spans="1:8" x14ac:dyDescent="0.3">
      <c r="A8555" s="1">
        <v>8554</v>
      </c>
      <c r="B8555" t="s">
        <v>8560</v>
      </c>
      <c r="C8555" t="s">
        <v>17751</v>
      </c>
      <c r="D8555" t="s">
        <v>17735</v>
      </c>
      <c r="E8555" t="s">
        <v>19515</v>
      </c>
      <c r="F8555" t="s">
        <v>17694</v>
      </c>
      <c r="G8555" t="s">
        <v>28924</v>
      </c>
      <c r="H8555">
        <v>2.336995688546529E-3</v>
      </c>
    </row>
    <row r="8556" spans="1:8" x14ac:dyDescent="0.3">
      <c r="A8556" s="1">
        <v>8555</v>
      </c>
      <c r="B8556" t="s">
        <v>8561</v>
      </c>
      <c r="C8556" t="s">
        <v>17694</v>
      </c>
      <c r="D8556" t="s">
        <v>17704</v>
      </c>
      <c r="E8556" t="s">
        <v>17693</v>
      </c>
      <c r="F8556" t="s">
        <v>17705</v>
      </c>
      <c r="G8556" t="s">
        <v>28925</v>
      </c>
      <c r="H8556">
        <v>-2.8037401544293971E-3</v>
      </c>
    </row>
    <row r="8557" spans="1:8" x14ac:dyDescent="0.3">
      <c r="A8557" s="1">
        <v>8556</v>
      </c>
      <c r="B8557" t="s">
        <v>8562</v>
      </c>
      <c r="C8557" t="s">
        <v>17705</v>
      </c>
      <c r="D8557" t="s">
        <v>17665</v>
      </c>
      <c r="E8557" t="s">
        <v>19515</v>
      </c>
      <c r="F8557" t="s">
        <v>19516</v>
      </c>
      <c r="G8557" t="s">
        <v>28926</v>
      </c>
      <c r="H8557">
        <v>-5.5840070642710444E-3</v>
      </c>
    </row>
    <row r="8558" spans="1:8" x14ac:dyDescent="0.3">
      <c r="A8558" s="1">
        <v>8557</v>
      </c>
      <c r="B8558" t="s">
        <v>8563</v>
      </c>
      <c r="C8558" t="s">
        <v>17695</v>
      </c>
      <c r="D8558" t="s">
        <v>17753</v>
      </c>
      <c r="E8558" t="s">
        <v>17659</v>
      </c>
      <c r="F8558" t="s">
        <v>18184</v>
      </c>
      <c r="G8558" t="s">
        <v>28927</v>
      </c>
      <c r="H8558">
        <v>6.5177139481652473E-3</v>
      </c>
    </row>
    <row r="8559" spans="1:8" x14ac:dyDescent="0.3">
      <c r="A8559" s="1">
        <v>8558</v>
      </c>
      <c r="B8559" t="s">
        <v>8564</v>
      </c>
      <c r="C8559" t="s">
        <v>18184</v>
      </c>
      <c r="D8559" t="s">
        <v>17704</v>
      </c>
      <c r="E8559" t="s">
        <v>17731</v>
      </c>
      <c r="F8559" t="s">
        <v>18185</v>
      </c>
      <c r="G8559" t="s">
        <v>28928</v>
      </c>
      <c r="H8559">
        <v>7.0307296877896762E-3</v>
      </c>
    </row>
    <row r="8560" spans="1:8" x14ac:dyDescent="0.3">
      <c r="A8560" s="1">
        <v>8559</v>
      </c>
      <c r="B8560" t="s">
        <v>8565</v>
      </c>
      <c r="C8560" t="s">
        <v>18185</v>
      </c>
      <c r="D8560" t="s">
        <v>17694</v>
      </c>
      <c r="E8560" t="s">
        <v>17701</v>
      </c>
      <c r="F8560" t="s">
        <v>17688</v>
      </c>
      <c r="G8560" t="s">
        <v>28929</v>
      </c>
      <c r="H8560">
        <v>9.4518662079724185E-3</v>
      </c>
    </row>
    <row r="8561" spans="1:8" x14ac:dyDescent="0.3">
      <c r="A8561" s="1">
        <v>8560</v>
      </c>
      <c r="B8561" t="s">
        <v>8566</v>
      </c>
      <c r="C8561" t="s">
        <v>17699</v>
      </c>
      <c r="D8561" t="s">
        <v>17731</v>
      </c>
      <c r="E8561" t="s">
        <v>17701</v>
      </c>
      <c r="F8561" t="s">
        <v>18183</v>
      </c>
      <c r="G8561" t="s">
        <v>28930</v>
      </c>
      <c r="H8561">
        <v>5.7143012634388564E-3</v>
      </c>
    </row>
    <row r="8562" spans="1:8" x14ac:dyDescent="0.3">
      <c r="A8562" s="1">
        <v>8561</v>
      </c>
      <c r="B8562" t="s">
        <v>8567</v>
      </c>
      <c r="C8562" t="s">
        <v>18183</v>
      </c>
      <c r="D8562" t="s">
        <v>17689</v>
      </c>
      <c r="E8562" t="s">
        <v>18193</v>
      </c>
      <c r="F8562" t="s">
        <v>17717</v>
      </c>
      <c r="G8562" t="s">
        <v>28931</v>
      </c>
      <c r="H8562">
        <v>2.869442427952739E-3</v>
      </c>
    </row>
    <row r="8563" spans="1:8" x14ac:dyDescent="0.3">
      <c r="A8563" s="1">
        <v>8562</v>
      </c>
      <c r="B8563" t="s">
        <v>8568</v>
      </c>
      <c r="C8563" t="s">
        <v>17717</v>
      </c>
      <c r="D8563" t="s">
        <v>17692</v>
      </c>
      <c r="E8563" t="s">
        <v>17768</v>
      </c>
      <c r="F8563" t="s">
        <v>17714</v>
      </c>
      <c r="G8563" t="s">
        <v>28932</v>
      </c>
      <c r="H8563">
        <v>1.1560822401076009E-2</v>
      </c>
    </row>
    <row r="8564" spans="1:8" x14ac:dyDescent="0.3">
      <c r="A8564" s="1">
        <v>8563</v>
      </c>
      <c r="B8564" t="s">
        <v>8569</v>
      </c>
      <c r="C8564" t="s">
        <v>18186</v>
      </c>
      <c r="D8564" t="s">
        <v>17697</v>
      </c>
      <c r="E8564" t="s">
        <v>17764</v>
      </c>
      <c r="F8564" t="s">
        <v>18187</v>
      </c>
      <c r="G8564" t="s">
        <v>28933</v>
      </c>
      <c r="H8564">
        <v>-4.3509858343262573E-3</v>
      </c>
    </row>
    <row r="8565" spans="1:8" x14ac:dyDescent="0.3">
      <c r="A8565" s="1">
        <v>8564</v>
      </c>
      <c r="B8565" t="s">
        <v>8570</v>
      </c>
      <c r="C8565" t="s">
        <v>18187</v>
      </c>
      <c r="D8565" t="s">
        <v>19514</v>
      </c>
      <c r="E8565" t="s">
        <v>17709</v>
      </c>
      <c r="F8565" t="s">
        <v>17667</v>
      </c>
      <c r="G8565" t="s">
        <v>28934</v>
      </c>
      <c r="H8565">
        <v>-1.1510918466140441E-2</v>
      </c>
    </row>
    <row r="8566" spans="1:8" x14ac:dyDescent="0.3">
      <c r="A8566" s="1">
        <v>8565</v>
      </c>
      <c r="B8566" t="s">
        <v>8571</v>
      </c>
      <c r="C8566" t="s">
        <v>17729</v>
      </c>
      <c r="D8566" t="s">
        <v>15981</v>
      </c>
      <c r="E8566" t="s">
        <v>17683</v>
      </c>
      <c r="F8566" t="s">
        <v>17697</v>
      </c>
      <c r="G8566" t="s">
        <v>28935</v>
      </c>
      <c r="H8566">
        <v>5.2593953412022722E-3</v>
      </c>
    </row>
    <row r="8567" spans="1:8" x14ac:dyDescent="0.3">
      <c r="A8567" s="1">
        <v>8566</v>
      </c>
      <c r="B8567" t="s">
        <v>8572</v>
      </c>
      <c r="C8567" t="s">
        <v>17697</v>
      </c>
      <c r="D8567" t="s">
        <v>17666</v>
      </c>
      <c r="E8567" t="s">
        <v>15357</v>
      </c>
      <c r="F8567" t="s">
        <v>17724</v>
      </c>
      <c r="G8567" t="s">
        <v>28936</v>
      </c>
      <c r="H8567">
        <v>3.8424639015450391E-3</v>
      </c>
    </row>
    <row r="8568" spans="1:8" x14ac:dyDescent="0.3">
      <c r="A8568" s="1">
        <v>8567</v>
      </c>
      <c r="B8568" t="s">
        <v>8573</v>
      </c>
      <c r="C8568" t="s">
        <v>17724</v>
      </c>
      <c r="D8568" t="s">
        <v>17719</v>
      </c>
      <c r="E8568" t="s">
        <v>17765</v>
      </c>
      <c r="F8568" t="s">
        <v>17725</v>
      </c>
      <c r="G8568" t="s">
        <v>28937</v>
      </c>
      <c r="H8568">
        <v>1.405402342027303E-2</v>
      </c>
    </row>
    <row r="8569" spans="1:8" x14ac:dyDescent="0.3">
      <c r="A8569" s="1">
        <v>8568</v>
      </c>
      <c r="B8569" t="s">
        <v>8574</v>
      </c>
      <c r="C8569" t="s">
        <v>17725</v>
      </c>
      <c r="D8569" t="s">
        <v>17709</v>
      </c>
      <c r="E8569" t="s">
        <v>19544</v>
      </c>
      <c r="F8569" t="s">
        <v>17713</v>
      </c>
      <c r="G8569" t="s">
        <v>28938</v>
      </c>
      <c r="H8569">
        <v>7.8393346105531114E-3</v>
      </c>
    </row>
    <row r="8570" spans="1:8" x14ac:dyDescent="0.3">
      <c r="A8570" s="1">
        <v>8569</v>
      </c>
      <c r="B8570" t="s">
        <v>8575</v>
      </c>
      <c r="C8570" t="s">
        <v>17713</v>
      </c>
      <c r="D8570" t="s">
        <v>17627</v>
      </c>
      <c r="E8570" t="s">
        <v>15348</v>
      </c>
      <c r="F8570" t="s">
        <v>15330</v>
      </c>
      <c r="G8570" t="s">
        <v>28939</v>
      </c>
      <c r="H8570">
        <v>-1.9656025984591779E-3</v>
      </c>
    </row>
    <row r="8571" spans="1:8" x14ac:dyDescent="0.3">
      <c r="A8571" s="1">
        <v>8570</v>
      </c>
      <c r="B8571" t="s">
        <v>8576</v>
      </c>
      <c r="C8571" t="s">
        <v>15330</v>
      </c>
      <c r="D8571" t="s">
        <v>17762</v>
      </c>
      <c r="E8571" t="s">
        <v>17713</v>
      </c>
      <c r="F8571" t="s">
        <v>15355</v>
      </c>
      <c r="G8571" t="s">
        <v>28940</v>
      </c>
      <c r="H8571">
        <v>-9.7704734261514093E-3</v>
      </c>
    </row>
    <row r="8572" spans="1:8" x14ac:dyDescent="0.3">
      <c r="A8572" s="1">
        <v>8571</v>
      </c>
      <c r="B8572" t="s">
        <v>8577</v>
      </c>
      <c r="C8572" t="s">
        <v>18188</v>
      </c>
      <c r="D8572" t="s">
        <v>17771</v>
      </c>
      <c r="E8572" t="s">
        <v>19545</v>
      </c>
      <c r="F8572" t="s">
        <v>18182</v>
      </c>
      <c r="G8572" t="s">
        <v>28941</v>
      </c>
      <c r="H8572">
        <v>7.318890928346272E-3</v>
      </c>
    </row>
    <row r="8573" spans="1:8" x14ac:dyDescent="0.3">
      <c r="A8573" s="1">
        <v>8572</v>
      </c>
      <c r="B8573" t="s">
        <v>8578</v>
      </c>
      <c r="C8573" t="s">
        <v>18181</v>
      </c>
      <c r="D8573" t="s">
        <v>19513</v>
      </c>
      <c r="E8573" t="s">
        <v>15330</v>
      </c>
      <c r="F8573" t="s">
        <v>17676</v>
      </c>
      <c r="G8573" t="s">
        <v>28942</v>
      </c>
      <c r="H8573">
        <v>-1.265223690370878E-2</v>
      </c>
    </row>
    <row r="8574" spans="1:8" x14ac:dyDescent="0.3">
      <c r="A8574" s="1">
        <v>8573</v>
      </c>
      <c r="B8574" t="s">
        <v>8579</v>
      </c>
      <c r="C8574" t="s">
        <v>17676</v>
      </c>
      <c r="D8574" t="s">
        <v>17749</v>
      </c>
      <c r="E8574" t="s">
        <v>18188</v>
      </c>
      <c r="F8574" t="s">
        <v>17762</v>
      </c>
      <c r="G8574" t="s">
        <v>28943</v>
      </c>
      <c r="H8574">
        <v>3.3906547378606648E-3</v>
      </c>
    </row>
    <row r="8575" spans="1:8" x14ac:dyDescent="0.3">
      <c r="A8575" s="1">
        <v>8574</v>
      </c>
      <c r="B8575" t="s">
        <v>8580</v>
      </c>
      <c r="C8575" t="s">
        <v>17698</v>
      </c>
      <c r="D8575" t="s">
        <v>17716</v>
      </c>
      <c r="E8575" t="s">
        <v>17698</v>
      </c>
      <c r="F8575" t="s">
        <v>17763</v>
      </c>
      <c r="G8575" t="s">
        <v>28944</v>
      </c>
      <c r="H8575">
        <v>-2.9069787913091612E-3</v>
      </c>
    </row>
    <row r="8576" spans="1:8" x14ac:dyDescent="0.3">
      <c r="A8576" s="1">
        <v>8575</v>
      </c>
      <c r="B8576" t="s">
        <v>8581</v>
      </c>
      <c r="C8576" t="s">
        <v>17676</v>
      </c>
      <c r="D8576" t="s">
        <v>18191</v>
      </c>
      <c r="E8576" t="s">
        <v>15936</v>
      </c>
      <c r="F8576" t="s">
        <v>17771</v>
      </c>
      <c r="G8576" t="s">
        <v>28945</v>
      </c>
      <c r="H8576">
        <v>3.3922978981416512E-3</v>
      </c>
    </row>
    <row r="8577" spans="1:8" x14ac:dyDescent="0.3">
      <c r="A8577" s="1">
        <v>8576</v>
      </c>
      <c r="B8577" t="s">
        <v>8582</v>
      </c>
      <c r="C8577" t="s">
        <v>17771</v>
      </c>
      <c r="D8577" t="s">
        <v>18189</v>
      </c>
      <c r="E8577" t="s">
        <v>17709</v>
      </c>
      <c r="F8577" t="s">
        <v>17772</v>
      </c>
      <c r="G8577" t="s">
        <v>28946</v>
      </c>
      <c r="H8577">
        <v>-9.1810260743861328E-3</v>
      </c>
    </row>
    <row r="8578" spans="1:8" x14ac:dyDescent="0.3">
      <c r="A8578" s="1">
        <v>8577</v>
      </c>
      <c r="B8578" t="s">
        <v>8583</v>
      </c>
      <c r="C8578" t="s">
        <v>18189</v>
      </c>
      <c r="D8578" t="s">
        <v>17761</v>
      </c>
      <c r="E8578" t="s">
        <v>18191</v>
      </c>
      <c r="F8578" t="s">
        <v>17719</v>
      </c>
      <c r="G8578" t="s">
        <v>28947</v>
      </c>
      <c r="H8578">
        <v>-1.922153402959019E-3</v>
      </c>
    </row>
    <row r="8579" spans="1:8" x14ac:dyDescent="0.3">
      <c r="A8579" s="1">
        <v>8578</v>
      </c>
      <c r="B8579" t="s">
        <v>8584</v>
      </c>
      <c r="C8579" t="s">
        <v>17719</v>
      </c>
      <c r="D8579" t="s">
        <v>18183</v>
      </c>
      <c r="E8579" t="s">
        <v>18189</v>
      </c>
      <c r="F8579" t="s">
        <v>17749</v>
      </c>
      <c r="G8579" t="s">
        <v>28948</v>
      </c>
      <c r="H8579">
        <v>-9.5969297192980113E-4</v>
      </c>
    </row>
    <row r="8580" spans="1:8" x14ac:dyDescent="0.3">
      <c r="A8580" s="1">
        <v>8579</v>
      </c>
      <c r="B8580" t="s">
        <v>8585</v>
      </c>
      <c r="C8580" t="s">
        <v>17749</v>
      </c>
      <c r="D8580" t="s">
        <v>18183</v>
      </c>
      <c r="E8580" t="s">
        <v>17716</v>
      </c>
      <c r="F8580" t="s">
        <v>17717</v>
      </c>
      <c r="G8580" t="s">
        <v>28949</v>
      </c>
      <c r="H8580">
        <v>-1.437814769627583E-3</v>
      </c>
    </row>
    <row r="8581" spans="1:8" x14ac:dyDescent="0.3">
      <c r="A8581" s="1">
        <v>8580</v>
      </c>
      <c r="B8581" t="s">
        <v>8586</v>
      </c>
      <c r="C8581" t="s">
        <v>17717</v>
      </c>
      <c r="D8581" t="s">
        <v>17667</v>
      </c>
      <c r="E8581" t="s">
        <v>18191</v>
      </c>
      <c r="F8581" t="s">
        <v>17701</v>
      </c>
      <c r="G8581" t="s">
        <v>28950</v>
      </c>
      <c r="H8581">
        <v>-1.913876182284164E-3</v>
      </c>
    </row>
    <row r="8582" spans="1:8" x14ac:dyDescent="0.3">
      <c r="A8582" s="1">
        <v>8581</v>
      </c>
      <c r="B8582" t="s">
        <v>8587</v>
      </c>
      <c r="C8582" t="s">
        <v>17692</v>
      </c>
      <c r="D8582" t="s">
        <v>18183</v>
      </c>
      <c r="E8582" t="s">
        <v>18189</v>
      </c>
      <c r="F8582" t="s">
        <v>17717</v>
      </c>
      <c r="G8582" t="s">
        <v>28951</v>
      </c>
      <c r="H8582">
        <v>1.9138761822841981E-3</v>
      </c>
    </row>
    <row r="8583" spans="1:8" x14ac:dyDescent="0.3">
      <c r="A8583" s="1">
        <v>8582</v>
      </c>
      <c r="B8583" t="s">
        <v>8588</v>
      </c>
      <c r="C8583" t="s">
        <v>17717</v>
      </c>
      <c r="D8583" t="s">
        <v>18183</v>
      </c>
      <c r="E8583" t="s">
        <v>17716</v>
      </c>
      <c r="F8583" t="s">
        <v>17666</v>
      </c>
      <c r="G8583" t="s">
        <v>28952</v>
      </c>
      <c r="H8583">
        <v>-9.5739595632733264E-4</v>
      </c>
    </row>
    <row r="8584" spans="1:8" x14ac:dyDescent="0.3">
      <c r="A8584" s="1">
        <v>8583</v>
      </c>
      <c r="B8584" t="s">
        <v>8589</v>
      </c>
      <c r="C8584" t="s">
        <v>17666</v>
      </c>
      <c r="D8584" t="s">
        <v>15349</v>
      </c>
      <c r="E8584" t="s">
        <v>17684</v>
      </c>
      <c r="F8584" t="s">
        <v>19517</v>
      </c>
      <c r="G8584" t="s">
        <v>28953</v>
      </c>
      <c r="H8584">
        <v>-1.4343774871431059E-3</v>
      </c>
    </row>
    <row r="8585" spans="1:8" x14ac:dyDescent="0.3">
      <c r="A8585" s="1">
        <v>8584</v>
      </c>
      <c r="B8585" t="s">
        <v>8590</v>
      </c>
      <c r="C8585" t="s">
        <v>17701</v>
      </c>
      <c r="D8585" t="s">
        <v>18183</v>
      </c>
      <c r="E8585" t="s">
        <v>17715</v>
      </c>
      <c r="F8585" t="s">
        <v>18193</v>
      </c>
      <c r="G8585" t="s">
        <v>28954</v>
      </c>
      <c r="H8585">
        <v>7.6738985698875904E-3</v>
      </c>
    </row>
    <row r="8586" spans="1:8" x14ac:dyDescent="0.3">
      <c r="A8586" s="1">
        <v>8585</v>
      </c>
      <c r="B8586" t="s">
        <v>8591</v>
      </c>
      <c r="C8586" t="s">
        <v>18190</v>
      </c>
      <c r="D8586" t="s">
        <v>17728</v>
      </c>
      <c r="E8586" t="s">
        <v>17762</v>
      </c>
      <c r="F8586" t="s">
        <v>18191</v>
      </c>
      <c r="G8586" t="s">
        <v>28955</v>
      </c>
      <c r="H8586">
        <v>2.4102204967385949E-3</v>
      </c>
    </row>
    <row r="8587" spans="1:8" x14ac:dyDescent="0.3">
      <c r="A8587" s="1">
        <v>8586</v>
      </c>
      <c r="B8587" t="s">
        <v>8592</v>
      </c>
      <c r="C8587" t="s">
        <v>18191</v>
      </c>
      <c r="D8587" t="s">
        <v>17761</v>
      </c>
      <c r="E8587" t="s">
        <v>17763</v>
      </c>
      <c r="F8587" t="s">
        <v>19517</v>
      </c>
      <c r="G8587" t="s">
        <v>28956</v>
      </c>
      <c r="H8587">
        <v>-1.0084119066626049E-2</v>
      </c>
    </row>
    <row r="8588" spans="1:8" x14ac:dyDescent="0.3">
      <c r="A8588" s="1">
        <v>8587</v>
      </c>
      <c r="B8588" t="s">
        <v>8593</v>
      </c>
      <c r="C8588" t="s">
        <v>18183</v>
      </c>
      <c r="D8588" t="s">
        <v>17729</v>
      </c>
      <c r="E8588" t="s">
        <v>18189</v>
      </c>
      <c r="F8588" t="s">
        <v>17716</v>
      </c>
      <c r="G8588" t="s">
        <v>28957</v>
      </c>
      <c r="H8588">
        <v>5.749896052365434E-3</v>
      </c>
    </row>
    <row r="8589" spans="1:8" x14ac:dyDescent="0.3">
      <c r="A8589" s="1">
        <v>8588</v>
      </c>
      <c r="B8589" t="s">
        <v>8594</v>
      </c>
      <c r="C8589" t="s">
        <v>17728</v>
      </c>
      <c r="D8589" t="s">
        <v>17749</v>
      </c>
      <c r="E8589" t="s">
        <v>17771</v>
      </c>
      <c r="F8589" t="s">
        <v>18187</v>
      </c>
      <c r="G8589" t="s">
        <v>28958</v>
      </c>
      <c r="H8589">
        <v>3.8517139578548069E-3</v>
      </c>
    </row>
    <row r="8590" spans="1:8" x14ac:dyDescent="0.3">
      <c r="A8590" s="1">
        <v>8589</v>
      </c>
      <c r="B8590" t="s">
        <v>8595</v>
      </c>
      <c r="C8590" t="s">
        <v>18187</v>
      </c>
      <c r="D8590" t="s">
        <v>17772</v>
      </c>
      <c r="E8590" t="s">
        <v>15936</v>
      </c>
      <c r="F8590" t="s">
        <v>17771</v>
      </c>
      <c r="G8590" t="s">
        <v>28959</v>
      </c>
      <c r="H8590">
        <v>6.290850652152887E-3</v>
      </c>
    </row>
    <row r="8591" spans="1:8" x14ac:dyDescent="0.3">
      <c r="A8591" s="1">
        <v>8590</v>
      </c>
      <c r="B8591" t="s">
        <v>8596</v>
      </c>
      <c r="C8591" t="s">
        <v>17762</v>
      </c>
      <c r="D8591" t="s">
        <v>17728</v>
      </c>
      <c r="E8591" t="s">
        <v>17768</v>
      </c>
      <c r="F8591" t="s">
        <v>17727</v>
      </c>
      <c r="G8591" t="s">
        <v>28960</v>
      </c>
      <c r="H8591">
        <v>-4.359415961916282E-3</v>
      </c>
    </row>
    <row r="8592" spans="1:8" x14ac:dyDescent="0.3">
      <c r="A8592" s="1">
        <v>8591</v>
      </c>
      <c r="B8592" t="s">
        <v>8597</v>
      </c>
      <c r="C8592" t="s">
        <v>17676</v>
      </c>
      <c r="D8592" t="s">
        <v>17715</v>
      </c>
      <c r="E8592" t="s">
        <v>17748</v>
      </c>
      <c r="F8592" t="s">
        <v>17769</v>
      </c>
      <c r="G8592" t="s">
        <v>28961</v>
      </c>
      <c r="H8592">
        <v>8.7379196731624236E-3</v>
      </c>
    </row>
    <row r="8593" spans="1:8" x14ac:dyDescent="0.3">
      <c r="A8593" s="1">
        <v>8592</v>
      </c>
      <c r="B8593" t="s">
        <v>8598</v>
      </c>
      <c r="C8593" t="s">
        <v>17769</v>
      </c>
      <c r="D8593" t="s">
        <v>17683</v>
      </c>
      <c r="E8593" t="s">
        <v>17765</v>
      </c>
      <c r="F8593" t="s">
        <v>15359</v>
      </c>
      <c r="G8593" t="s">
        <v>28962</v>
      </c>
      <c r="H8593">
        <v>1.952172411090971E-3</v>
      </c>
    </row>
    <row r="8594" spans="1:8" x14ac:dyDescent="0.3">
      <c r="A8594" s="1">
        <v>8593</v>
      </c>
      <c r="B8594" t="s">
        <v>8599</v>
      </c>
      <c r="C8594" t="s">
        <v>15359</v>
      </c>
      <c r="D8594" t="s">
        <v>17725</v>
      </c>
      <c r="E8594" t="s">
        <v>15360</v>
      </c>
      <c r="F8594" t="s">
        <v>19543</v>
      </c>
      <c r="G8594" t="s">
        <v>28963</v>
      </c>
      <c r="H8594">
        <v>6.3710090527843398E-3</v>
      </c>
    </row>
    <row r="8595" spans="1:8" x14ac:dyDescent="0.3">
      <c r="A8595" s="1">
        <v>8594</v>
      </c>
      <c r="B8595" t="s">
        <v>8600</v>
      </c>
      <c r="C8595" t="s">
        <v>15352</v>
      </c>
      <c r="D8595" t="s">
        <v>18701</v>
      </c>
      <c r="E8595" t="s">
        <v>18694</v>
      </c>
      <c r="F8595" t="s">
        <v>15353</v>
      </c>
      <c r="G8595" t="s">
        <v>28964</v>
      </c>
      <c r="H8595">
        <v>1.236721179357087E-2</v>
      </c>
    </row>
    <row r="8596" spans="1:8" x14ac:dyDescent="0.3">
      <c r="A8596" s="1">
        <v>8595</v>
      </c>
      <c r="B8596" t="s">
        <v>8601</v>
      </c>
      <c r="C8596" t="s">
        <v>15353</v>
      </c>
      <c r="D8596" t="s">
        <v>17686</v>
      </c>
      <c r="E8596" t="s">
        <v>19548</v>
      </c>
      <c r="F8596" t="s">
        <v>18181</v>
      </c>
      <c r="G8596" t="s">
        <v>28965</v>
      </c>
      <c r="H8596">
        <v>-1.5802797994910391E-2</v>
      </c>
    </row>
    <row r="8597" spans="1:8" x14ac:dyDescent="0.3">
      <c r="A8597" s="1">
        <v>8596</v>
      </c>
      <c r="B8597" t="s">
        <v>8602</v>
      </c>
      <c r="C8597" t="s">
        <v>18181</v>
      </c>
      <c r="D8597" t="s">
        <v>17765</v>
      </c>
      <c r="E8597" t="s">
        <v>18192</v>
      </c>
      <c r="F8597" t="s">
        <v>17713</v>
      </c>
      <c r="G8597" t="s">
        <v>28966</v>
      </c>
      <c r="H8597">
        <v>3.9273491814980441E-3</v>
      </c>
    </row>
    <row r="8598" spans="1:8" x14ac:dyDescent="0.3">
      <c r="A8598" s="1">
        <v>8597</v>
      </c>
      <c r="B8598" t="s">
        <v>8603</v>
      </c>
      <c r="C8598" t="s">
        <v>17713</v>
      </c>
      <c r="D8598" t="s">
        <v>18181</v>
      </c>
      <c r="E8598" t="s">
        <v>20119</v>
      </c>
      <c r="F8598" t="s">
        <v>20123</v>
      </c>
      <c r="G8598" t="s">
        <v>28967</v>
      </c>
      <c r="H8598">
        <v>2.462448917272808E-3</v>
      </c>
    </row>
    <row r="8599" spans="1:8" x14ac:dyDescent="0.3">
      <c r="A8599" s="1">
        <v>8598</v>
      </c>
      <c r="B8599" t="s">
        <v>8604</v>
      </c>
      <c r="C8599" t="s">
        <v>18192</v>
      </c>
      <c r="D8599" t="s">
        <v>19543</v>
      </c>
      <c r="E8599" t="s">
        <v>17712</v>
      </c>
      <c r="F8599" t="s">
        <v>15346</v>
      </c>
      <c r="G8599" t="s">
        <v>28968</v>
      </c>
      <c r="H8599">
        <v>-1.478196869311006E-3</v>
      </c>
    </row>
    <row r="8600" spans="1:8" x14ac:dyDescent="0.3">
      <c r="A8600" s="1">
        <v>8599</v>
      </c>
      <c r="B8600" t="s">
        <v>8605</v>
      </c>
      <c r="C8600" t="s">
        <v>15346</v>
      </c>
      <c r="D8600" t="s">
        <v>17763</v>
      </c>
      <c r="E8600" t="s">
        <v>17770</v>
      </c>
      <c r="F8600" t="s">
        <v>17771</v>
      </c>
      <c r="G8600" t="s">
        <v>28969</v>
      </c>
      <c r="H8600">
        <v>-1.417770020324205E-2</v>
      </c>
    </row>
    <row r="8601" spans="1:8" x14ac:dyDescent="0.3">
      <c r="A8601" s="1">
        <v>8600</v>
      </c>
      <c r="B8601" t="s">
        <v>8606</v>
      </c>
      <c r="C8601" t="s">
        <v>17771</v>
      </c>
      <c r="D8601" t="s">
        <v>17724</v>
      </c>
      <c r="E8601" t="s">
        <v>17725</v>
      </c>
      <c r="F8601" t="s">
        <v>17767</v>
      </c>
      <c r="G8601" t="s">
        <v>28970</v>
      </c>
      <c r="H8601">
        <v>3.891055492966501E-3</v>
      </c>
    </row>
    <row r="8602" spans="1:8" x14ac:dyDescent="0.3">
      <c r="A8602" s="1">
        <v>8601</v>
      </c>
      <c r="B8602" t="s">
        <v>8607</v>
      </c>
      <c r="C8602" t="s">
        <v>17769</v>
      </c>
      <c r="D8602" t="s">
        <v>17690</v>
      </c>
      <c r="E8602" t="s">
        <v>17769</v>
      </c>
      <c r="F8602" t="s">
        <v>17716</v>
      </c>
      <c r="G8602" t="s">
        <v>28971</v>
      </c>
      <c r="H8602">
        <v>-1.403362010297423E-2</v>
      </c>
    </row>
    <row r="8603" spans="1:8" x14ac:dyDescent="0.3">
      <c r="A8603" s="1">
        <v>8602</v>
      </c>
      <c r="B8603" t="s">
        <v>8608</v>
      </c>
      <c r="C8603" t="s">
        <v>17716</v>
      </c>
      <c r="D8603" t="s">
        <v>18183</v>
      </c>
      <c r="E8603" t="s">
        <v>19513</v>
      </c>
      <c r="F8603" t="s">
        <v>18190</v>
      </c>
      <c r="G8603" t="s">
        <v>28972</v>
      </c>
      <c r="H8603">
        <v>2.4055821078550238E-3</v>
      </c>
    </row>
    <row r="8604" spans="1:8" x14ac:dyDescent="0.3">
      <c r="A8604" s="1">
        <v>8603</v>
      </c>
      <c r="B8604" t="s">
        <v>8609</v>
      </c>
      <c r="C8604" t="s">
        <v>18193</v>
      </c>
      <c r="D8604" t="s">
        <v>17684</v>
      </c>
      <c r="E8604" t="s">
        <v>17765</v>
      </c>
      <c r="F8604" t="s">
        <v>17764</v>
      </c>
      <c r="G8604" t="s">
        <v>28973</v>
      </c>
      <c r="H8604">
        <v>8.2225372579898277E-3</v>
      </c>
    </row>
    <row r="8605" spans="1:8" x14ac:dyDescent="0.3">
      <c r="A8605" s="1">
        <v>8604</v>
      </c>
      <c r="B8605" t="s">
        <v>8610</v>
      </c>
      <c r="C8605" t="s">
        <v>17764</v>
      </c>
      <c r="D8605" t="s">
        <v>17683</v>
      </c>
      <c r="E8605" t="s">
        <v>17709</v>
      </c>
      <c r="F8605" t="s">
        <v>17771</v>
      </c>
      <c r="G8605" t="s">
        <v>28974</v>
      </c>
      <c r="H8605">
        <v>-4.8555475583722659E-4</v>
      </c>
    </row>
    <row r="8606" spans="1:8" x14ac:dyDescent="0.3">
      <c r="A8606" s="1">
        <v>8605</v>
      </c>
      <c r="B8606" t="s">
        <v>8611</v>
      </c>
      <c r="C8606" t="s">
        <v>17764</v>
      </c>
      <c r="D8606" t="s">
        <v>17772</v>
      </c>
      <c r="E8606" t="s">
        <v>17764</v>
      </c>
      <c r="F8606" t="s">
        <v>17724</v>
      </c>
      <c r="G8606" t="s">
        <v>28975</v>
      </c>
      <c r="H8606">
        <v>-8.6999098755460181E-3</v>
      </c>
    </row>
    <row r="8607" spans="1:8" x14ac:dyDescent="0.3">
      <c r="A8607" s="1">
        <v>8606</v>
      </c>
      <c r="B8607" t="s">
        <v>8612</v>
      </c>
      <c r="C8607" t="s">
        <v>17724</v>
      </c>
      <c r="D8607" t="s">
        <v>17761</v>
      </c>
      <c r="E8607" t="s">
        <v>17681</v>
      </c>
      <c r="F8607" t="s">
        <v>17717</v>
      </c>
      <c r="G8607" t="s">
        <v>28976</v>
      </c>
      <c r="H8607">
        <v>-4.8007773433565654E-3</v>
      </c>
    </row>
    <row r="8608" spans="1:8" x14ac:dyDescent="0.3">
      <c r="A8608" s="1">
        <v>8607</v>
      </c>
      <c r="B8608" t="s">
        <v>8613</v>
      </c>
      <c r="C8608" t="s">
        <v>17684</v>
      </c>
      <c r="D8608" t="s">
        <v>15324</v>
      </c>
      <c r="E8608" t="s">
        <v>17719</v>
      </c>
      <c r="F8608" t="s">
        <v>18183</v>
      </c>
      <c r="G8608" t="s">
        <v>28977</v>
      </c>
      <c r="H8608">
        <v>-2.8694424279528201E-3</v>
      </c>
    </row>
    <row r="8609" spans="1:8" x14ac:dyDescent="0.3">
      <c r="A8609" s="1">
        <v>8608</v>
      </c>
      <c r="B8609" t="s">
        <v>8614</v>
      </c>
      <c r="C8609" t="s">
        <v>18183</v>
      </c>
      <c r="D8609" t="s">
        <v>17761</v>
      </c>
      <c r="E8609" t="s">
        <v>17720</v>
      </c>
      <c r="F8609" t="s">
        <v>17724</v>
      </c>
      <c r="G8609" t="s">
        <v>28978</v>
      </c>
      <c r="H8609">
        <v>7.6702197713094337E-3</v>
      </c>
    </row>
    <row r="8610" spans="1:8" x14ac:dyDescent="0.3">
      <c r="A8610" s="1">
        <v>8609</v>
      </c>
      <c r="B8610" t="s">
        <v>8615</v>
      </c>
      <c r="C8610" t="s">
        <v>17772</v>
      </c>
      <c r="D8610" t="s">
        <v>15349</v>
      </c>
      <c r="E8610" t="s">
        <v>17715</v>
      </c>
      <c r="F8610" t="s">
        <v>17701</v>
      </c>
      <c r="G8610" t="s">
        <v>28979</v>
      </c>
      <c r="H8610">
        <v>-6.7146535256407576E-3</v>
      </c>
    </row>
    <row r="8611" spans="1:8" x14ac:dyDescent="0.3">
      <c r="A8611" s="1">
        <v>8610</v>
      </c>
      <c r="B8611" t="s">
        <v>8616</v>
      </c>
      <c r="C8611" t="s">
        <v>17692</v>
      </c>
      <c r="D8611" t="s">
        <v>15324</v>
      </c>
      <c r="E8611" t="s">
        <v>17719</v>
      </c>
      <c r="F8611" t="s">
        <v>17684</v>
      </c>
      <c r="G8611" t="s">
        <v>28980</v>
      </c>
      <c r="H8611">
        <v>1.43506362824755E-3</v>
      </c>
    </row>
    <row r="8612" spans="1:8" x14ac:dyDescent="0.3">
      <c r="A8612" s="1">
        <v>8611</v>
      </c>
      <c r="B8612" t="s">
        <v>8617</v>
      </c>
      <c r="C8612" t="s">
        <v>17684</v>
      </c>
      <c r="D8612" t="s">
        <v>19517</v>
      </c>
      <c r="E8612" t="s">
        <v>17714</v>
      </c>
      <c r="F8612" t="s">
        <v>18187</v>
      </c>
      <c r="G8612" t="s">
        <v>28981</v>
      </c>
      <c r="H8612">
        <v>7.6886491207863597E-3</v>
      </c>
    </row>
    <row r="8613" spans="1:8" x14ac:dyDescent="0.3">
      <c r="A8613" s="1">
        <v>8612</v>
      </c>
      <c r="B8613" t="s">
        <v>8618</v>
      </c>
      <c r="C8613" t="s">
        <v>18187</v>
      </c>
      <c r="D8613" t="s">
        <v>17726</v>
      </c>
      <c r="E8613" t="s">
        <v>15358</v>
      </c>
      <c r="F8613" t="s">
        <v>17725</v>
      </c>
      <c r="G8613" t="s">
        <v>28982</v>
      </c>
      <c r="H8613">
        <v>1.1644964196879831E-2</v>
      </c>
    </row>
    <row r="8614" spans="1:8" x14ac:dyDescent="0.3">
      <c r="A8614" s="1">
        <v>8613</v>
      </c>
      <c r="B8614" t="s">
        <v>8619</v>
      </c>
      <c r="C8614" t="s">
        <v>17725</v>
      </c>
      <c r="D8614" t="s">
        <v>17764</v>
      </c>
      <c r="E8614" t="s">
        <v>18182</v>
      </c>
      <c r="F8614" t="s">
        <v>17767</v>
      </c>
      <c r="G8614" t="s">
        <v>28983</v>
      </c>
      <c r="H8614">
        <v>-1.4630580517604401E-3</v>
      </c>
    </row>
    <row r="8615" spans="1:8" x14ac:dyDescent="0.3">
      <c r="A8615" s="1">
        <v>8614</v>
      </c>
      <c r="B8615" t="s">
        <v>8620</v>
      </c>
      <c r="C8615" t="s">
        <v>17767</v>
      </c>
      <c r="D8615" t="s">
        <v>17762</v>
      </c>
      <c r="E8615" t="s">
        <v>18701</v>
      </c>
      <c r="F8615" t="s">
        <v>17768</v>
      </c>
      <c r="G8615" t="s">
        <v>28984</v>
      </c>
      <c r="H8615">
        <v>-1.947420284395567E-3</v>
      </c>
    </row>
    <row r="8616" spans="1:8" x14ac:dyDescent="0.3">
      <c r="A8616" s="1">
        <v>8615</v>
      </c>
      <c r="B8616" t="s">
        <v>8621</v>
      </c>
      <c r="C8616" t="s">
        <v>15355</v>
      </c>
      <c r="D8616" t="s">
        <v>17716</v>
      </c>
      <c r="E8616" t="s">
        <v>17725</v>
      </c>
      <c r="F8616" t="s">
        <v>17720</v>
      </c>
      <c r="G8616" t="s">
        <v>28985</v>
      </c>
      <c r="H8616">
        <v>-7.2692348205283964E-3</v>
      </c>
    </row>
    <row r="8617" spans="1:8" x14ac:dyDescent="0.3">
      <c r="A8617" s="1">
        <v>8616</v>
      </c>
      <c r="B8617" t="s">
        <v>8622</v>
      </c>
      <c r="C8617" t="s">
        <v>17720</v>
      </c>
      <c r="D8617" t="s">
        <v>18190</v>
      </c>
      <c r="E8617" t="s">
        <v>17641</v>
      </c>
      <c r="F8617" t="s">
        <v>17763</v>
      </c>
      <c r="G8617" t="s">
        <v>28986</v>
      </c>
      <c r="H8617">
        <v>1.933301713815779E-3</v>
      </c>
    </row>
    <row r="8618" spans="1:8" x14ac:dyDescent="0.3">
      <c r="A8618" s="1">
        <v>8617</v>
      </c>
      <c r="B8618" t="s">
        <v>8623</v>
      </c>
      <c r="C8618" t="s">
        <v>17676</v>
      </c>
      <c r="D8618" t="s">
        <v>17735</v>
      </c>
      <c r="E8618" t="s">
        <v>18188</v>
      </c>
      <c r="F8618" t="s">
        <v>15977</v>
      </c>
      <c r="G8618" t="s">
        <v>28987</v>
      </c>
      <c r="H8618">
        <v>-3.3772531903222228E-2</v>
      </c>
    </row>
    <row r="8619" spans="1:8" x14ac:dyDescent="0.3">
      <c r="A8619" s="1">
        <v>8618</v>
      </c>
      <c r="B8619" t="s">
        <v>8624</v>
      </c>
      <c r="C8619" t="s">
        <v>15977</v>
      </c>
      <c r="D8619" t="s">
        <v>17653</v>
      </c>
      <c r="E8619" t="s">
        <v>18185</v>
      </c>
      <c r="F8619" t="s">
        <v>15350</v>
      </c>
      <c r="G8619" t="s">
        <v>28988</v>
      </c>
      <c r="H8619">
        <v>-6.0620376827395491E-3</v>
      </c>
    </row>
    <row r="8620" spans="1:8" x14ac:dyDescent="0.3">
      <c r="A8620" s="1">
        <v>8619</v>
      </c>
      <c r="B8620" t="s">
        <v>8625</v>
      </c>
      <c r="C8620" t="s">
        <v>15350</v>
      </c>
      <c r="D8620" t="s">
        <v>17746</v>
      </c>
      <c r="E8620" t="s">
        <v>17751</v>
      </c>
      <c r="F8620" t="s">
        <v>17735</v>
      </c>
      <c r="G8620" t="s">
        <v>28989</v>
      </c>
      <c r="H8620">
        <v>4.6500814602144422E-4</v>
      </c>
    </row>
    <row r="8621" spans="1:8" x14ac:dyDescent="0.3">
      <c r="A8621" s="1">
        <v>8620</v>
      </c>
      <c r="B8621" t="s">
        <v>8626</v>
      </c>
      <c r="C8621" t="s">
        <v>17735</v>
      </c>
      <c r="D8621" t="s">
        <v>19516</v>
      </c>
      <c r="E8621" t="s">
        <v>17705</v>
      </c>
      <c r="F8621" t="s">
        <v>17735</v>
      </c>
      <c r="G8621" t="s">
        <v>28990</v>
      </c>
      <c r="H8621">
        <v>0</v>
      </c>
    </row>
    <row r="8622" spans="1:8" x14ac:dyDescent="0.3">
      <c r="A8622" s="1">
        <v>8621</v>
      </c>
      <c r="B8622" t="s">
        <v>8627</v>
      </c>
      <c r="C8622" t="s">
        <v>15350</v>
      </c>
      <c r="D8622" t="s">
        <v>17746</v>
      </c>
      <c r="E8622" t="s">
        <v>18073</v>
      </c>
      <c r="F8622" t="s">
        <v>15347</v>
      </c>
      <c r="G8622" t="s">
        <v>28991</v>
      </c>
      <c r="H8622">
        <v>9.3066549295325787E-4</v>
      </c>
    </row>
    <row r="8623" spans="1:8" x14ac:dyDescent="0.3">
      <c r="A8623" s="1">
        <v>8622</v>
      </c>
      <c r="B8623" t="s">
        <v>8628</v>
      </c>
      <c r="C8623" t="s">
        <v>17704</v>
      </c>
      <c r="D8623" t="s">
        <v>18070</v>
      </c>
      <c r="E8623" t="s">
        <v>17658</v>
      </c>
      <c r="F8623" t="s">
        <v>15976</v>
      </c>
      <c r="G8623" t="s">
        <v>28992</v>
      </c>
      <c r="H8623">
        <v>-1.478770015437939E-2</v>
      </c>
    </row>
    <row r="8624" spans="1:8" x14ac:dyDescent="0.3">
      <c r="A8624" s="1">
        <v>8623</v>
      </c>
      <c r="B8624" t="s">
        <v>8629</v>
      </c>
      <c r="C8624" t="s">
        <v>15976</v>
      </c>
      <c r="D8624" t="s">
        <v>18059</v>
      </c>
      <c r="E8624" t="s">
        <v>17655</v>
      </c>
      <c r="F8624" t="s">
        <v>17757</v>
      </c>
      <c r="G8624" t="s">
        <v>28993</v>
      </c>
      <c r="H8624">
        <v>-4.5861041849427599E-4</v>
      </c>
    </row>
    <row r="8625" spans="1:8" x14ac:dyDescent="0.3">
      <c r="A8625" s="1">
        <v>8624</v>
      </c>
      <c r="B8625" t="s">
        <v>8630</v>
      </c>
      <c r="C8625" t="s">
        <v>17757</v>
      </c>
      <c r="D8625" t="s">
        <v>18080</v>
      </c>
      <c r="E8625" t="s">
        <v>17644</v>
      </c>
      <c r="F8625" t="s">
        <v>18074</v>
      </c>
      <c r="G8625" t="s">
        <v>28994</v>
      </c>
      <c r="H8625">
        <v>9.6752655234183371E-3</v>
      </c>
    </row>
    <row r="8626" spans="1:8" x14ac:dyDescent="0.3">
      <c r="A8626" s="1">
        <v>8625</v>
      </c>
      <c r="B8626" t="s">
        <v>8631</v>
      </c>
      <c r="C8626" t="s">
        <v>18074</v>
      </c>
      <c r="D8626" t="s">
        <v>18692</v>
      </c>
      <c r="E8626" t="s">
        <v>17746</v>
      </c>
      <c r="F8626" t="s">
        <v>17660</v>
      </c>
      <c r="G8626" t="s">
        <v>28995</v>
      </c>
      <c r="H8626">
        <v>-5.5401803756153561E-3</v>
      </c>
    </row>
    <row r="8627" spans="1:8" x14ac:dyDescent="0.3">
      <c r="A8627" s="1">
        <v>8626</v>
      </c>
      <c r="B8627" t="s">
        <v>8632</v>
      </c>
      <c r="C8627" t="s">
        <v>17706</v>
      </c>
      <c r="D8627" t="s">
        <v>17626</v>
      </c>
      <c r="E8627" t="s">
        <v>17655</v>
      </c>
      <c r="F8627" t="s">
        <v>17756</v>
      </c>
      <c r="G8627" t="s">
        <v>28996</v>
      </c>
      <c r="H8627">
        <v>9.2123451932084018E-4</v>
      </c>
    </row>
    <row r="8628" spans="1:8" x14ac:dyDescent="0.3">
      <c r="A8628" s="1">
        <v>8627</v>
      </c>
      <c r="B8628" t="s">
        <v>8633</v>
      </c>
      <c r="C8628" t="s">
        <v>17756</v>
      </c>
      <c r="D8628" t="s">
        <v>17745</v>
      </c>
      <c r="E8628" t="s">
        <v>15941</v>
      </c>
      <c r="F8628" t="s">
        <v>17654</v>
      </c>
      <c r="G8628" t="s">
        <v>28997</v>
      </c>
      <c r="H8628">
        <v>4.6093570763085522E-4</v>
      </c>
    </row>
    <row r="8629" spans="1:8" x14ac:dyDescent="0.3">
      <c r="A8629" s="1">
        <v>8628</v>
      </c>
      <c r="B8629" t="s">
        <v>8634</v>
      </c>
      <c r="C8629" t="s">
        <v>17654</v>
      </c>
      <c r="D8629" t="s">
        <v>17757</v>
      </c>
      <c r="E8629" t="s">
        <v>17705</v>
      </c>
      <c r="F8629" t="s">
        <v>17658</v>
      </c>
      <c r="G8629" t="s">
        <v>28998</v>
      </c>
      <c r="H8629">
        <v>1.066058763623058E-2</v>
      </c>
    </row>
    <row r="8630" spans="1:8" x14ac:dyDescent="0.3">
      <c r="A8630" s="1">
        <v>8629</v>
      </c>
      <c r="B8630" t="s">
        <v>8635</v>
      </c>
      <c r="C8630" t="s">
        <v>17658</v>
      </c>
      <c r="D8630" t="s">
        <v>17754</v>
      </c>
      <c r="E8630" t="s">
        <v>18073</v>
      </c>
      <c r="F8630" t="s">
        <v>17658</v>
      </c>
      <c r="G8630" t="s">
        <v>28999</v>
      </c>
      <c r="H8630">
        <v>0</v>
      </c>
    </row>
    <row r="8631" spans="1:8" x14ac:dyDescent="0.3">
      <c r="A8631" s="1">
        <v>8630</v>
      </c>
      <c r="B8631" t="s">
        <v>8636</v>
      </c>
      <c r="C8631" t="s">
        <v>17658</v>
      </c>
      <c r="D8631" t="s">
        <v>17737</v>
      </c>
      <c r="E8631" t="s">
        <v>19515</v>
      </c>
      <c r="F8631" t="s">
        <v>17664</v>
      </c>
      <c r="G8631" t="s">
        <v>29000</v>
      </c>
      <c r="H8631">
        <v>-2.7919980910311791E-3</v>
      </c>
    </row>
    <row r="8632" spans="1:8" x14ac:dyDescent="0.3">
      <c r="A8632" s="1">
        <v>8631</v>
      </c>
      <c r="B8632" t="s">
        <v>8637</v>
      </c>
      <c r="C8632" t="s">
        <v>15350</v>
      </c>
      <c r="D8632" t="s">
        <v>17644</v>
      </c>
      <c r="E8632" t="s">
        <v>15329</v>
      </c>
      <c r="F8632" t="s">
        <v>17678</v>
      </c>
      <c r="G8632" t="s">
        <v>29001</v>
      </c>
      <c r="H8632">
        <v>8.3994894199763484E-3</v>
      </c>
    </row>
    <row r="8633" spans="1:8" x14ac:dyDescent="0.3">
      <c r="A8633" s="1">
        <v>8632</v>
      </c>
      <c r="B8633" t="s">
        <v>8638</v>
      </c>
      <c r="C8633" t="s">
        <v>17678</v>
      </c>
      <c r="D8633" t="s">
        <v>18184</v>
      </c>
      <c r="E8633" t="s">
        <v>17710</v>
      </c>
      <c r="F8633" t="s">
        <v>18194</v>
      </c>
      <c r="G8633" t="s">
        <v>29002</v>
      </c>
      <c r="H8633">
        <v>9.3764657596343232E-4</v>
      </c>
    </row>
    <row r="8634" spans="1:8" x14ac:dyDescent="0.3">
      <c r="A8634" s="1">
        <v>8633</v>
      </c>
      <c r="B8634" t="s">
        <v>8639</v>
      </c>
      <c r="C8634" t="s">
        <v>18194</v>
      </c>
      <c r="D8634" t="s">
        <v>15347</v>
      </c>
      <c r="E8634" t="s">
        <v>17696</v>
      </c>
      <c r="F8634" t="s">
        <v>17694</v>
      </c>
      <c r="G8634" t="s">
        <v>29003</v>
      </c>
      <c r="H8634">
        <v>-2.342470033412532E-3</v>
      </c>
    </row>
    <row r="8635" spans="1:8" x14ac:dyDescent="0.3">
      <c r="A8635" s="1">
        <v>8634</v>
      </c>
      <c r="B8635" t="s">
        <v>8640</v>
      </c>
      <c r="C8635" t="s">
        <v>17694</v>
      </c>
      <c r="D8635" t="s">
        <v>18073</v>
      </c>
      <c r="E8635" t="s">
        <v>18185</v>
      </c>
      <c r="F8635" t="s">
        <v>17696</v>
      </c>
      <c r="G8635" t="s">
        <v>29004</v>
      </c>
      <c r="H8635">
        <v>4.2204048576125787E-3</v>
      </c>
    </row>
    <row r="8636" spans="1:8" x14ac:dyDescent="0.3">
      <c r="A8636" s="1">
        <v>8635</v>
      </c>
      <c r="B8636" t="s">
        <v>8641</v>
      </c>
      <c r="C8636" t="s">
        <v>15329</v>
      </c>
      <c r="D8636" t="s">
        <v>17751</v>
      </c>
      <c r="E8636" t="s">
        <v>17721</v>
      </c>
      <c r="F8636" t="s">
        <v>17694</v>
      </c>
      <c r="G8636" t="s">
        <v>29005</v>
      </c>
      <c r="H8636">
        <v>-4.2204048576126559E-3</v>
      </c>
    </row>
    <row r="8637" spans="1:8" x14ac:dyDescent="0.3">
      <c r="A8637" s="1">
        <v>8636</v>
      </c>
      <c r="B8637" t="s">
        <v>8642</v>
      </c>
      <c r="C8637" t="s">
        <v>17694</v>
      </c>
      <c r="D8637" t="s">
        <v>17704</v>
      </c>
      <c r="E8637" t="s">
        <v>17692</v>
      </c>
      <c r="F8637" t="s">
        <v>17729</v>
      </c>
      <c r="G8637" t="s">
        <v>29006</v>
      </c>
      <c r="H8637">
        <v>1.9372209878214999E-2</v>
      </c>
    </row>
    <row r="8638" spans="1:8" x14ac:dyDescent="0.3">
      <c r="A8638" s="1">
        <v>8637</v>
      </c>
      <c r="B8638" t="s">
        <v>8643</v>
      </c>
      <c r="C8638" t="s">
        <v>17729</v>
      </c>
      <c r="D8638" t="s">
        <v>15349</v>
      </c>
      <c r="E8638" t="s">
        <v>17765</v>
      </c>
      <c r="F8638" t="s">
        <v>18188</v>
      </c>
      <c r="G8638" t="s">
        <v>29007</v>
      </c>
      <c r="H8638">
        <v>1.8296129046937819E-2</v>
      </c>
    </row>
    <row r="8639" spans="1:8" x14ac:dyDescent="0.3">
      <c r="A8639" s="1">
        <v>8638</v>
      </c>
      <c r="B8639" t="s">
        <v>8644</v>
      </c>
      <c r="C8639" t="s">
        <v>15355</v>
      </c>
      <c r="D8639" t="s">
        <v>17762</v>
      </c>
      <c r="E8639" t="s">
        <v>20131</v>
      </c>
      <c r="F8639" t="s">
        <v>18195</v>
      </c>
      <c r="G8639" t="s">
        <v>29008</v>
      </c>
      <c r="H8639">
        <v>2.5093567597656779E-2</v>
      </c>
    </row>
    <row r="8640" spans="1:8" x14ac:dyDescent="0.3">
      <c r="A8640" s="1">
        <v>8639</v>
      </c>
      <c r="B8640" t="s">
        <v>8645</v>
      </c>
      <c r="C8640" t="s">
        <v>18195</v>
      </c>
      <c r="D8640" t="s">
        <v>15352</v>
      </c>
      <c r="E8640" t="s">
        <v>19546</v>
      </c>
      <c r="F8640" t="s">
        <v>18196</v>
      </c>
      <c r="G8640" t="s">
        <v>29009</v>
      </c>
      <c r="H8640">
        <v>-5.465852117216184E-3</v>
      </c>
    </row>
    <row r="8641" spans="1:8" x14ac:dyDescent="0.3">
      <c r="A8641" s="1">
        <v>8640</v>
      </c>
      <c r="B8641" t="s">
        <v>8646</v>
      </c>
      <c r="C8641" t="s">
        <v>18196</v>
      </c>
      <c r="D8641" t="s">
        <v>17766</v>
      </c>
      <c r="E8641" t="s">
        <v>18203</v>
      </c>
      <c r="F8641" t="s">
        <v>15353</v>
      </c>
      <c r="G8641" t="s">
        <v>29010</v>
      </c>
      <c r="H8641">
        <v>4.4698360986198784E-3</v>
      </c>
    </row>
    <row r="8642" spans="1:8" x14ac:dyDescent="0.3">
      <c r="A8642" s="1">
        <v>8641</v>
      </c>
      <c r="B8642" t="s">
        <v>8647</v>
      </c>
      <c r="C8642" t="s">
        <v>18197</v>
      </c>
      <c r="D8642" t="s">
        <v>15348</v>
      </c>
      <c r="E8642" t="s">
        <v>17672</v>
      </c>
      <c r="F8642" t="s">
        <v>18206</v>
      </c>
      <c r="G8642" t="s">
        <v>29011</v>
      </c>
      <c r="H8642">
        <v>4.9900303145342176E-3</v>
      </c>
    </row>
    <row r="8643" spans="1:8" x14ac:dyDescent="0.3">
      <c r="A8643" s="1">
        <v>8642</v>
      </c>
      <c r="B8643" t="s">
        <v>8648</v>
      </c>
      <c r="C8643" t="s">
        <v>18198</v>
      </c>
      <c r="D8643" t="s">
        <v>19544</v>
      </c>
      <c r="E8643" t="s">
        <v>18700</v>
      </c>
      <c r="F8643" t="s">
        <v>18199</v>
      </c>
      <c r="G8643" t="s">
        <v>29012</v>
      </c>
      <c r="H8643">
        <v>-6.9790911393913984E-3</v>
      </c>
    </row>
    <row r="8644" spans="1:8" x14ac:dyDescent="0.3">
      <c r="A8644" s="1">
        <v>8643</v>
      </c>
      <c r="B8644" t="s">
        <v>8649</v>
      </c>
      <c r="C8644" t="s">
        <v>18199</v>
      </c>
      <c r="D8644" t="s">
        <v>15346</v>
      </c>
      <c r="E8644" t="s">
        <v>17640</v>
      </c>
      <c r="F8644" t="s">
        <v>15346</v>
      </c>
      <c r="G8644" t="s">
        <v>29013</v>
      </c>
      <c r="H8644">
        <v>-8.902135940593265E-3</v>
      </c>
    </row>
    <row r="8645" spans="1:8" x14ac:dyDescent="0.3">
      <c r="A8645" s="1">
        <v>8644</v>
      </c>
      <c r="B8645" t="s">
        <v>8650</v>
      </c>
      <c r="C8645" t="s">
        <v>17766</v>
      </c>
      <c r="D8645" t="s">
        <v>15359</v>
      </c>
      <c r="E8645" t="s">
        <v>17712</v>
      </c>
      <c r="F8645" t="s">
        <v>18200</v>
      </c>
      <c r="G8645" t="s">
        <v>29014</v>
      </c>
      <c r="H8645">
        <v>5.4307711851342448E-3</v>
      </c>
    </row>
    <row r="8646" spans="1:8" x14ac:dyDescent="0.3">
      <c r="A8646" s="1">
        <v>8645</v>
      </c>
      <c r="B8646" t="s">
        <v>8651</v>
      </c>
      <c r="C8646" t="s">
        <v>18200</v>
      </c>
      <c r="D8646" t="s">
        <v>19505</v>
      </c>
      <c r="E8646" t="s">
        <v>19509</v>
      </c>
      <c r="F8646" t="s">
        <v>18201</v>
      </c>
      <c r="G8646" t="s">
        <v>29015</v>
      </c>
      <c r="H8646">
        <v>7.4534506545809722E-3</v>
      </c>
    </row>
    <row r="8647" spans="1:8" x14ac:dyDescent="0.3">
      <c r="A8647" s="1">
        <v>8646</v>
      </c>
      <c r="B8647" t="s">
        <v>8652</v>
      </c>
      <c r="C8647" t="s">
        <v>18201</v>
      </c>
      <c r="D8647" t="s">
        <v>17766</v>
      </c>
      <c r="E8647" t="s">
        <v>18201</v>
      </c>
      <c r="F8647" t="s">
        <v>18192</v>
      </c>
      <c r="G8647" t="s">
        <v>29016</v>
      </c>
      <c r="H8647">
        <v>-1.091280671133057E-2</v>
      </c>
    </row>
    <row r="8648" spans="1:8" x14ac:dyDescent="0.3">
      <c r="A8648" s="1">
        <v>8647</v>
      </c>
      <c r="B8648" t="s">
        <v>8653</v>
      </c>
      <c r="C8648" t="s">
        <v>18192</v>
      </c>
      <c r="D8648" t="s">
        <v>19545</v>
      </c>
      <c r="E8648" t="s">
        <v>18201</v>
      </c>
      <c r="F8648" t="s">
        <v>15348</v>
      </c>
      <c r="G8648" t="s">
        <v>29017</v>
      </c>
      <c r="H8648">
        <v>5.4415172607408923E-3</v>
      </c>
    </row>
    <row r="8649" spans="1:8" x14ac:dyDescent="0.3">
      <c r="A8649" s="1">
        <v>8648</v>
      </c>
      <c r="B8649" t="s">
        <v>8654</v>
      </c>
      <c r="C8649" t="s">
        <v>17712</v>
      </c>
      <c r="D8649" t="s">
        <v>17682</v>
      </c>
      <c r="E8649" t="s">
        <v>19547</v>
      </c>
      <c r="F8649" t="s">
        <v>18208</v>
      </c>
      <c r="G8649" t="s">
        <v>29018</v>
      </c>
      <c r="H8649">
        <v>2.9806281381377199E-3</v>
      </c>
    </row>
    <row r="8650" spans="1:8" x14ac:dyDescent="0.3">
      <c r="A8650" s="1">
        <v>8649</v>
      </c>
      <c r="B8650" t="s">
        <v>8655</v>
      </c>
      <c r="C8650" t="s">
        <v>15353</v>
      </c>
      <c r="D8650" t="s">
        <v>18192</v>
      </c>
      <c r="E8650" t="s">
        <v>15353</v>
      </c>
      <c r="F8650" t="s">
        <v>17712</v>
      </c>
      <c r="G8650" t="s">
        <v>29019</v>
      </c>
      <c r="H8650">
        <v>-3.4765369010902121E-3</v>
      </c>
    </row>
    <row r="8651" spans="1:8" x14ac:dyDescent="0.3">
      <c r="A8651" s="1">
        <v>8650</v>
      </c>
      <c r="B8651" t="s">
        <v>8656</v>
      </c>
      <c r="C8651" t="s">
        <v>17712</v>
      </c>
      <c r="D8651" t="s">
        <v>18200</v>
      </c>
      <c r="E8651" t="s">
        <v>18197</v>
      </c>
      <c r="F8651" t="s">
        <v>18196</v>
      </c>
      <c r="G8651" t="s">
        <v>29020</v>
      </c>
      <c r="H8651">
        <v>-4.9566295934255951E-4</v>
      </c>
    </row>
    <row r="8652" spans="1:8" x14ac:dyDescent="0.3">
      <c r="A8652" s="1">
        <v>8651</v>
      </c>
      <c r="B8652" t="s">
        <v>8657</v>
      </c>
      <c r="C8652" t="s">
        <v>18202</v>
      </c>
      <c r="D8652" t="s">
        <v>17770</v>
      </c>
      <c r="E8652" t="s">
        <v>18203</v>
      </c>
      <c r="F8652" t="s">
        <v>18196</v>
      </c>
      <c r="G8652" t="s">
        <v>29021</v>
      </c>
      <c r="H8652">
        <v>0</v>
      </c>
    </row>
    <row r="8653" spans="1:8" x14ac:dyDescent="0.3">
      <c r="A8653" s="1">
        <v>8652</v>
      </c>
      <c r="B8653" t="s">
        <v>8658</v>
      </c>
      <c r="C8653" t="s">
        <v>18196</v>
      </c>
      <c r="D8653" t="s">
        <v>15351</v>
      </c>
      <c r="E8653" t="s">
        <v>19640</v>
      </c>
      <c r="F8653" t="s">
        <v>20119</v>
      </c>
      <c r="G8653" t="s">
        <v>29022</v>
      </c>
      <c r="H8653">
        <v>-2.9688294938018801E-3</v>
      </c>
    </row>
    <row r="8654" spans="1:8" x14ac:dyDescent="0.3">
      <c r="A8654" s="1">
        <v>8653</v>
      </c>
      <c r="B8654" t="s">
        <v>8659</v>
      </c>
      <c r="C8654" t="s">
        <v>17711</v>
      </c>
      <c r="D8654" t="s">
        <v>17766</v>
      </c>
      <c r="E8654" t="s">
        <v>19544</v>
      </c>
      <c r="F8654" t="s">
        <v>18200</v>
      </c>
      <c r="G8654" t="s">
        <v>29023</v>
      </c>
      <c r="H8654">
        <v>1.978240012105721E-3</v>
      </c>
    </row>
    <row r="8655" spans="1:8" x14ac:dyDescent="0.3">
      <c r="A8655" s="1">
        <v>8654</v>
      </c>
      <c r="B8655" t="s">
        <v>8660</v>
      </c>
      <c r="C8655" t="s">
        <v>18202</v>
      </c>
      <c r="D8655" t="s">
        <v>15351</v>
      </c>
      <c r="E8655" t="s">
        <v>19504</v>
      </c>
      <c r="F8655" t="s">
        <v>18203</v>
      </c>
      <c r="G8655" t="s">
        <v>29024</v>
      </c>
      <c r="H8655">
        <v>6.9548218733694296E-3</v>
      </c>
    </row>
    <row r="8656" spans="1:8" x14ac:dyDescent="0.3">
      <c r="A8656" s="1">
        <v>8655</v>
      </c>
      <c r="B8656" t="s">
        <v>8661</v>
      </c>
      <c r="C8656" t="s">
        <v>18203</v>
      </c>
      <c r="D8656" t="s">
        <v>18200</v>
      </c>
      <c r="E8656" t="s">
        <v>18694</v>
      </c>
      <c r="F8656" t="s">
        <v>19547</v>
      </c>
      <c r="G8656" t="s">
        <v>29025</v>
      </c>
      <c r="H8656">
        <v>1.4966328560626809E-3</v>
      </c>
    </row>
    <row r="8657" spans="1:8" x14ac:dyDescent="0.3">
      <c r="A8657" s="1">
        <v>8656</v>
      </c>
      <c r="B8657" t="s">
        <v>8662</v>
      </c>
      <c r="C8657" t="s">
        <v>18204</v>
      </c>
      <c r="D8657" t="s">
        <v>15351</v>
      </c>
      <c r="E8657" t="s">
        <v>18206</v>
      </c>
      <c r="F8657" t="s">
        <v>17711</v>
      </c>
      <c r="G8657" t="s">
        <v>29026</v>
      </c>
      <c r="H8657">
        <v>-9.9355015019272699E-3</v>
      </c>
    </row>
    <row r="8658" spans="1:8" x14ac:dyDescent="0.3">
      <c r="A8658" s="1">
        <v>8657</v>
      </c>
      <c r="B8658" t="s">
        <v>8663</v>
      </c>
      <c r="C8658" t="s">
        <v>17711</v>
      </c>
      <c r="D8658" t="s">
        <v>19505</v>
      </c>
      <c r="E8658" t="s">
        <v>20130</v>
      </c>
      <c r="F8658" t="s">
        <v>18209</v>
      </c>
      <c r="G8658" t="s">
        <v>29027</v>
      </c>
      <c r="H8658">
        <v>1.6949558313773209E-2</v>
      </c>
    </row>
    <row r="8659" spans="1:8" x14ac:dyDescent="0.3">
      <c r="A8659" s="1">
        <v>8658</v>
      </c>
      <c r="B8659" t="s">
        <v>8664</v>
      </c>
      <c r="C8659" t="s">
        <v>15361</v>
      </c>
      <c r="D8659" t="s">
        <v>18197</v>
      </c>
      <c r="E8659" t="s">
        <v>17674</v>
      </c>
      <c r="F8659" t="s">
        <v>17673</v>
      </c>
      <c r="G8659" t="s">
        <v>29028</v>
      </c>
      <c r="H8659">
        <v>2.5169910091542469E-3</v>
      </c>
    </row>
    <row r="8660" spans="1:8" x14ac:dyDescent="0.3">
      <c r="A8660" s="1">
        <v>8659</v>
      </c>
      <c r="B8660" t="s">
        <v>8665</v>
      </c>
      <c r="C8660" t="s">
        <v>17673</v>
      </c>
      <c r="D8660" t="s">
        <v>17682</v>
      </c>
      <c r="E8660" t="s">
        <v>18702</v>
      </c>
      <c r="F8660" t="s">
        <v>17638</v>
      </c>
      <c r="G8660" t="s">
        <v>29029</v>
      </c>
      <c r="H8660">
        <v>-4.5260323679766372E-3</v>
      </c>
    </row>
    <row r="8661" spans="1:8" x14ac:dyDescent="0.3">
      <c r="A8661" s="1">
        <v>8660</v>
      </c>
      <c r="B8661" t="s">
        <v>8666</v>
      </c>
      <c r="C8661" t="s">
        <v>17638</v>
      </c>
      <c r="D8661" t="s">
        <v>18197</v>
      </c>
      <c r="E8661" t="s">
        <v>17630</v>
      </c>
      <c r="F8661" t="s">
        <v>20130</v>
      </c>
      <c r="G8661" t="s">
        <v>29030</v>
      </c>
      <c r="H8661">
        <v>9.0726428775726124E-3</v>
      </c>
    </row>
    <row r="8662" spans="1:8" x14ac:dyDescent="0.3">
      <c r="A8662" s="1">
        <v>8661</v>
      </c>
      <c r="B8662" t="s">
        <v>8667</v>
      </c>
      <c r="C8662" t="s">
        <v>18205</v>
      </c>
      <c r="D8662" t="s">
        <v>18201</v>
      </c>
      <c r="E8662" t="s">
        <v>15362</v>
      </c>
      <c r="F8662" t="s">
        <v>17640</v>
      </c>
      <c r="G8662" t="s">
        <v>29031</v>
      </c>
      <c r="H8662">
        <v>-1.25787822068603E-2</v>
      </c>
    </row>
    <row r="8663" spans="1:8" x14ac:dyDescent="0.3">
      <c r="A8663" s="1">
        <v>8662</v>
      </c>
      <c r="B8663" t="s">
        <v>8668</v>
      </c>
      <c r="C8663" t="s">
        <v>18206</v>
      </c>
      <c r="D8663" t="s">
        <v>18200</v>
      </c>
      <c r="E8663" t="s">
        <v>19546</v>
      </c>
      <c r="F8663" t="s">
        <v>19548</v>
      </c>
      <c r="G8663" t="s">
        <v>29032</v>
      </c>
      <c r="H8663">
        <v>2.0020026706731898E-3</v>
      </c>
    </row>
    <row r="8664" spans="1:8" x14ac:dyDescent="0.3">
      <c r="A8664" s="1">
        <v>8663</v>
      </c>
      <c r="B8664" t="s">
        <v>8669</v>
      </c>
      <c r="C8664" t="s">
        <v>18207</v>
      </c>
      <c r="D8664" t="s">
        <v>18693</v>
      </c>
      <c r="E8664" t="s">
        <v>18699</v>
      </c>
      <c r="F8664" t="s">
        <v>18208</v>
      </c>
      <c r="G8664" t="s">
        <v>29033</v>
      </c>
      <c r="H8664">
        <v>-6.9895441817122983E-3</v>
      </c>
    </row>
    <row r="8665" spans="1:8" x14ac:dyDescent="0.3">
      <c r="A8665" s="1">
        <v>8664</v>
      </c>
      <c r="B8665" t="s">
        <v>8670</v>
      </c>
      <c r="C8665" t="s">
        <v>18208</v>
      </c>
      <c r="D8665" t="s">
        <v>18693</v>
      </c>
      <c r="E8665" t="s">
        <v>17673</v>
      </c>
      <c r="F8665" t="s">
        <v>15361</v>
      </c>
      <c r="G8665" t="s">
        <v>29034</v>
      </c>
      <c r="H8665">
        <v>1.0000083334583401E-2</v>
      </c>
    </row>
    <row r="8666" spans="1:8" x14ac:dyDescent="0.3">
      <c r="A8666" s="1">
        <v>8665</v>
      </c>
      <c r="B8666" t="s">
        <v>8671</v>
      </c>
      <c r="C8666" t="s">
        <v>18209</v>
      </c>
      <c r="D8666" t="s">
        <v>18206</v>
      </c>
      <c r="E8666" t="s">
        <v>20132</v>
      </c>
      <c r="F8666" t="s">
        <v>18210</v>
      </c>
      <c r="G8666" t="s">
        <v>29035</v>
      </c>
      <c r="H8666">
        <v>1.5086751667211719E-3</v>
      </c>
    </row>
    <row r="8667" spans="1:8" x14ac:dyDescent="0.3">
      <c r="A8667" s="1">
        <v>8666</v>
      </c>
      <c r="B8667" t="s">
        <v>8672</v>
      </c>
      <c r="C8667" t="s">
        <v>18210</v>
      </c>
      <c r="D8667" t="s">
        <v>18208</v>
      </c>
      <c r="E8667" t="s">
        <v>17673</v>
      </c>
      <c r="F8667" t="s">
        <v>18206</v>
      </c>
      <c r="G8667" t="s">
        <v>29036</v>
      </c>
      <c r="H8667">
        <v>-6.0210919485831219E-3</v>
      </c>
    </row>
    <row r="8668" spans="1:8" x14ac:dyDescent="0.3">
      <c r="A8668" s="1">
        <v>8667</v>
      </c>
      <c r="B8668" t="s">
        <v>8673</v>
      </c>
      <c r="C8668" t="s">
        <v>18206</v>
      </c>
      <c r="D8668" t="s">
        <v>18208</v>
      </c>
      <c r="E8668" t="s">
        <v>17638</v>
      </c>
      <c r="F8668" t="s">
        <v>18195</v>
      </c>
      <c r="G8668" t="s">
        <v>29037</v>
      </c>
      <c r="H8668">
        <v>-3.9940142959380646E-3</v>
      </c>
    </row>
    <row r="8669" spans="1:8" x14ac:dyDescent="0.3">
      <c r="A8669" s="1">
        <v>8668</v>
      </c>
      <c r="B8669" t="s">
        <v>8674</v>
      </c>
      <c r="C8669" t="s">
        <v>18195</v>
      </c>
      <c r="D8669" t="s">
        <v>15353</v>
      </c>
      <c r="E8669" t="s">
        <v>18694</v>
      </c>
      <c r="F8669" t="s">
        <v>18206</v>
      </c>
      <c r="G8669" t="s">
        <v>29038</v>
      </c>
      <c r="H8669">
        <v>3.994014295938016E-3</v>
      </c>
    </row>
    <row r="8670" spans="1:8" x14ac:dyDescent="0.3">
      <c r="A8670" s="1">
        <v>8669</v>
      </c>
      <c r="B8670" t="s">
        <v>8675</v>
      </c>
      <c r="C8670" t="s">
        <v>17640</v>
      </c>
      <c r="D8670" t="s">
        <v>15353</v>
      </c>
      <c r="E8670" t="s">
        <v>19508</v>
      </c>
      <c r="F8670" t="s">
        <v>19547</v>
      </c>
      <c r="G8670" t="s">
        <v>29039</v>
      </c>
      <c r="H8670">
        <v>-1.9990011654182041E-3</v>
      </c>
    </row>
    <row r="8671" spans="1:8" x14ac:dyDescent="0.3">
      <c r="A8671" s="1">
        <v>8670</v>
      </c>
      <c r="B8671" t="s">
        <v>8676</v>
      </c>
      <c r="C8671" t="s">
        <v>18204</v>
      </c>
      <c r="D8671" t="s">
        <v>18693</v>
      </c>
      <c r="E8671" t="s">
        <v>18207</v>
      </c>
      <c r="F8671" t="s">
        <v>18211</v>
      </c>
      <c r="G8671" t="s">
        <v>29040</v>
      </c>
      <c r="H8671">
        <v>9.9900108208483308E-4</v>
      </c>
    </row>
    <row r="8672" spans="1:8" x14ac:dyDescent="0.3">
      <c r="A8672" s="1">
        <v>8671</v>
      </c>
      <c r="B8672" t="s">
        <v>8677</v>
      </c>
      <c r="C8672" t="s">
        <v>18211</v>
      </c>
      <c r="D8672" t="s">
        <v>18201</v>
      </c>
      <c r="E8672" t="s">
        <v>18209</v>
      </c>
      <c r="F8672" t="s">
        <v>18206</v>
      </c>
      <c r="G8672" t="s">
        <v>29041</v>
      </c>
      <c r="H8672">
        <v>1.000000083333275E-3</v>
      </c>
    </row>
    <row r="8673" spans="1:8" x14ac:dyDescent="0.3">
      <c r="A8673" s="1">
        <v>8672</v>
      </c>
      <c r="B8673" t="s">
        <v>8678</v>
      </c>
      <c r="C8673" t="s">
        <v>18198</v>
      </c>
      <c r="D8673" t="s">
        <v>18201</v>
      </c>
      <c r="E8673" t="s">
        <v>18209</v>
      </c>
      <c r="F8673" t="s">
        <v>18211</v>
      </c>
      <c r="G8673" t="s">
        <v>29042</v>
      </c>
      <c r="H8673">
        <v>-1.000000083333335E-3</v>
      </c>
    </row>
    <row r="8674" spans="1:8" x14ac:dyDescent="0.3">
      <c r="A8674" s="1">
        <v>8673</v>
      </c>
      <c r="B8674" t="s">
        <v>8679</v>
      </c>
      <c r="C8674" t="s">
        <v>18211</v>
      </c>
      <c r="D8674" t="s">
        <v>19509</v>
      </c>
      <c r="E8674" t="s">
        <v>18215</v>
      </c>
      <c r="F8674" t="s">
        <v>18209</v>
      </c>
      <c r="G8674" t="s">
        <v>29043</v>
      </c>
      <c r="H8674">
        <v>6.015055729761189E-3</v>
      </c>
    </row>
    <row r="8675" spans="1:8" x14ac:dyDescent="0.3">
      <c r="A8675" s="1">
        <v>8674</v>
      </c>
      <c r="B8675" t="s">
        <v>8680</v>
      </c>
      <c r="C8675" t="s">
        <v>18212</v>
      </c>
      <c r="D8675" t="s">
        <v>19546</v>
      </c>
      <c r="E8675" t="s">
        <v>20133</v>
      </c>
      <c r="F8675" t="s">
        <v>20131</v>
      </c>
      <c r="G8675" t="s">
        <v>29044</v>
      </c>
      <c r="H8675">
        <v>5.5457666713147951E-3</v>
      </c>
    </row>
    <row r="8676" spans="1:8" x14ac:dyDescent="0.3">
      <c r="A8676" s="1">
        <v>8675</v>
      </c>
      <c r="B8676" t="s">
        <v>8681</v>
      </c>
      <c r="C8676" t="s">
        <v>18213</v>
      </c>
      <c r="D8676" t="s">
        <v>18699</v>
      </c>
      <c r="E8676" t="s">
        <v>19642</v>
      </c>
      <c r="F8676" t="s">
        <v>20359</v>
      </c>
      <c r="G8676" t="s">
        <v>29045</v>
      </c>
      <c r="H8676">
        <v>7.6123179061963978E-3</v>
      </c>
    </row>
    <row r="8677" spans="1:8" x14ac:dyDescent="0.3">
      <c r="A8677" s="1">
        <v>8676</v>
      </c>
      <c r="B8677" t="s">
        <v>8682</v>
      </c>
      <c r="C8677" t="s">
        <v>18214</v>
      </c>
      <c r="D8677" t="s">
        <v>18215</v>
      </c>
      <c r="E8677" t="s">
        <v>20134</v>
      </c>
      <c r="F8677" t="s">
        <v>18215</v>
      </c>
      <c r="G8677" t="s">
        <v>29046</v>
      </c>
      <c r="H8677">
        <v>-1.1648650328656829E-2</v>
      </c>
    </row>
    <row r="8678" spans="1:8" x14ac:dyDescent="0.3">
      <c r="A8678" s="1">
        <v>8677</v>
      </c>
      <c r="B8678" t="s">
        <v>8683</v>
      </c>
      <c r="C8678" t="s">
        <v>18215</v>
      </c>
      <c r="D8678" t="s">
        <v>18209</v>
      </c>
      <c r="E8678" t="s">
        <v>20133</v>
      </c>
      <c r="F8678" t="s">
        <v>15332</v>
      </c>
      <c r="G8678" t="s">
        <v>29047</v>
      </c>
      <c r="H8678">
        <v>6.0606246116909554E-3</v>
      </c>
    </row>
    <row r="8679" spans="1:8" x14ac:dyDescent="0.3">
      <c r="A8679" s="1">
        <v>8678</v>
      </c>
      <c r="B8679" t="s">
        <v>8684</v>
      </c>
      <c r="C8679" t="s">
        <v>15332</v>
      </c>
      <c r="D8679" t="s">
        <v>18209</v>
      </c>
      <c r="E8679" t="s">
        <v>18702</v>
      </c>
      <c r="F8679" t="s">
        <v>18210</v>
      </c>
      <c r="G8679" t="s">
        <v>29048</v>
      </c>
      <c r="H8679">
        <v>-6.5640225583899941E-3</v>
      </c>
    </row>
    <row r="8680" spans="1:8" x14ac:dyDescent="0.3">
      <c r="A8680" s="1">
        <v>8679</v>
      </c>
      <c r="B8680" t="s">
        <v>8685</v>
      </c>
      <c r="C8680" t="s">
        <v>18210</v>
      </c>
      <c r="D8680" t="s">
        <v>18203</v>
      </c>
      <c r="E8680" t="s">
        <v>17673</v>
      </c>
      <c r="F8680" t="s">
        <v>19548</v>
      </c>
      <c r="G8680" t="s">
        <v>29049</v>
      </c>
      <c r="H8680">
        <v>-4.5192143195923566E-3</v>
      </c>
    </row>
    <row r="8681" spans="1:8" x14ac:dyDescent="0.3">
      <c r="A8681" s="1">
        <v>8680</v>
      </c>
      <c r="B8681" t="s">
        <v>8686</v>
      </c>
      <c r="C8681" t="s">
        <v>18207</v>
      </c>
      <c r="D8681" t="s">
        <v>19547</v>
      </c>
      <c r="E8681" t="s">
        <v>18209</v>
      </c>
      <c r="F8681" t="s">
        <v>19546</v>
      </c>
      <c r="G8681" t="s">
        <v>29050</v>
      </c>
      <c r="H8681">
        <v>2.5081528072129159E-3</v>
      </c>
    </row>
    <row r="8682" spans="1:8" x14ac:dyDescent="0.3">
      <c r="A8682" s="1">
        <v>8681</v>
      </c>
      <c r="B8682" t="s">
        <v>8687</v>
      </c>
      <c r="C8682" t="s">
        <v>18216</v>
      </c>
      <c r="D8682" t="s">
        <v>18211</v>
      </c>
      <c r="E8682" t="s">
        <v>18210</v>
      </c>
      <c r="F8682" t="s">
        <v>17638</v>
      </c>
      <c r="G8682" t="s">
        <v>29051</v>
      </c>
      <c r="H8682">
        <v>-1.004016148598371E-3</v>
      </c>
    </row>
    <row r="8683" spans="1:8" x14ac:dyDescent="0.3">
      <c r="A8683" s="1">
        <v>8682</v>
      </c>
      <c r="B8683" t="s">
        <v>8688</v>
      </c>
      <c r="C8683" t="s">
        <v>17638</v>
      </c>
      <c r="D8683" t="s">
        <v>19548</v>
      </c>
      <c r="E8683" t="s">
        <v>18699</v>
      </c>
      <c r="F8683" t="s">
        <v>18215</v>
      </c>
      <c r="G8683" t="s">
        <v>29052</v>
      </c>
      <c r="H8683">
        <v>3.5184756076769171E-3</v>
      </c>
    </row>
    <row r="8684" spans="1:8" x14ac:dyDescent="0.3">
      <c r="A8684" s="1">
        <v>8683</v>
      </c>
      <c r="B8684" t="s">
        <v>8689</v>
      </c>
      <c r="C8684" t="s">
        <v>18215</v>
      </c>
      <c r="D8684" t="s">
        <v>18216</v>
      </c>
      <c r="E8684" t="s">
        <v>18205</v>
      </c>
      <c r="F8684" t="s">
        <v>18209</v>
      </c>
      <c r="G8684" t="s">
        <v>29053</v>
      </c>
      <c r="H8684">
        <v>-1.509434248854403E-3</v>
      </c>
    </row>
    <row r="8685" spans="1:8" x14ac:dyDescent="0.3">
      <c r="A8685" s="1">
        <v>8684</v>
      </c>
      <c r="B8685" t="s">
        <v>8690</v>
      </c>
      <c r="C8685" t="s">
        <v>15361</v>
      </c>
      <c r="D8685" t="s">
        <v>17638</v>
      </c>
      <c r="E8685" t="s">
        <v>20132</v>
      </c>
      <c r="F8685" t="s">
        <v>18212</v>
      </c>
      <c r="G8685" t="s">
        <v>29054</v>
      </c>
      <c r="H8685">
        <v>5.0289163745299587E-4</v>
      </c>
    </row>
    <row r="8686" spans="1:8" x14ac:dyDescent="0.3">
      <c r="A8686" s="1">
        <v>8685</v>
      </c>
      <c r="B8686" t="s">
        <v>8691</v>
      </c>
      <c r="C8686" t="s">
        <v>18212</v>
      </c>
      <c r="D8686" t="s">
        <v>19546</v>
      </c>
      <c r="E8686" t="s">
        <v>20131</v>
      </c>
      <c r="F8686" t="s">
        <v>18212</v>
      </c>
      <c r="G8686" t="s">
        <v>29055</v>
      </c>
      <c r="H8686">
        <v>0</v>
      </c>
    </row>
    <row r="8687" spans="1:8" x14ac:dyDescent="0.3">
      <c r="A8687" s="1">
        <v>8686</v>
      </c>
      <c r="B8687" t="s">
        <v>8692</v>
      </c>
      <c r="C8687" t="s">
        <v>18212</v>
      </c>
      <c r="D8687" t="s">
        <v>18206</v>
      </c>
      <c r="E8687" t="s">
        <v>17673</v>
      </c>
      <c r="F8687" t="s">
        <v>18198</v>
      </c>
      <c r="G8687" t="s">
        <v>29056</v>
      </c>
      <c r="H8687">
        <v>-5.0175719919794814E-3</v>
      </c>
    </row>
    <row r="8688" spans="1:8" x14ac:dyDescent="0.3">
      <c r="A8688" s="1">
        <v>8687</v>
      </c>
      <c r="B8688" t="s">
        <v>8693</v>
      </c>
      <c r="C8688" t="s">
        <v>18198</v>
      </c>
      <c r="D8688" t="s">
        <v>19509</v>
      </c>
      <c r="E8688" t="s">
        <v>20135</v>
      </c>
      <c r="F8688" t="s">
        <v>17638</v>
      </c>
      <c r="G8688" t="s">
        <v>29057</v>
      </c>
      <c r="H8688">
        <v>2.505638995704022E-3</v>
      </c>
    </row>
    <row r="8689" spans="1:8" x14ac:dyDescent="0.3">
      <c r="A8689" s="1">
        <v>8688</v>
      </c>
      <c r="B8689" t="s">
        <v>8694</v>
      </c>
      <c r="C8689" t="s">
        <v>18216</v>
      </c>
      <c r="D8689" t="s">
        <v>18216</v>
      </c>
      <c r="E8689" t="s">
        <v>18699</v>
      </c>
      <c r="F8689" t="s">
        <v>18212</v>
      </c>
      <c r="G8689" t="s">
        <v>29058</v>
      </c>
      <c r="H8689">
        <v>2.5119329962754182E-3</v>
      </c>
    </row>
    <row r="8690" spans="1:8" x14ac:dyDescent="0.3">
      <c r="A8690" s="1">
        <v>8689</v>
      </c>
      <c r="B8690" t="s">
        <v>8695</v>
      </c>
      <c r="C8690" t="s">
        <v>18212</v>
      </c>
      <c r="D8690" t="s">
        <v>18198</v>
      </c>
      <c r="E8690" t="s">
        <v>18215</v>
      </c>
      <c r="F8690" t="s">
        <v>18209</v>
      </c>
      <c r="G8690" t="s">
        <v>29059</v>
      </c>
      <c r="H8690">
        <v>-5.0289163745296313E-4</v>
      </c>
    </row>
    <row r="8691" spans="1:8" x14ac:dyDescent="0.3">
      <c r="A8691" s="1">
        <v>8690</v>
      </c>
      <c r="B8691" t="s">
        <v>8696</v>
      </c>
      <c r="C8691" t="s">
        <v>18209</v>
      </c>
      <c r="D8691" t="s">
        <v>18694</v>
      </c>
      <c r="E8691" t="s">
        <v>18210</v>
      </c>
      <c r="F8691" t="s">
        <v>18209</v>
      </c>
      <c r="G8691" t="s">
        <v>29060</v>
      </c>
      <c r="H8691">
        <v>0</v>
      </c>
    </row>
    <row r="8692" spans="1:8" x14ac:dyDescent="0.3">
      <c r="A8692" s="1">
        <v>8691</v>
      </c>
      <c r="B8692" t="s">
        <v>8697</v>
      </c>
      <c r="C8692" t="s">
        <v>18209</v>
      </c>
      <c r="D8692" t="s">
        <v>15361</v>
      </c>
      <c r="E8692" t="s">
        <v>18704</v>
      </c>
      <c r="F8692" t="s">
        <v>18217</v>
      </c>
      <c r="G8692" t="s">
        <v>29061</v>
      </c>
      <c r="H8692">
        <v>8.0767728313569827E-3</v>
      </c>
    </row>
    <row r="8693" spans="1:8" x14ac:dyDescent="0.3">
      <c r="A8693" s="1">
        <v>8692</v>
      </c>
      <c r="B8693" t="s">
        <v>8698</v>
      </c>
      <c r="C8693" t="s">
        <v>18217</v>
      </c>
      <c r="D8693" t="s">
        <v>18205</v>
      </c>
      <c r="E8693" t="s">
        <v>15369</v>
      </c>
      <c r="F8693" t="s">
        <v>17633</v>
      </c>
      <c r="G8693" t="s">
        <v>29062</v>
      </c>
      <c r="H8693">
        <v>3.6123638726465852E-2</v>
      </c>
    </row>
    <row r="8694" spans="1:8" x14ac:dyDescent="0.3">
      <c r="A8694" s="1">
        <v>8693</v>
      </c>
      <c r="B8694" t="s">
        <v>8699</v>
      </c>
      <c r="C8694" t="s">
        <v>15365</v>
      </c>
      <c r="D8694" t="s">
        <v>18753</v>
      </c>
      <c r="E8694" t="s">
        <v>20136</v>
      </c>
      <c r="F8694" t="s">
        <v>17670</v>
      </c>
      <c r="G8694" t="s">
        <v>29063</v>
      </c>
      <c r="H8694">
        <v>4.2127497796226512E-3</v>
      </c>
    </row>
    <row r="8695" spans="1:8" x14ac:dyDescent="0.3">
      <c r="A8695" s="1">
        <v>8694</v>
      </c>
      <c r="B8695" t="s">
        <v>8700</v>
      </c>
      <c r="C8695" t="s">
        <v>17670</v>
      </c>
      <c r="D8695" t="s">
        <v>17628</v>
      </c>
      <c r="E8695" t="s">
        <v>17634</v>
      </c>
      <c r="F8695" t="s">
        <v>18753</v>
      </c>
      <c r="G8695" t="s">
        <v>29064</v>
      </c>
      <c r="H8695">
        <v>-1.7264357653964141E-2</v>
      </c>
    </row>
    <row r="8696" spans="1:8" x14ac:dyDescent="0.3">
      <c r="A8696" s="1">
        <v>8695</v>
      </c>
      <c r="B8696" t="s">
        <v>8701</v>
      </c>
      <c r="C8696" t="s">
        <v>17632</v>
      </c>
      <c r="D8696" t="s">
        <v>15924</v>
      </c>
      <c r="E8696" t="s">
        <v>20137</v>
      </c>
      <c r="F8696" t="s">
        <v>17634</v>
      </c>
      <c r="G8696" t="s">
        <v>29065</v>
      </c>
      <c r="H8696">
        <v>1.9377406512033391E-2</v>
      </c>
    </row>
    <row r="8697" spans="1:8" x14ac:dyDescent="0.3">
      <c r="A8697" s="1">
        <v>8696</v>
      </c>
      <c r="B8697" t="s">
        <v>8702</v>
      </c>
      <c r="C8697" t="s">
        <v>17634</v>
      </c>
      <c r="D8697" t="s">
        <v>17671</v>
      </c>
      <c r="E8697" t="s">
        <v>19552</v>
      </c>
      <c r="F8697" t="s">
        <v>18218</v>
      </c>
      <c r="G8697" t="s">
        <v>29066</v>
      </c>
      <c r="H8697">
        <v>7.9639390922874639E-3</v>
      </c>
    </row>
    <row r="8698" spans="1:8" x14ac:dyDescent="0.3">
      <c r="A8698" s="1">
        <v>8697</v>
      </c>
      <c r="B8698" t="s">
        <v>8703</v>
      </c>
      <c r="C8698" t="s">
        <v>18218</v>
      </c>
      <c r="D8698" t="s">
        <v>18226</v>
      </c>
      <c r="E8698" t="s">
        <v>20138</v>
      </c>
      <c r="F8698" t="s">
        <v>18221</v>
      </c>
      <c r="G8698" t="s">
        <v>29067</v>
      </c>
      <c r="H8698">
        <v>5.3319116165895708E-4</v>
      </c>
    </row>
    <row r="8699" spans="1:8" x14ac:dyDescent="0.3">
      <c r="A8699" s="1">
        <v>8698</v>
      </c>
      <c r="B8699" t="s">
        <v>8704</v>
      </c>
      <c r="C8699" t="s">
        <v>18219</v>
      </c>
      <c r="D8699" t="s">
        <v>18756</v>
      </c>
      <c r="E8699" t="s">
        <v>19645</v>
      </c>
      <c r="F8699" t="s">
        <v>18220</v>
      </c>
      <c r="G8699" t="s">
        <v>29068</v>
      </c>
      <c r="H8699">
        <v>-5.8495247888916049E-3</v>
      </c>
    </row>
    <row r="8700" spans="1:8" x14ac:dyDescent="0.3">
      <c r="A8700" s="1">
        <v>8699</v>
      </c>
      <c r="B8700" t="s">
        <v>8705</v>
      </c>
      <c r="C8700" t="s">
        <v>18220</v>
      </c>
      <c r="D8700" t="s">
        <v>18225</v>
      </c>
      <c r="E8700" t="s">
        <v>18228</v>
      </c>
      <c r="F8700" t="s">
        <v>18221</v>
      </c>
      <c r="G8700" t="s">
        <v>29069</v>
      </c>
      <c r="H8700">
        <v>5.8495247888916344E-3</v>
      </c>
    </row>
    <row r="8701" spans="1:8" x14ac:dyDescent="0.3">
      <c r="A8701" s="1">
        <v>8700</v>
      </c>
      <c r="B8701" t="s">
        <v>8706</v>
      </c>
      <c r="C8701" t="s">
        <v>18221</v>
      </c>
      <c r="D8701" t="s">
        <v>18224</v>
      </c>
      <c r="E8701" t="s">
        <v>20136</v>
      </c>
      <c r="F8701" t="s">
        <v>18221</v>
      </c>
      <c r="G8701" t="s">
        <v>29070</v>
      </c>
      <c r="H8701">
        <v>0</v>
      </c>
    </row>
    <row r="8702" spans="1:8" x14ac:dyDescent="0.3">
      <c r="A8702" s="1">
        <v>8701</v>
      </c>
      <c r="B8702" t="s">
        <v>8707</v>
      </c>
      <c r="C8702" t="s">
        <v>18221</v>
      </c>
      <c r="D8702" t="s">
        <v>15369</v>
      </c>
      <c r="E8702" t="s">
        <v>18221</v>
      </c>
      <c r="F8702" t="s">
        <v>18222</v>
      </c>
      <c r="G8702" t="s">
        <v>29071</v>
      </c>
      <c r="H8702">
        <v>-1.1137744410456099E-2</v>
      </c>
    </row>
    <row r="8703" spans="1:8" x14ac:dyDescent="0.3">
      <c r="A8703" s="1">
        <v>8702</v>
      </c>
      <c r="B8703" t="s">
        <v>8708</v>
      </c>
      <c r="C8703" t="s">
        <v>18222</v>
      </c>
      <c r="D8703" t="s">
        <v>17633</v>
      </c>
      <c r="E8703" t="s">
        <v>15343</v>
      </c>
      <c r="F8703" t="s">
        <v>18223</v>
      </c>
      <c r="G8703" t="s">
        <v>29072</v>
      </c>
      <c r="H8703">
        <v>2.1119332031437729E-3</v>
      </c>
    </row>
    <row r="8704" spans="1:8" x14ac:dyDescent="0.3">
      <c r="A8704" s="1">
        <v>8703</v>
      </c>
      <c r="B8704" t="s">
        <v>8709</v>
      </c>
      <c r="C8704" t="s">
        <v>17634</v>
      </c>
      <c r="D8704" t="s">
        <v>17671</v>
      </c>
      <c r="E8704" t="s">
        <v>19549</v>
      </c>
      <c r="F8704" t="s">
        <v>18223</v>
      </c>
      <c r="G8704" t="s">
        <v>29073</v>
      </c>
      <c r="H8704">
        <v>0</v>
      </c>
    </row>
    <row r="8705" spans="1:8" x14ac:dyDescent="0.3">
      <c r="A8705" s="1">
        <v>8704</v>
      </c>
      <c r="B8705" t="s">
        <v>8710</v>
      </c>
      <c r="C8705" t="s">
        <v>18223</v>
      </c>
      <c r="D8705" t="s">
        <v>18222</v>
      </c>
      <c r="E8705" t="s">
        <v>18226</v>
      </c>
      <c r="F8705" t="s">
        <v>20360</v>
      </c>
      <c r="G8705" t="s">
        <v>29074</v>
      </c>
      <c r="H8705">
        <v>4.2372944755152166E-3</v>
      </c>
    </row>
    <row r="8706" spans="1:8" x14ac:dyDescent="0.3">
      <c r="A8706" s="1">
        <v>8705</v>
      </c>
      <c r="B8706" t="s">
        <v>8711</v>
      </c>
      <c r="C8706" t="s">
        <v>18224</v>
      </c>
      <c r="D8706" t="s">
        <v>17633</v>
      </c>
      <c r="E8706" t="s">
        <v>18218</v>
      </c>
      <c r="F8706" t="s">
        <v>18225</v>
      </c>
      <c r="G8706" t="s">
        <v>29075</v>
      </c>
      <c r="H8706">
        <v>-6.8765147987059037E-3</v>
      </c>
    </row>
    <row r="8707" spans="1:8" x14ac:dyDescent="0.3">
      <c r="A8707" s="1">
        <v>8706</v>
      </c>
      <c r="B8707" t="s">
        <v>8712</v>
      </c>
      <c r="C8707" t="s">
        <v>18225</v>
      </c>
      <c r="D8707" t="s">
        <v>15345</v>
      </c>
      <c r="E8707" t="s">
        <v>15342</v>
      </c>
      <c r="F8707" t="s">
        <v>15339</v>
      </c>
      <c r="G8707" t="s">
        <v>29076</v>
      </c>
      <c r="H8707">
        <v>-1.053740877271635E-3</v>
      </c>
    </row>
    <row r="8708" spans="1:8" x14ac:dyDescent="0.3">
      <c r="A8708" s="1">
        <v>8707</v>
      </c>
      <c r="B8708" t="s">
        <v>8713</v>
      </c>
      <c r="C8708" t="s">
        <v>15339</v>
      </c>
      <c r="D8708" t="s">
        <v>17633</v>
      </c>
      <c r="E8708" t="s">
        <v>18227</v>
      </c>
      <c r="F8708" t="s">
        <v>15376</v>
      </c>
      <c r="G8708" t="s">
        <v>29077</v>
      </c>
      <c r="H8708">
        <v>9.5238815112553207E-3</v>
      </c>
    </row>
    <row r="8709" spans="1:8" x14ac:dyDescent="0.3">
      <c r="A8709" s="1">
        <v>8708</v>
      </c>
      <c r="B8709" t="s">
        <v>8714</v>
      </c>
      <c r="C8709" t="s">
        <v>18226</v>
      </c>
      <c r="D8709" t="s">
        <v>18756</v>
      </c>
      <c r="E8709" t="s">
        <v>20139</v>
      </c>
      <c r="F8709" t="s">
        <v>15367</v>
      </c>
      <c r="G8709" t="s">
        <v>29078</v>
      </c>
      <c r="H8709">
        <v>9.6154586994419734E-3</v>
      </c>
    </row>
    <row r="8710" spans="1:8" x14ac:dyDescent="0.3">
      <c r="A8710" s="1">
        <v>8709</v>
      </c>
      <c r="B8710" t="s">
        <v>8715</v>
      </c>
      <c r="C8710" t="s">
        <v>15367</v>
      </c>
      <c r="D8710" t="s">
        <v>19549</v>
      </c>
      <c r="E8710" t="s">
        <v>20139</v>
      </c>
      <c r="F8710" t="s">
        <v>18227</v>
      </c>
      <c r="G8710" t="s">
        <v>29079</v>
      </c>
      <c r="H8710">
        <v>-8.0192891666198106E-3</v>
      </c>
    </row>
    <row r="8711" spans="1:8" x14ac:dyDescent="0.3">
      <c r="A8711" s="1">
        <v>8710</v>
      </c>
      <c r="B8711" t="s">
        <v>8716</v>
      </c>
      <c r="C8711" t="s">
        <v>18227</v>
      </c>
      <c r="D8711" t="s">
        <v>18223</v>
      </c>
      <c r="E8711" t="s">
        <v>18221</v>
      </c>
      <c r="F8711" t="s">
        <v>18218</v>
      </c>
      <c r="G8711" t="s">
        <v>29080</v>
      </c>
      <c r="H8711">
        <v>1.0655302020383161E-3</v>
      </c>
    </row>
    <row r="8712" spans="1:8" x14ac:dyDescent="0.3">
      <c r="A8712" s="1">
        <v>8711</v>
      </c>
      <c r="B8712" t="s">
        <v>8717</v>
      </c>
      <c r="C8712" t="s">
        <v>18221</v>
      </c>
      <c r="D8712" t="s">
        <v>19550</v>
      </c>
      <c r="E8712" t="s">
        <v>18221</v>
      </c>
      <c r="F8712" t="s">
        <v>19551</v>
      </c>
      <c r="G8712" t="s">
        <v>29081</v>
      </c>
      <c r="H8712">
        <v>-2.1299262578248529E-3</v>
      </c>
    </row>
    <row r="8713" spans="1:8" x14ac:dyDescent="0.3">
      <c r="A8713" s="1">
        <v>8712</v>
      </c>
      <c r="B8713" t="s">
        <v>8718</v>
      </c>
      <c r="C8713" t="s">
        <v>15927</v>
      </c>
      <c r="D8713" t="s">
        <v>19551</v>
      </c>
      <c r="E8713" t="s">
        <v>20140</v>
      </c>
      <c r="F8713" t="s">
        <v>20361</v>
      </c>
      <c r="G8713" t="s">
        <v>29082</v>
      </c>
      <c r="H8713">
        <v>1.6626824436870049E-2</v>
      </c>
    </row>
    <row r="8714" spans="1:8" x14ac:dyDescent="0.3">
      <c r="A8714" s="1">
        <v>8713</v>
      </c>
      <c r="B8714" t="s">
        <v>8719</v>
      </c>
      <c r="C8714" t="s">
        <v>15923</v>
      </c>
      <c r="D8714" t="s">
        <v>18221</v>
      </c>
      <c r="E8714" t="s">
        <v>20114</v>
      </c>
      <c r="F8714" t="s">
        <v>18228</v>
      </c>
      <c r="G8714" t="s">
        <v>29083</v>
      </c>
      <c r="H8714">
        <v>-1.236242565041247E-2</v>
      </c>
    </row>
    <row r="8715" spans="1:8" x14ac:dyDescent="0.3">
      <c r="A8715" s="1">
        <v>8714</v>
      </c>
      <c r="B8715" t="s">
        <v>8720</v>
      </c>
      <c r="C8715" t="s">
        <v>18228</v>
      </c>
      <c r="D8715" t="s">
        <v>19550</v>
      </c>
      <c r="E8715" t="s">
        <v>20141</v>
      </c>
      <c r="F8715" t="s">
        <v>15344</v>
      </c>
      <c r="G8715" t="s">
        <v>29084</v>
      </c>
      <c r="H8715">
        <v>-2.667379548971476E-3</v>
      </c>
    </row>
    <row r="8716" spans="1:8" x14ac:dyDescent="0.3">
      <c r="A8716" s="1">
        <v>8715</v>
      </c>
      <c r="B8716" t="s">
        <v>8721</v>
      </c>
      <c r="C8716" t="s">
        <v>15344</v>
      </c>
      <c r="D8716" t="s">
        <v>15927</v>
      </c>
      <c r="E8716" t="s">
        <v>20139</v>
      </c>
      <c r="F8716" t="s">
        <v>20362</v>
      </c>
      <c r="G8716" t="s">
        <v>29085</v>
      </c>
      <c r="H8716">
        <v>9.0982698792617927E-3</v>
      </c>
    </row>
    <row r="8717" spans="1:8" x14ac:dyDescent="0.3">
      <c r="A8717" s="1">
        <v>8716</v>
      </c>
      <c r="B8717" t="s">
        <v>8722</v>
      </c>
      <c r="C8717" t="s">
        <v>18229</v>
      </c>
      <c r="D8717" t="s">
        <v>18227</v>
      </c>
      <c r="E8717" t="s">
        <v>18229</v>
      </c>
      <c r="F8717" t="s">
        <v>15344</v>
      </c>
      <c r="G8717" t="s">
        <v>29086</v>
      </c>
      <c r="H8717">
        <v>-9.0982698792619107E-3</v>
      </c>
    </row>
    <row r="8718" spans="1:8" x14ac:dyDescent="0.3">
      <c r="A8718" s="1">
        <v>8717</v>
      </c>
      <c r="B8718" t="s">
        <v>8723</v>
      </c>
      <c r="C8718" t="s">
        <v>18218</v>
      </c>
      <c r="D8718" t="s">
        <v>15344</v>
      </c>
      <c r="E8718" t="s">
        <v>15370</v>
      </c>
      <c r="F8718" t="s">
        <v>17631</v>
      </c>
      <c r="G8718" t="s">
        <v>29087</v>
      </c>
      <c r="H8718">
        <v>1.3408621380384339E-2</v>
      </c>
    </row>
    <row r="8719" spans="1:8" x14ac:dyDescent="0.3">
      <c r="A8719" s="1">
        <v>8718</v>
      </c>
      <c r="B8719" t="s">
        <v>8724</v>
      </c>
      <c r="C8719" t="s">
        <v>17631</v>
      </c>
      <c r="D8719" t="s">
        <v>17631</v>
      </c>
      <c r="E8719" t="s">
        <v>20142</v>
      </c>
      <c r="F8719" t="s">
        <v>18230</v>
      </c>
      <c r="G8719" t="s">
        <v>29088</v>
      </c>
      <c r="H8719">
        <v>4.8714575363011962E-3</v>
      </c>
    </row>
    <row r="8720" spans="1:8" x14ac:dyDescent="0.3">
      <c r="A8720" s="1">
        <v>8719</v>
      </c>
      <c r="B8720" t="s">
        <v>8725</v>
      </c>
      <c r="C8720" t="s">
        <v>18230</v>
      </c>
      <c r="D8720" t="s">
        <v>19552</v>
      </c>
      <c r="E8720" t="s">
        <v>19648</v>
      </c>
      <c r="F8720" t="s">
        <v>15367</v>
      </c>
      <c r="G8720" t="s">
        <v>29089</v>
      </c>
      <c r="H8720">
        <v>-1.079341293176511E-2</v>
      </c>
    </row>
    <row r="8721" spans="1:8" x14ac:dyDescent="0.3">
      <c r="A8721" s="1">
        <v>8720</v>
      </c>
      <c r="B8721" t="s">
        <v>8726</v>
      </c>
      <c r="C8721" t="s">
        <v>15326</v>
      </c>
      <c r="D8721" t="s">
        <v>15341</v>
      </c>
      <c r="E8721" t="s">
        <v>18230</v>
      </c>
      <c r="F8721" t="s">
        <v>20186</v>
      </c>
      <c r="G8721" t="s">
        <v>29090</v>
      </c>
      <c r="H8721">
        <v>8.6253904023484915E-3</v>
      </c>
    </row>
    <row r="8722" spans="1:8" x14ac:dyDescent="0.3">
      <c r="A8722" s="1">
        <v>8721</v>
      </c>
      <c r="B8722" t="s">
        <v>8727</v>
      </c>
      <c r="C8722" t="s">
        <v>18231</v>
      </c>
      <c r="D8722" t="s">
        <v>15923</v>
      </c>
      <c r="E8722" t="s">
        <v>18257</v>
      </c>
      <c r="F8722" t="s">
        <v>20363</v>
      </c>
      <c r="G8722" t="s">
        <v>29091</v>
      </c>
      <c r="H8722">
        <v>2.911493758049848E-2</v>
      </c>
    </row>
    <row r="8723" spans="1:8" x14ac:dyDescent="0.3">
      <c r="A8723" s="1">
        <v>8722</v>
      </c>
      <c r="B8723" t="s">
        <v>8728</v>
      </c>
      <c r="C8723" t="s">
        <v>18232</v>
      </c>
      <c r="D8723" t="s">
        <v>19553</v>
      </c>
      <c r="E8723" t="s">
        <v>20143</v>
      </c>
      <c r="F8723" t="s">
        <v>18233</v>
      </c>
      <c r="G8723" t="s">
        <v>29092</v>
      </c>
      <c r="H8723">
        <v>1.115449083865616E-3</v>
      </c>
    </row>
    <row r="8724" spans="1:8" x14ac:dyDescent="0.3">
      <c r="A8724" s="1">
        <v>8723</v>
      </c>
      <c r="B8724" t="s">
        <v>8729</v>
      </c>
      <c r="C8724" t="s">
        <v>18233</v>
      </c>
      <c r="D8724" t="s">
        <v>19554</v>
      </c>
      <c r="E8724" t="s">
        <v>20144</v>
      </c>
      <c r="F8724" t="s">
        <v>18711</v>
      </c>
      <c r="G8724" t="s">
        <v>29093</v>
      </c>
      <c r="H8724">
        <v>9.531891625359553E-3</v>
      </c>
    </row>
    <row r="8725" spans="1:8" x14ac:dyDescent="0.3">
      <c r="A8725" s="1">
        <v>8724</v>
      </c>
      <c r="B8725" t="s">
        <v>8730</v>
      </c>
      <c r="C8725" t="s">
        <v>15925</v>
      </c>
      <c r="D8725" t="s">
        <v>19555</v>
      </c>
      <c r="E8725" t="s">
        <v>20145</v>
      </c>
      <c r="F8725" t="s">
        <v>15381</v>
      </c>
      <c r="G8725" t="s">
        <v>29094</v>
      </c>
      <c r="H8725">
        <v>1.3042430413179351E-2</v>
      </c>
    </row>
    <row r="8726" spans="1:8" x14ac:dyDescent="0.3">
      <c r="A8726" s="1">
        <v>8725</v>
      </c>
      <c r="B8726" t="s">
        <v>8731</v>
      </c>
      <c r="C8726" t="s">
        <v>18234</v>
      </c>
      <c r="D8726" t="s">
        <v>19556</v>
      </c>
      <c r="E8726" t="s">
        <v>18738</v>
      </c>
      <c r="F8726" t="s">
        <v>15375</v>
      </c>
      <c r="G8726" t="s">
        <v>29095</v>
      </c>
      <c r="H8726">
        <v>4.5766670274118926E-3</v>
      </c>
    </row>
    <row r="8727" spans="1:8" x14ac:dyDescent="0.3">
      <c r="A8727" s="1">
        <v>8726</v>
      </c>
      <c r="B8727" t="s">
        <v>8732</v>
      </c>
      <c r="C8727" t="s">
        <v>15375</v>
      </c>
      <c r="D8727" t="s">
        <v>19557</v>
      </c>
      <c r="E8727" t="s">
        <v>15932</v>
      </c>
      <c r="F8727" t="s">
        <v>18235</v>
      </c>
      <c r="G8727" t="s">
        <v>29096</v>
      </c>
      <c r="H8727">
        <v>5.1739120879652411E-3</v>
      </c>
    </row>
    <row r="8728" spans="1:8" x14ac:dyDescent="0.3">
      <c r="A8728" s="1">
        <v>8727</v>
      </c>
      <c r="B8728" t="s">
        <v>8733</v>
      </c>
      <c r="C8728" t="s">
        <v>18235</v>
      </c>
      <c r="D8728" t="s">
        <v>19558</v>
      </c>
      <c r="E8728" t="s">
        <v>19573</v>
      </c>
      <c r="F8728" t="s">
        <v>18258</v>
      </c>
      <c r="G8728" t="s">
        <v>29097</v>
      </c>
      <c r="H8728">
        <v>5.7653504047259943E-4</v>
      </c>
    </row>
    <row r="8729" spans="1:8" x14ac:dyDescent="0.3">
      <c r="A8729" s="1">
        <v>8728</v>
      </c>
      <c r="B8729" t="s">
        <v>8734</v>
      </c>
      <c r="C8729" t="s">
        <v>18236</v>
      </c>
      <c r="D8729" t="s">
        <v>15435</v>
      </c>
      <c r="E8729" t="s">
        <v>20146</v>
      </c>
      <c r="F8729" t="s">
        <v>18739</v>
      </c>
      <c r="G8729" t="s">
        <v>29098</v>
      </c>
      <c r="H8729">
        <v>6.944472352810995E-3</v>
      </c>
    </row>
    <row r="8730" spans="1:8" x14ac:dyDescent="0.3">
      <c r="A8730" s="1">
        <v>8729</v>
      </c>
      <c r="B8730" t="s">
        <v>8735</v>
      </c>
      <c r="C8730" t="s">
        <v>18237</v>
      </c>
      <c r="D8730" t="s">
        <v>18738</v>
      </c>
      <c r="E8730" t="s">
        <v>19597</v>
      </c>
      <c r="F8730" t="s">
        <v>19595</v>
      </c>
      <c r="G8730" t="s">
        <v>29099</v>
      </c>
      <c r="H8730">
        <v>3.9685397176512961E-2</v>
      </c>
    </row>
    <row r="8731" spans="1:8" x14ac:dyDescent="0.3">
      <c r="A8731" s="1">
        <v>8730</v>
      </c>
      <c r="B8731" t="s">
        <v>8736</v>
      </c>
      <c r="C8731" t="s">
        <v>18238</v>
      </c>
      <c r="D8731" t="s">
        <v>19559</v>
      </c>
      <c r="E8731" t="s">
        <v>15335</v>
      </c>
      <c r="F8731" t="s">
        <v>18727</v>
      </c>
      <c r="G8731" t="s">
        <v>29100</v>
      </c>
      <c r="H8731">
        <v>-9.0226175996375307E-3</v>
      </c>
    </row>
    <row r="8732" spans="1:8" x14ac:dyDescent="0.3">
      <c r="A8732" s="1">
        <v>8731</v>
      </c>
      <c r="B8732" t="s">
        <v>8737</v>
      </c>
      <c r="C8732" t="s">
        <v>18239</v>
      </c>
      <c r="D8732" t="s">
        <v>18733</v>
      </c>
      <c r="E8732" t="s">
        <v>15422</v>
      </c>
      <c r="F8732" t="s">
        <v>15415</v>
      </c>
      <c r="G8732" t="s">
        <v>29101</v>
      </c>
      <c r="H8732">
        <v>1.0231807589776629E-2</v>
      </c>
    </row>
    <row r="8733" spans="1:8" x14ac:dyDescent="0.3">
      <c r="A8733" s="1">
        <v>8732</v>
      </c>
      <c r="B8733" t="s">
        <v>8738</v>
      </c>
      <c r="C8733" t="s">
        <v>18238</v>
      </c>
      <c r="D8733" t="s">
        <v>19560</v>
      </c>
      <c r="E8733" t="s">
        <v>19593</v>
      </c>
      <c r="F8733" t="s">
        <v>19574</v>
      </c>
      <c r="G8733" t="s">
        <v>29102</v>
      </c>
      <c r="H8733">
        <v>-1.679703558759145E-2</v>
      </c>
    </row>
    <row r="8734" spans="1:8" x14ac:dyDescent="0.3">
      <c r="A8734" s="1">
        <v>8733</v>
      </c>
      <c r="B8734" t="s">
        <v>8739</v>
      </c>
      <c r="C8734" t="s">
        <v>18240</v>
      </c>
      <c r="D8734" t="s">
        <v>18732</v>
      </c>
      <c r="E8734" t="s">
        <v>20147</v>
      </c>
      <c r="F8734" t="s">
        <v>15419</v>
      </c>
      <c r="G8734" t="s">
        <v>29103</v>
      </c>
      <c r="H8734">
        <v>1.9826422939198559E-2</v>
      </c>
    </row>
    <row r="8735" spans="1:8" x14ac:dyDescent="0.3">
      <c r="A8735" s="1">
        <v>8734</v>
      </c>
      <c r="B8735" t="s">
        <v>8740</v>
      </c>
      <c r="C8735" t="s">
        <v>15433</v>
      </c>
      <c r="D8735" t="s">
        <v>19561</v>
      </c>
      <c r="E8735" t="s">
        <v>15401</v>
      </c>
      <c r="F8735" t="s">
        <v>18265</v>
      </c>
      <c r="G8735" t="s">
        <v>29104</v>
      </c>
      <c r="H8735">
        <v>2.5815815962710129E-2</v>
      </c>
    </row>
    <row r="8736" spans="1:8" x14ac:dyDescent="0.3">
      <c r="A8736" s="1">
        <v>8735</v>
      </c>
      <c r="B8736" t="s">
        <v>8741</v>
      </c>
      <c r="C8736" t="s">
        <v>18241</v>
      </c>
      <c r="D8736" t="s">
        <v>15390</v>
      </c>
      <c r="E8736" t="s">
        <v>18544</v>
      </c>
      <c r="F8736" t="s">
        <v>18574</v>
      </c>
      <c r="G8736" t="s">
        <v>29105</v>
      </c>
      <c r="H8736">
        <v>4.0018042143546061E-2</v>
      </c>
    </row>
    <row r="8737" spans="1:8" x14ac:dyDescent="0.3">
      <c r="A8737" s="1">
        <v>8736</v>
      </c>
      <c r="B8737" t="s">
        <v>8742</v>
      </c>
      <c r="C8737" t="s">
        <v>18242</v>
      </c>
      <c r="D8737" t="s">
        <v>15427</v>
      </c>
      <c r="E8737" t="s">
        <v>18543</v>
      </c>
      <c r="F8737" t="s">
        <v>18571</v>
      </c>
      <c r="G8737" t="s">
        <v>29106</v>
      </c>
      <c r="H8737">
        <v>5.1981923418632251E-3</v>
      </c>
    </row>
    <row r="8738" spans="1:8" x14ac:dyDescent="0.3">
      <c r="A8738" s="1">
        <v>8737</v>
      </c>
      <c r="B8738" t="s">
        <v>8743</v>
      </c>
      <c r="C8738" t="s">
        <v>15407</v>
      </c>
      <c r="D8738" t="s">
        <v>19562</v>
      </c>
      <c r="E8738" t="s">
        <v>20148</v>
      </c>
      <c r="F8738" t="s">
        <v>20364</v>
      </c>
      <c r="G8738" t="s">
        <v>29107</v>
      </c>
      <c r="H8738">
        <v>2.439949594413281E-2</v>
      </c>
    </row>
    <row r="8739" spans="1:8" x14ac:dyDescent="0.3">
      <c r="A8739" s="1">
        <v>8738</v>
      </c>
      <c r="B8739" t="s">
        <v>8744</v>
      </c>
      <c r="C8739" t="s">
        <v>18243</v>
      </c>
      <c r="D8739" t="s">
        <v>15425</v>
      </c>
      <c r="E8739" t="s">
        <v>20148</v>
      </c>
      <c r="F8739" t="s">
        <v>18244</v>
      </c>
      <c r="G8739" t="s">
        <v>29108</v>
      </c>
      <c r="H8739">
        <v>4.6838493124264366E-3</v>
      </c>
    </row>
    <row r="8740" spans="1:8" x14ac:dyDescent="0.3">
      <c r="A8740" s="1">
        <v>8739</v>
      </c>
      <c r="B8740" t="s">
        <v>8745</v>
      </c>
      <c r="C8740" t="s">
        <v>18244</v>
      </c>
      <c r="D8740" t="s">
        <v>18719</v>
      </c>
      <c r="E8740" t="s">
        <v>18580</v>
      </c>
      <c r="F8740" t="s">
        <v>20365</v>
      </c>
      <c r="G8740" t="s">
        <v>29109</v>
      </c>
      <c r="H8740">
        <v>-2.4512654961727401E-2</v>
      </c>
    </row>
    <row r="8741" spans="1:8" x14ac:dyDescent="0.3">
      <c r="A8741" s="1">
        <v>8740</v>
      </c>
      <c r="B8741" t="s">
        <v>8746</v>
      </c>
      <c r="C8741" t="s">
        <v>18245</v>
      </c>
      <c r="D8741" t="s">
        <v>19563</v>
      </c>
      <c r="E8741" t="s">
        <v>18682</v>
      </c>
      <c r="F8741" t="s">
        <v>18681</v>
      </c>
      <c r="G8741" t="s">
        <v>29110</v>
      </c>
      <c r="H8741">
        <v>1.6496579973491309E-2</v>
      </c>
    </row>
    <row r="8742" spans="1:8" x14ac:dyDescent="0.3">
      <c r="A8742" s="1">
        <v>8741</v>
      </c>
      <c r="B8742" t="s">
        <v>8747</v>
      </c>
      <c r="C8742" t="s">
        <v>18246</v>
      </c>
      <c r="D8742" t="s">
        <v>19564</v>
      </c>
      <c r="E8742" t="s">
        <v>15426</v>
      </c>
      <c r="F8742" t="s">
        <v>19601</v>
      </c>
      <c r="G8742" t="s">
        <v>29111</v>
      </c>
      <c r="H8742">
        <v>4.0000053333461372E-3</v>
      </c>
    </row>
    <row r="8743" spans="1:8" x14ac:dyDescent="0.3">
      <c r="A8743" s="1">
        <v>8742</v>
      </c>
      <c r="B8743" t="s">
        <v>8748</v>
      </c>
      <c r="C8743" t="s">
        <v>18247</v>
      </c>
      <c r="D8743" t="s">
        <v>18268</v>
      </c>
      <c r="E8743" t="s">
        <v>18656</v>
      </c>
      <c r="F8743" t="s">
        <v>19585</v>
      </c>
      <c r="G8743" t="s">
        <v>29112</v>
      </c>
      <c r="H8743">
        <v>6.8420461625872772E-2</v>
      </c>
    </row>
    <row r="8744" spans="1:8" x14ac:dyDescent="0.3">
      <c r="A8744" s="1">
        <v>8743</v>
      </c>
      <c r="B8744" t="s">
        <v>8749</v>
      </c>
      <c r="C8744" t="s">
        <v>18248</v>
      </c>
      <c r="D8744" t="s">
        <v>19565</v>
      </c>
      <c r="E8744" t="s">
        <v>19581</v>
      </c>
      <c r="F8744" t="s">
        <v>18678</v>
      </c>
      <c r="G8744" t="s">
        <v>29113</v>
      </c>
      <c r="H8744">
        <v>-2.821061548723636E-2</v>
      </c>
    </row>
    <row r="8745" spans="1:8" x14ac:dyDescent="0.3">
      <c r="A8745" s="1">
        <v>8744</v>
      </c>
      <c r="B8745" t="s">
        <v>8750</v>
      </c>
      <c r="C8745" t="s">
        <v>18249</v>
      </c>
      <c r="D8745" t="s">
        <v>18585</v>
      </c>
      <c r="E8745" t="s">
        <v>20149</v>
      </c>
      <c r="F8745" t="s">
        <v>20163</v>
      </c>
      <c r="G8745" t="s">
        <v>29114</v>
      </c>
      <c r="H8745">
        <v>-8.9997146031958637E-3</v>
      </c>
    </row>
    <row r="8746" spans="1:8" x14ac:dyDescent="0.3">
      <c r="A8746" s="1">
        <v>8745</v>
      </c>
      <c r="B8746" t="s">
        <v>8751</v>
      </c>
      <c r="C8746" t="s">
        <v>18250</v>
      </c>
      <c r="D8746" t="s">
        <v>18683</v>
      </c>
      <c r="E8746" t="s">
        <v>20150</v>
      </c>
      <c r="F8746" t="s">
        <v>18251</v>
      </c>
      <c r="G8746" t="s">
        <v>29115</v>
      </c>
      <c r="H8746">
        <v>-2.5179962508849359E-2</v>
      </c>
    </row>
    <row r="8747" spans="1:8" x14ac:dyDescent="0.3">
      <c r="A8747" s="1">
        <v>8746</v>
      </c>
      <c r="B8747" t="s">
        <v>8752</v>
      </c>
      <c r="C8747" t="s">
        <v>18251</v>
      </c>
      <c r="D8747" t="s">
        <v>18676</v>
      </c>
      <c r="E8747" t="s">
        <v>18578</v>
      </c>
      <c r="F8747" t="s">
        <v>18252</v>
      </c>
      <c r="G8747" t="s">
        <v>29116</v>
      </c>
      <c r="H8747">
        <v>-4.0241502997253797E-3</v>
      </c>
    </row>
    <row r="8748" spans="1:8" x14ac:dyDescent="0.3">
      <c r="A8748" s="1">
        <v>8747</v>
      </c>
      <c r="B8748" t="s">
        <v>8753</v>
      </c>
      <c r="C8748" t="s">
        <v>18252</v>
      </c>
      <c r="D8748" t="s">
        <v>15398</v>
      </c>
      <c r="E8748" t="s">
        <v>18577</v>
      </c>
      <c r="F8748" t="s">
        <v>18563</v>
      </c>
      <c r="G8748" t="s">
        <v>29117</v>
      </c>
      <c r="H8748">
        <v>-6.6043412316991484E-2</v>
      </c>
    </row>
    <row r="8749" spans="1:8" x14ac:dyDescent="0.3">
      <c r="A8749" s="1">
        <v>8748</v>
      </c>
      <c r="B8749" t="s">
        <v>8754</v>
      </c>
      <c r="C8749" t="s">
        <v>15930</v>
      </c>
      <c r="D8749" t="s">
        <v>19566</v>
      </c>
      <c r="E8749" t="s">
        <v>19598</v>
      </c>
      <c r="F8749" t="s">
        <v>18253</v>
      </c>
      <c r="G8749" t="s">
        <v>29118</v>
      </c>
      <c r="H8749">
        <v>-4.7715473039666549E-2</v>
      </c>
    </row>
    <row r="8750" spans="1:8" x14ac:dyDescent="0.3">
      <c r="A8750" s="1">
        <v>8749</v>
      </c>
      <c r="B8750" t="s">
        <v>8755</v>
      </c>
      <c r="C8750" t="s">
        <v>18253</v>
      </c>
      <c r="D8750" t="s">
        <v>18235</v>
      </c>
      <c r="E8750" t="s">
        <v>20151</v>
      </c>
      <c r="F8750" t="s">
        <v>18254</v>
      </c>
      <c r="G8750" t="s">
        <v>29119</v>
      </c>
      <c r="H8750">
        <v>-7.1428875123802247E-3</v>
      </c>
    </row>
    <row r="8751" spans="1:8" x14ac:dyDescent="0.3">
      <c r="A8751" s="1">
        <v>8750</v>
      </c>
      <c r="B8751" t="s">
        <v>8756</v>
      </c>
      <c r="C8751" t="s">
        <v>18254</v>
      </c>
      <c r="D8751" t="s">
        <v>19567</v>
      </c>
      <c r="E8751" t="s">
        <v>15397</v>
      </c>
      <c r="F8751" t="s">
        <v>18255</v>
      </c>
      <c r="G8751" t="s">
        <v>29120</v>
      </c>
      <c r="H8751">
        <v>3.2552603037748547E-2</v>
      </c>
    </row>
    <row r="8752" spans="1:8" x14ac:dyDescent="0.3">
      <c r="A8752" s="1">
        <v>8751</v>
      </c>
      <c r="B8752" t="s">
        <v>8757</v>
      </c>
      <c r="C8752" t="s">
        <v>18255</v>
      </c>
      <c r="D8752" t="s">
        <v>18714</v>
      </c>
      <c r="E8752" t="s">
        <v>18740</v>
      </c>
      <c r="F8752" t="s">
        <v>18239</v>
      </c>
      <c r="G8752" t="s">
        <v>29121</v>
      </c>
      <c r="H8752">
        <v>-2.2418388137782869E-2</v>
      </c>
    </row>
    <row r="8753" spans="1:8" x14ac:dyDescent="0.3">
      <c r="A8753" s="1">
        <v>8752</v>
      </c>
      <c r="B8753" t="s">
        <v>8758</v>
      </c>
      <c r="C8753" t="s">
        <v>18239</v>
      </c>
      <c r="D8753" t="s">
        <v>18730</v>
      </c>
      <c r="E8753" t="s">
        <v>19592</v>
      </c>
      <c r="F8753" t="s">
        <v>18256</v>
      </c>
      <c r="G8753" t="s">
        <v>29122</v>
      </c>
      <c r="H8753">
        <v>1.6918832571744331E-2</v>
      </c>
    </row>
    <row r="8754" spans="1:8" x14ac:dyDescent="0.3">
      <c r="A8754" s="1">
        <v>8753</v>
      </c>
      <c r="B8754" t="s">
        <v>8759</v>
      </c>
      <c r="C8754" t="s">
        <v>18256</v>
      </c>
      <c r="D8754" t="s">
        <v>19568</v>
      </c>
      <c r="E8754" t="s">
        <v>19592</v>
      </c>
      <c r="F8754" t="s">
        <v>18724</v>
      </c>
      <c r="G8754" t="s">
        <v>29123</v>
      </c>
      <c r="H8754">
        <v>-1.6319491828601072E-2</v>
      </c>
    </row>
    <row r="8755" spans="1:8" x14ac:dyDescent="0.3">
      <c r="A8755" s="1">
        <v>8754</v>
      </c>
      <c r="B8755" t="s">
        <v>8760</v>
      </c>
      <c r="C8755" t="s">
        <v>18239</v>
      </c>
      <c r="D8755" t="s">
        <v>18710</v>
      </c>
      <c r="E8755" t="s">
        <v>20152</v>
      </c>
      <c r="F8755" t="s">
        <v>18234</v>
      </c>
      <c r="G8755" t="s">
        <v>29124</v>
      </c>
      <c r="H8755">
        <v>-4.9703302002542422E-2</v>
      </c>
    </row>
    <row r="8756" spans="1:8" x14ac:dyDescent="0.3">
      <c r="A8756" s="1">
        <v>8755</v>
      </c>
      <c r="B8756" t="s">
        <v>8761</v>
      </c>
      <c r="C8756" t="s">
        <v>15381</v>
      </c>
      <c r="D8756" t="s">
        <v>19569</v>
      </c>
      <c r="E8756" t="s">
        <v>19591</v>
      </c>
      <c r="F8756" t="s">
        <v>18257</v>
      </c>
      <c r="G8756" t="s">
        <v>29125</v>
      </c>
      <c r="H8756">
        <v>-1.5846398368427189E-2</v>
      </c>
    </row>
    <row r="8757" spans="1:8" x14ac:dyDescent="0.3">
      <c r="A8757" s="1">
        <v>8756</v>
      </c>
      <c r="B8757" t="s">
        <v>8762</v>
      </c>
      <c r="C8757" t="s">
        <v>18257</v>
      </c>
      <c r="D8757" t="s">
        <v>19570</v>
      </c>
      <c r="E8757" t="s">
        <v>18718</v>
      </c>
      <c r="F8757" t="s">
        <v>18236</v>
      </c>
      <c r="G8757" t="s">
        <v>29126</v>
      </c>
      <c r="H8757">
        <v>2.7320993574055701E-2</v>
      </c>
    </row>
    <row r="8758" spans="1:8" x14ac:dyDescent="0.3">
      <c r="A8758" s="1">
        <v>8757</v>
      </c>
      <c r="B8758" t="s">
        <v>8763</v>
      </c>
      <c r="C8758" t="s">
        <v>18258</v>
      </c>
      <c r="D8758" t="s">
        <v>19571</v>
      </c>
      <c r="E8758" t="s">
        <v>19592</v>
      </c>
      <c r="F8758" t="s">
        <v>15389</v>
      </c>
      <c r="G8758" t="s">
        <v>29127</v>
      </c>
      <c r="H8758">
        <v>4.3036408365017133E-2</v>
      </c>
    </row>
    <row r="8759" spans="1:8" x14ac:dyDescent="0.3">
      <c r="A8759" s="1">
        <v>8758</v>
      </c>
      <c r="B8759" t="s">
        <v>8764</v>
      </c>
      <c r="C8759" t="s">
        <v>18259</v>
      </c>
      <c r="D8759" t="s">
        <v>19572</v>
      </c>
      <c r="E8759" t="s">
        <v>15446</v>
      </c>
      <c r="F8759" t="s">
        <v>15420</v>
      </c>
      <c r="G8759" t="s">
        <v>29128</v>
      </c>
      <c r="H8759">
        <v>4.8309272696655924E-3</v>
      </c>
    </row>
    <row r="8760" spans="1:8" x14ac:dyDescent="0.3">
      <c r="A8760" s="1">
        <v>8759</v>
      </c>
      <c r="B8760" t="s">
        <v>8765</v>
      </c>
      <c r="C8760" t="s">
        <v>15420</v>
      </c>
      <c r="D8760" t="s">
        <v>18724</v>
      </c>
      <c r="E8760" t="s">
        <v>18552</v>
      </c>
      <c r="F8760" t="s">
        <v>18260</v>
      </c>
      <c r="G8760" t="s">
        <v>29129</v>
      </c>
      <c r="H8760">
        <v>-2.4183808642816379E-3</v>
      </c>
    </row>
    <row r="8761" spans="1:8" x14ac:dyDescent="0.3">
      <c r="A8761" s="1">
        <v>8760</v>
      </c>
      <c r="B8761" t="s">
        <v>8766</v>
      </c>
      <c r="C8761" t="s">
        <v>18260</v>
      </c>
      <c r="D8761" t="s">
        <v>15382</v>
      </c>
      <c r="E8761" t="s">
        <v>18238</v>
      </c>
      <c r="F8761" t="s">
        <v>18755</v>
      </c>
      <c r="G8761" t="s">
        <v>29130</v>
      </c>
      <c r="H8761">
        <v>-2.9746393106419289E-2</v>
      </c>
    </row>
    <row r="8762" spans="1:8" x14ac:dyDescent="0.3">
      <c r="A8762" s="1">
        <v>8761</v>
      </c>
      <c r="B8762" t="s">
        <v>8767</v>
      </c>
      <c r="C8762" t="s">
        <v>15438</v>
      </c>
      <c r="D8762" t="s">
        <v>19573</v>
      </c>
      <c r="E8762" t="s">
        <v>20153</v>
      </c>
      <c r="F8762" t="s">
        <v>18723</v>
      </c>
      <c r="G8762" t="s">
        <v>29131</v>
      </c>
      <c r="H8762">
        <v>2.013093440697741E-2</v>
      </c>
    </row>
    <row r="8763" spans="1:8" x14ac:dyDescent="0.3">
      <c r="A8763" s="1">
        <v>8762</v>
      </c>
      <c r="B8763" t="s">
        <v>8768</v>
      </c>
      <c r="C8763" t="s">
        <v>18261</v>
      </c>
      <c r="D8763" t="s">
        <v>19574</v>
      </c>
      <c r="E8763" t="s">
        <v>18551</v>
      </c>
      <c r="F8763" t="s">
        <v>15422</v>
      </c>
      <c r="G8763" t="s">
        <v>29132</v>
      </c>
      <c r="H8763">
        <v>1.5672412407631689E-2</v>
      </c>
    </row>
    <row r="8764" spans="1:8" x14ac:dyDescent="0.3">
      <c r="A8764" s="1">
        <v>8763</v>
      </c>
      <c r="B8764" t="s">
        <v>8769</v>
      </c>
      <c r="C8764" t="s">
        <v>15422</v>
      </c>
      <c r="D8764" t="s">
        <v>15420</v>
      </c>
      <c r="E8764" t="s">
        <v>15396</v>
      </c>
      <c r="F8764" t="s">
        <v>18262</v>
      </c>
      <c r="G8764" t="s">
        <v>29133</v>
      </c>
      <c r="H8764">
        <v>2.7095253608710651E-2</v>
      </c>
    </row>
    <row r="8765" spans="1:8" x14ac:dyDescent="0.3">
      <c r="A8765" s="1">
        <v>8764</v>
      </c>
      <c r="B8765" t="s">
        <v>8770</v>
      </c>
      <c r="C8765" t="s">
        <v>18262</v>
      </c>
      <c r="D8765" t="s">
        <v>15403</v>
      </c>
      <c r="E8765" t="s">
        <v>20154</v>
      </c>
      <c r="F8765" t="s">
        <v>18242</v>
      </c>
      <c r="G8765" t="s">
        <v>29134</v>
      </c>
      <c r="H8765">
        <v>3.8172573505029603E-2</v>
      </c>
    </row>
    <row r="8766" spans="1:8" x14ac:dyDescent="0.3">
      <c r="A8766" s="1">
        <v>8765</v>
      </c>
      <c r="B8766" t="s">
        <v>8771</v>
      </c>
      <c r="C8766" t="s">
        <v>18263</v>
      </c>
      <c r="D8766" t="s">
        <v>15420</v>
      </c>
      <c r="E8766" t="s">
        <v>15395</v>
      </c>
      <c r="F8766" t="s">
        <v>15396</v>
      </c>
      <c r="G8766" t="s">
        <v>29135</v>
      </c>
      <c r="H8766">
        <v>-3.5672572202945063E-2</v>
      </c>
    </row>
    <row r="8767" spans="1:8" x14ac:dyDescent="0.3">
      <c r="A8767" s="1">
        <v>8766</v>
      </c>
      <c r="B8767" t="s">
        <v>8772</v>
      </c>
      <c r="C8767" t="s">
        <v>15396</v>
      </c>
      <c r="D8767" t="s">
        <v>15430</v>
      </c>
      <c r="E8767" t="s">
        <v>15448</v>
      </c>
      <c r="F8767" t="s">
        <v>18264</v>
      </c>
      <c r="G8767" t="s">
        <v>29136</v>
      </c>
      <c r="H8767">
        <v>-1.243797129221706E-2</v>
      </c>
    </row>
    <row r="8768" spans="1:8" x14ac:dyDescent="0.3">
      <c r="A8768" s="1">
        <v>8767</v>
      </c>
      <c r="B8768" t="s">
        <v>8773</v>
      </c>
      <c r="C8768" t="s">
        <v>18264</v>
      </c>
      <c r="D8768" t="s">
        <v>15922</v>
      </c>
      <c r="E8768" t="s">
        <v>18568</v>
      </c>
      <c r="F8768" t="s">
        <v>18256</v>
      </c>
      <c r="G8768" t="s">
        <v>29137</v>
      </c>
      <c r="H8768">
        <v>-1.411499347165383E-2</v>
      </c>
    </row>
    <row r="8769" spans="1:8" x14ac:dyDescent="0.3">
      <c r="A8769" s="1">
        <v>8768</v>
      </c>
      <c r="B8769" t="s">
        <v>8774</v>
      </c>
      <c r="C8769" t="s">
        <v>18256</v>
      </c>
      <c r="D8769" t="s">
        <v>15433</v>
      </c>
      <c r="E8769" t="s">
        <v>15405</v>
      </c>
      <c r="F8769" t="s">
        <v>18722</v>
      </c>
      <c r="G8769" t="s">
        <v>29138</v>
      </c>
      <c r="H8769">
        <v>3.5984031209078809E-2</v>
      </c>
    </row>
    <row r="8770" spans="1:8" x14ac:dyDescent="0.3">
      <c r="A8770" s="1">
        <v>8769</v>
      </c>
      <c r="B8770" t="s">
        <v>8775</v>
      </c>
      <c r="C8770" t="s">
        <v>15427</v>
      </c>
      <c r="D8770" t="s">
        <v>15421</v>
      </c>
      <c r="E8770" t="s">
        <v>20155</v>
      </c>
      <c r="F8770" t="s">
        <v>15397</v>
      </c>
      <c r="G8770" t="s">
        <v>29139</v>
      </c>
      <c r="H8770">
        <v>-2.9258233919795928E-2</v>
      </c>
    </row>
    <row r="8771" spans="1:8" x14ac:dyDescent="0.3">
      <c r="A8771" s="1">
        <v>8770</v>
      </c>
      <c r="B8771" t="s">
        <v>8776</v>
      </c>
      <c r="C8771" t="s">
        <v>15399</v>
      </c>
      <c r="D8771" t="s">
        <v>18256</v>
      </c>
      <c r="E8771" t="s">
        <v>18557</v>
      </c>
      <c r="F8771" t="s">
        <v>18265</v>
      </c>
      <c r="G8771" t="s">
        <v>29140</v>
      </c>
      <c r="H8771">
        <v>1.483339929410109E-2</v>
      </c>
    </row>
    <row r="8772" spans="1:8" x14ac:dyDescent="0.3">
      <c r="A8772" s="1">
        <v>8771</v>
      </c>
      <c r="B8772" t="s">
        <v>8777</v>
      </c>
      <c r="C8772" t="s">
        <v>18265</v>
      </c>
      <c r="D8772" t="s">
        <v>18569</v>
      </c>
      <c r="E8772" t="s">
        <v>15391</v>
      </c>
      <c r="F8772" t="s">
        <v>18266</v>
      </c>
      <c r="G8772" t="s">
        <v>29141</v>
      </c>
      <c r="H8772">
        <v>1.001259929242977E-2</v>
      </c>
    </row>
    <row r="8773" spans="1:8" x14ac:dyDescent="0.3">
      <c r="A8773" s="1">
        <v>8772</v>
      </c>
      <c r="B8773" t="s">
        <v>8778</v>
      </c>
      <c r="C8773" t="s">
        <v>18266</v>
      </c>
      <c r="D8773" t="s">
        <v>19575</v>
      </c>
      <c r="E8773" t="s">
        <v>18719</v>
      </c>
      <c r="F8773" t="s">
        <v>18267</v>
      </c>
      <c r="G8773" t="s">
        <v>29142</v>
      </c>
      <c r="H8773">
        <v>-1.8850146957714461E-3</v>
      </c>
    </row>
    <row r="8774" spans="1:8" x14ac:dyDescent="0.3">
      <c r="A8774" s="1">
        <v>8773</v>
      </c>
      <c r="B8774" t="s">
        <v>8779</v>
      </c>
      <c r="C8774" t="s">
        <v>18267</v>
      </c>
      <c r="D8774" t="s">
        <v>18557</v>
      </c>
      <c r="E8774" t="s">
        <v>18247</v>
      </c>
      <c r="F8774" t="s">
        <v>18680</v>
      </c>
      <c r="G8774" t="s">
        <v>29143</v>
      </c>
      <c r="H8774">
        <v>5.5498111283553107E-2</v>
      </c>
    </row>
    <row r="8775" spans="1:8" x14ac:dyDescent="0.3">
      <c r="A8775" s="1">
        <v>8774</v>
      </c>
      <c r="B8775" t="s">
        <v>8780</v>
      </c>
      <c r="C8775" t="s">
        <v>18268</v>
      </c>
      <c r="D8775" t="s">
        <v>18242</v>
      </c>
      <c r="E8775" t="s">
        <v>19603</v>
      </c>
      <c r="F8775" t="s">
        <v>18672</v>
      </c>
      <c r="G8775" t="s">
        <v>29144</v>
      </c>
      <c r="H8775">
        <v>-5.294519316974099E-3</v>
      </c>
    </row>
    <row r="8776" spans="1:8" x14ac:dyDescent="0.3">
      <c r="A8776" s="1">
        <v>8775</v>
      </c>
      <c r="B8776" t="s">
        <v>8781</v>
      </c>
      <c r="C8776" t="s">
        <v>18269</v>
      </c>
      <c r="D8776" t="s">
        <v>19576</v>
      </c>
      <c r="E8776" t="s">
        <v>18252</v>
      </c>
      <c r="F8776" t="s">
        <v>18571</v>
      </c>
      <c r="G8776" t="s">
        <v>29145</v>
      </c>
      <c r="H8776">
        <v>-1.3114942077828019E-2</v>
      </c>
    </row>
    <row r="8777" spans="1:8" x14ac:dyDescent="0.3">
      <c r="A8777" s="1">
        <v>8776</v>
      </c>
      <c r="B8777" t="s">
        <v>8782</v>
      </c>
      <c r="C8777" t="s">
        <v>15407</v>
      </c>
      <c r="D8777" t="s">
        <v>18553</v>
      </c>
      <c r="E8777" t="s">
        <v>18268</v>
      </c>
      <c r="F8777" t="s">
        <v>15417</v>
      </c>
      <c r="G8777" t="s">
        <v>29146</v>
      </c>
      <c r="H8777">
        <v>-2.1908092711735098E-2</v>
      </c>
    </row>
    <row r="8778" spans="1:8" x14ac:dyDescent="0.3">
      <c r="A8778" s="1">
        <v>8777</v>
      </c>
      <c r="B8778" t="s">
        <v>8783</v>
      </c>
      <c r="C8778" t="s">
        <v>15417</v>
      </c>
      <c r="D8778" t="s">
        <v>15405</v>
      </c>
      <c r="E8778" t="s">
        <v>18245</v>
      </c>
      <c r="F8778" t="s">
        <v>18270</v>
      </c>
      <c r="G8778" t="s">
        <v>29147</v>
      </c>
      <c r="H8778">
        <v>2.517073834655157E-2</v>
      </c>
    </row>
    <row r="8779" spans="1:8" x14ac:dyDescent="0.3">
      <c r="A8779" s="1">
        <v>8778</v>
      </c>
      <c r="B8779" t="s">
        <v>8784</v>
      </c>
      <c r="C8779" t="s">
        <v>18270</v>
      </c>
      <c r="D8779" t="s">
        <v>15407</v>
      </c>
      <c r="E8779" t="s">
        <v>20156</v>
      </c>
      <c r="F8779" t="s">
        <v>18271</v>
      </c>
      <c r="G8779" t="s">
        <v>29148</v>
      </c>
      <c r="H8779">
        <v>6.410288619275957E-2</v>
      </c>
    </row>
    <row r="8780" spans="1:8" x14ac:dyDescent="0.3">
      <c r="A8780" s="1">
        <v>8779</v>
      </c>
      <c r="B8780" t="s">
        <v>8785</v>
      </c>
      <c r="C8780" t="s">
        <v>18271</v>
      </c>
      <c r="D8780" t="s">
        <v>18582</v>
      </c>
      <c r="E8780" t="s">
        <v>18388</v>
      </c>
      <c r="F8780" t="s">
        <v>18310</v>
      </c>
      <c r="G8780" t="s">
        <v>29149</v>
      </c>
      <c r="H8780">
        <v>8.4290975476406738E-2</v>
      </c>
    </row>
    <row r="8781" spans="1:8" x14ac:dyDescent="0.3">
      <c r="A8781" s="1">
        <v>8780</v>
      </c>
      <c r="B8781" t="s">
        <v>8786</v>
      </c>
      <c r="C8781" t="s">
        <v>18272</v>
      </c>
      <c r="D8781" t="s">
        <v>19577</v>
      </c>
      <c r="E8781" t="s">
        <v>15916</v>
      </c>
      <c r="F8781" t="s">
        <v>18666</v>
      </c>
      <c r="G8781" t="s">
        <v>29150</v>
      </c>
      <c r="H8781">
        <v>-6.6006359181365548E-2</v>
      </c>
    </row>
    <row r="8782" spans="1:8" x14ac:dyDescent="0.3">
      <c r="A8782" s="1">
        <v>8781</v>
      </c>
      <c r="B8782" t="s">
        <v>8787</v>
      </c>
      <c r="C8782" t="s">
        <v>18273</v>
      </c>
      <c r="D8782" t="s">
        <v>19578</v>
      </c>
      <c r="E8782" t="s">
        <v>19611</v>
      </c>
      <c r="F8782" t="s">
        <v>18274</v>
      </c>
      <c r="G8782" t="s">
        <v>29151</v>
      </c>
      <c r="H8782">
        <v>9.2692285763624708E-3</v>
      </c>
    </row>
    <row r="8783" spans="1:8" x14ac:dyDescent="0.3">
      <c r="A8783" s="1">
        <v>8782</v>
      </c>
      <c r="B8783" t="s">
        <v>8788</v>
      </c>
      <c r="C8783" t="s">
        <v>18274</v>
      </c>
      <c r="D8783" t="s">
        <v>19579</v>
      </c>
      <c r="E8783" t="s">
        <v>15914</v>
      </c>
      <c r="F8783" t="s">
        <v>18611</v>
      </c>
      <c r="G8783" t="s">
        <v>29152</v>
      </c>
      <c r="H8783">
        <v>4.7680464927206262E-2</v>
      </c>
    </row>
    <row r="8784" spans="1:8" x14ac:dyDescent="0.3">
      <c r="A8784" s="1">
        <v>8783</v>
      </c>
      <c r="B8784" t="s">
        <v>8789</v>
      </c>
      <c r="C8784" t="s">
        <v>15457</v>
      </c>
      <c r="D8784" t="s">
        <v>18657</v>
      </c>
      <c r="E8784" t="s">
        <v>18330</v>
      </c>
      <c r="F8784" t="s">
        <v>18541</v>
      </c>
      <c r="G8784" t="s">
        <v>29153</v>
      </c>
      <c r="H8784">
        <v>4.8489683397940318E-2</v>
      </c>
    </row>
    <row r="8785" spans="1:8" x14ac:dyDescent="0.3">
      <c r="A8785" s="1">
        <v>8784</v>
      </c>
      <c r="B8785" t="s">
        <v>8790</v>
      </c>
      <c r="C8785" t="s">
        <v>18275</v>
      </c>
      <c r="D8785" t="s">
        <v>18325</v>
      </c>
      <c r="E8785" t="s">
        <v>18530</v>
      </c>
      <c r="F8785" t="s">
        <v>18276</v>
      </c>
      <c r="G8785" t="s">
        <v>29154</v>
      </c>
      <c r="H8785">
        <v>2.3136253368028811E-2</v>
      </c>
    </row>
    <row r="8786" spans="1:8" x14ac:dyDescent="0.3">
      <c r="A8786" s="1">
        <v>8785</v>
      </c>
      <c r="B8786" t="s">
        <v>8791</v>
      </c>
      <c r="C8786" t="s">
        <v>18276</v>
      </c>
      <c r="D8786" t="s">
        <v>18318</v>
      </c>
      <c r="E8786" t="s">
        <v>18341</v>
      </c>
      <c r="F8786" t="s">
        <v>18531</v>
      </c>
      <c r="G8786" t="s">
        <v>29155</v>
      </c>
      <c r="H8786">
        <v>1.136375865031522E-2</v>
      </c>
    </row>
    <row r="8787" spans="1:8" x14ac:dyDescent="0.3">
      <c r="A8787" s="1">
        <v>8786</v>
      </c>
      <c r="B8787" t="s">
        <v>8792</v>
      </c>
      <c r="C8787" t="s">
        <v>18277</v>
      </c>
      <c r="D8787" t="s">
        <v>18352</v>
      </c>
      <c r="E8787" t="s">
        <v>18406</v>
      </c>
      <c r="F8787" t="s">
        <v>18278</v>
      </c>
      <c r="G8787" t="s">
        <v>29156</v>
      </c>
      <c r="H8787">
        <v>3.7426405519116808E-2</v>
      </c>
    </row>
    <row r="8788" spans="1:8" x14ac:dyDescent="0.3">
      <c r="A8788" s="1">
        <v>8787</v>
      </c>
      <c r="B8788" t="s">
        <v>8793</v>
      </c>
      <c r="C8788" t="s">
        <v>18278</v>
      </c>
      <c r="D8788" t="s">
        <v>18282</v>
      </c>
      <c r="E8788" t="s">
        <v>18499</v>
      </c>
      <c r="F8788" t="s">
        <v>18452</v>
      </c>
      <c r="G8788" t="s">
        <v>29157</v>
      </c>
      <c r="H8788">
        <v>5.3973063744665997E-2</v>
      </c>
    </row>
    <row r="8789" spans="1:8" x14ac:dyDescent="0.3">
      <c r="A8789" s="1">
        <v>8788</v>
      </c>
      <c r="B8789" t="s">
        <v>8794</v>
      </c>
      <c r="C8789" t="s">
        <v>18279</v>
      </c>
      <c r="D8789" t="s">
        <v>18362</v>
      </c>
      <c r="E8789" t="s">
        <v>18474</v>
      </c>
      <c r="F8789" t="s">
        <v>18280</v>
      </c>
      <c r="G8789" t="s">
        <v>29158</v>
      </c>
      <c r="H8789">
        <v>-7.493819220971086E-2</v>
      </c>
    </row>
    <row r="8790" spans="1:8" x14ac:dyDescent="0.3">
      <c r="A8790" s="1">
        <v>8789</v>
      </c>
      <c r="B8790" t="s">
        <v>8795</v>
      </c>
      <c r="C8790" t="s">
        <v>18280</v>
      </c>
      <c r="D8790" t="s">
        <v>15916</v>
      </c>
      <c r="E8790" t="s">
        <v>18278</v>
      </c>
      <c r="F8790" t="s">
        <v>18341</v>
      </c>
      <c r="G8790" t="s">
        <v>29159</v>
      </c>
      <c r="H8790">
        <v>-6.6170630192948733E-3</v>
      </c>
    </row>
    <row r="8791" spans="1:8" x14ac:dyDescent="0.3">
      <c r="A8791" s="1">
        <v>8790</v>
      </c>
      <c r="B8791" t="s">
        <v>8796</v>
      </c>
      <c r="C8791" t="s">
        <v>18281</v>
      </c>
      <c r="D8791" t="s">
        <v>18376</v>
      </c>
      <c r="E8791" t="s">
        <v>18399</v>
      </c>
      <c r="F8791" t="s">
        <v>18368</v>
      </c>
      <c r="G8791" t="s">
        <v>29160</v>
      </c>
      <c r="H8791">
        <v>4.9586878465188054E-3</v>
      </c>
    </row>
    <row r="8792" spans="1:8" x14ac:dyDescent="0.3">
      <c r="A8792" s="1">
        <v>8791</v>
      </c>
      <c r="B8792" t="s">
        <v>8797</v>
      </c>
      <c r="C8792" t="s">
        <v>18280</v>
      </c>
      <c r="D8792" t="s">
        <v>18623</v>
      </c>
      <c r="E8792" t="s">
        <v>18400</v>
      </c>
      <c r="F8792" t="s">
        <v>15911</v>
      </c>
      <c r="G8792" t="s">
        <v>29161</v>
      </c>
      <c r="H8792">
        <v>-4.2973778847992139E-2</v>
      </c>
    </row>
    <row r="8793" spans="1:8" x14ac:dyDescent="0.3">
      <c r="A8793" s="1">
        <v>8792</v>
      </c>
      <c r="B8793" t="s">
        <v>8798</v>
      </c>
      <c r="C8793" t="s">
        <v>15911</v>
      </c>
      <c r="D8793" t="s">
        <v>18323</v>
      </c>
      <c r="E8793" t="s">
        <v>18346</v>
      </c>
      <c r="F8793" t="s">
        <v>18282</v>
      </c>
      <c r="G8793" t="s">
        <v>29162</v>
      </c>
      <c r="H8793">
        <v>3.4722906957996423E-2</v>
      </c>
    </row>
    <row r="8794" spans="1:8" x14ac:dyDescent="0.3">
      <c r="A8794" s="1">
        <v>8793</v>
      </c>
      <c r="B8794" t="s">
        <v>8799</v>
      </c>
      <c r="C8794" t="s">
        <v>18282</v>
      </c>
      <c r="D8794" t="s">
        <v>18342</v>
      </c>
      <c r="E8794" t="s">
        <v>18419</v>
      </c>
      <c r="F8794" t="s">
        <v>18334</v>
      </c>
      <c r="G8794" t="s">
        <v>29163</v>
      </c>
      <c r="H8794">
        <v>5.0558365793850778E-2</v>
      </c>
    </row>
    <row r="8795" spans="1:8" x14ac:dyDescent="0.3">
      <c r="A8795" s="1">
        <v>8794</v>
      </c>
      <c r="B8795" t="s">
        <v>8800</v>
      </c>
      <c r="C8795" t="s">
        <v>15572</v>
      </c>
      <c r="D8795" t="s">
        <v>18416</v>
      </c>
      <c r="E8795" t="s">
        <v>18499</v>
      </c>
      <c r="F8795" t="s">
        <v>18477</v>
      </c>
      <c r="G8795" t="s">
        <v>29164</v>
      </c>
      <c r="H8795">
        <v>4.327385988644742E-2</v>
      </c>
    </row>
    <row r="8796" spans="1:8" x14ac:dyDescent="0.3">
      <c r="A8796" s="1">
        <v>8795</v>
      </c>
      <c r="B8796" t="s">
        <v>8801</v>
      </c>
      <c r="C8796" t="s">
        <v>18283</v>
      </c>
      <c r="D8796" t="s">
        <v>18521</v>
      </c>
      <c r="E8796" t="s">
        <v>18492</v>
      </c>
      <c r="F8796" t="s">
        <v>18284</v>
      </c>
      <c r="G8796" t="s">
        <v>29165</v>
      </c>
      <c r="H8796">
        <v>6.4297876208001814E-2</v>
      </c>
    </row>
    <row r="8797" spans="1:8" x14ac:dyDescent="0.3">
      <c r="A8797" s="1">
        <v>8796</v>
      </c>
      <c r="B8797" t="s">
        <v>8802</v>
      </c>
      <c r="C8797" t="s">
        <v>18284</v>
      </c>
      <c r="D8797" t="s">
        <v>18431</v>
      </c>
      <c r="E8797" t="s">
        <v>15663</v>
      </c>
      <c r="F8797" t="s">
        <v>18285</v>
      </c>
      <c r="G8797" t="s">
        <v>29166</v>
      </c>
      <c r="H8797">
        <v>4.226673351462925E-2</v>
      </c>
    </row>
    <row r="8798" spans="1:8" x14ac:dyDescent="0.3">
      <c r="A8798" s="1">
        <v>8797</v>
      </c>
      <c r="B8798" t="s">
        <v>8803</v>
      </c>
      <c r="C8798" t="s">
        <v>18285</v>
      </c>
      <c r="D8798" t="s">
        <v>15576</v>
      </c>
      <c r="E8798" t="s">
        <v>15663</v>
      </c>
      <c r="F8798" t="s">
        <v>15498</v>
      </c>
      <c r="G8798" t="s">
        <v>29167</v>
      </c>
      <c r="H8798">
        <v>4.0241502997253268E-3</v>
      </c>
    </row>
    <row r="8799" spans="1:8" x14ac:dyDescent="0.3">
      <c r="A8799" s="1">
        <v>8798</v>
      </c>
      <c r="B8799" t="s">
        <v>8804</v>
      </c>
      <c r="C8799" t="s">
        <v>18286</v>
      </c>
      <c r="D8799" t="s">
        <v>18296</v>
      </c>
      <c r="E8799" t="s">
        <v>15473</v>
      </c>
      <c r="F8799" t="s">
        <v>18424</v>
      </c>
      <c r="G8799" t="s">
        <v>29168</v>
      </c>
      <c r="H8799">
        <v>-9.2373320131015041E-2</v>
      </c>
    </row>
    <row r="8800" spans="1:8" x14ac:dyDescent="0.3">
      <c r="A8800" s="1">
        <v>8799</v>
      </c>
      <c r="B8800" t="s">
        <v>8805</v>
      </c>
      <c r="C8800" t="s">
        <v>18287</v>
      </c>
      <c r="D8800" t="s">
        <v>18467</v>
      </c>
      <c r="E8800" t="s">
        <v>15903</v>
      </c>
      <c r="F8800" t="s">
        <v>18288</v>
      </c>
      <c r="G8800" t="s">
        <v>29169</v>
      </c>
      <c r="H8800">
        <v>3.4599056538936863E-2</v>
      </c>
    </row>
    <row r="8801" spans="1:8" x14ac:dyDescent="0.3">
      <c r="A8801" s="1">
        <v>8800</v>
      </c>
      <c r="B8801" t="s">
        <v>8806</v>
      </c>
      <c r="C8801" t="s">
        <v>18288</v>
      </c>
      <c r="D8801" t="s">
        <v>18287</v>
      </c>
      <c r="E8801" t="s">
        <v>18508</v>
      </c>
      <c r="F8801" t="s">
        <v>18435</v>
      </c>
      <c r="G8801" t="s">
        <v>29170</v>
      </c>
      <c r="H8801">
        <v>1.6307315808576771E-2</v>
      </c>
    </row>
    <row r="8802" spans="1:8" x14ac:dyDescent="0.3">
      <c r="A8802" s="1">
        <v>8801</v>
      </c>
      <c r="B8802" t="s">
        <v>8807</v>
      </c>
      <c r="C8802" t="s">
        <v>18289</v>
      </c>
      <c r="D8802" t="s">
        <v>18478</v>
      </c>
      <c r="E8802" t="s">
        <v>15902</v>
      </c>
      <c r="F8802" t="s">
        <v>18290</v>
      </c>
      <c r="G8802" t="s">
        <v>29171</v>
      </c>
      <c r="H8802">
        <v>-5.7319587182226787E-2</v>
      </c>
    </row>
    <row r="8803" spans="1:8" x14ac:dyDescent="0.3">
      <c r="A8803" s="1">
        <v>8802</v>
      </c>
      <c r="B8803" t="s">
        <v>8808</v>
      </c>
      <c r="C8803" t="s">
        <v>18290</v>
      </c>
      <c r="D8803" t="s">
        <v>18404</v>
      </c>
      <c r="E8803" t="s">
        <v>15576</v>
      </c>
      <c r="F8803" t="s">
        <v>15488</v>
      </c>
      <c r="G8803" t="s">
        <v>29172</v>
      </c>
      <c r="H8803">
        <v>2.6841037524811331E-2</v>
      </c>
    </row>
    <row r="8804" spans="1:8" x14ac:dyDescent="0.3">
      <c r="A8804" s="1">
        <v>8803</v>
      </c>
      <c r="B8804" t="s">
        <v>8809</v>
      </c>
      <c r="C8804" t="s">
        <v>18291</v>
      </c>
      <c r="D8804" t="s">
        <v>18301</v>
      </c>
      <c r="E8804" t="s">
        <v>18492</v>
      </c>
      <c r="F8804" t="s">
        <v>18476</v>
      </c>
      <c r="G8804" t="s">
        <v>29173</v>
      </c>
      <c r="H8804">
        <v>-8.407335835973433E-3</v>
      </c>
    </row>
    <row r="8805" spans="1:8" x14ac:dyDescent="0.3">
      <c r="A8805" s="1">
        <v>8804</v>
      </c>
      <c r="B8805" t="s">
        <v>8810</v>
      </c>
      <c r="C8805" t="s">
        <v>18292</v>
      </c>
      <c r="D8805" t="s">
        <v>15573</v>
      </c>
      <c r="E8805" t="s">
        <v>15470</v>
      </c>
      <c r="F8805" t="s">
        <v>18293</v>
      </c>
      <c r="G8805" t="s">
        <v>29174</v>
      </c>
      <c r="H8805">
        <v>3.6953517742334782E-2</v>
      </c>
    </row>
    <row r="8806" spans="1:8" x14ac:dyDescent="0.3">
      <c r="A8806" s="1">
        <v>8805</v>
      </c>
      <c r="B8806" t="s">
        <v>8811</v>
      </c>
      <c r="C8806" t="s">
        <v>18293</v>
      </c>
      <c r="D8806" t="s">
        <v>18479</v>
      </c>
      <c r="E8806" t="s">
        <v>18512</v>
      </c>
      <c r="F8806" t="s">
        <v>18479</v>
      </c>
      <c r="G8806" t="s">
        <v>29175</v>
      </c>
      <c r="H8806">
        <v>-8.5079009238575781E-2</v>
      </c>
    </row>
    <row r="8807" spans="1:8" x14ac:dyDescent="0.3">
      <c r="A8807" s="1">
        <v>8806</v>
      </c>
      <c r="B8807" t="s">
        <v>8812</v>
      </c>
      <c r="C8807" t="s">
        <v>15486</v>
      </c>
      <c r="D8807" t="s">
        <v>18281</v>
      </c>
      <c r="E8807" t="s">
        <v>18472</v>
      </c>
      <c r="F8807" t="s">
        <v>15486</v>
      </c>
      <c r="G8807" t="s">
        <v>29176</v>
      </c>
      <c r="H8807">
        <v>8.8691801822795462E-4</v>
      </c>
    </row>
    <row r="8808" spans="1:8" x14ac:dyDescent="0.3">
      <c r="A8808" s="1">
        <v>8807</v>
      </c>
      <c r="B8808" t="s">
        <v>8813</v>
      </c>
      <c r="C8808" t="s">
        <v>18294</v>
      </c>
      <c r="D8808" t="s">
        <v>18281</v>
      </c>
      <c r="E8808" t="s">
        <v>18472</v>
      </c>
      <c r="F8808" t="s">
        <v>18280</v>
      </c>
      <c r="G8808" t="s">
        <v>29177</v>
      </c>
      <c r="H8808">
        <v>-6.6920331884979062E-2</v>
      </c>
    </row>
    <row r="8809" spans="1:8" x14ac:dyDescent="0.3">
      <c r="A8809" s="1">
        <v>8808</v>
      </c>
      <c r="B8809" t="s">
        <v>8814</v>
      </c>
      <c r="C8809" t="s">
        <v>18295</v>
      </c>
      <c r="D8809" t="s">
        <v>18458</v>
      </c>
      <c r="E8809" t="s">
        <v>15486</v>
      </c>
      <c r="F8809" t="s">
        <v>18461</v>
      </c>
      <c r="G8809" t="s">
        <v>29178</v>
      </c>
      <c r="H8809">
        <v>6.2493587161627139E-2</v>
      </c>
    </row>
    <row r="8810" spans="1:8" x14ac:dyDescent="0.3">
      <c r="A8810" s="1">
        <v>8809</v>
      </c>
      <c r="B8810" t="s">
        <v>8815</v>
      </c>
      <c r="C8810" t="s">
        <v>18296</v>
      </c>
      <c r="D8810" t="s">
        <v>18393</v>
      </c>
      <c r="E8810" t="s">
        <v>18449</v>
      </c>
      <c r="F8810" t="s">
        <v>18475</v>
      </c>
      <c r="G8810" t="s">
        <v>29179</v>
      </c>
      <c r="H8810">
        <v>4.1484758269247503E-2</v>
      </c>
    </row>
    <row r="8811" spans="1:8" x14ac:dyDescent="0.3">
      <c r="A8811" s="1">
        <v>8810</v>
      </c>
      <c r="B8811" t="s">
        <v>8816</v>
      </c>
      <c r="C8811" t="s">
        <v>18297</v>
      </c>
      <c r="D8811" t="s">
        <v>18388</v>
      </c>
      <c r="E8811" t="s">
        <v>18446</v>
      </c>
      <c r="F8811" t="s">
        <v>18298</v>
      </c>
      <c r="G8811" t="s">
        <v>29180</v>
      </c>
      <c r="H8811">
        <v>-2.455785078166417E-2</v>
      </c>
    </row>
    <row r="8812" spans="1:8" x14ac:dyDescent="0.3">
      <c r="A8812" s="1">
        <v>8811</v>
      </c>
      <c r="B8812" t="s">
        <v>8817</v>
      </c>
      <c r="C8812" t="s">
        <v>18298</v>
      </c>
      <c r="D8812" t="s">
        <v>18533</v>
      </c>
      <c r="E8812" t="s">
        <v>18447</v>
      </c>
      <c r="F8812" t="s">
        <v>18482</v>
      </c>
      <c r="G8812" t="s">
        <v>29181</v>
      </c>
      <c r="H8812">
        <v>1.9964365442473989E-2</v>
      </c>
    </row>
    <row r="8813" spans="1:8" x14ac:dyDescent="0.3">
      <c r="A8813" s="1">
        <v>8812</v>
      </c>
      <c r="B8813" t="s">
        <v>8818</v>
      </c>
      <c r="C8813" t="s">
        <v>18299</v>
      </c>
      <c r="D8813" t="s">
        <v>18425</v>
      </c>
      <c r="E8813" t="s">
        <v>15575</v>
      </c>
      <c r="F8813" t="s">
        <v>18300</v>
      </c>
      <c r="G8813" t="s">
        <v>29182</v>
      </c>
      <c r="H8813">
        <v>2.9769640231664379E-2</v>
      </c>
    </row>
    <row r="8814" spans="1:8" x14ac:dyDescent="0.3">
      <c r="A8814" s="1">
        <v>8813</v>
      </c>
      <c r="B8814" t="s">
        <v>8819</v>
      </c>
      <c r="C8814" t="s">
        <v>18300</v>
      </c>
      <c r="D8814" t="s">
        <v>18476</v>
      </c>
      <c r="E8814" t="s">
        <v>18435</v>
      </c>
      <c r="F8814" t="s">
        <v>18439</v>
      </c>
      <c r="G8814" t="s">
        <v>29183</v>
      </c>
      <c r="H8814">
        <v>-1.886793012576644E-3</v>
      </c>
    </row>
    <row r="8815" spans="1:8" x14ac:dyDescent="0.3">
      <c r="A8815" s="1">
        <v>8814</v>
      </c>
      <c r="B8815" t="s">
        <v>8820</v>
      </c>
      <c r="C8815" t="s">
        <v>15464</v>
      </c>
      <c r="D8815" t="s">
        <v>18499</v>
      </c>
      <c r="E8815" t="s">
        <v>18439</v>
      </c>
      <c r="F8815" t="s">
        <v>18301</v>
      </c>
      <c r="G8815" t="s">
        <v>29184</v>
      </c>
      <c r="H8815">
        <v>-2.144604338560837E-2</v>
      </c>
    </row>
    <row r="8816" spans="1:8" x14ac:dyDescent="0.3">
      <c r="A8816" s="1">
        <v>8815</v>
      </c>
      <c r="B8816" t="s">
        <v>8821</v>
      </c>
      <c r="C8816" t="s">
        <v>18301</v>
      </c>
      <c r="D8816" t="s">
        <v>18409</v>
      </c>
      <c r="E8816" t="s">
        <v>18433</v>
      </c>
      <c r="F8816" t="s">
        <v>18302</v>
      </c>
      <c r="G8816" t="s">
        <v>29185</v>
      </c>
      <c r="H8816">
        <v>-7.2063184000209432E-2</v>
      </c>
    </row>
    <row r="8817" spans="1:8" x14ac:dyDescent="0.3">
      <c r="A8817" s="1">
        <v>8816</v>
      </c>
      <c r="B8817" t="s">
        <v>8822</v>
      </c>
      <c r="C8817" t="s">
        <v>18302</v>
      </c>
      <c r="D8817" t="s">
        <v>18528</v>
      </c>
      <c r="E8817" t="s">
        <v>18518</v>
      </c>
      <c r="F8817" t="s">
        <v>18278</v>
      </c>
      <c r="G8817" t="s">
        <v>29186</v>
      </c>
      <c r="H8817">
        <v>-1.279335145990947E-2</v>
      </c>
    </row>
    <row r="8818" spans="1:8" x14ac:dyDescent="0.3">
      <c r="A8818" s="1">
        <v>8817</v>
      </c>
      <c r="B8818" t="s">
        <v>8823</v>
      </c>
      <c r="C8818" t="s">
        <v>18303</v>
      </c>
      <c r="D8818" t="s">
        <v>18540</v>
      </c>
      <c r="E8818" t="s">
        <v>18302</v>
      </c>
      <c r="F8818" t="s">
        <v>18349</v>
      </c>
      <c r="G8818" t="s">
        <v>29187</v>
      </c>
      <c r="H8818">
        <v>-4.4746487005622608E-2</v>
      </c>
    </row>
    <row r="8819" spans="1:8" x14ac:dyDescent="0.3">
      <c r="A8819" s="1">
        <v>8818</v>
      </c>
      <c r="B8819" t="s">
        <v>8824</v>
      </c>
      <c r="C8819" t="s">
        <v>18304</v>
      </c>
      <c r="D8819" t="s">
        <v>18311</v>
      </c>
      <c r="E8819" t="s">
        <v>15466</v>
      </c>
      <c r="F8819" t="s">
        <v>18305</v>
      </c>
      <c r="G8819" t="s">
        <v>29188</v>
      </c>
      <c r="H8819">
        <v>-5.5175538021265173E-2</v>
      </c>
    </row>
    <row r="8820" spans="1:8" x14ac:dyDescent="0.3">
      <c r="A8820" s="1">
        <v>8819</v>
      </c>
      <c r="B8820" t="s">
        <v>8825</v>
      </c>
      <c r="C8820" t="s">
        <v>18305</v>
      </c>
      <c r="D8820" t="s">
        <v>18307</v>
      </c>
      <c r="E8820" t="s">
        <v>18323</v>
      </c>
      <c r="F8820" t="s">
        <v>18306</v>
      </c>
      <c r="G8820" t="s">
        <v>29189</v>
      </c>
      <c r="H8820">
        <v>-6.8781318161978454E-3</v>
      </c>
    </row>
    <row r="8821" spans="1:8" x14ac:dyDescent="0.3">
      <c r="A8821" s="1">
        <v>8820</v>
      </c>
      <c r="B8821" t="s">
        <v>8826</v>
      </c>
      <c r="C8821" t="s">
        <v>18306</v>
      </c>
      <c r="D8821" t="s">
        <v>19580</v>
      </c>
      <c r="E8821" t="s">
        <v>18539</v>
      </c>
      <c r="F8821" t="s">
        <v>18603</v>
      </c>
      <c r="G8821" t="s">
        <v>29190</v>
      </c>
      <c r="H8821">
        <v>-3.5170104427301493E-2</v>
      </c>
    </row>
    <row r="8822" spans="1:8" x14ac:dyDescent="0.3">
      <c r="A8822" s="1">
        <v>8821</v>
      </c>
      <c r="B8822" t="s">
        <v>8827</v>
      </c>
      <c r="C8822" t="s">
        <v>18307</v>
      </c>
      <c r="D8822" t="s">
        <v>18315</v>
      </c>
      <c r="E8822" t="s">
        <v>15459</v>
      </c>
      <c r="F8822" t="s">
        <v>18657</v>
      </c>
      <c r="G8822" t="s">
        <v>29191</v>
      </c>
      <c r="H8822">
        <v>4.4215252578772559E-3</v>
      </c>
    </row>
    <row r="8823" spans="1:8" x14ac:dyDescent="0.3">
      <c r="A8823" s="1">
        <v>8822</v>
      </c>
      <c r="B8823" t="s">
        <v>8828</v>
      </c>
      <c r="C8823" t="s">
        <v>18308</v>
      </c>
      <c r="D8823" t="s">
        <v>18308</v>
      </c>
      <c r="E8823" t="s">
        <v>18330</v>
      </c>
      <c r="F8823" t="s">
        <v>18351</v>
      </c>
      <c r="G8823" t="s">
        <v>29192</v>
      </c>
      <c r="H8823">
        <v>7.0365410371061976E-2</v>
      </c>
    </row>
    <row r="8824" spans="1:8" x14ac:dyDescent="0.3">
      <c r="A8824" s="1">
        <v>8823</v>
      </c>
      <c r="B8824" t="s">
        <v>8829</v>
      </c>
      <c r="C8824" t="s">
        <v>18309</v>
      </c>
      <c r="D8824" t="s">
        <v>18630</v>
      </c>
      <c r="E8824" t="s">
        <v>18309</v>
      </c>
      <c r="F8824" t="s">
        <v>15914</v>
      </c>
      <c r="G8824" t="s">
        <v>29193</v>
      </c>
      <c r="H8824">
        <v>-4.3417671961294008E-2</v>
      </c>
    </row>
    <row r="8825" spans="1:8" x14ac:dyDescent="0.3">
      <c r="A8825" s="1">
        <v>8824</v>
      </c>
      <c r="B8825" t="s">
        <v>8830</v>
      </c>
      <c r="C8825" t="s">
        <v>18310</v>
      </c>
      <c r="D8825" t="s">
        <v>18641</v>
      </c>
      <c r="E8825" t="s">
        <v>18306</v>
      </c>
      <c r="F8825" t="s">
        <v>18311</v>
      </c>
      <c r="G8825" t="s">
        <v>29194</v>
      </c>
      <c r="H8825">
        <v>1.51860317719006E-3</v>
      </c>
    </row>
    <row r="8826" spans="1:8" x14ac:dyDescent="0.3">
      <c r="A8826" s="1">
        <v>8825</v>
      </c>
      <c r="B8826" t="s">
        <v>8831</v>
      </c>
      <c r="C8826" t="s">
        <v>18311</v>
      </c>
      <c r="D8826" t="s">
        <v>19581</v>
      </c>
      <c r="E8826" t="s">
        <v>18599</v>
      </c>
      <c r="F8826" t="s">
        <v>18597</v>
      </c>
      <c r="G8826" t="s">
        <v>29195</v>
      </c>
      <c r="H8826">
        <v>-2.0309084637975081E-2</v>
      </c>
    </row>
    <row r="8827" spans="1:8" x14ac:dyDescent="0.3">
      <c r="A8827" s="1">
        <v>8826</v>
      </c>
      <c r="B8827" t="s">
        <v>8832</v>
      </c>
      <c r="C8827" t="s">
        <v>18312</v>
      </c>
      <c r="D8827" t="s">
        <v>19579</v>
      </c>
      <c r="E8827" t="s">
        <v>18310</v>
      </c>
      <c r="F8827" t="s">
        <v>18313</v>
      </c>
      <c r="G8827" t="s">
        <v>29196</v>
      </c>
      <c r="H8827">
        <v>-2.7901956886054499E-2</v>
      </c>
    </row>
    <row r="8828" spans="1:8" x14ac:dyDescent="0.3">
      <c r="A8828" s="1">
        <v>8827</v>
      </c>
      <c r="B8828" t="s">
        <v>8833</v>
      </c>
      <c r="C8828" t="s">
        <v>18313</v>
      </c>
      <c r="D8828" t="s">
        <v>19582</v>
      </c>
      <c r="E8828" t="s">
        <v>18308</v>
      </c>
      <c r="F8828" t="s">
        <v>20170</v>
      </c>
      <c r="G8828" t="s">
        <v>29197</v>
      </c>
      <c r="H8828">
        <v>7.267473846977692E-3</v>
      </c>
    </row>
    <row r="8829" spans="1:8" x14ac:dyDescent="0.3">
      <c r="A8829" s="1">
        <v>8828</v>
      </c>
      <c r="B8829" t="s">
        <v>8834</v>
      </c>
      <c r="C8829" t="s">
        <v>18314</v>
      </c>
      <c r="D8829" t="s">
        <v>19583</v>
      </c>
      <c r="E8829" t="s">
        <v>18618</v>
      </c>
      <c r="F8829" t="s">
        <v>18594</v>
      </c>
      <c r="G8829" t="s">
        <v>29198</v>
      </c>
      <c r="H8829">
        <v>-2.3072400540146549E-2</v>
      </c>
    </row>
    <row r="8830" spans="1:8" x14ac:dyDescent="0.3">
      <c r="A8830" s="1">
        <v>8829</v>
      </c>
      <c r="B8830" t="s">
        <v>8835</v>
      </c>
      <c r="C8830" t="s">
        <v>15412</v>
      </c>
      <c r="D8830" t="s">
        <v>19584</v>
      </c>
      <c r="E8830" t="s">
        <v>18640</v>
      </c>
      <c r="F8830" t="s">
        <v>19609</v>
      </c>
      <c r="G8830" t="s">
        <v>29199</v>
      </c>
      <c r="H8830">
        <v>6.4354887819916481E-3</v>
      </c>
    </row>
    <row r="8831" spans="1:8" x14ac:dyDescent="0.3">
      <c r="A8831" s="1">
        <v>8830</v>
      </c>
      <c r="B8831" t="s">
        <v>8836</v>
      </c>
      <c r="C8831" t="s">
        <v>18315</v>
      </c>
      <c r="D8831" t="s">
        <v>19585</v>
      </c>
      <c r="E8831" t="s">
        <v>19581</v>
      </c>
      <c r="F8831" t="s">
        <v>18316</v>
      </c>
      <c r="G8831" t="s">
        <v>29200</v>
      </c>
      <c r="H8831">
        <v>2.3223104611011479E-2</v>
      </c>
    </row>
    <row r="8832" spans="1:8" x14ac:dyDescent="0.3">
      <c r="A8832" s="1">
        <v>8831</v>
      </c>
      <c r="B8832" t="s">
        <v>8837</v>
      </c>
      <c r="C8832" t="s">
        <v>18316</v>
      </c>
      <c r="D8832" t="s">
        <v>19585</v>
      </c>
      <c r="E8832" t="s">
        <v>18525</v>
      </c>
      <c r="F8832" t="s">
        <v>18599</v>
      </c>
      <c r="G8832" t="s">
        <v>29201</v>
      </c>
      <c r="H8832">
        <v>5.2762802366910479E-2</v>
      </c>
    </row>
    <row r="8833" spans="1:8" x14ac:dyDescent="0.3">
      <c r="A8833" s="1">
        <v>8832</v>
      </c>
      <c r="B8833" t="s">
        <v>8838</v>
      </c>
      <c r="C8833" t="s">
        <v>18317</v>
      </c>
      <c r="D8833" t="s">
        <v>15919</v>
      </c>
      <c r="E8833" t="s">
        <v>15410</v>
      </c>
      <c r="F8833" t="s">
        <v>18318</v>
      </c>
      <c r="G8833" t="s">
        <v>29202</v>
      </c>
      <c r="H8833">
        <v>1.1677828310007909E-2</v>
      </c>
    </row>
    <row r="8834" spans="1:8" x14ac:dyDescent="0.3">
      <c r="A8834" s="1">
        <v>8833</v>
      </c>
      <c r="B8834" t="s">
        <v>8839</v>
      </c>
      <c r="C8834" t="s">
        <v>18318</v>
      </c>
      <c r="D8834" t="s">
        <v>18598</v>
      </c>
      <c r="E8834" t="s">
        <v>18355</v>
      </c>
      <c r="F8834" t="s">
        <v>18319</v>
      </c>
      <c r="G8834" t="s">
        <v>29203</v>
      </c>
      <c r="H8834">
        <v>-1.6311041231495949E-2</v>
      </c>
    </row>
    <row r="8835" spans="1:8" x14ac:dyDescent="0.3">
      <c r="A8835" s="1">
        <v>8834</v>
      </c>
      <c r="B8835" t="s">
        <v>8840</v>
      </c>
      <c r="C8835" t="s">
        <v>18319</v>
      </c>
      <c r="D8835" t="s">
        <v>18305</v>
      </c>
      <c r="E8835" t="s">
        <v>15917</v>
      </c>
      <c r="F8835" t="s">
        <v>18320</v>
      </c>
      <c r="G8835" t="s">
        <v>29204</v>
      </c>
      <c r="H8835">
        <v>8.5106896679086105E-3</v>
      </c>
    </row>
    <row r="8836" spans="1:8" x14ac:dyDescent="0.3">
      <c r="A8836" s="1">
        <v>8835</v>
      </c>
      <c r="B8836" t="s">
        <v>8841</v>
      </c>
      <c r="C8836" t="s">
        <v>18320</v>
      </c>
      <c r="D8836" t="s">
        <v>18358</v>
      </c>
      <c r="E8836" t="s">
        <v>18647</v>
      </c>
      <c r="F8836" t="s">
        <v>18356</v>
      </c>
      <c r="G8836" t="s">
        <v>29205</v>
      </c>
      <c r="H8836">
        <v>6.2354060172840672E-3</v>
      </c>
    </row>
    <row r="8837" spans="1:8" x14ac:dyDescent="0.3">
      <c r="A8837" s="1">
        <v>8836</v>
      </c>
      <c r="B8837" t="s">
        <v>8842</v>
      </c>
      <c r="C8837" t="s">
        <v>18321</v>
      </c>
      <c r="D8837" t="s">
        <v>18657</v>
      </c>
      <c r="E8837" t="s">
        <v>18541</v>
      </c>
      <c r="F8837" t="s">
        <v>18628</v>
      </c>
      <c r="G8837" t="s">
        <v>29206</v>
      </c>
      <c r="H8837">
        <v>-4.1353518599866003E-2</v>
      </c>
    </row>
    <row r="8838" spans="1:8" x14ac:dyDescent="0.3">
      <c r="A8838" s="1">
        <v>8837</v>
      </c>
      <c r="B8838" t="s">
        <v>8843</v>
      </c>
      <c r="C8838" t="s">
        <v>15457</v>
      </c>
      <c r="D8838" t="s">
        <v>18610</v>
      </c>
      <c r="E8838" t="s">
        <v>18528</v>
      </c>
      <c r="F8838" t="s">
        <v>18322</v>
      </c>
      <c r="G8838" t="s">
        <v>29207</v>
      </c>
      <c r="H8838">
        <v>2.3530497410194039E-2</v>
      </c>
    </row>
    <row r="8839" spans="1:8" x14ac:dyDescent="0.3">
      <c r="A8839" s="1">
        <v>8838</v>
      </c>
      <c r="B8839" t="s">
        <v>8844</v>
      </c>
      <c r="C8839" t="s">
        <v>18322</v>
      </c>
      <c r="D8839" t="s">
        <v>18611</v>
      </c>
      <c r="E8839" t="s">
        <v>18540</v>
      </c>
      <c r="F8839" t="s">
        <v>18626</v>
      </c>
      <c r="G8839" t="s">
        <v>29208</v>
      </c>
      <c r="H8839">
        <v>1.54801852878993E-2</v>
      </c>
    </row>
    <row r="8840" spans="1:8" x14ac:dyDescent="0.3">
      <c r="A8840" s="1">
        <v>8839</v>
      </c>
      <c r="B8840" t="s">
        <v>8845</v>
      </c>
      <c r="C8840" t="s">
        <v>18323</v>
      </c>
      <c r="D8840" t="s">
        <v>18272</v>
      </c>
      <c r="E8840" t="s">
        <v>18329</v>
      </c>
      <c r="F8840" t="s">
        <v>15912</v>
      </c>
      <c r="G8840" t="s">
        <v>29209</v>
      </c>
      <c r="H8840">
        <v>-2.2368846283084529E-2</v>
      </c>
    </row>
    <row r="8841" spans="1:8" x14ac:dyDescent="0.3">
      <c r="A8841" s="1">
        <v>8840</v>
      </c>
      <c r="B8841" t="s">
        <v>8846</v>
      </c>
      <c r="C8841" t="s">
        <v>15912</v>
      </c>
      <c r="D8841" t="s">
        <v>19586</v>
      </c>
      <c r="E8841" t="s">
        <v>18525</v>
      </c>
      <c r="F8841" t="s">
        <v>19581</v>
      </c>
      <c r="G8841" t="s">
        <v>29210</v>
      </c>
      <c r="H8841">
        <v>-3.0794772839209519E-2</v>
      </c>
    </row>
    <row r="8842" spans="1:8" x14ac:dyDescent="0.3">
      <c r="A8842" s="1">
        <v>8841</v>
      </c>
      <c r="B8842" t="s">
        <v>8847</v>
      </c>
      <c r="C8842" t="s">
        <v>18324</v>
      </c>
      <c r="D8842" t="s">
        <v>18657</v>
      </c>
      <c r="E8842" t="s">
        <v>18319</v>
      </c>
      <c r="F8842" t="s">
        <v>15456</v>
      </c>
      <c r="G8842" t="s">
        <v>29211</v>
      </c>
      <c r="H8842">
        <v>3.9220713153281329E-2</v>
      </c>
    </row>
    <row r="8843" spans="1:8" x14ac:dyDescent="0.3">
      <c r="A8843" s="1">
        <v>8842</v>
      </c>
      <c r="B8843" t="s">
        <v>8848</v>
      </c>
      <c r="C8843" t="s">
        <v>18325</v>
      </c>
      <c r="D8843" t="s">
        <v>18606</v>
      </c>
      <c r="E8843" t="s">
        <v>18527</v>
      </c>
      <c r="F8843" t="s">
        <v>15918</v>
      </c>
      <c r="G8843" t="s">
        <v>29212</v>
      </c>
      <c r="H8843">
        <v>1.23840591997214E-2</v>
      </c>
    </row>
    <row r="8844" spans="1:8" x14ac:dyDescent="0.3">
      <c r="A8844" s="1">
        <v>8843</v>
      </c>
      <c r="B8844" t="s">
        <v>8849</v>
      </c>
      <c r="C8844" t="s">
        <v>18326</v>
      </c>
      <c r="D8844" t="s">
        <v>18648</v>
      </c>
      <c r="E8844" t="s">
        <v>18348</v>
      </c>
      <c r="F8844" t="s">
        <v>18534</v>
      </c>
      <c r="G8844" t="s">
        <v>29213</v>
      </c>
      <c r="H8844">
        <v>2.7636974124328889E-2</v>
      </c>
    </row>
    <row r="8845" spans="1:8" x14ac:dyDescent="0.3">
      <c r="A8845" s="1">
        <v>8844</v>
      </c>
      <c r="B8845" t="s">
        <v>8850</v>
      </c>
      <c r="C8845" t="s">
        <v>18327</v>
      </c>
      <c r="D8845" t="s">
        <v>18275</v>
      </c>
      <c r="E8845" t="s">
        <v>18379</v>
      </c>
      <c r="F8845" t="s">
        <v>18328</v>
      </c>
      <c r="G8845" t="s">
        <v>29214</v>
      </c>
      <c r="H8845">
        <v>-6.3846984646696563E-3</v>
      </c>
    </row>
    <row r="8846" spans="1:8" x14ac:dyDescent="0.3">
      <c r="A8846" s="1">
        <v>8845</v>
      </c>
      <c r="B8846" t="s">
        <v>8851</v>
      </c>
      <c r="C8846" t="s">
        <v>18328</v>
      </c>
      <c r="D8846" t="s">
        <v>15410</v>
      </c>
      <c r="E8846" t="s">
        <v>15454</v>
      </c>
      <c r="F8846" t="s">
        <v>18372</v>
      </c>
      <c r="G8846" t="s">
        <v>29215</v>
      </c>
      <c r="H8846">
        <v>-1.1862535309820061E-2</v>
      </c>
    </row>
    <row r="8847" spans="1:8" x14ac:dyDescent="0.3">
      <c r="A8847" s="1">
        <v>8846</v>
      </c>
      <c r="B8847" t="s">
        <v>8852</v>
      </c>
      <c r="C8847" t="s">
        <v>18329</v>
      </c>
      <c r="D8847" t="s">
        <v>18356</v>
      </c>
      <c r="E8847" t="s">
        <v>18327</v>
      </c>
      <c r="F8847" t="s">
        <v>18373</v>
      </c>
      <c r="G8847" t="s">
        <v>29216</v>
      </c>
      <c r="H8847">
        <v>1.425202270720141E-2</v>
      </c>
    </row>
    <row r="8848" spans="1:8" x14ac:dyDescent="0.3">
      <c r="A8848" s="1">
        <v>8847</v>
      </c>
      <c r="B8848" t="s">
        <v>8853</v>
      </c>
      <c r="C8848" t="s">
        <v>18330</v>
      </c>
      <c r="D8848" t="s">
        <v>18371</v>
      </c>
      <c r="E8848" t="s">
        <v>18282</v>
      </c>
      <c r="F8848" t="s">
        <v>18331</v>
      </c>
      <c r="G8848" t="s">
        <v>29217</v>
      </c>
      <c r="H8848">
        <v>1.9324272826402838E-2</v>
      </c>
    </row>
    <row r="8849" spans="1:8" x14ac:dyDescent="0.3">
      <c r="A8849" s="1">
        <v>8848</v>
      </c>
      <c r="B8849" t="s">
        <v>8854</v>
      </c>
      <c r="C8849" t="s">
        <v>18331</v>
      </c>
      <c r="D8849" t="s">
        <v>18317</v>
      </c>
      <c r="E8849" t="s">
        <v>18344</v>
      </c>
      <c r="F8849" t="s">
        <v>15466</v>
      </c>
      <c r="G8849" t="s">
        <v>29218</v>
      </c>
      <c r="H8849">
        <v>7.3439742557585052E-3</v>
      </c>
    </row>
    <row r="8850" spans="1:8" x14ac:dyDescent="0.3">
      <c r="A8850" s="1">
        <v>8849</v>
      </c>
      <c r="B8850" t="s">
        <v>8855</v>
      </c>
      <c r="C8850" t="s">
        <v>15466</v>
      </c>
      <c r="D8850" t="s">
        <v>18277</v>
      </c>
      <c r="E8850" t="s">
        <v>18397</v>
      </c>
      <c r="F8850" t="s">
        <v>18365</v>
      </c>
      <c r="G8850" t="s">
        <v>29219</v>
      </c>
      <c r="H8850">
        <v>3.3308657913342303E-2</v>
      </c>
    </row>
    <row r="8851" spans="1:8" x14ac:dyDescent="0.3">
      <c r="A8851" s="1">
        <v>8850</v>
      </c>
      <c r="B8851" t="s">
        <v>8856</v>
      </c>
      <c r="C8851" t="s">
        <v>18332</v>
      </c>
      <c r="D8851" t="s">
        <v>18396</v>
      </c>
      <c r="E8851" t="s">
        <v>18405</v>
      </c>
      <c r="F8851" t="s">
        <v>18457</v>
      </c>
      <c r="G8851" t="s">
        <v>29220</v>
      </c>
      <c r="H8851">
        <v>2.5434519858303691E-3</v>
      </c>
    </row>
    <row r="8852" spans="1:8" x14ac:dyDescent="0.3">
      <c r="A8852" s="1">
        <v>8851</v>
      </c>
      <c r="B8852" t="s">
        <v>8857</v>
      </c>
      <c r="C8852" t="s">
        <v>18303</v>
      </c>
      <c r="D8852" t="s">
        <v>18340</v>
      </c>
      <c r="E8852" t="s">
        <v>18392</v>
      </c>
      <c r="F8852" t="s">
        <v>18332</v>
      </c>
      <c r="G8852" t="s">
        <v>29221</v>
      </c>
      <c r="H8852">
        <v>-3.3898337545114278E-3</v>
      </c>
    </row>
    <row r="8853" spans="1:8" x14ac:dyDescent="0.3">
      <c r="A8853" s="1">
        <v>8852</v>
      </c>
      <c r="B8853" t="s">
        <v>8858</v>
      </c>
      <c r="C8853" t="s">
        <v>18332</v>
      </c>
      <c r="D8853" t="s">
        <v>18413</v>
      </c>
      <c r="E8853" t="s">
        <v>18333</v>
      </c>
      <c r="F8853" t="s">
        <v>18419</v>
      </c>
      <c r="G8853" t="s">
        <v>29222</v>
      </c>
      <c r="H8853">
        <v>2.3107575010149709E-2</v>
      </c>
    </row>
    <row r="8854" spans="1:8" x14ac:dyDescent="0.3">
      <c r="A8854" s="1">
        <v>8853</v>
      </c>
      <c r="B8854" t="s">
        <v>8859</v>
      </c>
      <c r="C8854" t="s">
        <v>18333</v>
      </c>
      <c r="D8854" t="s">
        <v>18398</v>
      </c>
      <c r="E8854" t="s">
        <v>18509</v>
      </c>
      <c r="F8854" t="s">
        <v>15572</v>
      </c>
      <c r="G8854" t="s">
        <v>29223</v>
      </c>
      <c r="H8854">
        <v>-8.6542627642882187E-4</v>
      </c>
    </row>
    <row r="8855" spans="1:8" x14ac:dyDescent="0.3">
      <c r="A8855" s="1">
        <v>8854</v>
      </c>
      <c r="B8855" t="s">
        <v>8860</v>
      </c>
      <c r="C8855" t="s">
        <v>18334</v>
      </c>
      <c r="D8855" t="s">
        <v>18397</v>
      </c>
      <c r="E8855" t="s">
        <v>18401</v>
      </c>
      <c r="F8855" t="s">
        <v>18510</v>
      </c>
      <c r="G8855" t="s">
        <v>29224</v>
      </c>
      <c r="H8855">
        <v>2.5985289632637311E-3</v>
      </c>
    </row>
    <row r="8856" spans="1:8" x14ac:dyDescent="0.3">
      <c r="A8856" s="1">
        <v>8855</v>
      </c>
      <c r="B8856" t="s">
        <v>8861</v>
      </c>
      <c r="C8856" t="s">
        <v>18335</v>
      </c>
      <c r="D8856" t="s">
        <v>18304</v>
      </c>
      <c r="E8856" t="s">
        <v>18393</v>
      </c>
      <c r="F8856" t="s">
        <v>18336</v>
      </c>
      <c r="G8856" t="s">
        <v>29225</v>
      </c>
      <c r="H8856">
        <v>-4.659885822570127E-2</v>
      </c>
    </row>
    <row r="8857" spans="1:8" x14ac:dyDescent="0.3">
      <c r="A8857" s="1">
        <v>8856</v>
      </c>
      <c r="B8857" t="s">
        <v>8862</v>
      </c>
      <c r="C8857" t="s">
        <v>18336</v>
      </c>
      <c r="D8857" t="s">
        <v>18347</v>
      </c>
      <c r="E8857" t="s">
        <v>18522</v>
      </c>
      <c r="F8857" t="s">
        <v>18337</v>
      </c>
      <c r="G8857" t="s">
        <v>29226</v>
      </c>
      <c r="H8857">
        <v>-1.234075719241217E-2</v>
      </c>
    </row>
    <row r="8858" spans="1:8" x14ac:dyDescent="0.3">
      <c r="A8858" s="1">
        <v>8857</v>
      </c>
      <c r="B8858" t="s">
        <v>8863</v>
      </c>
      <c r="C8858" t="s">
        <v>18337</v>
      </c>
      <c r="D8858" t="s">
        <v>15454</v>
      </c>
      <c r="E8858" t="s">
        <v>18366</v>
      </c>
      <c r="F8858" t="s">
        <v>18338</v>
      </c>
      <c r="G8858" t="s">
        <v>29227</v>
      </c>
      <c r="H8858">
        <v>1.981898065965795E-2</v>
      </c>
    </row>
    <row r="8859" spans="1:8" x14ac:dyDescent="0.3">
      <c r="A8859" s="1">
        <v>8858</v>
      </c>
      <c r="B8859" t="s">
        <v>8864</v>
      </c>
      <c r="C8859" t="s">
        <v>18338</v>
      </c>
      <c r="D8859" t="s">
        <v>18530</v>
      </c>
      <c r="E8859" t="s">
        <v>18397</v>
      </c>
      <c r="F8859" t="s">
        <v>18339</v>
      </c>
      <c r="G8859" t="s">
        <v>29228</v>
      </c>
      <c r="H8859">
        <v>8.3752583367324891E-3</v>
      </c>
    </row>
    <row r="8860" spans="1:8" x14ac:dyDescent="0.3">
      <c r="A8860" s="1">
        <v>8859</v>
      </c>
      <c r="B8860" t="s">
        <v>8865</v>
      </c>
      <c r="C8860" t="s">
        <v>18339</v>
      </c>
      <c r="D8860" t="s">
        <v>18282</v>
      </c>
      <c r="E8860" t="s">
        <v>18409</v>
      </c>
      <c r="F8860" t="s">
        <v>18340</v>
      </c>
      <c r="G8860" t="s">
        <v>29229</v>
      </c>
      <c r="H8860">
        <v>-5.8700378197952662E-3</v>
      </c>
    </row>
    <row r="8861" spans="1:8" x14ac:dyDescent="0.3">
      <c r="A8861" s="1">
        <v>8860</v>
      </c>
      <c r="B8861" t="s">
        <v>8866</v>
      </c>
      <c r="C8861" t="s">
        <v>18340</v>
      </c>
      <c r="D8861" t="s">
        <v>18304</v>
      </c>
      <c r="E8861" t="s">
        <v>18400</v>
      </c>
      <c r="F8861" t="s">
        <v>18341</v>
      </c>
      <c r="G8861" t="s">
        <v>29230</v>
      </c>
      <c r="H8861">
        <v>-1.4113974433473101E-2</v>
      </c>
    </row>
    <row r="8862" spans="1:8" x14ac:dyDescent="0.3">
      <c r="A8862" s="1">
        <v>8861</v>
      </c>
      <c r="B8862" t="s">
        <v>8867</v>
      </c>
      <c r="C8862" t="s">
        <v>18341</v>
      </c>
      <c r="D8862" t="s">
        <v>18537</v>
      </c>
      <c r="E8862" t="s">
        <v>18364</v>
      </c>
      <c r="F8862" t="s">
        <v>15916</v>
      </c>
      <c r="G8862" t="s">
        <v>29231</v>
      </c>
      <c r="H8862">
        <v>-2.6841790403348179E-2</v>
      </c>
    </row>
    <row r="8863" spans="1:8" x14ac:dyDescent="0.3">
      <c r="A8863" s="1">
        <v>8862</v>
      </c>
      <c r="B8863" t="s">
        <v>8868</v>
      </c>
      <c r="C8863" t="s">
        <v>15454</v>
      </c>
      <c r="D8863" t="s">
        <v>18538</v>
      </c>
      <c r="E8863" t="s">
        <v>18331</v>
      </c>
      <c r="F8863" t="s">
        <v>18375</v>
      </c>
      <c r="G8863" t="s">
        <v>29232</v>
      </c>
      <c r="H8863">
        <v>-7.1971522184858909E-3</v>
      </c>
    </row>
    <row r="8864" spans="1:8" x14ac:dyDescent="0.3">
      <c r="A8864" s="1">
        <v>8863</v>
      </c>
      <c r="B8864" t="s">
        <v>8869</v>
      </c>
      <c r="C8864" t="s">
        <v>15906</v>
      </c>
      <c r="D8864" t="s">
        <v>18524</v>
      </c>
      <c r="E8864" t="s">
        <v>18347</v>
      </c>
      <c r="F8864" t="s">
        <v>18331</v>
      </c>
      <c r="G8864" t="s">
        <v>29233</v>
      </c>
      <c r="H8864">
        <v>2.0121403199421031E-2</v>
      </c>
    </row>
    <row r="8865" spans="1:8" x14ac:dyDescent="0.3">
      <c r="A8865" s="1">
        <v>8864</v>
      </c>
      <c r="B8865" t="s">
        <v>8870</v>
      </c>
      <c r="C8865" t="s">
        <v>18342</v>
      </c>
      <c r="D8865" t="s">
        <v>18369</v>
      </c>
      <c r="E8865" t="s">
        <v>18529</v>
      </c>
      <c r="F8865" t="s">
        <v>18343</v>
      </c>
      <c r="G8865" t="s">
        <v>29234</v>
      </c>
      <c r="H8865">
        <v>1.627339659375629E-3</v>
      </c>
    </row>
    <row r="8866" spans="1:8" x14ac:dyDescent="0.3">
      <c r="A8866" s="1">
        <v>8865</v>
      </c>
      <c r="B8866" t="s">
        <v>8871</v>
      </c>
      <c r="C8866" t="s">
        <v>18343</v>
      </c>
      <c r="D8866" t="s">
        <v>18348</v>
      </c>
      <c r="E8866" t="s">
        <v>18522</v>
      </c>
      <c r="F8866" t="s">
        <v>18344</v>
      </c>
      <c r="G8866" t="s">
        <v>29235</v>
      </c>
      <c r="H8866">
        <v>1.4766470116301E-2</v>
      </c>
    </row>
    <row r="8867" spans="1:8" x14ac:dyDescent="0.3">
      <c r="A8867" s="1">
        <v>8866</v>
      </c>
      <c r="B8867" t="s">
        <v>8872</v>
      </c>
      <c r="C8867" t="s">
        <v>18344</v>
      </c>
      <c r="D8867" t="s">
        <v>18458</v>
      </c>
      <c r="E8867" t="s">
        <v>18413</v>
      </c>
      <c r="F8867" t="s">
        <v>18345</v>
      </c>
      <c r="G8867" t="s">
        <v>29236</v>
      </c>
      <c r="H8867">
        <v>-8.2610496230550333E-4</v>
      </c>
    </row>
    <row r="8868" spans="1:8" x14ac:dyDescent="0.3">
      <c r="A8868" s="1">
        <v>8867</v>
      </c>
      <c r="B8868" t="s">
        <v>8873</v>
      </c>
      <c r="C8868" t="s">
        <v>18345</v>
      </c>
      <c r="D8868" t="s">
        <v>18337</v>
      </c>
      <c r="E8868" t="s">
        <v>18338</v>
      </c>
      <c r="F8868" t="s">
        <v>18280</v>
      </c>
      <c r="G8868" t="s">
        <v>29237</v>
      </c>
      <c r="H8868">
        <v>4.9668976283368639E-3</v>
      </c>
    </row>
    <row r="8869" spans="1:8" x14ac:dyDescent="0.3">
      <c r="A8869" s="1">
        <v>8868</v>
      </c>
      <c r="B8869" t="s">
        <v>8874</v>
      </c>
      <c r="C8869" t="s">
        <v>18346</v>
      </c>
      <c r="D8869" t="s">
        <v>18349</v>
      </c>
      <c r="E8869" t="s">
        <v>18366</v>
      </c>
      <c r="F8869" t="s">
        <v>18347</v>
      </c>
      <c r="G8869" t="s">
        <v>29238</v>
      </c>
      <c r="H8869">
        <v>-1.7277270571401351E-2</v>
      </c>
    </row>
    <row r="8870" spans="1:8" x14ac:dyDescent="0.3">
      <c r="A8870" s="1">
        <v>8869</v>
      </c>
      <c r="B8870" t="s">
        <v>8875</v>
      </c>
      <c r="C8870" t="s">
        <v>18347</v>
      </c>
      <c r="D8870" t="s">
        <v>18378</v>
      </c>
      <c r="E8870" t="s">
        <v>18529</v>
      </c>
      <c r="F8870" t="s">
        <v>18276</v>
      </c>
      <c r="G8870" t="s">
        <v>29239</v>
      </c>
      <c r="H8870">
        <v>-1.0547765132985739E-2</v>
      </c>
    </row>
    <row r="8871" spans="1:8" x14ac:dyDescent="0.3">
      <c r="A8871" s="1">
        <v>8870</v>
      </c>
      <c r="B8871" t="s">
        <v>8876</v>
      </c>
      <c r="C8871" t="s">
        <v>18348</v>
      </c>
      <c r="D8871" t="s">
        <v>18537</v>
      </c>
      <c r="E8871" t="s">
        <v>15466</v>
      </c>
      <c r="F8871" t="s">
        <v>18337</v>
      </c>
      <c r="G8871" t="s">
        <v>29240</v>
      </c>
      <c r="H8871">
        <v>1.2997745941970141E-2</v>
      </c>
    </row>
    <row r="8872" spans="1:8" x14ac:dyDescent="0.3">
      <c r="A8872" s="1">
        <v>8871</v>
      </c>
      <c r="B8872" t="s">
        <v>8877</v>
      </c>
      <c r="C8872" t="s">
        <v>18337</v>
      </c>
      <c r="D8872" t="s">
        <v>18352</v>
      </c>
      <c r="E8872" t="s">
        <v>18345</v>
      </c>
      <c r="F8872" t="s">
        <v>15466</v>
      </c>
      <c r="G8872" t="s">
        <v>29241</v>
      </c>
      <c r="H8872">
        <v>1.6366615764675781E-3</v>
      </c>
    </row>
    <row r="8873" spans="1:8" x14ac:dyDescent="0.3">
      <c r="A8873" s="1">
        <v>8872</v>
      </c>
      <c r="B8873" t="s">
        <v>8878</v>
      </c>
      <c r="C8873" t="s">
        <v>15466</v>
      </c>
      <c r="D8873" t="s">
        <v>18276</v>
      </c>
      <c r="E8873" t="s">
        <v>18529</v>
      </c>
      <c r="F8873" t="s">
        <v>18304</v>
      </c>
      <c r="G8873" t="s">
        <v>29242</v>
      </c>
      <c r="H8873">
        <v>-1.140077495137291E-2</v>
      </c>
    </row>
    <row r="8874" spans="1:8" x14ac:dyDescent="0.3">
      <c r="A8874" s="1">
        <v>8873</v>
      </c>
      <c r="B8874" t="s">
        <v>8879</v>
      </c>
      <c r="C8874" t="s">
        <v>18349</v>
      </c>
      <c r="D8874" t="s">
        <v>18537</v>
      </c>
      <c r="E8874" t="s">
        <v>18367</v>
      </c>
      <c r="F8874" t="s">
        <v>18350</v>
      </c>
      <c r="G8874" t="s">
        <v>29243</v>
      </c>
      <c r="H8874">
        <v>-9.6696966179588232E-3</v>
      </c>
    </row>
    <row r="8875" spans="1:8" x14ac:dyDescent="0.3">
      <c r="A8875" s="1">
        <v>8874</v>
      </c>
      <c r="B8875" t="s">
        <v>8880</v>
      </c>
      <c r="C8875" t="s">
        <v>18350</v>
      </c>
      <c r="D8875" t="s">
        <v>18329</v>
      </c>
      <c r="E8875" t="s">
        <v>18349</v>
      </c>
      <c r="F8875" t="s">
        <v>18309</v>
      </c>
      <c r="G8875" t="s">
        <v>29244</v>
      </c>
      <c r="H8875">
        <v>-1.1164390284883179E-2</v>
      </c>
    </row>
    <row r="8876" spans="1:8" x14ac:dyDescent="0.3">
      <c r="A8876" s="1">
        <v>8875</v>
      </c>
      <c r="B8876" t="s">
        <v>8881</v>
      </c>
      <c r="C8876" t="s">
        <v>18351</v>
      </c>
      <c r="D8876" t="s">
        <v>15460</v>
      </c>
      <c r="E8876" t="s">
        <v>18349</v>
      </c>
      <c r="F8876" t="s">
        <v>18534</v>
      </c>
      <c r="G8876" t="s">
        <v>29245</v>
      </c>
      <c r="H8876">
        <v>9.5618258393416859E-3</v>
      </c>
    </row>
    <row r="8877" spans="1:8" x14ac:dyDescent="0.3">
      <c r="A8877" s="1">
        <v>8876</v>
      </c>
      <c r="B8877" t="s">
        <v>8882</v>
      </c>
      <c r="C8877" t="s">
        <v>18327</v>
      </c>
      <c r="D8877" t="s">
        <v>18327</v>
      </c>
      <c r="E8877" t="s">
        <v>18353</v>
      </c>
      <c r="F8877" t="s">
        <v>18352</v>
      </c>
      <c r="G8877" t="s">
        <v>29246</v>
      </c>
      <c r="H8877">
        <v>1.451638394112423E-2</v>
      </c>
    </row>
    <row r="8878" spans="1:8" x14ac:dyDescent="0.3">
      <c r="A8878" s="1">
        <v>8877</v>
      </c>
      <c r="B8878" t="s">
        <v>8883</v>
      </c>
      <c r="C8878" t="s">
        <v>18352</v>
      </c>
      <c r="D8878" t="s">
        <v>18349</v>
      </c>
      <c r="E8878" t="s">
        <v>18345</v>
      </c>
      <c r="F8878" t="s">
        <v>18353</v>
      </c>
      <c r="G8878" t="s">
        <v>29247</v>
      </c>
      <c r="H8878">
        <v>3.2546814735420881E-3</v>
      </c>
    </row>
    <row r="8879" spans="1:8" x14ac:dyDescent="0.3">
      <c r="A8879" s="1">
        <v>8878</v>
      </c>
      <c r="B8879" t="s">
        <v>8884</v>
      </c>
      <c r="C8879" t="s">
        <v>18353</v>
      </c>
      <c r="D8879" t="s">
        <v>18276</v>
      </c>
      <c r="E8879" t="s">
        <v>18523</v>
      </c>
      <c r="F8879" t="s">
        <v>18277</v>
      </c>
      <c r="G8879" t="s">
        <v>29248</v>
      </c>
      <c r="H8879">
        <v>2.4479816386400368E-3</v>
      </c>
    </row>
    <row r="8880" spans="1:8" x14ac:dyDescent="0.3">
      <c r="A8880" s="1">
        <v>8879</v>
      </c>
      <c r="B8880" t="s">
        <v>8885</v>
      </c>
      <c r="C8880" t="s">
        <v>18277</v>
      </c>
      <c r="D8880" t="s">
        <v>18534</v>
      </c>
      <c r="E8880" t="s">
        <v>18415</v>
      </c>
      <c r="F8880" t="s">
        <v>18354</v>
      </c>
      <c r="G8880" t="s">
        <v>29249</v>
      </c>
      <c r="H8880">
        <v>-1.620781022685331E-2</v>
      </c>
    </row>
    <row r="8881" spans="1:8" x14ac:dyDescent="0.3">
      <c r="A8881" s="1">
        <v>8880</v>
      </c>
      <c r="B8881" t="s">
        <v>8886</v>
      </c>
      <c r="C8881" t="s">
        <v>18354</v>
      </c>
      <c r="D8881" t="s">
        <v>18350</v>
      </c>
      <c r="E8881" t="s">
        <v>18352</v>
      </c>
      <c r="F8881" t="s">
        <v>18304</v>
      </c>
      <c r="G8881" t="s">
        <v>29250</v>
      </c>
      <c r="H8881">
        <v>7.2610242370470526E-3</v>
      </c>
    </row>
    <row r="8882" spans="1:8" x14ac:dyDescent="0.3">
      <c r="A8882" s="1">
        <v>8881</v>
      </c>
      <c r="B8882" t="s">
        <v>8887</v>
      </c>
      <c r="C8882" t="s">
        <v>18349</v>
      </c>
      <c r="D8882" t="s">
        <v>18538</v>
      </c>
      <c r="E8882" t="s">
        <v>18331</v>
      </c>
      <c r="F8882" t="s">
        <v>18328</v>
      </c>
      <c r="G8882" t="s">
        <v>29251</v>
      </c>
      <c r="H8882">
        <v>-1.7656959528169772E-2</v>
      </c>
    </row>
    <row r="8883" spans="1:8" x14ac:dyDescent="0.3">
      <c r="A8883" s="1">
        <v>8882</v>
      </c>
      <c r="B8883" t="s">
        <v>8888</v>
      </c>
      <c r="C8883" t="s">
        <v>18355</v>
      </c>
      <c r="D8883" t="s">
        <v>18318</v>
      </c>
      <c r="E8883" t="s">
        <v>18327</v>
      </c>
      <c r="F8883" t="s">
        <v>15917</v>
      </c>
      <c r="G8883" t="s">
        <v>29252</v>
      </c>
      <c r="H8883">
        <v>-1.3433627541861269E-2</v>
      </c>
    </row>
    <row r="8884" spans="1:8" x14ac:dyDescent="0.3">
      <c r="A8884" s="1">
        <v>8883</v>
      </c>
      <c r="B8884" t="s">
        <v>8889</v>
      </c>
      <c r="C8884" t="s">
        <v>15917</v>
      </c>
      <c r="D8884" t="s">
        <v>18326</v>
      </c>
      <c r="E8884" t="s">
        <v>15911</v>
      </c>
      <c r="F8884" t="s">
        <v>18356</v>
      </c>
      <c r="G8884" t="s">
        <v>29253</v>
      </c>
      <c r="H8884">
        <v>-3.9169654467340106E-3</v>
      </c>
    </row>
    <row r="8885" spans="1:8" x14ac:dyDescent="0.3">
      <c r="A8885" s="1">
        <v>8884</v>
      </c>
      <c r="B8885" t="s">
        <v>8890</v>
      </c>
      <c r="C8885" t="s">
        <v>18356</v>
      </c>
      <c r="D8885" t="s">
        <v>18320</v>
      </c>
      <c r="E8885" t="s">
        <v>18351</v>
      </c>
      <c r="F8885" t="s">
        <v>15410</v>
      </c>
      <c r="G8885" t="s">
        <v>29254</v>
      </c>
      <c r="H8885">
        <v>2.348337674107429E-3</v>
      </c>
    </row>
    <row r="8886" spans="1:8" x14ac:dyDescent="0.3">
      <c r="A8886" s="1">
        <v>8885</v>
      </c>
      <c r="B8886" t="s">
        <v>8891</v>
      </c>
      <c r="C8886" t="s">
        <v>18318</v>
      </c>
      <c r="D8886" t="s">
        <v>15456</v>
      </c>
      <c r="E8886" t="s">
        <v>15410</v>
      </c>
      <c r="F8886" t="s">
        <v>18600</v>
      </c>
      <c r="G8886" t="s">
        <v>29255</v>
      </c>
      <c r="H8886">
        <v>-1.0136539034452189E-2</v>
      </c>
    </row>
    <row r="8887" spans="1:8" x14ac:dyDescent="0.3">
      <c r="A8887" s="1">
        <v>8886</v>
      </c>
      <c r="B8887" t="s">
        <v>8892</v>
      </c>
      <c r="C8887" t="s">
        <v>18357</v>
      </c>
      <c r="D8887" t="s">
        <v>15455</v>
      </c>
      <c r="E8887" t="s">
        <v>18323</v>
      </c>
      <c r="F8887" t="s">
        <v>15455</v>
      </c>
      <c r="G8887" t="s">
        <v>29256</v>
      </c>
      <c r="H8887">
        <v>-1.3102306897188991E-2</v>
      </c>
    </row>
    <row r="8888" spans="1:8" x14ac:dyDescent="0.3">
      <c r="A8888" s="1">
        <v>8887</v>
      </c>
      <c r="B8888" t="s">
        <v>8893</v>
      </c>
      <c r="C8888" t="s">
        <v>18358</v>
      </c>
      <c r="D8888" t="s">
        <v>15455</v>
      </c>
      <c r="E8888" t="s">
        <v>18538</v>
      </c>
      <c r="F8888" t="s">
        <v>15917</v>
      </c>
      <c r="G8888" t="s">
        <v>29257</v>
      </c>
      <c r="H8888">
        <v>2.4807473704267662E-2</v>
      </c>
    </row>
    <row r="8889" spans="1:8" x14ac:dyDescent="0.3">
      <c r="A8889" s="1">
        <v>8888</v>
      </c>
      <c r="B8889" t="s">
        <v>8894</v>
      </c>
      <c r="C8889" t="s">
        <v>15917</v>
      </c>
      <c r="D8889" t="s">
        <v>18321</v>
      </c>
      <c r="E8889" t="s">
        <v>18537</v>
      </c>
      <c r="F8889" t="s">
        <v>18355</v>
      </c>
      <c r="G8889" t="s">
        <v>29258</v>
      </c>
      <c r="H8889">
        <v>1.263839887172285E-2</v>
      </c>
    </row>
    <row r="8890" spans="1:8" x14ac:dyDescent="0.3">
      <c r="A8890" s="1">
        <v>8889</v>
      </c>
      <c r="B8890" t="s">
        <v>8895</v>
      </c>
      <c r="C8890" t="s">
        <v>18355</v>
      </c>
      <c r="D8890" t="s">
        <v>18647</v>
      </c>
      <c r="E8890" t="s">
        <v>18327</v>
      </c>
      <c r="F8890" t="s">
        <v>18275</v>
      </c>
      <c r="G8890" t="s">
        <v>29259</v>
      </c>
      <c r="H8890">
        <v>-7.1287430607532634E-3</v>
      </c>
    </row>
    <row r="8891" spans="1:8" x14ac:dyDescent="0.3">
      <c r="A8891" s="1">
        <v>8890</v>
      </c>
      <c r="B8891" t="s">
        <v>8896</v>
      </c>
      <c r="C8891" t="s">
        <v>18275</v>
      </c>
      <c r="D8891" t="s">
        <v>18541</v>
      </c>
      <c r="E8891" t="s">
        <v>18537</v>
      </c>
      <c r="F8891" t="s">
        <v>18351</v>
      </c>
      <c r="G8891" t="s">
        <v>29260</v>
      </c>
      <c r="H8891">
        <v>3.9541372199806942E-3</v>
      </c>
    </row>
    <row r="8892" spans="1:8" x14ac:dyDescent="0.3">
      <c r="A8892" s="1">
        <v>8891</v>
      </c>
      <c r="B8892" t="s">
        <v>8897</v>
      </c>
      <c r="C8892" t="s">
        <v>18351</v>
      </c>
      <c r="D8892" t="s">
        <v>18351</v>
      </c>
      <c r="E8892" t="s">
        <v>18348</v>
      </c>
      <c r="F8892" t="s">
        <v>18377</v>
      </c>
      <c r="G8892" t="s">
        <v>29261</v>
      </c>
      <c r="H8892">
        <v>7.9554914411144595E-3</v>
      </c>
    </row>
    <row r="8893" spans="1:8" x14ac:dyDescent="0.3">
      <c r="A8893" s="1">
        <v>8892</v>
      </c>
      <c r="B8893" t="s">
        <v>8898</v>
      </c>
      <c r="C8893" t="s">
        <v>18330</v>
      </c>
      <c r="D8893" t="s">
        <v>18275</v>
      </c>
      <c r="E8893" t="s">
        <v>18350</v>
      </c>
      <c r="F8893" t="s">
        <v>18359</v>
      </c>
      <c r="G8893" t="s">
        <v>29262</v>
      </c>
      <c r="H8893">
        <v>7.9904119313276456E-4</v>
      </c>
    </row>
    <row r="8894" spans="1:8" x14ac:dyDescent="0.3">
      <c r="A8894" s="1">
        <v>8893</v>
      </c>
      <c r="B8894" t="s">
        <v>8899</v>
      </c>
      <c r="C8894" t="s">
        <v>18359</v>
      </c>
      <c r="D8894" t="s">
        <v>18359</v>
      </c>
      <c r="E8894" t="s">
        <v>18396</v>
      </c>
      <c r="F8894" t="s">
        <v>18361</v>
      </c>
      <c r="G8894" t="s">
        <v>29263</v>
      </c>
      <c r="H8894">
        <v>3.9124794492232218E-2</v>
      </c>
    </row>
    <row r="8895" spans="1:8" x14ac:dyDescent="0.3">
      <c r="A8895" s="1">
        <v>8894</v>
      </c>
      <c r="B8895" t="s">
        <v>8900</v>
      </c>
      <c r="C8895" t="s">
        <v>18360</v>
      </c>
      <c r="D8895" t="s">
        <v>15466</v>
      </c>
      <c r="E8895" t="s">
        <v>18396</v>
      </c>
      <c r="F8895" t="s">
        <v>18281</v>
      </c>
      <c r="G8895" t="s">
        <v>29264</v>
      </c>
      <c r="H8895">
        <v>-9.1022556447647625E-3</v>
      </c>
    </row>
    <row r="8896" spans="1:8" x14ac:dyDescent="0.3">
      <c r="A8896" s="1">
        <v>8895</v>
      </c>
      <c r="B8896" t="s">
        <v>8901</v>
      </c>
      <c r="C8896" t="s">
        <v>18281</v>
      </c>
      <c r="D8896" t="s">
        <v>18374</v>
      </c>
      <c r="E8896" t="s">
        <v>18345</v>
      </c>
      <c r="F8896" t="s">
        <v>18353</v>
      </c>
      <c r="G8896" t="s">
        <v>29265</v>
      </c>
      <c r="H8896">
        <v>-1.065147309146775E-2</v>
      </c>
    </row>
    <row r="8897" spans="1:8" x14ac:dyDescent="0.3">
      <c r="A8897" s="1">
        <v>8896</v>
      </c>
      <c r="B8897" t="s">
        <v>8902</v>
      </c>
      <c r="C8897" t="s">
        <v>18343</v>
      </c>
      <c r="D8897" t="s">
        <v>18343</v>
      </c>
      <c r="E8897" t="s">
        <v>18522</v>
      </c>
      <c r="F8897" t="s">
        <v>18361</v>
      </c>
      <c r="G8897" t="s">
        <v>29266</v>
      </c>
      <c r="H8897">
        <v>1.9753728736232431E-2</v>
      </c>
    </row>
    <row r="8898" spans="1:8" x14ac:dyDescent="0.3">
      <c r="A8898" s="1">
        <v>8897</v>
      </c>
      <c r="B8898" t="s">
        <v>8903</v>
      </c>
      <c r="C8898" t="s">
        <v>18361</v>
      </c>
      <c r="D8898" t="s">
        <v>18342</v>
      </c>
      <c r="E8898" t="s">
        <v>18400</v>
      </c>
      <c r="F8898" t="s">
        <v>18343</v>
      </c>
      <c r="G8898" t="s">
        <v>29267</v>
      </c>
      <c r="H8898">
        <v>-2.0568392732408791E-2</v>
      </c>
    </row>
    <row r="8899" spans="1:8" x14ac:dyDescent="0.3">
      <c r="A8899" s="1">
        <v>8898</v>
      </c>
      <c r="B8899" t="s">
        <v>8904</v>
      </c>
      <c r="C8899" t="s">
        <v>18353</v>
      </c>
      <c r="D8899" t="s">
        <v>18343</v>
      </c>
      <c r="E8899" t="s">
        <v>18346</v>
      </c>
      <c r="F8899" t="s">
        <v>18344</v>
      </c>
      <c r="G8899" t="s">
        <v>29268</v>
      </c>
      <c r="H8899">
        <v>1.4766470116301E-2</v>
      </c>
    </row>
    <row r="8900" spans="1:8" x14ac:dyDescent="0.3">
      <c r="A8900" s="1">
        <v>8899</v>
      </c>
      <c r="B8900" t="s">
        <v>8905</v>
      </c>
      <c r="C8900" t="s">
        <v>18362</v>
      </c>
      <c r="D8900" t="s">
        <v>18349</v>
      </c>
      <c r="E8900" t="s">
        <v>18366</v>
      </c>
      <c r="F8900" t="s">
        <v>18281</v>
      </c>
      <c r="G8900" t="s">
        <v>29269</v>
      </c>
      <c r="H8900">
        <v>-3.3003330286568541E-3</v>
      </c>
    </row>
    <row r="8901" spans="1:8" x14ac:dyDescent="0.3">
      <c r="A8901" s="1">
        <v>8900</v>
      </c>
      <c r="B8901" t="s">
        <v>8906</v>
      </c>
      <c r="C8901" t="s">
        <v>18281</v>
      </c>
      <c r="D8901" t="s">
        <v>18353</v>
      </c>
      <c r="E8901" t="s">
        <v>18338</v>
      </c>
      <c r="F8901" t="s">
        <v>18361</v>
      </c>
      <c r="G8901" t="s">
        <v>29270</v>
      </c>
      <c r="H8901">
        <v>9.1022556447648267E-3</v>
      </c>
    </row>
    <row r="8902" spans="1:8" x14ac:dyDescent="0.3">
      <c r="A8902" s="1">
        <v>8901</v>
      </c>
      <c r="B8902" t="s">
        <v>8907</v>
      </c>
      <c r="C8902" t="s">
        <v>18361</v>
      </c>
      <c r="D8902" t="s">
        <v>18282</v>
      </c>
      <c r="E8902" t="s">
        <v>18413</v>
      </c>
      <c r="F8902" t="s">
        <v>18363</v>
      </c>
      <c r="G8902" t="s">
        <v>29271</v>
      </c>
      <c r="H8902">
        <v>8.3472938767628208E-3</v>
      </c>
    </row>
    <row r="8903" spans="1:8" x14ac:dyDescent="0.3">
      <c r="A8903" s="1">
        <v>8902</v>
      </c>
      <c r="B8903" t="s">
        <v>8908</v>
      </c>
      <c r="C8903" t="s">
        <v>18363</v>
      </c>
      <c r="D8903" t="s">
        <v>18295</v>
      </c>
      <c r="E8903" t="s">
        <v>18409</v>
      </c>
      <c r="F8903" t="s">
        <v>18338</v>
      </c>
      <c r="G8903" t="s">
        <v>29272</v>
      </c>
      <c r="H8903">
        <v>-5.0167329295982034E-3</v>
      </c>
    </row>
    <row r="8904" spans="1:8" x14ac:dyDescent="0.3">
      <c r="A8904" s="1">
        <v>8903</v>
      </c>
      <c r="B8904" t="s">
        <v>8909</v>
      </c>
      <c r="C8904" t="s">
        <v>18364</v>
      </c>
      <c r="D8904" t="s">
        <v>18295</v>
      </c>
      <c r="E8904" t="s">
        <v>18391</v>
      </c>
      <c r="F8904" t="s">
        <v>18365</v>
      </c>
      <c r="G8904" t="s">
        <v>29273</v>
      </c>
      <c r="H8904">
        <v>1.5126338830151961E-2</v>
      </c>
    </row>
    <row r="8905" spans="1:8" x14ac:dyDescent="0.3">
      <c r="A8905" s="1">
        <v>8904</v>
      </c>
      <c r="B8905" t="s">
        <v>8910</v>
      </c>
      <c r="C8905" t="s">
        <v>18365</v>
      </c>
      <c r="D8905" t="s">
        <v>18338</v>
      </c>
      <c r="E8905" t="s">
        <v>18457</v>
      </c>
      <c r="F8905" t="s">
        <v>18366</v>
      </c>
      <c r="G8905" t="s">
        <v>29274</v>
      </c>
      <c r="H8905">
        <v>-1.3456889360610839E-2</v>
      </c>
    </row>
    <row r="8906" spans="1:8" x14ac:dyDescent="0.3">
      <c r="A8906" s="1">
        <v>8905</v>
      </c>
      <c r="B8906" t="s">
        <v>8911</v>
      </c>
      <c r="C8906" t="s">
        <v>18366</v>
      </c>
      <c r="D8906" t="s">
        <v>18529</v>
      </c>
      <c r="E8906" t="s">
        <v>18413</v>
      </c>
      <c r="F8906" t="s">
        <v>18346</v>
      </c>
      <c r="G8906" t="s">
        <v>29275</v>
      </c>
      <c r="H8906">
        <v>-7.4906717291575138E-3</v>
      </c>
    </row>
    <row r="8907" spans="1:8" x14ac:dyDescent="0.3">
      <c r="A8907" s="1">
        <v>8906</v>
      </c>
      <c r="B8907" t="s">
        <v>8912</v>
      </c>
      <c r="C8907" t="s">
        <v>18346</v>
      </c>
      <c r="D8907" t="s">
        <v>18341</v>
      </c>
      <c r="E8907" t="s">
        <v>18522</v>
      </c>
      <c r="F8907" t="s">
        <v>18364</v>
      </c>
      <c r="G8907" t="s">
        <v>29276</v>
      </c>
      <c r="H8907">
        <v>6.6555986117360667E-3</v>
      </c>
    </row>
    <row r="8908" spans="1:8" x14ac:dyDescent="0.3">
      <c r="A8908" s="1">
        <v>8907</v>
      </c>
      <c r="B8908" t="s">
        <v>8913</v>
      </c>
      <c r="C8908" t="s">
        <v>18366</v>
      </c>
      <c r="D8908" t="s">
        <v>18345</v>
      </c>
      <c r="E8908" t="s">
        <v>18412</v>
      </c>
      <c r="F8908" t="s">
        <v>18345</v>
      </c>
      <c r="G8908" t="s">
        <v>29277</v>
      </c>
      <c r="H8908">
        <v>-1.079296487769745E-2</v>
      </c>
    </row>
    <row r="8909" spans="1:8" x14ac:dyDescent="0.3">
      <c r="A8909" s="1">
        <v>8908</v>
      </c>
      <c r="B8909" t="s">
        <v>8914</v>
      </c>
      <c r="C8909" t="s">
        <v>18345</v>
      </c>
      <c r="D8909" t="s">
        <v>18531</v>
      </c>
      <c r="E8909" t="s">
        <v>18336</v>
      </c>
      <c r="F8909" t="s">
        <v>18367</v>
      </c>
      <c r="G8909" t="s">
        <v>29278</v>
      </c>
      <c r="H8909">
        <v>-9.0423961784484846E-3</v>
      </c>
    </row>
    <row r="8910" spans="1:8" x14ac:dyDescent="0.3">
      <c r="A8910" s="1">
        <v>8909</v>
      </c>
      <c r="B8910" t="s">
        <v>8915</v>
      </c>
      <c r="C8910" t="s">
        <v>18367</v>
      </c>
      <c r="D8910" t="s">
        <v>18531</v>
      </c>
      <c r="E8910" t="s">
        <v>18460</v>
      </c>
      <c r="F8910" t="s">
        <v>18368</v>
      </c>
      <c r="G8910" t="s">
        <v>29279</v>
      </c>
      <c r="H8910">
        <v>1.2350918634009131E-2</v>
      </c>
    </row>
    <row r="8911" spans="1:8" x14ac:dyDescent="0.3">
      <c r="A8911" s="1">
        <v>8910</v>
      </c>
      <c r="B8911" t="s">
        <v>8916</v>
      </c>
      <c r="C8911" t="s">
        <v>18368</v>
      </c>
      <c r="D8911" t="s">
        <v>18362</v>
      </c>
      <c r="E8911" t="s">
        <v>18385</v>
      </c>
      <c r="F8911" t="s">
        <v>18338</v>
      </c>
      <c r="G8911" t="s">
        <v>29280</v>
      </c>
      <c r="H8911">
        <v>6.6500660700172772E-3</v>
      </c>
    </row>
    <row r="8912" spans="1:8" x14ac:dyDescent="0.3">
      <c r="A8912" s="1">
        <v>8911</v>
      </c>
      <c r="B8912" t="s">
        <v>8917</v>
      </c>
      <c r="C8912" t="s">
        <v>18338</v>
      </c>
      <c r="D8912" t="s">
        <v>18380</v>
      </c>
      <c r="E8912" t="s">
        <v>18522</v>
      </c>
      <c r="F8912" t="s">
        <v>18343</v>
      </c>
      <c r="G8912" t="s">
        <v>29281</v>
      </c>
      <c r="H8912">
        <v>-2.3898953679573429E-2</v>
      </c>
    </row>
    <row r="8913" spans="1:8" x14ac:dyDescent="0.3">
      <c r="A8913" s="1">
        <v>8912</v>
      </c>
      <c r="B8913" t="s">
        <v>8918</v>
      </c>
      <c r="C8913" t="s">
        <v>18353</v>
      </c>
      <c r="D8913" t="s">
        <v>18376</v>
      </c>
      <c r="E8913" t="s">
        <v>18345</v>
      </c>
      <c r="F8913" t="s">
        <v>18369</v>
      </c>
      <c r="G8913" t="s">
        <v>29282</v>
      </c>
      <c r="H8913">
        <v>-4.0633944572565951E-3</v>
      </c>
    </row>
    <row r="8914" spans="1:8" x14ac:dyDescent="0.3">
      <c r="A8914" s="1">
        <v>8913</v>
      </c>
      <c r="B8914" t="s">
        <v>8919</v>
      </c>
      <c r="C8914" t="s">
        <v>18369</v>
      </c>
      <c r="D8914" t="s">
        <v>18276</v>
      </c>
      <c r="E8914" t="s">
        <v>18367</v>
      </c>
      <c r="F8914" t="s">
        <v>18352</v>
      </c>
      <c r="G8914" t="s">
        <v>29283</v>
      </c>
      <c r="H8914">
        <v>1.62337697989077E-3</v>
      </c>
    </row>
    <row r="8915" spans="1:8" x14ac:dyDescent="0.3">
      <c r="A8915" s="1">
        <v>8914</v>
      </c>
      <c r="B8915" t="s">
        <v>8920</v>
      </c>
      <c r="C8915" t="s">
        <v>18352</v>
      </c>
      <c r="D8915" t="s">
        <v>18377</v>
      </c>
      <c r="E8915" t="s">
        <v>18342</v>
      </c>
      <c r="F8915" t="s">
        <v>18354</v>
      </c>
      <c r="G8915" t="s">
        <v>29284</v>
      </c>
      <c r="H8915">
        <v>-1.050514711467119E-2</v>
      </c>
    </row>
    <row r="8916" spans="1:8" x14ac:dyDescent="0.3">
      <c r="A8916" s="1">
        <v>8915</v>
      </c>
      <c r="B8916" t="s">
        <v>8921</v>
      </c>
      <c r="C8916" t="s">
        <v>18370</v>
      </c>
      <c r="D8916" t="s">
        <v>18275</v>
      </c>
      <c r="E8916" t="s">
        <v>18369</v>
      </c>
      <c r="F8916" t="s">
        <v>18371</v>
      </c>
      <c r="G8916" t="s">
        <v>29285</v>
      </c>
      <c r="H8916">
        <v>-1.1985760745222441E-2</v>
      </c>
    </row>
    <row r="8917" spans="1:8" x14ac:dyDescent="0.3">
      <c r="A8917" s="1">
        <v>8916</v>
      </c>
      <c r="B8917" t="s">
        <v>8922</v>
      </c>
      <c r="C8917" t="s">
        <v>18371</v>
      </c>
      <c r="D8917" t="s">
        <v>18526</v>
      </c>
      <c r="E8917" t="s">
        <v>18537</v>
      </c>
      <c r="F8917" t="s">
        <v>18372</v>
      </c>
      <c r="G8917" t="s">
        <v>29286</v>
      </c>
      <c r="H8917">
        <v>-1.0272709855720369E-2</v>
      </c>
    </row>
    <row r="8918" spans="1:8" x14ac:dyDescent="0.3">
      <c r="A8918" s="1">
        <v>8917</v>
      </c>
      <c r="B8918" t="s">
        <v>8923</v>
      </c>
      <c r="C8918" t="s">
        <v>18329</v>
      </c>
      <c r="D8918" t="s">
        <v>18372</v>
      </c>
      <c r="E8918" t="s">
        <v>18328</v>
      </c>
      <c r="F8918" t="s">
        <v>18372</v>
      </c>
      <c r="G8918" t="s">
        <v>29287</v>
      </c>
      <c r="H8918">
        <v>0</v>
      </c>
    </row>
    <row r="8919" spans="1:8" x14ac:dyDescent="0.3">
      <c r="A8919" s="1">
        <v>8918</v>
      </c>
      <c r="B8919" t="s">
        <v>8924</v>
      </c>
      <c r="C8919" t="s">
        <v>18372</v>
      </c>
      <c r="D8919" t="s">
        <v>18527</v>
      </c>
      <c r="E8919" t="s">
        <v>18276</v>
      </c>
      <c r="F8919" t="s">
        <v>18354</v>
      </c>
      <c r="G8919" t="s">
        <v>29288</v>
      </c>
      <c r="H8919">
        <v>2.2258470600942701E-2</v>
      </c>
    </row>
    <row r="8920" spans="1:8" x14ac:dyDescent="0.3">
      <c r="A8920" s="1">
        <v>8919</v>
      </c>
      <c r="B8920" t="s">
        <v>8925</v>
      </c>
      <c r="C8920" t="s">
        <v>18370</v>
      </c>
      <c r="D8920" t="s">
        <v>18538</v>
      </c>
      <c r="E8920" t="s">
        <v>18535</v>
      </c>
      <c r="F8920" t="s">
        <v>18373</v>
      </c>
      <c r="G8920" t="s">
        <v>29289</v>
      </c>
      <c r="H8920">
        <v>-8.0064478937412562E-3</v>
      </c>
    </row>
    <row r="8921" spans="1:8" x14ac:dyDescent="0.3">
      <c r="A8921" s="1">
        <v>8920</v>
      </c>
      <c r="B8921" t="s">
        <v>8926</v>
      </c>
      <c r="C8921" t="s">
        <v>18373</v>
      </c>
      <c r="D8921" t="s">
        <v>18536</v>
      </c>
      <c r="E8921" t="s">
        <v>18330</v>
      </c>
      <c r="F8921" t="s">
        <v>15911</v>
      </c>
      <c r="G8921" t="s">
        <v>29290</v>
      </c>
      <c r="H8921">
        <v>-4.7732787526576599E-3</v>
      </c>
    </row>
    <row r="8922" spans="1:8" x14ac:dyDescent="0.3">
      <c r="A8922" s="1">
        <v>8921</v>
      </c>
      <c r="B8922" t="s">
        <v>8927</v>
      </c>
      <c r="C8922" t="s">
        <v>15911</v>
      </c>
      <c r="D8922" t="s">
        <v>18309</v>
      </c>
      <c r="E8922" t="s">
        <v>18359</v>
      </c>
      <c r="F8922" t="s">
        <v>18330</v>
      </c>
      <c r="G8922" t="s">
        <v>29291</v>
      </c>
      <c r="H8922">
        <v>5.5710450494554286E-3</v>
      </c>
    </row>
    <row r="8923" spans="1:8" x14ac:dyDescent="0.3">
      <c r="A8923" s="1">
        <v>8922</v>
      </c>
      <c r="B8923" t="s">
        <v>8928</v>
      </c>
      <c r="C8923" t="s">
        <v>18330</v>
      </c>
      <c r="D8923" t="s">
        <v>18351</v>
      </c>
      <c r="E8923" t="s">
        <v>18378</v>
      </c>
      <c r="F8923" t="s">
        <v>18370</v>
      </c>
      <c r="G8923" t="s">
        <v>29292</v>
      </c>
      <c r="H8923">
        <v>8.0128633853572013E-3</v>
      </c>
    </row>
    <row r="8924" spans="1:8" x14ac:dyDescent="0.3">
      <c r="A8924" s="1">
        <v>8923</v>
      </c>
      <c r="B8924" t="s">
        <v>8929</v>
      </c>
      <c r="C8924" t="s">
        <v>18370</v>
      </c>
      <c r="D8924" t="s">
        <v>18538</v>
      </c>
      <c r="E8924" t="s">
        <v>18376</v>
      </c>
      <c r="F8924" t="s">
        <v>18351</v>
      </c>
      <c r="G8924" t="s">
        <v>29293</v>
      </c>
      <c r="H8924">
        <v>-1.5169951590447371E-2</v>
      </c>
    </row>
    <row r="8925" spans="1:8" x14ac:dyDescent="0.3">
      <c r="A8925" s="1">
        <v>8924</v>
      </c>
      <c r="B8925" t="s">
        <v>8930</v>
      </c>
      <c r="C8925" t="s">
        <v>18309</v>
      </c>
      <c r="D8925" t="s">
        <v>15411</v>
      </c>
      <c r="E8925" t="s">
        <v>18377</v>
      </c>
      <c r="F8925" t="s">
        <v>15911</v>
      </c>
      <c r="G8925" t="s">
        <v>29294</v>
      </c>
      <c r="H8925">
        <v>1.5860431556347801E-3</v>
      </c>
    </row>
    <row r="8926" spans="1:8" x14ac:dyDescent="0.3">
      <c r="A8926" s="1">
        <v>8925</v>
      </c>
      <c r="B8926" t="s">
        <v>8931</v>
      </c>
      <c r="C8926" t="s">
        <v>15911</v>
      </c>
      <c r="D8926" t="s">
        <v>18524</v>
      </c>
      <c r="E8926" t="s">
        <v>18277</v>
      </c>
      <c r="F8926" t="s">
        <v>18347</v>
      </c>
      <c r="G8926" t="s">
        <v>29295</v>
      </c>
      <c r="H8926">
        <v>2.7354883449366929E-2</v>
      </c>
    </row>
    <row r="8927" spans="1:8" x14ac:dyDescent="0.3">
      <c r="A8927" s="1">
        <v>8926</v>
      </c>
      <c r="B8927" t="s">
        <v>8932</v>
      </c>
      <c r="C8927" t="s">
        <v>18347</v>
      </c>
      <c r="D8927" t="s">
        <v>18304</v>
      </c>
      <c r="E8927" t="s">
        <v>18529</v>
      </c>
      <c r="F8927" t="s">
        <v>18352</v>
      </c>
      <c r="G8927" t="s">
        <v>29296</v>
      </c>
      <c r="H8927">
        <v>-4.0700096882968677E-3</v>
      </c>
    </row>
    <row r="8928" spans="1:8" x14ac:dyDescent="0.3">
      <c r="A8928" s="1">
        <v>8927</v>
      </c>
      <c r="B8928" t="s">
        <v>8933</v>
      </c>
      <c r="C8928" t="s">
        <v>18352</v>
      </c>
      <c r="D8928" t="s">
        <v>18370</v>
      </c>
      <c r="E8928" t="s">
        <v>18282</v>
      </c>
      <c r="F8928" t="s">
        <v>18276</v>
      </c>
      <c r="G8928" t="s">
        <v>29297</v>
      </c>
      <c r="H8928">
        <v>-6.4777554446888916E-3</v>
      </c>
    </row>
    <row r="8929" spans="1:8" x14ac:dyDescent="0.3">
      <c r="A8929" s="1">
        <v>8928</v>
      </c>
      <c r="B8929" t="s">
        <v>8934</v>
      </c>
      <c r="C8929" t="s">
        <v>18276</v>
      </c>
      <c r="D8929" t="s">
        <v>15916</v>
      </c>
      <c r="E8929" t="s">
        <v>18342</v>
      </c>
      <c r="F8929" t="s">
        <v>18342</v>
      </c>
      <c r="G8929" t="s">
        <v>29298</v>
      </c>
      <c r="H8929">
        <v>8.1037720631077399E-3</v>
      </c>
    </row>
    <row r="8930" spans="1:8" x14ac:dyDescent="0.3">
      <c r="A8930" s="1">
        <v>8929</v>
      </c>
      <c r="B8930" t="s">
        <v>8935</v>
      </c>
      <c r="C8930" t="s">
        <v>18342</v>
      </c>
      <c r="D8930" t="s">
        <v>18535</v>
      </c>
      <c r="E8930" t="s">
        <v>18364</v>
      </c>
      <c r="F8930" t="s">
        <v>18343</v>
      </c>
      <c r="G8930" t="s">
        <v>29299</v>
      </c>
      <c r="H8930">
        <v>8.1400085894693804E-4</v>
      </c>
    </row>
    <row r="8931" spans="1:8" x14ac:dyDescent="0.3">
      <c r="A8931" s="1">
        <v>8930</v>
      </c>
      <c r="B8931" t="s">
        <v>8936</v>
      </c>
      <c r="C8931" t="s">
        <v>18353</v>
      </c>
      <c r="D8931" t="s">
        <v>18350</v>
      </c>
      <c r="E8931" t="s">
        <v>18337</v>
      </c>
      <c r="F8931" t="s">
        <v>18304</v>
      </c>
      <c r="G8931" t="s">
        <v>29300</v>
      </c>
      <c r="H8931">
        <v>-5.6841403549899193E-3</v>
      </c>
    </row>
    <row r="8932" spans="1:8" x14ac:dyDescent="0.3">
      <c r="A8932" s="1">
        <v>8931</v>
      </c>
      <c r="B8932" t="s">
        <v>8937</v>
      </c>
      <c r="C8932" t="s">
        <v>18304</v>
      </c>
      <c r="D8932" t="s">
        <v>15454</v>
      </c>
      <c r="E8932" t="s">
        <v>18331</v>
      </c>
      <c r="F8932" t="s">
        <v>18374</v>
      </c>
      <c r="G8932" t="s">
        <v>29301</v>
      </c>
      <c r="H8932">
        <v>-8.0938895555847292E-4</v>
      </c>
    </row>
    <row r="8933" spans="1:8" x14ac:dyDescent="0.3">
      <c r="A8933" s="1">
        <v>8932</v>
      </c>
      <c r="B8933" t="s">
        <v>8938</v>
      </c>
      <c r="C8933" t="s">
        <v>18374</v>
      </c>
      <c r="D8933" t="s">
        <v>18371</v>
      </c>
      <c r="E8933" t="s">
        <v>18349</v>
      </c>
      <c r="F8933" t="s">
        <v>18328</v>
      </c>
      <c r="G8933" t="s">
        <v>29302</v>
      </c>
      <c r="H8933">
        <v>-1.684757057261136E-2</v>
      </c>
    </row>
    <row r="8934" spans="1:8" x14ac:dyDescent="0.3">
      <c r="A8934" s="1">
        <v>8933</v>
      </c>
      <c r="B8934" t="s">
        <v>8939</v>
      </c>
      <c r="C8934" t="s">
        <v>18328</v>
      </c>
      <c r="D8934" t="s">
        <v>18538</v>
      </c>
      <c r="E8934" t="s">
        <v>18537</v>
      </c>
      <c r="F8934" t="s">
        <v>18373</v>
      </c>
      <c r="G8934" t="s">
        <v>29303</v>
      </c>
      <c r="H8934">
        <v>2.389487397381485E-3</v>
      </c>
    </row>
    <row r="8935" spans="1:8" x14ac:dyDescent="0.3">
      <c r="A8935" s="1">
        <v>8934</v>
      </c>
      <c r="B8935" t="s">
        <v>8940</v>
      </c>
      <c r="C8935" t="s">
        <v>18375</v>
      </c>
      <c r="D8935" t="s">
        <v>18540</v>
      </c>
      <c r="E8935" t="s">
        <v>18377</v>
      </c>
      <c r="F8935" t="s">
        <v>18375</v>
      </c>
      <c r="G8935" t="s">
        <v>29304</v>
      </c>
      <c r="H8935">
        <v>-7.9713037301827746E-4</v>
      </c>
    </row>
    <row r="8936" spans="1:8" x14ac:dyDescent="0.3">
      <c r="A8936" s="1">
        <v>8935</v>
      </c>
      <c r="B8936" t="s">
        <v>8941</v>
      </c>
      <c r="C8936" t="s">
        <v>18373</v>
      </c>
      <c r="D8936" t="s">
        <v>18275</v>
      </c>
      <c r="E8936" t="s">
        <v>18327</v>
      </c>
      <c r="F8936" t="s">
        <v>18373</v>
      </c>
      <c r="G8936" t="s">
        <v>29305</v>
      </c>
      <c r="H8936">
        <v>7.9713037301827854E-4</v>
      </c>
    </row>
    <row r="8937" spans="1:8" x14ac:dyDescent="0.3">
      <c r="A8937" s="1">
        <v>8936</v>
      </c>
      <c r="B8937" t="s">
        <v>8942</v>
      </c>
      <c r="C8937" t="s">
        <v>18373</v>
      </c>
      <c r="D8937" t="s">
        <v>18375</v>
      </c>
      <c r="E8937" t="s">
        <v>18374</v>
      </c>
      <c r="F8937" t="s">
        <v>18376</v>
      </c>
      <c r="G8937" t="s">
        <v>29306</v>
      </c>
      <c r="H8937">
        <v>1.12270625937834E-2</v>
      </c>
    </row>
    <row r="8938" spans="1:8" x14ac:dyDescent="0.3">
      <c r="A8938" s="1">
        <v>8937</v>
      </c>
      <c r="B8938" t="s">
        <v>8943</v>
      </c>
      <c r="C8938" t="s">
        <v>18376</v>
      </c>
      <c r="D8938" t="s">
        <v>18377</v>
      </c>
      <c r="E8938" t="s">
        <v>18379</v>
      </c>
      <c r="F8938" t="s">
        <v>18359</v>
      </c>
      <c r="G8938" t="s">
        <v>29307</v>
      </c>
      <c r="H8938">
        <v>-8.8318518678286856E-3</v>
      </c>
    </row>
    <row r="8939" spans="1:8" x14ac:dyDescent="0.3">
      <c r="A8939" s="1">
        <v>8938</v>
      </c>
      <c r="B8939" t="s">
        <v>8944</v>
      </c>
      <c r="C8939" t="s">
        <v>18377</v>
      </c>
      <c r="D8939" t="s">
        <v>18377</v>
      </c>
      <c r="E8939" t="s">
        <v>18337</v>
      </c>
      <c r="F8939" t="s">
        <v>18343</v>
      </c>
      <c r="G8939" t="s">
        <v>29308</v>
      </c>
      <c r="H8939">
        <v>1.8556401759823489E-2</v>
      </c>
    </row>
    <row r="8940" spans="1:8" x14ac:dyDescent="0.3">
      <c r="A8940" s="1">
        <v>8939</v>
      </c>
      <c r="B8940" t="s">
        <v>8945</v>
      </c>
      <c r="C8940" t="s">
        <v>18343</v>
      </c>
      <c r="D8940" t="s">
        <v>18348</v>
      </c>
      <c r="E8940" t="s">
        <v>18277</v>
      </c>
      <c r="F8940" t="s">
        <v>18331</v>
      </c>
      <c r="G8940" t="s">
        <v>29309</v>
      </c>
      <c r="H8940">
        <v>-1.6273396593754819E-3</v>
      </c>
    </row>
    <row r="8941" spans="1:8" x14ac:dyDescent="0.3">
      <c r="A8941" s="1">
        <v>8940</v>
      </c>
      <c r="B8941" t="s">
        <v>8946</v>
      </c>
      <c r="C8941" t="s">
        <v>18342</v>
      </c>
      <c r="D8941" t="s">
        <v>18378</v>
      </c>
      <c r="E8941" t="s">
        <v>18353</v>
      </c>
      <c r="F8941" t="s">
        <v>18378</v>
      </c>
      <c r="G8941" t="s">
        <v>29310</v>
      </c>
      <c r="H8941">
        <v>-9.7088141269608269E-3</v>
      </c>
    </row>
    <row r="8942" spans="1:8" x14ac:dyDescent="0.3">
      <c r="A8942" s="1">
        <v>8941</v>
      </c>
      <c r="B8942" t="s">
        <v>8947</v>
      </c>
      <c r="C8942" t="s">
        <v>18378</v>
      </c>
      <c r="D8942" t="s">
        <v>18354</v>
      </c>
      <c r="E8942" t="s">
        <v>18531</v>
      </c>
      <c r="F8942" t="s">
        <v>18353</v>
      </c>
      <c r="G8942" t="s">
        <v>29311</v>
      </c>
      <c r="H8942">
        <v>1.215081778251275E-2</v>
      </c>
    </row>
    <row r="8943" spans="1:8" x14ac:dyDescent="0.3">
      <c r="A8943" s="1">
        <v>8942</v>
      </c>
      <c r="B8943" t="s">
        <v>8948</v>
      </c>
      <c r="C8943" t="s">
        <v>18347</v>
      </c>
      <c r="D8943" t="s">
        <v>18374</v>
      </c>
      <c r="E8943" t="s">
        <v>18367</v>
      </c>
      <c r="F8943" t="s">
        <v>18374</v>
      </c>
      <c r="G8943" t="s">
        <v>29312</v>
      </c>
      <c r="H8943">
        <v>-7.3081933067247534E-3</v>
      </c>
    </row>
    <row r="8944" spans="1:8" x14ac:dyDescent="0.3">
      <c r="A8944" s="1">
        <v>8943</v>
      </c>
      <c r="B8944" t="s">
        <v>8949</v>
      </c>
      <c r="C8944" t="s">
        <v>18374</v>
      </c>
      <c r="D8944" t="s">
        <v>18276</v>
      </c>
      <c r="E8944" t="s">
        <v>18343</v>
      </c>
      <c r="F8944" t="s">
        <v>18379</v>
      </c>
      <c r="G8944" t="s">
        <v>29313</v>
      </c>
      <c r="H8944">
        <v>-8.0873437485184105E-4</v>
      </c>
    </row>
    <row r="8945" spans="1:8" x14ac:dyDescent="0.3">
      <c r="A8945" s="1">
        <v>8944</v>
      </c>
      <c r="B8945" t="s">
        <v>8950</v>
      </c>
      <c r="C8945" t="s">
        <v>18379</v>
      </c>
      <c r="D8945" t="s">
        <v>18376</v>
      </c>
      <c r="E8945" t="s">
        <v>18367</v>
      </c>
      <c r="F8945" t="s">
        <v>18374</v>
      </c>
      <c r="G8945" t="s">
        <v>29314</v>
      </c>
      <c r="H8945">
        <v>8.087343748517811E-4</v>
      </c>
    </row>
    <row r="8946" spans="1:8" x14ac:dyDescent="0.3">
      <c r="A8946" s="1">
        <v>8945</v>
      </c>
      <c r="B8946" t="s">
        <v>8951</v>
      </c>
      <c r="C8946" t="s">
        <v>18374</v>
      </c>
      <c r="D8946" t="s">
        <v>18276</v>
      </c>
      <c r="E8946" t="s">
        <v>18331</v>
      </c>
      <c r="F8946" t="s">
        <v>18304</v>
      </c>
      <c r="G8946" t="s">
        <v>29315</v>
      </c>
      <c r="H8946">
        <v>8.093889555584958E-4</v>
      </c>
    </row>
    <row r="8947" spans="1:8" x14ac:dyDescent="0.3">
      <c r="A8947" s="1">
        <v>8946</v>
      </c>
      <c r="B8947" t="s">
        <v>8952</v>
      </c>
      <c r="C8947" t="s">
        <v>18349</v>
      </c>
      <c r="D8947" t="s">
        <v>18379</v>
      </c>
      <c r="E8947" t="s">
        <v>18353</v>
      </c>
      <c r="F8947" t="s">
        <v>18352</v>
      </c>
      <c r="G8947" t="s">
        <v>29316</v>
      </c>
      <c r="H8947">
        <v>3.244122877624025E-3</v>
      </c>
    </row>
    <row r="8948" spans="1:8" x14ac:dyDescent="0.3">
      <c r="A8948" s="1">
        <v>8947</v>
      </c>
      <c r="B8948" t="s">
        <v>8953</v>
      </c>
      <c r="C8948" t="s">
        <v>18380</v>
      </c>
      <c r="D8948" t="s">
        <v>18349</v>
      </c>
      <c r="E8948" t="s">
        <v>18346</v>
      </c>
      <c r="F8948" t="s">
        <v>18345</v>
      </c>
      <c r="G8948" t="s">
        <v>29317</v>
      </c>
      <c r="H8948">
        <v>1.6380382631361282E-2</v>
      </c>
    </row>
    <row r="8949" spans="1:8" x14ac:dyDescent="0.3">
      <c r="A8949" s="1">
        <v>8948</v>
      </c>
      <c r="B8949" t="s">
        <v>8954</v>
      </c>
      <c r="C8949" t="s">
        <v>18345</v>
      </c>
      <c r="D8949" t="s">
        <v>18459</v>
      </c>
      <c r="E8949" t="s">
        <v>18364</v>
      </c>
      <c r="F8949" t="s">
        <v>18338</v>
      </c>
      <c r="G8949" t="s">
        <v>29318</v>
      </c>
      <c r="H8949">
        <v>9.9585885255779275E-3</v>
      </c>
    </row>
    <row r="8950" spans="1:8" x14ac:dyDescent="0.3">
      <c r="A8950" s="1">
        <v>8949</v>
      </c>
      <c r="B8950" t="s">
        <v>8955</v>
      </c>
      <c r="C8950" t="s">
        <v>18338</v>
      </c>
      <c r="D8950" t="s">
        <v>18344</v>
      </c>
      <c r="E8950" t="s">
        <v>18365</v>
      </c>
      <c r="F8950" t="s">
        <v>18339</v>
      </c>
      <c r="G8950" t="s">
        <v>29319</v>
      </c>
      <c r="H8950">
        <v>8.3752583367324891E-3</v>
      </c>
    </row>
    <row r="8951" spans="1:8" x14ac:dyDescent="0.3">
      <c r="A8951" s="1">
        <v>8950</v>
      </c>
      <c r="B8951" t="s">
        <v>8956</v>
      </c>
      <c r="C8951" t="s">
        <v>18381</v>
      </c>
      <c r="D8951" t="s">
        <v>18413</v>
      </c>
      <c r="E8951" t="s">
        <v>18404</v>
      </c>
      <c r="F8951" t="s">
        <v>18382</v>
      </c>
      <c r="G8951" t="s">
        <v>29320</v>
      </c>
      <c r="H8951">
        <v>1.953352978034421E-2</v>
      </c>
    </row>
    <row r="8952" spans="1:8" x14ac:dyDescent="0.3">
      <c r="A8952" s="1">
        <v>8951</v>
      </c>
      <c r="B8952" t="s">
        <v>8957</v>
      </c>
      <c r="C8952" t="s">
        <v>18382</v>
      </c>
      <c r="D8952" t="s">
        <v>18396</v>
      </c>
      <c r="E8952" t="s">
        <v>18509</v>
      </c>
      <c r="F8952" t="s">
        <v>18396</v>
      </c>
      <c r="G8952" t="s">
        <v>29321</v>
      </c>
      <c r="H8952">
        <v>-2.1214202444862329E-2</v>
      </c>
    </row>
    <row r="8953" spans="1:8" x14ac:dyDescent="0.3">
      <c r="A8953" s="1">
        <v>8952</v>
      </c>
      <c r="B8953" t="s">
        <v>8958</v>
      </c>
      <c r="C8953" t="s">
        <v>18383</v>
      </c>
      <c r="D8953" t="s">
        <v>18346</v>
      </c>
      <c r="E8953" t="s">
        <v>18408</v>
      </c>
      <c r="F8953" t="s">
        <v>18278</v>
      </c>
      <c r="G8953" t="s">
        <v>29322</v>
      </c>
      <c r="H8953">
        <v>9.27885189558968E-3</v>
      </c>
    </row>
    <row r="8954" spans="1:8" x14ac:dyDescent="0.3">
      <c r="A8954" s="1">
        <v>8953</v>
      </c>
      <c r="B8954" t="s">
        <v>8959</v>
      </c>
      <c r="C8954" t="s">
        <v>18278</v>
      </c>
      <c r="D8954" t="s">
        <v>18339</v>
      </c>
      <c r="E8954" t="s">
        <v>18416</v>
      </c>
      <c r="F8954" t="s">
        <v>18384</v>
      </c>
      <c r="G8954" t="s">
        <v>29323</v>
      </c>
      <c r="H8954">
        <v>-3.3840979842405679E-3</v>
      </c>
    </row>
    <row r="8955" spans="1:8" x14ac:dyDescent="0.3">
      <c r="A8955" s="1">
        <v>8954</v>
      </c>
      <c r="B8955" t="s">
        <v>8960</v>
      </c>
      <c r="C8955" t="s">
        <v>18384</v>
      </c>
      <c r="D8955" t="s">
        <v>18460</v>
      </c>
      <c r="E8955" t="s">
        <v>18384</v>
      </c>
      <c r="F8955" t="s">
        <v>18338</v>
      </c>
      <c r="G8955" t="s">
        <v>29324</v>
      </c>
      <c r="H8955">
        <v>-1.2589339583563321E-2</v>
      </c>
    </row>
    <row r="8956" spans="1:8" x14ac:dyDescent="0.3">
      <c r="A8956" s="1">
        <v>8955</v>
      </c>
      <c r="B8956" t="s">
        <v>8961</v>
      </c>
      <c r="C8956" t="s">
        <v>18338</v>
      </c>
      <c r="D8956" t="s">
        <v>18338</v>
      </c>
      <c r="E8956" t="s">
        <v>18386</v>
      </c>
      <c r="F8956" t="s">
        <v>18385</v>
      </c>
      <c r="G8956" t="s">
        <v>29325</v>
      </c>
      <c r="H8956">
        <v>1.0058760417846211E-2</v>
      </c>
    </row>
    <row r="8957" spans="1:8" x14ac:dyDescent="0.3">
      <c r="A8957" s="1">
        <v>8956</v>
      </c>
      <c r="B8957" t="s">
        <v>8962</v>
      </c>
      <c r="C8957" t="s">
        <v>18385</v>
      </c>
      <c r="D8957" t="s">
        <v>18383</v>
      </c>
      <c r="E8957" t="s">
        <v>18397</v>
      </c>
      <c r="F8957" t="s">
        <v>18365</v>
      </c>
      <c r="G8957" t="s">
        <v>29326</v>
      </c>
      <c r="H8957">
        <v>5.0675784123056641E-3</v>
      </c>
    </row>
    <row r="8958" spans="1:8" x14ac:dyDescent="0.3">
      <c r="A8958" s="1">
        <v>8957</v>
      </c>
      <c r="B8958" t="s">
        <v>8963</v>
      </c>
      <c r="C8958" t="s">
        <v>18365</v>
      </c>
      <c r="D8958" t="s">
        <v>18396</v>
      </c>
      <c r="E8958" t="s">
        <v>18398</v>
      </c>
      <c r="F8958" t="s">
        <v>18386</v>
      </c>
      <c r="G8958" t="s">
        <v>29327</v>
      </c>
      <c r="H8958">
        <v>6.7969675438868853E-3</v>
      </c>
    </row>
    <row r="8959" spans="1:8" x14ac:dyDescent="0.3">
      <c r="A8959" s="1">
        <v>8958</v>
      </c>
      <c r="B8959" t="s">
        <v>8964</v>
      </c>
      <c r="C8959" t="s">
        <v>18386</v>
      </c>
      <c r="D8959" t="s">
        <v>18332</v>
      </c>
      <c r="E8959" t="s">
        <v>18405</v>
      </c>
      <c r="F8959" t="s">
        <v>18335</v>
      </c>
      <c r="G8959" t="s">
        <v>29328</v>
      </c>
      <c r="H8959">
        <v>1.8065007397638989E-2</v>
      </c>
    </row>
    <row r="8960" spans="1:8" x14ac:dyDescent="0.3">
      <c r="A8960" s="1">
        <v>8959</v>
      </c>
      <c r="B8960" t="s">
        <v>8965</v>
      </c>
      <c r="C8960" t="s">
        <v>18335</v>
      </c>
      <c r="D8960" t="s">
        <v>18418</v>
      </c>
      <c r="E8960" t="s">
        <v>18455</v>
      </c>
      <c r="F8960" t="s">
        <v>18404</v>
      </c>
      <c r="G8960" t="s">
        <v>29329</v>
      </c>
      <c r="H8960">
        <v>-6.9204428445739071E-3</v>
      </c>
    </row>
    <row r="8961" spans="1:8" x14ac:dyDescent="0.3">
      <c r="A8961" s="1">
        <v>8960</v>
      </c>
      <c r="B8961" t="s">
        <v>8966</v>
      </c>
      <c r="C8961" t="s">
        <v>18387</v>
      </c>
      <c r="D8961" t="s">
        <v>18416</v>
      </c>
      <c r="E8961" t="s">
        <v>18519</v>
      </c>
      <c r="F8961" t="s">
        <v>18388</v>
      </c>
      <c r="G8961" t="s">
        <v>29330</v>
      </c>
      <c r="H8961">
        <v>2.7087719950748278E-2</v>
      </c>
    </row>
    <row r="8962" spans="1:8" x14ac:dyDescent="0.3">
      <c r="A8962" s="1">
        <v>8961</v>
      </c>
      <c r="B8962" t="s">
        <v>8967</v>
      </c>
      <c r="C8962" t="s">
        <v>18388</v>
      </c>
      <c r="D8962" t="s">
        <v>18419</v>
      </c>
      <c r="E8962" t="s">
        <v>18472</v>
      </c>
      <c r="F8962" t="s">
        <v>18510</v>
      </c>
      <c r="G8962" t="s">
        <v>29331</v>
      </c>
      <c r="H8962">
        <v>-2.1034956119396941E-2</v>
      </c>
    </row>
    <row r="8963" spans="1:8" x14ac:dyDescent="0.3">
      <c r="A8963" s="1">
        <v>8962</v>
      </c>
      <c r="B8963" t="s">
        <v>8968</v>
      </c>
      <c r="C8963" t="s">
        <v>18333</v>
      </c>
      <c r="D8963" t="s">
        <v>18411</v>
      </c>
      <c r="E8963" t="s">
        <v>18335</v>
      </c>
      <c r="F8963" t="s">
        <v>18389</v>
      </c>
      <c r="G8963" t="s">
        <v>29332</v>
      </c>
      <c r="H8963">
        <v>-8.6356322496054534E-3</v>
      </c>
    </row>
    <row r="8964" spans="1:8" x14ac:dyDescent="0.3">
      <c r="A8964" s="1">
        <v>8963</v>
      </c>
      <c r="B8964" t="s">
        <v>8969</v>
      </c>
      <c r="C8964" t="s">
        <v>18389</v>
      </c>
      <c r="D8964" t="s">
        <v>18408</v>
      </c>
      <c r="E8964" t="s">
        <v>18510</v>
      </c>
      <c r="F8964" t="s">
        <v>18333</v>
      </c>
      <c r="G8964" t="s">
        <v>29333</v>
      </c>
      <c r="H8964">
        <v>7.768705450619709E-3</v>
      </c>
    </row>
    <row r="8965" spans="1:8" x14ac:dyDescent="0.3">
      <c r="A8965" s="1">
        <v>8964</v>
      </c>
      <c r="B8965" t="s">
        <v>8970</v>
      </c>
      <c r="C8965" t="s">
        <v>18333</v>
      </c>
      <c r="D8965" t="s">
        <v>18406</v>
      </c>
      <c r="E8965" t="s">
        <v>18420</v>
      </c>
      <c r="F8965" t="s">
        <v>18455</v>
      </c>
      <c r="G8965" t="s">
        <v>29334</v>
      </c>
      <c r="H8965">
        <v>5.2128701885329901E-3</v>
      </c>
    </row>
    <row r="8966" spans="1:8" x14ac:dyDescent="0.3">
      <c r="A8966" s="1">
        <v>8965</v>
      </c>
      <c r="B8966" t="s">
        <v>8971</v>
      </c>
      <c r="C8966" t="s">
        <v>18390</v>
      </c>
      <c r="D8966" t="s">
        <v>18408</v>
      </c>
      <c r="E8966" t="s">
        <v>18455</v>
      </c>
      <c r="F8966" t="s">
        <v>18391</v>
      </c>
      <c r="G8966" t="s">
        <v>29335</v>
      </c>
      <c r="H8966">
        <v>-2.2395423508529931E-2</v>
      </c>
    </row>
    <row r="8967" spans="1:8" x14ac:dyDescent="0.3">
      <c r="A8967" s="1">
        <v>8966</v>
      </c>
      <c r="B8967" t="s">
        <v>8972</v>
      </c>
      <c r="C8967" t="s">
        <v>18391</v>
      </c>
      <c r="D8967" t="s">
        <v>18395</v>
      </c>
      <c r="E8967" t="s">
        <v>18406</v>
      </c>
      <c r="F8967" t="s">
        <v>18392</v>
      </c>
      <c r="G8967" t="s">
        <v>29336</v>
      </c>
      <c r="H8967">
        <v>1.027406297618506E-2</v>
      </c>
    </row>
    <row r="8968" spans="1:8" x14ac:dyDescent="0.3">
      <c r="A8968" s="1">
        <v>8967</v>
      </c>
      <c r="B8968" t="s">
        <v>8973</v>
      </c>
      <c r="C8968" t="s">
        <v>18392</v>
      </c>
      <c r="D8968" t="s">
        <v>18302</v>
      </c>
      <c r="E8968" t="s">
        <v>18511</v>
      </c>
      <c r="F8968" t="s">
        <v>18393</v>
      </c>
      <c r="G8968" t="s">
        <v>29337</v>
      </c>
      <c r="H8968">
        <v>1.9114396023315449E-2</v>
      </c>
    </row>
    <row r="8969" spans="1:8" x14ac:dyDescent="0.3">
      <c r="A8969" s="1">
        <v>8968</v>
      </c>
      <c r="B8969" t="s">
        <v>8974</v>
      </c>
      <c r="C8969" t="s">
        <v>18393</v>
      </c>
      <c r="D8969" t="s">
        <v>18335</v>
      </c>
      <c r="E8969" t="s">
        <v>18480</v>
      </c>
      <c r="F8969" t="s">
        <v>18421</v>
      </c>
      <c r="G8969" t="s">
        <v>29338</v>
      </c>
      <c r="H8969">
        <v>-2.628122406269581E-3</v>
      </c>
    </row>
    <row r="8970" spans="1:8" x14ac:dyDescent="0.3">
      <c r="A8970" s="1">
        <v>8969</v>
      </c>
      <c r="B8970" t="s">
        <v>8975</v>
      </c>
      <c r="C8970" t="s">
        <v>18394</v>
      </c>
      <c r="D8970" t="s">
        <v>18406</v>
      </c>
      <c r="E8970" t="s">
        <v>18520</v>
      </c>
      <c r="F8970" t="s">
        <v>18335</v>
      </c>
      <c r="G8970" t="s">
        <v>29339</v>
      </c>
      <c r="H8970">
        <v>-7.8431774610257816E-3</v>
      </c>
    </row>
    <row r="8971" spans="1:8" x14ac:dyDescent="0.3">
      <c r="A8971" s="1">
        <v>8970</v>
      </c>
      <c r="B8971" t="s">
        <v>8976</v>
      </c>
      <c r="C8971" t="s">
        <v>18335</v>
      </c>
      <c r="D8971" t="s">
        <v>18395</v>
      </c>
      <c r="E8971" t="s">
        <v>18394</v>
      </c>
      <c r="F8971" t="s">
        <v>18418</v>
      </c>
      <c r="G8971" t="s">
        <v>29340</v>
      </c>
      <c r="H8971">
        <v>-1.7212128881121409E-2</v>
      </c>
    </row>
    <row r="8972" spans="1:8" x14ac:dyDescent="0.3">
      <c r="A8972" s="1">
        <v>8971</v>
      </c>
      <c r="B8972" t="s">
        <v>8977</v>
      </c>
      <c r="C8972" t="s">
        <v>18386</v>
      </c>
      <c r="D8972" t="s">
        <v>18408</v>
      </c>
      <c r="E8972" t="s">
        <v>18387</v>
      </c>
      <c r="F8972" t="s">
        <v>18302</v>
      </c>
      <c r="G8972" t="s">
        <v>29341</v>
      </c>
      <c r="H8972">
        <v>5.9906041371569733E-3</v>
      </c>
    </row>
    <row r="8973" spans="1:8" x14ac:dyDescent="0.3">
      <c r="A8973" s="1">
        <v>8972</v>
      </c>
      <c r="B8973" t="s">
        <v>8978</v>
      </c>
      <c r="C8973" t="s">
        <v>18302</v>
      </c>
      <c r="D8973" t="s">
        <v>18340</v>
      </c>
      <c r="E8973" t="s">
        <v>15905</v>
      </c>
      <c r="F8973" t="s">
        <v>18302</v>
      </c>
      <c r="G8973" t="s">
        <v>29342</v>
      </c>
      <c r="H8973">
        <v>0</v>
      </c>
    </row>
    <row r="8974" spans="1:8" x14ac:dyDescent="0.3">
      <c r="A8974" s="1">
        <v>8973</v>
      </c>
      <c r="B8974" t="s">
        <v>8979</v>
      </c>
      <c r="C8974" t="s">
        <v>18302</v>
      </c>
      <c r="D8974" t="s">
        <v>18381</v>
      </c>
      <c r="E8974" t="s">
        <v>18302</v>
      </c>
      <c r="F8974" t="s">
        <v>18395</v>
      </c>
      <c r="G8974" t="s">
        <v>29343</v>
      </c>
      <c r="H8974">
        <v>-1.0247741260475811E-2</v>
      </c>
    </row>
    <row r="8975" spans="1:8" x14ac:dyDescent="0.3">
      <c r="A8975" s="1">
        <v>8974</v>
      </c>
      <c r="B8975" t="s">
        <v>8980</v>
      </c>
      <c r="C8975" t="s">
        <v>18395</v>
      </c>
      <c r="D8975" t="s">
        <v>18341</v>
      </c>
      <c r="E8975" t="s">
        <v>18418</v>
      </c>
      <c r="F8975" t="s">
        <v>18460</v>
      </c>
      <c r="G8975" t="s">
        <v>29344</v>
      </c>
      <c r="H8975">
        <v>-2.1018007834876149E-2</v>
      </c>
    </row>
    <row r="8976" spans="1:8" x14ac:dyDescent="0.3">
      <c r="A8976" s="1">
        <v>8975</v>
      </c>
      <c r="B8976" t="s">
        <v>8981</v>
      </c>
      <c r="C8976" t="s">
        <v>18360</v>
      </c>
      <c r="D8976" t="s">
        <v>18336</v>
      </c>
      <c r="E8976" t="s">
        <v>18399</v>
      </c>
      <c r="F8976" t="s">
        <v>18385</v>
      </c>
      <c r="G8976" t="s">
        <v>29345</v>
      </c>
      <c r="H8976">
        <v>1.255772048548497E-2</v>
      </c>
    </row>
    <row r="8977" spans="1:8" x14ac:dyDescent="0.3">
      <c r="A8977" s="1">
        <v>8976</v>
      </c>
      <c r="B8977" t="s">
        <v>8982</v>
      </c>
      <c r="C8977" t="s">
        <v>18381</v>
      </c>
      <c r="D8977" t="s">
        <v>18522</v>
      </c>
      <c r="E8977" t="s">
        <v>18303</v>
      </c>
      <c r="F8977" t="s">
        <v>18413</v>
      </c>
      <c r="G8977" t="s">
        <v>29346</v>
      </c>
      <c r="H8977">
        <v>-4.2034530156269843E-3</v>
      </c>
    </row>
    <row r="8978" spans="1:8" x14ac:dyDescent="0.3">
      <c r="A8978" s="1">
        <v>8977</v>
      </c>
      <c r="B8978" t="s">
        <v>8983</v>
      </c>
      <c r="C8978" t="s">
        <v>18396</v>
      </c>
      <c r="D8978" t="s">
        <v>18522</v>
      </c>
      <c r="E8978" t="s">
        <v>18332</v>
      </c>
      <c r="F8978" t="s">
        <v>18381</v>
      </c>
      <c r="G8978" t="s">
        <v>29347</v>
      </c>
      <c r="H8978">
        <v>3.3613477027047058E-3</v>
      </c>
    </row>
    <row r="8979" spans="1:8" x14ac:dyDescent="0.3">
      <c r="A8979" s="1">
        <v>8978</v>
      </c>
      <c r="B8979" t="s">
        <v>8984</v>
      </c>
      <c r="C8979" t="s">
        <v>18339</v>
      </c>
      <c r="D8979" t="s">
        <v>18363</v>
      </c>
      <c r="E8979" t="s">
        <v>18397</v>
      </c>
      <c r="F8979" t="s">
        <v>18397</v>
      </c>
      <c r="G8979" t="s">
        <v>29348</v>
      </c>
      <c r="H8979">
        <v>1.1003073344330941E-2</v>
      </c>
    </row>
    <row r="8980" spans="1:8" x14ac:dyDescent="0.3">
      <c r="A8980" s="1">
        <v>8979</v>
      </c>
      <c r="B8980" t="s">
        <v>8985</v>
      </c>
      <c r="C8980" t="s">
        <v>18397</v>
      </c>
      <c r="D8980" t="s">
        <v>18385</v>
      </c>
      <c r="E8980" t="s">
        <v>18418</v>
      </c>
      <c r="F8980" t="s">
        <v>18385</v>
      </c>
      <c r="G8980" t="s">
        <v>29349</v>
      </c>
      <c r="H8980">
        <v>-1.01609680314087E-2</v>
      </c>
    </row>
    <row r="8981" spans="1:8" x14ac:dyDescent="0.3">
      <c r="A8981" s="1">
        <v>8980</v>
      </c>
      <c r="B8981" t="s">
        <v>8986</v>
      </c>
      <c r="C8981" t="s">
        <v>18385</v>
      </c>
      <c r="D8981" t="s">
        <v>18363</v>
      </c>
      <c r="E8981" t="s">
        <v>18408</v>
      </c>
      <c r="F8981" t="s">
        <v>18457</v>
      </c>
      <c r="G8981" t="s">
        <v>29350</v>
      </c>
      <c r="H8981">
        <v>7.6110303981360384E-3</v>
      </c>
    </row>
    <row r="8982" spans="1:8" x14ac:dyDescent="0.3">
      <c r="A8982" s="1">
        <v>8981</v>
      </c>
      <c r="B8982" t="s">
        <v>8987</v>
      </c>
      <c r="C8982" t="s">
        <v>18395</v>
      </c>
      <c r="D8982" t="s">
        <v>18457</v>
      </c>
      <c r="E8982" t="s">
        <v>15465</v>
      </c>
      <c r="F8982" t="s">
        <v>18418</v>
      </c>
      <c r="G8982" t="s">
        <v>29351</v>
      </c>
      <c r="H8982">
        <v>5.1063940745742767E-3</v>
      </c>
    </row>
    <row r="8983" spans="1:8" x14ac:dyDescent="0.3">
      <c r="A8983" s="1">
        <v>8982</v>
      </c>
      <c r="B8983" t="s">
        <v>8988</v>
      </c>
      <c r="C8983" t="s">
        <v>18398</v>
      </c>
      <c r="D8983" t="s">
        <v>18381</v>
      </c>
      <c r="E8983" t="s">
        <v>18416</v>
      </c>
      <c r="F8983" t="s">
        <v>18332</v>
      </c>
      <c r="G8983" t="s">
        <v>29352</v>
      </c>
      <c r="H8983">
        <v>-8.4962278290856459E-3</v>
      </c>
    </row>
    <row r="8984" spans="1:8" x14ac:dyDescent="0.3">
      <c r="A8984" s="1">
        <v>8983</v>
      </c>
      <c r="B8984" t="s">
        <v>8989</v>
      </c>
      <c r="C8984" t="s">
        <v>18399</v>
      </c>
      <c r="D8984" t="s">
        <v>18384</v>
      </c>
      <c r="E8984" t="s">
        <v>18416</v>
      </c>
      <c r="F8984" t="s">
        <v>18278</v>
      </c>
      <c r="G8984" t="s">
        <v>29353</v>
      </c>
      <c r="H8984">
        <v>1.693480506333148E-3</v>
      </c>
    </row>
    <row r="8985" spans="1:8" x14ac:dyDescent="0.3">
      <c r="A8985" s="1">
        <v>8984</v>
      </c>
      <c r="B8985" t="s">
        <v>8990</v>
      </c>
      <c r="C8985" t="s">
        <v>18278</v>
      </c>
      <c r="D8985" t="s">
        <v>18530</v>
      </c>
      <c r="E8985" t="s">
        <v>18418</v>
      </c>
      <c r="F8985" t="s">
        <v>18363</v>
      </c>
      <c r="G8985" t="s">
        <v>29354</v>
      </c>
      <c r="H8985">
        <v>-1.0956704638205561E-2</v>
      </c>
    </row>
    <row r="8986" spans="1:8" x14ac:dyDescent="0.3">
      <c r="A8986" s="1">
        <v>8985</v>
      </c>
      <c r="B8986" t="s">
        <v>8991</v>
      </c>
      <c r="C8986" t="s">
        <v>18363</v>
      </c>
      <c r="D8986" t="s">
        <v>18522</v>
      </c>
      <c r="E8986" t="s">
        <v>18399</v>
      </c>
      <c r="F8986" t="s">
        <v>18381</v>
      </c>
      <c r="G8986" t="s">
        <v>29355</v>
      </c>
      <c r="H8986">
        <v>4.1999221753257739E-3</v>
      </c>
    </row>
    <row r="8987" spans="1:8" x14ac:dyDescent="0.3">
      <c r="A8987" s="1">
        <v>8986</v>
      </c>
      <c r="B8987" t="s">
        <v>8992</v>
      </c>
      <c r="C8987" t="s">
        <v>18385</v>
      </c>
      <c r="D8987" t="s">
        <v>18383</v>
      </c>
      <c r="E8987" t="s">
        <v>18395</v>
      </c>
      <c r="F8987" t="s">
        <v>18365</v>
      </c>
      <c r="G8987" t="s">
        <v>29356</v>
      </c>
      <c r="H8987">
        <v>5.9096837252277804E-3</v>
      </c>
    </row>
    <row r="8988" spans="1:8" x14ac:dyDescent="0.3">
      <c r="A8988" s="1">
        <v>8987</v>
      </c>
      <c r="B8988" t="s">
        <v>8993</v>
      </c>
      <c r="C8988" t="s">
        <v>18278</v>
      </c>
      <c r="D8988" t="s">
        <v>18383</v>
      </c>
      <c r="E8988" t="s">
        <v>18416</v>
      </c>
      <c r="F8988" t="s">
        <v>18457</v>
      </c>
      <c r="G8988" t="s">
        <v>29357</v>
      </c>
      <c r="H8988">
        <v>2.5434519858303691E-3</v>
      </c>
    </row>
    <row r="8989" spans="1:8" x14ac:dyDescent="0.3">
      <c r="A8989" s="1">
        <v>8988</v>
      </c>
      <c r="B8989" t="s">
        <v>8994</v>
      </c>
      <c r="C8989" t="s">
        <v>18395</v>
      </c>
      <c r="D8989" t="s">
        <v>18381</v>
      </c>
      <c r="E8989" t="s">
        <v>18418</v>
      </c>
      <c r="F8989" t="s">
        <v>18385</v>
      </c>
      <c r="G8989" t="s">
        <v>29358</v>
      </c>
      <c r="H8989">
        <v>-7.6110303981359127E-3</v>
      </c>
    </row>
    <row r="8990" spans="1:8" x14ac:dyDescent="0.3">
      <c r="A8990" s="1">
        <v>8989</v>
      </c>
      <c r="B8990" t="s">
        <v>8995</v>
      </c>
      <c r="C8990" t="s">
        <v>18400</v>
      </c>
      <c r="D8990" t="s">
        <v>18381</v>
      </c>
      <c r="E8990" t="s">
        <v>18410</v>
      </c>
      <c r="F8990" t="s">
        <v>18397</v>
      </c>
      <c r="G8990" t="s">
        <v>29359</v>
      </c>
      <c r="H8990">
        <v>1.01609680314088E-2</v>
      </c>
    </row>
    <row r="8991" spans="1:8" x14ac:dyDescent="0.3">
      <c r="A8991" s="1">
        <v>8990</v>
      </c>
      <c r="B8991" t="s">
        <v>8996</v>
      </c>
      <c r="C8991" t="s">
        <v>18397</v>
      </c>
      <c r="D8991" t="s">
        <v>18384</v>
      </c>
      <c r="E8991" t="s">
        <v>18407</v>
      </c>
      <c r="F8991" t="s">
        <v>18278</v>
      </c>
      <c r="G8991" t="s">
        <v>29360</v>
      </c>
      <c r="H8991">
        <v>-4.2462908814512078E-3</v>
      </c>
    </row>
    <row r="8992" spans="1:8" x14ac:dyDescent="0.3">
      <c r="A8992" s="1">
        <v>8991</v>
      </c>
      <c r="B8992" t="s">
        <v>8997</v>
      </c>
      <c r="C8992" t="s">
        <v>18303</v>
      </c>
      <c r="D8992" t="s">
        <v>18383</v>
      </c>
      <c r="E8992" t="s">
        <v>18395</v>
      </c>
      <c r="F8992" t="s">
        <v>18399</v>
      </c>
      <c r="G8992" t="s">
        <v>29361</v>
      </c>
      <c r="H8992">
        <v>-2.539146518676298E-3</v>
      </c>
    </row>
    <row r="8993" spans="1:8" x14ac:dyDescent="0.3">
      <c r="A8993" s="1">
        <v>8992</v>
      </c>
      <c r="B8993" t="s">
        <v>8998</v>
      </c>
      <c r="C8993" t="s">
        <v>18384</v>
      </c>
      <c r="D8993" t="s">
        <v>18340</v>
      </c>
      <c r="E8993" t="s">
        <v>18365</v>
      </c>
      <c r="F8993" t="s">
        <v>18396</v>
      </c>
      <c r="G8993" t="s">
        <v>29362</v>
      </c>
      <c r="H8993">
        <v>-6.7397053769132778E-3</v>
      </c>
    </row>
    <row r="8994" spans="1:8" x14ac:dyDescent="0.3">
      <c r="A8994" s="1">
        <v>8993</v>
      </c>
      <c r="B8994" t="s">
        <v>8999</v>
      </c>
      <c r="C8994" t="s">
        <v>18396</v>
      </c>
      <c r="D8994" t="s">
        <v>18364</v>
      </c>
      <c r="E8994" t="s">
        <v>18381</v>
      </c>
      <c r="F8994" t="s">
        <v>18364</v>
      </c>
      <c r="G8994" t="s">
        <v>29363</v>
      </c>
      <c r="H8994">
        <v>-5.8602093200946417E-3</v>
      </c>
    </row>
    <row r="8995" spans="1:8" x14ac:dyDescent="0.3">
      <c r="A8995" s="1">
        <v>8994</v>
      </c>
      <c r="B8995" t="s">
        <v>9000</v>
      </c>
      <c r="C8995" t="s">
        <v>18366</v>
      </c>
      <c r="D8995" t="s">
        <v>18295</v>
      </c>
      <c r="E8995" t="s">
        <v>18400</v>
      </c>
      <c r="F8995" t="s">
        <v>18366</v>
      </c>
      <c r="G8995" t="s">
        <v>29364</v>
      </c>
      <c r="H8995">
        <v>8.3507311742156572E-4</v>
      </c>
    </row>
    <row r="8996" spans="1:8" x14ac:dyDescent="0.3">
      <c r="A8996" s="1">
        <v>8995</v>
      </c>
      <c r="B8996" t="s">
        <v>9001</v>
      </c>
      <c r="C8996" t="s">
        <v>18364</v>
      </c>
      <c r="D8996" t="s">
        <v>18460</v>
      </c>
      <c r="E8996" t="s">
        <v>18391</v>
      </c>
      <c r="F8996" t="s">
        <v>18399</v>
      </c>
      <c r="G8996" t="s">
        <v>29365</v>
      </c>
      <c r="H8996">
        <v>1.1764841579586431E-2</v>
      </c>
    </row>
    <row r="8997" spans="1:8" x14ac:dyDescent="0.3">
      <c r="A8997" s="1">
        <v>8996</v>
      </c>
      <c r="B8997" t="s">
        <v>9002</v>
      </c>
      <c r="C8997" t="s">
        <v>18384</v>
      </c>
      <c r="D8997" t="s">
        <v>18396</v>
      </c>
      <c r="E8997" t="s">
        <v>18391</v>
      </c>
      <c r="F8997" t="s">
        <v>18400</v>
      </c>
      <c r="G8997" t="s">
        <v>29366</v>
      </c>
      <c r="H8997">
        <v>-2.5327155792839399E-3</v>
      </c>
    </row>
    <row r="8998" spans="1:8" x14ac:dyDescent="0.3">
      <c r="A8998" s="1">
        <v>8997</v>
      </c>
      <c r="B8998" t="s">
        <v>9003</v>
      </c>
      <c r="C8998" t="s">
        <v>18385</v>
      </c>
      <c r="D8998" t="s">
        <v>18339</v>
      </c>
      <c r="E8998" t="s">
        <v>18406</v>
      </c>
      <c r="F8998" t="s">
        <v>18392</v>
      </c>
      <c r="G8998" t="s">
        <v>29367</v>
      </c>
      <c r="H8998">
        <v>2.044364214581413E-2</v>
      </c>
    </row>
    <row r="8999" spans="1:8" x14ac:dyDescent="0.3">
      <c r="A8999" s="1">
        <v>8998</v>
      </c>
      <c r="B8999" t="s">
        <v>9004</v>
      </c>
      <c r="C8999" t="s">
        <v>18392</v>
      </c>
      <c r="D8999" t="s">
        <v>18389</v>
      </c>
      <c r="E8999" t="s">
        <v>15904</v>
      </c>
      <c r="F8999" t="s">
        <v>15905</v>
      </c>
      <c r="G8999" t="s">
        <v>29368</v>
      </c>
      <c r="H8999">
        <v>1.0380716054560819E-2</v>
      </c>
    </row>
    <row r="9000" spans="1:8" x14ac:dyDescent="0.3">
      <c r="A9000" s="1">
        <v>8999</v>
      </c>
      <c r="B9000" t="s">
        <v>9005</v>
      </c>
      <c r="C9000" t="s">
        <v>18401</v>
      </c>
      <c r="D9000" t="s">
        <v>18335</v>
      </c>
      <c r="E9000" t="s">
        <v>18480</v>
      </c>
      <c r="F9000" t="s">
        <v>18394</v>
      </c>
      <c r="G9000" t="s">
        <v>29369</v>
      </c>
      <c r="H9000">
        <v>6.9808311413401408E-3</v>
      </c>
    </row>
    <row r="9001" spans="1:8" x14ac:dyDescent="0.3">
      <c r="A9001" s="1">
        <v>9000</v>
      </c>
      <c r="B9001" t="s">
        <v>9006</v>
      </c>
      <c r="C9001" t="s">
        <v>18402</v>
      </c>
      <c r="D9001" t="s">
        <v>18333</v>
      </c>
      <c r="E9001" t="s">
        <v>18511</v>
      </c>
      <c r="F9001" t="s">
        <v>18401</v>
      </c>
      <c r="G9001" t="s">
        <v>29370</v>
      </c>
      <c r="H9001">
        <v>-7.8500185059270609E-3</v>
      </c>
    </row>
    <row r="9002" spans="1:8" x14ac:dyDescent="0.3">
      <c r="A9002" s="1">
        <v>9001</v>
      </c>
      <c r="B9002" t="s">
        <v>9007</v>
      </c>
      <c r="C9002" t="s">
        <v>15905</v>
      </c>
      <c r="D9002" t="s">
        <v>18387</v>
      </c>
      <c r="E9002" t="s">
        <v>18394</v>
      </c>
      <c r="F9002" t="s">
        <v>18333</v>
      </c>
      <c r="G9002" t="s">
        <v>29371</v>
      </c>
      <c r="H9002">
        <v>-2.603038346162205E-3</v>
      </c>
    </row>
    <row r="9003" spans="1:8" x14ac:dyDescent="0.3">
      <c r="A9003" s="1">
        <v>9002</v>
      </c>
      <c r="B9003" t="s">
        <v>9008</v>
      </c>
      <c r="C9003" t="s">
        <v>18333</v>
      </c>
      <c r="D9003" t="s">
        <v>18398</v>
      </c>
      <c r="E9003" t="s">
        <v>18335</v>
      </c>
      <c r="F9003" t="s">
        <v>18382</v>
      </c>
      <c r="G9003" t="s">
        <v>29372</v>
      </c>
      <c r="H9003">
        <v>-1.0344919842392891E-2</v>
      </c>
    </row>
    <row r="9004" spans="1:8" x14ac:dyDescent="0.3">
      <c r="A9004" s="1">
        <v>9003</v>
      </c>
      <c r="B9004" t="s">
        <v>9009</v>
      </c>
      <c r="C9004" t="s">
        <v>18403</v>
      </c>
      <c r="D9004" t="s">
        <v>18397</v>
      </c>
      <c r="E9004" t="s">
        <v>15572</v>
      </c>
      <c r="F9004" t="s">
        <v>18392</v>
      </c>
      <c r="G9004" t="s">
        <v>29373</v>
      </c>
      <c r="H9004">
        <v>3.4364294985810969E-3</v>
      </c>
    </row>
    <row r="9005" spans="1:8" x14ac:dyDescent="0.3">
      <c r="A9005" s="1">
        <v>9004</v>
      </c>
      <c r="B9005" t="s">
        <v>9010</v>
      </c>
      <c r="C9005" t="s">
        <v>15465</v>
      </c>
      <c r="D9005" t="s">
        <v>18382</v>
      </c>
      <c r="E9005" t="s">
        <v>18406</v>
      </c>
      <c r="F9005" t="s">
        <v>18387</v>
      </c>
      <c r="G9005" t="s">
        <v>29374</v>
      </c>
      <c r="H9005">
        <v>2.585094072104856E-3</v>
      </c>
    </row>
    <row r="9006" spans="1:8" x14ac:dyDescent="0.3">
      <c r="A9006" s="1">
        <v>9005</v>
      </c>
      <c r="B9006" t="s">
        <v>9011</v>
      </c>
      <c r="C9006" t="s">
        <v>18404</v>
      </c>
      <c r="D9006" t="s">
        <v>18398</v>
      </c>
      <c r="E9006" t="s">
        <v>18334</v>
      </c>
      <c r="F9006" t="s">
        <v>18392</v>
      </c>
      <c r="G9006" t="s">
        <v>29375</v>
      </c>
      <c r="H9006">
        <v>-2.585094072104846E-3</v>
      </c>
    </row>
    <row r="9007" spans="1:8" x14ac:dyDescent="0.3">
      <c r="A9007" s="1">
        <v>9006</v>
      </c>
      <c r="B9007" t="s">
        <v>9012</v>
      </c>
      <c r="C9007" t="s">
        <v>15465</v>
      </c>
      <c r="D9007" t="s">
        <v>18398</v>
      </c>
      <c r="E9007" t="s">
        <v>18404</v>
      </c>
      <c r="F9007" t="s">
        <v>18404</v>
      </c>
      <c r="G9007" t="s">
        <v>29376</v>
      </c>
      <c r="H9007">
        <v>1.722653311446156E-3</v>
      </c>
    </row>
    <row r="9008" spans="1:8" x14ac:dyDescent="0.3">
      <c r="A9008" s="1">
        <v>9007</v>
      </c>
      <c r="B9008" t="s">
        <v>9013</v>
      </c>
      <c r="C9008" t="s">
        <v>18404</v>
      </c>
      <c r="D9008" t="s">
        <v>18382</v>
      </c>
      <c r="E9008" t="s">
        <v>15905</v>
      </c>
      <c r="F9008" t="s">
        <v>18335</v>
      </c>
      <c r="G9008" t="s">
        <v>29377</v>
      </c>
      <c r="H9008">
        <v>6.920442844573757E-3</v>
      </c>
    </row>
    <row r="9009" spans="1:8" x14ac:dyDescent="0.3">
      <c r="A9009" s="1">
        <v>9008</v>
      </c>
      <c r="B9009" t="s">
        <v>9014</v>
      </c>
      <c r="C9009" t="s">
        <v>18335</v>
      </c>
      <c r="D9009" t="s">
        <v>18510</v>
      </c>
      <c r="E9009" t="s">
        <v>18296</v>
      </c>
      <c r="F9009" t="s">
        <v>18405</v>
      </c>
      <c r="G9009" t="s">
        <v>29378</v>
      </c>
      <c r="H9009">
        <v>4.3497241264658423E-3</v>
      </c>
    </row>
    <row r="9010" spans="1:8" x14ac:dyDescent="0.3">
      <c r="A9010" s="1">
        <v>9009</v>
      </c>
      <c r="B9010" t="s">
        <v>9015</v>
      </c>
      <c r="C9010" t="s">
        <v>18405</v>
      </c>
      <c r="D9010" t="s">
        <v>18404</v>
      </c>
      <c r="E9010" t="s">
        <v>18394</v>
      </c>
      <c r="F9010" t="s">
        <v>15572</v>
      </c>
      <c r="G9010" t="s">
        <v>29379</v>
      </c>
      <c r="H9010">
        <v>-7.8159321029520421E-3</v>
      </c>
    </row>
    <row r="9011" spans="1:8" x14ac:dyDescent="0.3">
      <c r="A9011" s="1">
        <v>9010</v>
      </c>
      <c r="B9011" t="s">
        <v>9016</v>
      </c>
      <c r="C9011" t="s">
        <v>15572</v>
      </c>
      <c r="D9011" t="s">
        <v>18404</v>
      </c>
      <c r="E9011" t="s">
        <v>18405</v>
      </c>
      <c r="F9011" t="s">
        <v>18387</v>
      </c>
      <c r="G9011" t="s">
        <v>29380</v>
      </c>
      <c r="H9011">
        <v>-2.5917941074290671E-3</v>
      </c>
    </row>
    <row r="9012" spans="1:8" x14ac:dyDescent="0.3">
      <c r="A9012" s="1">
        <v>9011</v>
      </c>
      <c r="B9012" t="s">
        <v>9017</v>
      </c>
      <c r="C9012" t="s">
        <v>18387</v>
      </c>
      <c r="D9012" t="s">
        <v>18392</v>
      </c>
      <c r="E9012" t="s">
        <v>15572</v>
      </c>
      <c r="F9012" t="s">
        <v>18404</v>
      </c>
      <c r="G9012" t="s">
        <v>29381</v>
      </c>
      <c r="H9012">
        <v>-8.6244076065859526E-4</v>
      </c>
    </row>
    <row r="9013" spans="1:8" x14ac:dyDescent="0.3">
      <c r="A9013" s="1">
        <v>9012</v>
      </c>
      <c r="B9013" t="s">
        <v>9018</v>
      </c>
      <c r="C9013" t="s">
        <v>18404</v>
      </c>
      <c r="D9013" t="s">
        <v>18389</v>
      </c>
      <c r="E9013" t="s">
        <v>18335</v>
      </c>
      <c r="F9013" t="s">
        <v>18419</v>
      </c>
      <c r="G9013" t="s">
        <v>29382</v>
      </c>
      <c r="H9013">
        <v>4.3196611445166008E-3</v>
      </c>
    </row>
    <row r="9014" spans="1:8" x14ac:dyDescent="0.3">
      <c r="A9014" s="1">
        <v>9013</v>
      </c>
      <c r="B9014" t="s">
        <v>9019</v>
      </c>
      <c r="C9014" t="s">
        <v>15572</v>
      </c>
      <c r="D9014" t="s">
        <v>18302</v>
      </c>
      <c r="E9014" t="s">
        <v>18510</v>
      </c>
      <c r="F9014" t="s">
        <v>18389</v>
      </c>
      <c r="G9014" t="s">
        <v>29383</v>
      </c>
      <c r="H9014">
        <v>-6.9025295627705751E-3</v>
      </c>
    </row>
    <row r="9015" spans="1:8" x14ac:dyDescent="0.3">
      <c r="A9015" s="1">
        <v>9014</v>
      </c>
      <c r="B9015" t="s">
        <v>9020</v>
      </c>
      <c r="C9015" t="s">
        <v>18389</v>
      </c>
      <c r="D9015" t="s">
        <v>18416</v>
      </c>
      <c r="E9015" t="s">
        <v>18334</v>
      </c>
      <c r="F9015" t="s">
        <v>18382</v>
      </c>
      <c r="G9015" t="s">
        <v>29384</v>
      </c>
      <c r="H9015">
        <v>-2.5762143917732521E-3</v>
      </c>
    </row>
    <row r="9016" spans="1:8" x14ac:dyDescent="0.3">
      <c r="A9016" s="1">
        <v>9015</v>
      </c>
      <c r="B9016" t="s">
        <v>9021</v>
      </c>
      <c r="C9016" t="s">
        <v>18382</v>
      </c>
      <c r="D9016" t="s">
        <v>18407</v>
      </c>
      <c r="E9016" t="s">
        <v>18387</v>
      </c>
      <c r="F9016" t="s">
        <v>18389</v>
      </c>
      <c r="G9016" t="s">
        <v>29385</v>
      </c>
      <c r="H9016">
        <v>2.5762143917732461E-3</v>
      </c>
    </row>
    <row r="9017" spans="1:8" x14ac:dyDescent="0.3">
      <c r="A9017" s="1">
        <v>9016</v>
      </c>
      <c r="B9017" t="s">
        <v>9022</v>
      </c>
      <c r="C9017" t="s">
        <v>18389</v>
      </c>
      <c r="D9017" t="s">
        <v>18410</v>
      </c>
      <c r="E9017" t="s">
        <v>18333</v>
      </c>
      <c r="F9017" t="s">
        <v>18387</v>
      </c>
      <c r="G9017" t="s">
        <v>29386</v>
      </c>
      <c r="H9017">
        <v>3.4453091789126032E-3</v>
      </c>
    </row>
    <row r="9018" spans="1:8" x14ac:dyDescent="0.3">
      <c r="A9018" s="1">
        <v>9017</v>
      </c>
      <c r="B9018" t="s">
        <v>9023</v>
      </c>
      <c r="C9018" t="s">
        <v>18387</v>
      </c>
      <c r="D9018" t="s">
        <v>18410</v>
      </c>
      <c r="E9018" t="s">
        <v>18510</v>
      </c>
      <c r="F9018" t="s">
        <v>18406</v>
      </c>
      <c r="G9018" t="s">
        <v>29387</v>
      </c>
      <c r="H9018">
        <v>8.6318520681130705E-4</v>
      </c>
    </row>
    <row r="9019" spans="1:8" x14ac:dyDescent="0.3">
      <c r="A9019" s="1">
        <v>9018</v>
      </c>
      <c r="B9019" t="s">
        <v>9024</v>
      </c>
      <c r="C9019" t="s">
        <v>18406</v>
      </c>
      <c r="D9019" t="s">
        <v>18404</v>
      </c>
      <c r="E9019" t="s">
        <v>18455</v>
      </c>
      <c r="F9019" t="s">
        <v>18419</v>
      </c>
      <c r="G9019" t="s">
        <v>29388</v>
      </c>
      <c r="H9019">
        <v>2.5940351770465278E-3</v>
      </c>
    </row>
    <row r="9020" spans="1:8" x14ac:dyDescent="0.3">
      <c r="A9020" s="1">
        <v>9019</v>
      </c>
      <c r="B9020" t="s">
        <v>9025</v>
      </c>
      <c r="C9020" t="s">
        <v>18333</v>
      </c>
      <c r="D9020" t="s">
        <v>18387</v>
      </c>
      <c r="E9020" t="s">
        <v>18455</v>
      </c>
      <c r="F9020" t="s">
        <v>15572</v>
      </c>
      <c r="G9020" t="s">
        <v>29389</v>
      </c>
      <c r="H9020">
        <v>-8.6542627642882187E-4</v>
      </c>
    </row>
    <row r="9021" spans="1:8" x14ac:dyDescent="0.3">
      <c r="A9021" s="1">
        <v>9020</v>
      </c>
      <c r="B9021" t="s">
        <v>9026</v>
      </c>
      <c r="C9021" t="s">
        <v>15572</v>
      </c>
      <c r="D9021" t="s">
        <v>18302</v>
      </c>
      <c r="E9021" t="s">
        <v>18335</v>
      </c>
      <c r="F9021" t="s">
        <v>18404</v>
      </c>
      <c r="G9021" t="s">
        <v>29390</v>
      </c>
      <c r="H9021">
        <v>-3.4542348680876691E-3</v>
      </c>
    </row>
    <row r="9022" spans="1:8" x14ac:dyDescent="0.3">
      <c r="A9022" s="1">
        <v>9021</v>
      </c>
      <c r="B9022" t="s">
        <v>9027</v>
      </c>
      <c r="C9022" t="s">
        <v>15465</v>
      </c>
      <c r="D9022" t="s">
        <v>18407</v>
      </c>
      <c r="E9022" t="s">
        <v>15572</v>
      </c>
      <c r="F9022" t="s">
        <v>18407</v>
      </c>
      <c r="G9022" t="s">
        <v>29391</v>
      </c>
      <c r="H9022">
        <v>-6.8728792877619524E-3</v>
      </c>
    </row>
    <row r="9023" spans="1:8" x14ac:dyDescent="0.3">
      <c r="A9023" s="1">
        <v>9022</v>
      </c>
      <c r="B9023" t="s">
        <v>9028</v>
      </c>
      <c r="C9023" t="s">
        <v>18407</v>
      </c>
      <c r="D9023" t="s">
        <v>18399</v>
      </c>
      <c r="E9023" t="s">
        <v>18302</v>
      </c>
      <c r="F9023" t="s">
        <v>18457</v>
      </c>
      <c r="G9023" t="s">
        <v>29392</v>
      </c>
      <c r="H9023">
        <v>-8.5252008233597295E-3</v>
      </c>
    </row>
    <row r="9024" spans="1:8" x14ac:dyDescent="0.3">
      <c r="A9024" s="1">
        <v>9023</v>
      </c>
      <c r="B9024" t="s">
        <v>9029</v>
      </c>
      <c r="C9024" t="s">
        <v>18303</v>
      </c>
      <c r="D9024" t="s">
        <v>18280</v>
      </c>
      <c r="E9024" t="s">
        <v>18395</v>
      </c>
      <c r="F9024" t="s">
        <v>18400</v>
      </c>
      <c r="G9024" t="s">
        <v>29393</v>
      </c>
      <c r="H9024">
        <v>-6.7682153461386266E-3</v>
      </c>
    </row>
    <row r="9025" spans="1:8" x14ac:dyDescent="0.3">
      <c r="A9025" s="1">
        <v>9024</v>
      </c>
      <c r="B9025" t="s">
        <v>9030</v>
      </c>
      <c r="C9025" t="s">
        <v>18400</v>
      </c>
      <c r="D9025" t="s">
        <v>18413</v>
      </c>
      <c r="E9025" t="s">
        <v>18408</v>
      </c>
      <c r="F9025" t="s">
        <v>18395</v>
      </c>
      <c r="G9025" t="s">
        <v>29394</v>
      </c>
      <c r="H9025">
        <v>7.6174722973938753E-3</v>
      </c>
    </row>
    <row r="9026" spans="1:8" x14ac:dyDescent="0.3">
      <c r="A9026" s="1">
        <v>9025</v>
      </c>
      <c r="B9026" t="s">
        <v>9031</v>
      </c>
      <c r="C9026" t="s">
        <v>18395</v>
      </c>
      <c r="D9026" t="s">
        <v>18385</v>
      </c>
      <c r="E9026" t="s">
        <v>18408</v>
      </c>
      <c r="F9026" t="s">
        <v>18385</v>
      </c>
      <c r="G9026" t="s">
        <v>29395</v>
      </c>
      <c r="H9026">
        <v>-8.4602873493912108E-3</v>
      </c>
    </row>
    <row r="9027" spans="1:8" x14ac:dyDescent="0.3">
      <c r="A9027" s="1">
        <v>9026</v>
      </c>
      <c r="B9027" t="s">
        <v>9032</v>
      </c>
      <c r="C9027" t="s">
        <v>18400</v>
      </c>
      <c r="D9027" t="s">
        <v>18396</v>
      </c>
      <c r="E9027" t="s">
        <v>18418</v>
      </c>
      <c r="F9027" t="s">
        <v>18457</v>
      </c>
      <c r="G9027" t="s">
        <v>29396</v>
      </c>
      <c r="H9027">
        <v>7.6110303981360384E-3</v>
      </c>
    </row>
    <row r="9028" spans="1:8" x14ac:dyDescent="0.3">
      <c r="A9028" s="1">
        <v>9027</v>
      </c>
      <c r="B9028" t="s">
        <v>9033</v>
      </c>
      <c r="C9028" t="s">
        <v>18395</v>
      </c>
      <c r="D9028" t="s">
        <v>18365</v>
      </c>
      <c r="E9028" t="s">
        <v>18398</v>
      </c>
      <c r="F9028" t="s">
        <v>18408</v>
      </c>
      <c r="G9028" t="s">
        <v>29397</v>
      </c>
      <c r="H9028">
        <v>1.699235752959843E-3</v>
      </c>
    </row>
    <row r="9029" spans="1:8" x14ac:dyDescent="0.3">
      <c r="A9029" s="1">
        <v>9028</v>
      </c>
      <c r="B9029" t="s">
        <v>9034</v>
      </c>
      <c r="C9029" t="s">
        <v>18408</v>
      </c>
      <c r="D9029" t="s">
        <v>18395</v>
      </c>
      <c r="E9029" t="s">
        <v>18407</v>
      </c>
      <c r="F9029" t="s">
        <v>18407</v>
      </c>
      <c r="G9029" t="s">
        <v>29398</v>
      </c>
      <c r="H9029">
        <v>6.8259650703998906E-3</v>
      </c>
    </row>
    <row r="9030" spans="1:8" x14ac:dyDescent="0.3">
      <c r="A9030" s="1">
        <v>9029</v>
      </c>
      <c r="B9030" t="s">
        <v>9035</v>
      </c>
      <c r="C9030" t="s">
        <v>18407</v>
      </c>
      <c r="D9030" t="s">
        <v>18397</v>
      </c>
      <c r="E9030" t="s">
        <v>15465</v>
      </c>
      <c r="F9030" t="s">
        <v>18386</v>
      </c>
      <c r="G9030" t="s">
        <v>29399</v>
      </c>
      <c r="H9030">
        <v>-4.2716852653030954E-3</v>
      </c>
    </row>
    <row r="9031" spans="1:8" x14ac:dyDescent="0.3">
      <c r="A9031" s="1">
        <v>9030</v>
      </c>
      <c r="B9031" t="s">
        <v>9036</v>
      </c>
      <c r="C9031" t="s">
        <v>18391</v>
      </c>
      <c r="D9031" t="s">
        <v>18278</v>
      </c>
      <c r="E9031" t="s">
        <v>18398</v>
      </c>
      <c r="F9031" t="s">
        <v>18397</v>
      </c>
      <c r="G9031" t="s">
        <v>29400</v>
      </c>
      <c r="H9031">
        <v>-1.7035779247838541E-3</v>
      </c>
    </row>
    <row r="9032" spans="1:8" x14ac:dyDescent="0.3">
      <c r="A9032" s="1">
        <v>9031</v>
      </c>
      <c r="B9032" t="s">
        <v>9037</v>
      </c>
      <c r="C9032" t="s">
        <v>18397</v>
      </c>
      <c r="D9032" t="s">
        <v>18409</v>
      </c>
      <c r="E9032" t="s">
        <v>18418</v>
      </c>
      <c r="F9032" t="s">
        <v>18384</v>
      </c>
      <c r="G9032" t="s">
        <v>29401</v>
      </c>
      <c r="H9032">
        <v>-7.6303888656917311E-3</v>
      </c>
    </row>
    <row r="9033" spans="1:8" x14ac:dyDescent="0.3">
      <c r="A9033" s="1">
        <v>9032</v>
      </c>
      <c r="B9033" t="s">
        <v>9038</v>
      </c>
      <c r="C9033" t="s">
        <v>18409</v>
      </c>
      <c r="D9033" t="s">
        <v>18339</v>
      </c>
      <c r="E9033" t="s">
        <v>18457</v>
      </c>
      <c r="F9033" t="s">
        <v>18399</v>
      </c>
      <c r="G9033" t="s">
        <v>29402</v>
      </c>
      <c r="H9033">
        <v>8.4495146556431359E-4</v>
      </c>
    </row>
    <row r="9034" spans="1:8" x14ac:dyDescent="0.3">
      <c r="A9034" s="1">
        <v>9033</v>
      </c>
      <c r="B9034" t="s">
        <v>9039</v>
      </c>
      <c r="C9034" t="s">
        <v>18399</v>
      </c>
      <c r="D9034" t="s">
        <v>18384</v>
      </c>
      <c r="E9034" t="s">
        <v>18407</v>
      </c>
      <c r="F9034" t="s">
        <v>18391</v>
      </c>
      <c r="G9034" t="s">
        <v>29403</v>
      </c>
      <c r="H9034">
        <v>7.6368635903451909E-3</v>
      </c>
    </row>
    <row r="9035" spans="1:8" x14ac:dyDescent="0.3">
      <c r="A9035" s="1">
        <v>9034</v>
      </c>
      <c r="B9035" t="s">
        <v>9040</v>
      </c>
      <c r="C9035" t="s">
        <v>18391</v>
      </c>
      <c r="D9035" t="s">
        <v>18457</v>
      </c>
      <c r="E9035" t="s">
        <v>18416</v>
      </c>
      <c r="F9035" t="s">
        <v>18391</v>
      </c>
      <c r="G9035" t="s">
        <v>29404</v>
      </c>
      <c r="H9035">
        <v>0</v>
      </c>
    </row>
    <row r="9036" spans="1:8" x14ac:dyDescent="0.3">
      <c r="A9036" s="1">
        <v>9035</v>
      </c>
      <c r="B9036" t="s">
        <v>9041</v>
      </c>
      <c r="C9036" t="s">
        <v>18386</v>
      </c>
      <c r="D9036" t="s">
        <v>18391</v>
      </c>
      <c r="E9036" t="s">
        <v>18410</v>
      </c>
      <c r="F9036" t="s">
        <v>18410</v>
      </c>
      <c r="G9036" t="s">
        <v>29405</v>
      </c>
      <c r="H9036">
        <v>8.5543720966585954E-3</v>
      </c>
    </row>
    <row r="9037" spans="1:8" x14ac:dyDescent="0.3">
      <c r="A9037" s="1">
        <v>9036</v>
      </c>
      <c r="B9037" t="s">
        <v>9042</v>
      </c>
      <c r="C9037" t="s">
        <v>18410</v>
      </c>
      <c r="D9037" t="s">
        <v>18391</v>
      </c>
      <c r="E9037" t="s">
        <v>18389</v>
      </c>
      <c r="F9037" t="s">
        <v>18411</v>
      </c>
      <c r="G9037" t="s">
        <v>29406</v>
      </c>
      <c r="H9037">
        <v>-4.286333180685266E-3</v>
      </c>
    </row>
    <row r="9038" spans="1:8" x14ac:dyDescent="0.3">
      <c r="A9038" s="1">
        <v>9037</v>
      </c>
      <c r="B9038" t="s">
        <v>9043</v>
      </c>
      <c r="C9038" t="s">
        <v>18411</v>
      </c>
      <c r="D9038" t="s">
        <v>18365</v>
      </c>
      <c r="E9038" t="s">
        <v>18411</v>
      </c>
      <c r="F9038" t="s">
        <v>18397</v>
      </c>
      <c r="G9038" t="s">
        <v>29407</v>
      </c>
      <c r="H9038">
        <v>-5.1194651061908644E-3</v>
      </c>
    </row>
    <row r="9039" spans="1:8" x14ac:dyDescent="0.3">
      <c r="A9039" s="1">
        <v>9038</v>
      </c>
      <c r="B9039" t="s">
        <v>9044</v>
      </c>
      <c r="C9039" t="s">
        <v>18408</v>
      </c>
      <c r="D9039" t="s">
        <v>18399</v>
      </c>
      <c r="E9039" t="s">
        <v>18418</v>
      </c>
      <c r="F9039" t="s">
        <v>18303</v>
      </c>
      <c r="G9039" t="s">
        <v>29408</v>
      </c>
      <c r="H9039">
        <v>-3.3984739591117331E-3</v>
      </c>
    </row>
    <row r="9040" spans="1:8" x14ac:dyDescent="0.3">
      <c r="A9040" s="1">
        <v>9039</v>
      </c>
      <c r="B9040" t="s">
        <v>9045</v>
      </c>
      <c r="C9040" t="s">
        <v>18303</v>
      </c>
      <c r="D9040" t="s">
        <v>18400</v>
      </c>
      <c r="E9040" t="s">
        <v>18395</v>
      </c>
      <c r="F9040" t="s">
        <v>18399</v>
      </c>
      <c r="G9040" t="s">
        <v>29409</v>
      </c>
      <c r="H9040">
        <v>-3.386963441015804E-3</v>
      </c>
    </row>
    <row r="9041" spans="1:8" x14ac:dyDescent="0.3">
      <c r="A9041" s="1">
        <v>9040</v>
      </c>
      <c r="B9041" t="s">
        <v>9046</v>
      </c>
      <c r="C9041" t="s">
        <v>18384</v>
      </c>
      <c r="D9041" t="s">
        <v>18530</v>
      </c>
      <c r="E9041" t="s">
        <v>18303</v>
      </c>
      <c r="F9041" t="s">
        <v>18364</v>
      </c>
      <c r="G9041" t="s">
        <v>29410</v>
      </c>
      <c r="H9041">
        <v>-1.2599914697007939E-2</v>
      </c>
    </row>
    <row r="9042" spans="1:8" x14ac:dyDescent="0.3">
      <c r="A9042" s="1">
        <v>9041</v>
      </c>
      <c r="B9042" t="s">
        <v>9047</v>
      </c>
      <c r="C9042" t="s">
        <v>18364</v>
      </c>
      <c r="D9042" t="s">
        <v>18368</v>
      </c>
      <c r="E9042" t="s">
        <v>18396</v>
      </c>
      <c r="F9042" t="s">
        <v>18364</v>
      </c>
      <c r="G9042" t="s">
        <v>29411</v>
      </c>
      <c r="H9042">
        <v>0</v>
      </c>
    </row>
    <row r="9043" spans="1:8" x14ac:dyDescent="0.3">
      <c r="A9043" s="1">
        <v>9042</v>
      </c>
      <c r="B9043" t="s">
        <v>9048</v>
      </c>
      <c r="C9043" t="s">
        <v>18364</v>
      </c>
      <c r="D9043" t="s">
        <v>18338</v>
      </c>
      <c r="E9043" t="s">
        <v>18278</v>
      </c>
      <c r="F9043" t="s">
        <v>18399</v>
      </c>
      <c r="G9043" t="s">
        <v>29412</v>
      </c>
      <c r="H9043">
        <v>1.259991469700782E-2</v>
      </c>
    </row>
    <row r="9044" spans="1:8" x14ac:dyDescent="0.3">
      <c r="A9044" s="1">
        <v>9043</v>
      </c>
      <c r="B9044" t="s">
        <v>9049</v>
      </c>
      <c r="C9044" t="s">
        <v>18332</v>
      </c>
      <c r="D9044" t="s">
        <v>18338</v>
      </c>
      <c r="E9044" t="s">
        <v>18332</v>
      </c>
      <c r="F9044" t="s">
        <v>18338</v>
      </c>
      <c r="G9044" t="s">
        <v>29413</v>
      </c>
      <c r="H9044">
        <v>-1.343429104912751E-2</v>
      </c>
    </row>
    <row r="9045" spans="1:8" x14ac:dyDescent="0.3">
      <c r="A9045" s="1">
        <v>9044</v>
      </c>
      <c r="B9045" t="s">
        <v>9050</v>
      </c>
      <c r="C9045" t="s">
        <v>18338</v>
      </c>
      <c r="D9045" t="s">
        <v>18368</v>
      </c>
      <c r="E9045" t="s">
        <v>18383</v>
      </c>
      <c r="F9045" t="s">
        <v>18412</v>
      </c>
      <c r="G9045" t="s">
        <v>29414</v>
      </c>
      <c r="H9045">
        <v>4.1788610749668477E-3</v>
      </c>
    </row>
    <row r="9046" spans="1:8" x14ac:dyDescent="0.3">
      <c r="A9046" s="1">
        <v>9045</v>
      </c>
      <c r="B9046" t="s">
        <v>9051</v>
      </c>
      <c r="C9046" t="s">
        <v>18412</v>
      </c>
      <c r="D9046" t="s">
        <v>18338</v>
      </c>
      <c r="E9046" t="s">
        <v>18396</v>
      </c>
      <c r="F9046" t="s">
        <v>18413</v>
      </c>
      <c r="G9046" t="s">
        <v>29415</v>
      </c>
      <c r="H9046">
        <v>1.676446327252352E-3</v>
      </c>
    </row>
    <row r="9047" spans="1:8" x14ac:dyDescent="0.3">
      <c r="A9047" s="1">
        <v>9046</v>
      </c>
      <c r="B9047" t="s">
        <v>9052</v>
      </c>
      <c r="C9047" t="s">
        <v>18413</v>
      </c>
      <c r="D9047" t="s">
        <v>18412</v>
      </c>
      <c r="E9047" t="s">
        <v>18391</v>
      </c>
      <c r="F9047" t="s">
        <v>18384</v>
      </c>
      <c r="G9047" t="s">
        <v>29416</v>
      </c>
      <c r="H9047">
        <v>6.7340321813441186E-3</v>
      </c>
    </row>
    <row r="9048" spans="1:8" x14ac:dyDescent="0.3">
      <c r="A9048" s="1">
        <v>9047</v>
      </c>
      <c r="B9048" t="s">
        <v>9053</v>
      </c>
      <c r="C9048" t="s">
        <v>18399</v>
      </c>
      <c r="D9048" t="s">
        <v>18400</v>
      </c>
      <c r="E9048" t="s">
        <v>18386</v>
      </c>
      <c r="F9048" t="s">
        <v>18409</v>
      </c>
      <c r="G9048" t="s">
        <v>29417</v>
      </c>
      <c r="H9048">
        <v>-8.4423812528053614E-4</v>
      </c>
    </row>
    <row r="9049" spans="1:8" x14ac:dyDescent="0.3">
      <c r="A9049" s="1">
        <v>9048</v>
      </c>
      <c r="B9049" t="s">
        <v>9054</v>
      </c>
      <c r="C9049" t="s">
        <v>18409</v>
      </c>
      <c r="D9049" t="s">
        <v>18340</v>
      </c>
      <c r="E9049" t="s">
        <v>18303</v>
      </c>
      <c r="F9049" t="s">
        <v>18365</v>
      </c>
      <c r="G9049" t="s">
        <v>29418</v>
      </c>
      <c r="H9049">
        <v>3.3812373718691358E-3</v>
      </c>
    </row>
    <row r="9050" spans="1:8" x14ac:dyDescent="0.3">
      <c r="A9050" s="1">
        <v>9049</v>
      </c>
      <c r="B9050" t="s">
        <v>9055</v>
      </c>
      <c r="C9050" t="s">
        <v>18365</v>
      </c>
      <c r="D9050" t="s">
        <v>18385</v>
      </c>
      <c r="E9050" t="s">
        <v>18395</v>
      </c>
      <c r="F9050" t="s">
        <v>18384</v>
      </c>
      <c r="G9050" t="s">
        <v>29419</v>
      </c>
      <c r="H9050">
        <v>-2.5369992465886738E-3</v>
      </c>
    </row>
    <row r="9051" spans="1:8" x14ac:dyDescent="0.3">
      <c r="A9051" s="1">
        <v>9050</v>
      </c>
      <c r="B9051" t="s">
        <v>9056</v>
      </c>
      <c r="C9051" t="s">
        <v>18384</v>
      </c>
      <c r="D9051" t="s">
        <v>18383</v>
      </c>
      <c r="E9051" t="s">
        <v>18332</v>
      </c>
      <c r="F9051" t="s">
        <v>18332</v>
      </c>
      <c r="G9051" t="s">
        <v>29420</v>
      </c>
      <c r="H9051">
        <v>1.6906174779074521E-3</v>
      </c>
    </row>
    <row r="9052" spans="1:8" x14ac:dyDescent="0.3">
      <c r="A9052" s="1">
        <v>9051</v>
      </c>
      <c r="B9052" t="s">
        <v>9057</v>
      </c>
      <c r="C9052" t="s">
        <v>18399</v>
      </c>
      <c r="D9052" t="s">
        <v>18409</v>
      </c>
      <c r="E9052" t="s">
        <v>18303</v>
      </c>
      <c r="F9052" t="s">
        <v>18365</v>
      </c>
      <c r="G9052" t="s">
        <v>29421</v>
      </c>
      <c r="H9052">
        <v>8.4638176868111724E-4</v>
      </c>
    </row>
    <row r="9053" spans="1:8" x14ac:dyDescent="0.3">
      <c r="A9053" s="1">
        <v>9052</v>
      </c>
      <c r="B9053" t="s">
        <v>9058</v>
      </c>
      <c r="C9053" t="s">
        <v>18365</v>
      </c>
      <c r="D9053" t="s">
        <v>18384</v>
      </c>
      <c r="E9053" t="s">
        <v>18408</v>
      </c>
      <c r="F9053" t="s">
        <v>18365</v>
      </c>
      <c r="G9053" t="s">
        <v>29422</v>
      </c>
      <c r="H9053">
        <v>0</v>
      </c>
    </row>
    <row r="9054" spans="1:8" x14ac:dyDescent="0.3">
      <c r="A9054" s="1">
        <v>9053</v>
      </c>
      <c r="B9054" t="s">
        <v>9059</v>
      </c>
      <c r="C9054" t="s">
        <v>18365</v>
      </c>
      <c r="D9054" t="s">
        <v>18340</v>
      </c>
      <c r="E9054" t="s">
        <v>18278</v>
      </c>
      <c r="F9054" t="s">
        <v>18339</v>
      </c>
      <c r="G9054" t="s">
        <v>29423</v>
      </c>
      <c r="H9054">
        <v>-6.7510804934194091E-3</v>
      </c>
    </row>
    <row r="9055" spans="1:8" x14ac:dyDescent="0.3">
      <c r="A9055" s="1">
        <v>9054</v>
      </c>
      <c r="B9055" t="s">
        <v>9060</v>
      </c>
      <c r="C9055" t="s">
        <v>18381</v>
      </c>
      <c r="D9055" t="s">
        <v>18338</v>
      </c>
      <c r="E9055" t="s">
        <v>18381</v>
      </c>
      <c r="F9055" t="s">
        <v>18383</v>
      </c>
      <c r="G9055" t="s">
        <v>29424</v>
      </c>
      <c r="H9055">
        <v>-8.4068941479323528E-4</v>
      </c>
    </row>
    <row r="9056" spans="1:8" x14ac:dyDescent="0.3">
      <c r="A9056" s="1">
        <v>9055</v>
      </c>
      <c r="B9056" t="s">
        <v>9061</v>
      </c>
      <c r="C9056" t="s">
        <v>18383</v>
      </c>
      <c r="D9056" t="s">
        <v>18295</v>
      </c>
      <c r="E9056" t="s">
        <v>18400</v>
      </c>
      <c r="F9056" t="s">
        <v>18338</v>
      </c>
      <c r="G9056" t="s">
        <v>29425</v>
      </c>
      <c r="H9056">
        <v>-7.534568921939282E-3</v>
      </c>
    </row>
    <row r="9057" spans="1:8" x14ac:dyDescent="0.3">
      <c r="A9057" s="1">
        <v>9056</v>
      </c>
      <c r="B9057" t="s">
        <v>9062</v>
      </c>
      <c r="C9057" t="s">
        <v>18364</v>
      </c>
      <c r="D9057" t="s">
        <v>18364</v>
      </c>
      <c r="E9057" t="s">
        <v>18385</v>
      </c>
      <c r="F9057" t="s">
        <v>18339</v>
      </c>
      <c r="G9057" t="s">
        <v>29426</v>
      </c>
      <c r="H9057">
        <v>8.3752583367324891E-3</v>
      </c>
    </row>
    <row r="9058" spans="1:8" x14ac:dyDescent="0.3">
      <c r="A9058" s="1">
        <v>9057</v>
      </c>
      <c r="B9058" t="s">
        <v>9063</v>
      </c>
      <c r="C9058" t="s">
        <v>18339</v>
      </c>
      <c r="D9058" t="s">
        <v>18339</v>
      </c>
      <c r="E9058" t="s">
        <v>18278</v>
      </c>
      <c r="F9058" t="s">
        <v>18385</v>
      </c>
      <c r="G9058" t="s">
        <v>29427</v>
      </c>
      <c r="H9058">
        <v>1.683502081113794E-3</v>
      </c>
    </row>
    <row r="9059" spans="1:8" x14ac:dyDescent="0.3">
      <c r="A9059" s="1">
        <v>9058</v>
      </c>
      <c r="B9059" t="s">
        <v>9064</v>
      </c>
      <c r="C9059" t="s">
        <v>18385</v>
      </c>
      <c r="D9059" t="s">
        <v>18413</v>
      </c>
      <c r="E9059" t="s">
        <v>18400</v>
      </c>
      <c r="F9059" t="s">
        <v>18383</v>
      </c>
      <c r="G9059" t="s">
        <v>29428</v>
      </c>
      <c r="H9059">
        <v>-2.5241914959070232E-3</v>
      </c>
    </row>
    <row r="9060" spans="1:8" x14ac:dyDescent="0.3">
      <c r="A9060" s="1">
        <v>9059</v>
      </c>
      <c r="B9060" t="s">
        <v>9065</v>
      </c>
      <c r="C9060" t="s">
        <v>18383</v>
      </c>
      <c r="D9060" t="s">
        <v>18530</v>
      </c>
      <c r="E9060" t="s">
        <v>18383</v>
      </c>
      <c r="F9060" t="s">
        <v>18413</v>
      </c>
      <c r="G9060" t="s">
        <v>29429</v>
      </c>
      <c r="H9060">
        <v>-1.6792615197200251E-3</v>
      </c>
    </row>
    <row r="9061" spans="1:8" x14ac:dyDescent="0.3">
      <c r="A9061" s="1">
        <v>9060</v>
      </c>
      <c r="B9061" t="s">
        <v>9066</v>
      </c>
      <c r="C9061" t="s">
        <v>18413</v>
      </c>
      <c r="D9061" t="s">
        <v>18530</v>
      </c>
      <c r="E9061" t="s">
        <v>18381</v>
      </c>
      <c r="F9061" t="s">
        <v>18338</v>
      </c>
      <c r="G9061" t="s">
        <v>29430</v>
      </c>
      <c r="H9061">
        <v>-5.8553074022192212E-3</v>
      </c>
    </row>
    <row r="9062" spans="1:8" x14ac:dyDescent="0.3">
      <c r="A9062" s="1">
        <v>9061</v>
      </c>
      <c r="B9062" t="s">
        <v>9067</v>
      </c>
      <c r="C9062" t="s">
        <v>18338</v>
      </c>
      <c r="D9062" t="s">
        <v>18276</v>
      </c>
      <c r="E9062" t="s">
        <v>18366</v>
      </c>
      <c r="F9062" t="s">
        <v>18352</v>
      </c>
      <c r="G9062" t="s">
        <v>29431</v>
      </c>
      <c r="H9062">
        <v>-2.6338971156939311E-2</v>
      </c>
    </row>
    <row r="9063" spans="1:8" x14ac:dyDescent="0.3">
      <c r="A9063" s="1">
        <v>9062</v>
      </c>
      <c r="B9063" t="s">
        <v>9068</v>
      </c>
      <c r="C9063" t="s">
        <v>18352</v>
      </c>
      <c r="D9063" t="s">
        <v>18528</v>
      </c>
      <c r="E9063" t="s">
        <v>18353</v>
      </c>
      <c r="F9063" t="s">
        <v>18327</v>
      </c>
      <c r="G9063" t="s">
        <v>29432</v>
      </c>
      <c r="H9063">
        <v>-1.531670411189329E-2</v>
      </c>
    </row>
    <row r="9064" spans="1:8" x14ac:dyDescent="0.3">
      <c r="A9064" s="1">
        <v>9063</v>
      </c>
      <c r="B9064" t="s">
        <v>9069</v>
      </c>
      <c r="C9064" t="s">
        <v>18359</v>
      </c>
      <c r="D9064" t="s">
        <v>18540</v>
      </c>
      <c r="E9064" t="s">
        <v>18370</v>
      </c>
      <c r="F9064" t="s">
        <v>18377</v>
      </c>
      <c r="G9064" t="s">
        <v>29433</v>
      </c>
      <c r="H9064">
        <v>-1.5987213636969931E-3</v>
      </c>
    </row>
    <row r="9065" spans="1:8" x14ac:dyDescent="0.3">
      <c r="A9065" s="1">
        <v>9064</v>
      </c>
      <c r="B9065" t="s">
        <v>9070</v>
      </c>
      <c r="C9065" t="s">
        <v>18359</v>
      </c>
      <c r="D9065" t="s">
        <v>18373</v>
      </c>
      <c r="E9065" t="s">
        <v>18349</v>
      </c>
      <c r="F9065" t="s">
        <v>15916</v>
      </c>
      <c r="G9065" t="s">
        <v>29434</v>
      </c>
      <c r="H9065">
        <v>4.8038523126454572E-3</v>
      </c>
    </row>
    <row r="9066" spans="1:8" x14ac:dyDescent="0.3">
      <c r="A9066" s="1">
        <v>9065</v>
      </c>
      <c r="B9066" t="s">
        <v>9071</v>
      </c>
      <c r="C9066" t="s">
        <v>18350</v>
      </c>
      <c r="D9066" t="s">
        <v>18373</v>
      </c>
      <c r="E9066" t="s">
        <v>18378</v>
      </c>
      <c r="F9066" t="s">
        <v>18350</v>
      </c>
      <c r="G9066" t="s">
        <v>29435</v>
      </c>
      <c r="H9066">
        <v>-8.0224633263798395E-4</v>
      </c>
    </row>
    <row r="9067" spans="1:8" x14ac:dyDescent="0.3">
      <c r="A9067" s="1">
        <v>9066</v>
      </c>
      <c r="B9067" t="s">
        <v>9072</v>
      </c>
      <c r="C9067" t="s">
        <v>18350</v>
      </c>
      <c r="D9067" t="s">
        <v>18371</v>
      </c>
      <c r="E9067" t="s">
        <v>18348</v>
      </c>
      <c r="F9067" t="s">
        <v>18354</v>
      </c>
      <c r="G9067" t="s">
        <v>29436</v>
      </c>
      <c r="H9067">
        <v>2.408672380911729E-3</v>
      </c>
    </row>
    <row r="9068" spans="1:8" x14ac:dyDescent="0.3">
      <c r="A9068" s="1">
        <v>9067</v>
      </c>
      <c r="B9068" t="s">
        <v>9073</v>
      </c>
      <c r="C9068" t="s">
        <v>18370</v>
      </c>
      <c r="D9068" t="s">
        <v>18328</v>
      </c>
      <c r="E9068" t="s">
        <v>18277</v>
      </c>
      <c r="F9068" t="s">
        <v>18352</v>
      </c>
      <c r="G9068" t="s">
        <v>29437</v>
      </c>
      <c r="H9068">
        <v>1.0505147114671241E-2</v>
      </c>
    </row>
    <row r="9069" spans="1:8" x14ac:dyDescent="0.3">
      <c r="A9069" s="1">
        <v>9068</v>
      </c>
      <c r="B9069" t="s">
        <v>9074</v>
      </c>
      <c r="C9069" t="s">
        <v>18380</v>
      </c>
      <c r="D9069" t="s">
        <v>18535</v>
      </c>
      <c r="E9069" t="s">
        <v>18344</v>
      </c>
      <c r="F9069" t="s">
        <v>15466</v>
      </c>
      <c r="G9069" t="s">
        <v>29438</v>
      </c>
      <c r="H9069">
        <v>8.1566520737487869E-3</v>
      </c>
    </row>
    <row r="9070" spans="1:8" x14ac:dyDescent="0.3">
      <c r="A9070" s="1">
        <v>9069</v>
      </c>
      <c r="B9070" t="s">
        <v>9075</v>
      </c>
      <c r="C9070" t="s">
        <v>15466</v>
      </c>
      <c r="D9070" t="s">
        <v>18347</v>
      </c>
      <c r="E9070" t="s">
        <v>18460</v>
      </c>
      <c r="F9070" t="s">
        <v>18414</v>
      </c>
      <c r="G9070" t="s">
        <v>29439</v>
      </c>
      <c r="H9070">
        <v>8.1933638340242747E-4</v>
      </c>
    </row>
    <row r="9071" spans="1:8" x14ac:dyDescent="0.3">
      <c r="A9071" s="1">
        <v>9070</v>
      </c>
      <c r="B9071" t="s">
        <v>9076</v>
      </c>
      <c r="C9071" t="s">
        <v>18414</v>
      </c>
      <c r="D9071" t="s">
        <v>18348</v>
      </c>
      <c r="E9071" t="s">
        <v>18459</v>
      </c>
      <c r="F9071" t="s">
        <v>18369</v>
      </c>
      <c r="G9071" t="s">
        <v>29440</v>
      </c>
      <c r="H9071">
        <v>-1.0599365437042081E-2</v>
      </c>
    </row>
    <row r="9072" spans="1:8" x14ac:dyDescent="0.3">
      <c r="A9072" s="1">
        <v>9071</v>
      </c>
      <c r="B9072" t="s">
        <v>9077</v>
      </c>
      <c r="C9072" t="s">
        <v>18369</v>
      </c>
      <c r="D9072" t="s">
        <v>18537</v>
      </c>
      <c r="E9072" t="s">
        <v>18347</v>
      </c>
      <c r="F9072" t="s">
        <v>18352</v>
      </c>
      <c r="G9072" t="s">
        <v>29441</v>
      </c>
      <c r="H9072">
        <v>1.62337697989077E-3</v>
      </c>
    </row>
    <row r="9073" spans="1:8" x14ac:dyDescent="0.3">
      <c r="A9073" s="1">
        <v>9072</v>
      </c>
      <c r="B9073" t="s">
        <v>9078</v>
      </c>
      <c r="C9073" t="s">
        <v>18352</v>
      </c>
      <c r="D9073" t="s">
        <v>18352</v>
      </c>
      <c r="E9073" t="s">
        <v>18281</v>
      </c>
      <c r="F9073" t="s">
        <v>18459</v>
      </c>
      <c r="G9073" t="s">
        <v>29442</v>
      </c>
      <c r="H9073">
        <v>1.0616677914611111E-2</v>
      </c>
    </row>
    <row r="9074" spans="1:8" x14ac:dyDescent="0.3">
      <c r="A9074" s="1">
        <v>9073</v>
      </c>
      <c r="B9074" t="s">
        <v>9079</v>
      </c>
      <c r="C9074" t="s">
        <v>18415</v>
      </c>
      <c r="D9074" t="s">
        <v>18531</v>
      </c>
      <c r="E9074" t="s">
        <v>18360</v>
      </c>
      <c r="F9074" t="s">
        <v>18295</v>
      </c>
      <c r="G9074" t="s">
        <v>29443</v>
      </c>
      <c r="H9074">
        <v>1.1560822401076009E-2</v>
      </c>
    </row>
    <row r="9075" spans="1:8" x14ac:dyDescent="0.3">
      <c r="A9075" s="1">
        <v>9074</v>
      </c>
      <c r="B9075" t="s">
        <v>9080</v>
      </c>
      <c r="C9075" t="s">
        <v>18280</v>
      </c>
      <c r="D9075" t="s">
        <v>18346</v>
      </c>
      <c r="E9075" t="s">
        <v>18386</v>
      </c>
      <c r="F9075" t="s">
        <v>18391</v>
      </c>
      <c r="G9075" t="s">
        <v>29444</v>
      </c>
      <c r="H9075">
        <v>2.5232625480724719E-2</v>
      </c>
    </row>
    <row r="9076" spans="1:8" x14ac:dyDescent="0.3">
      <c r="A9076" s="1">
        <v>9075</v>
      </c>
      <c r="B9076" t="s">
        <v>9081</v>
      </c>
      <c r="C9076" t="s">
        <v>18397</v>
      </c>
      <c r="D9076" t="s">
        <v>18366</v>
      </c>
      <c r="E9076" t="s">
        <v>18416</v>
      </c>
      <c r="F9076" t="s">
        <v>18413</v>
      </c>
      <c r="G9076" t="s">
        <v>29445</v>
      </c>
      <c r="H9076">
        <v>-1.5215847237253321E-2</v>
      </c>
    </row>
    <row r="9077" spans="1:8" x14ac:dyDescent="0.3">
      <c r="A9077" s="1">
        <v>9076</v>
      </c>
      <c r="B9077" t="s">
        <v>9082</v>
      </c>
      <c r="C9077" t="s">
        <v>18413</v>
      </c>
      <c r="D9077" t="s">
        <v>18364</v>
      </c>
      <c r="E9077" t="s">
        <v>18384</v>
      </c>
      <c r="F9077" t="s">
        <v>18409</v>
      </c>
      <c r="G9077" t="s">
        <v>29446</v>
      </c>
      <c r="H9077">
        <v>5.8897940560633929E-3</v>
      </c>
    </row>
    <row r="9078" spans="1:8" x14ac:dyDescent="0.3">
      <c r="A9078" s="1">
        <v>9077</v>
      </c>
      <c r="B9078" t="s">
        <v>9083</v>
      </c>
      <c r="C9078" t="s">
        <v>18409</v>
      </c>
      <c r="D9078" t="s">
        <v>18409</v>
      </c>
      <c r="E9078" t="s">
        <v>18410</v>
      </c>
      <c r="F9078" t="s">
        <v>18395</v>
      </c>
      <c r="G9078" t="s">
        <v>29447</v>
      </c>
      <c r="H9078">
        <v>6.7739463089548637E-3</v>
      </c>
    </row>
    <row r="9079" spans="1:8" x14ac:dyDescent="0.3">
      <c r="A9079" s="1">
        <v>9078</v>
      </c>
      <c r="B9079" t="s">
        <v>9084</v>
      </c>
      <c r="C9079" t="s">
        <v>18395</v>
      </c>
      <c r="D9079" t="s">
        <v>18395</v>
      </c>
      <c r="E9079" t="s">
        <v>18455</v>
      </c>
      <c r="F9079" t="s">
        <v>18407</v>
      </c>
      <c r="G9079" t="s">
        <v>29448</v>
      </c>
      <c r="H9079">
        <v>7.6759438721043533E-3</v>
      </c>
    </row>
    <row r="9080" spans="1:8" x14ac:dyDescent="0.3">
      <c r="A9080" s="1">
        <v>9079</v>
      </c>
      <c r="B9080" t="s">
        <v>9085</v>
      </c>
      <c r="C9080" t="s">
        <v>18407</v>
      </c>
      <c r="D9080" t="s">
        <v>18278</v>
      </c>
      <c r="E9080" t="s">
        <v>18389</v>
      </c>
      <c r="F9080" t="s">
        <v>18411</v>
      </c>
      <c r="G9080" t="s">
        <v>29449</v>
      </c>
      <c r="H9080">
        <v>-8.5579808389602062E-4</v>
      </c>
    </row>
    <row r="9081" spans="1:8" x14ac:dyDescent="0.3">
      <c r="A9081" s="1">
        <v>9080</v>
      </c>
      <c r="B9081" t="s">
        <v>9086</v>
      </c>
      <c r="C9081" t="s">
        <v>18416</v>
      </c>
      <c r="D9081" t="s">
        <v>18384</v>
      </c>
      <c r="E9081" t="s">
        <v>18407</v>
      </c>
      <c r="F9081" t="s">
        <v>18365</v>
      </c>
      <c r="G9081" t="s">
        <v>29450</v>
      </c>
      <c r="H9081">
        <v>-1.021285472529398E-2</v>
      </c>
    </row>
    <row r="9082" spans="1:8" x14ac:dyDescent="0.3">
      <c r="A9082" s="1">
        <v>9081</v>
      </c>
      <c r="B9082" t="s">
        <v>9087</v>
      </c>
      <c r="C9082" t="s">
        <v>18365</v>
      </c>
      <c r="D9082" t="s">
        <v>18385</v>
      </c>
      <c r="E9082" t="s">
        <v>18303</v>
      </c>
      <c r="F9082" t="s">
        <v>18400</v>
      </c>
      <c r="G9082" t="s">
        <v>29451</v>
      </c>
      <c r="H9082">
        <v>-4.2247633603083824E-3</v>
      </c>
    </row>
    <row r="9083" spans="1:8" x14ac:dyDescent="0.3">
      <c r="A9083" s="1">
        <v>9082</v>
      </c>
      <c r="B9083" t="s">
        <v>9088</v>
      </c>
      <c r="C9083" t="s">
        <v>18409</v>
      </c>
      <c r="D9083" t="s">
        <v>18339</v>
      </c>
      <c r="E9083" t="s">
        <v>18399</v>
      </c>
      <c r="F9083" t="s">
        <v>18385</v>
      </c>
      <c r="G9083" t="s">
        <v>29452</v>
      </c>
      <c r="H9083">
        <v>-8.4281505199727542E-4</v>
      </c>
    </row>
    <row r="9084" spans="1:8" x14ac:dyDescent="0.3">
      <c r="A9084" s="1">
        <v>9083</v>
      </c>
      <c r="B9084" t="s">
        <v>9089</v>
      </c>
      <c r="C9084" t="s">
        <v>18385</v>
      </c>
      <c r="D9084" t="s">
        <v>18522</v>
      </c>
      <c r="E9084" t="s">
        <v>18399</v>
      </c>
      <c r="F9084" t="s">
        <v>18385</v>
      </c>
      <c r="G9084" t="s">
        <v>29453</v>
      </c>
      <c r="H9084">
        <v>0</v>
      </c>
    </row>
    <row r="9085" spans="1:8" x14ac:dyDescent="0.3">
      <c r="A9085" s="1">
        <v>9084</v>
      </c>
      <c r="B9085" t="s">
        <v>9090</v>
      </c>
      <c r="C9085" t="s">
        <v>18400</v>
      </c>
      <c r="D9085" t="s">
        <v>18340</v>
      </c>
      <c r="E9085" t="s">
        <v>18332</v>
      </c>
      <c r="F9085" t="s">
        <v>18384</v>
      </c>
      <c r="G9085" t="s">
        <v>29454</v>
      </c>
      <c r="H9085">
        <v>2.5305791657170341E-3</v>
      </c>
    </row>
    <row r="9086" spans="1:8" x14ac:dyDescent="0.3">
      <c r="A9086" s="1">
        <v>9085</v>
      </c>
      <c r="B9086" t="s">
        <v>9091</v>
      </c>
      <c r="C9086" t="s">
        <v>18384</v>
      </c>
      <c r="D9086" t="s">
        <v>18396</v>
      </c>
      <c r="E9086" t="s">
        <v>18408</v>
      </c>
      <c r="F9086" t="s">
        <v>18365</v>
      </c>
      <c r="G9086" t="s">
        <v>29455</v>
      </c>
      <c r="H9086">
        <v>2.536999246588653E-3</v>
      </c>
    </row>
    <row r="9087" spans="1:8" x14ac:dyDescent="0.3">
      <c r="A9087" s="1">
        <v>9086</v>
      </c>
      <c r="B9087" t="s">
        <v>9092</v>
      </c>
      <c r="C9087" t="s">
        <v>18365</v>
      </c>
      <c r="D9087" t="s">
        <v>18385</v>
      </c>
      <c r="E9087" t="s">
        <v>18395</v>
      </c>
      <c r="F9087" t="s">
        <v>18409</v>
      </c>
      <c r="G9087" t="s">
        <v>29456</v>
      </c>
      <c r="H9087">
        <v>-3.381237371869236E-3</v>
      </c>
    </row>
    <row r="9088" spans="1:8" x14ac:dyDescent="0.3">
      <c r="A9088" s="1">
        <v>9087</v>
      </c>
      <c r="B9088" t="s">
        <v>9093</v>
      </c>
      <c r="C9088" t="s">
        <v>18384</v>
      </c>
      <c r="D9088" t="s">
        <v>18409</v>
      </c>
      <c r="E9088" t="s">
        <v>18406</v>
      </c>
      <c r="F9088" t="s">
        <v>15465</v>
      </c>
      <c r="G9088" t="s">
        <v>29457</v>
      </c>
      <c r="H9088">
        <v>2.0461071871340029E-2</v>
      </c>
    </row>
    <row r="9089" spans="1:8" x14ac:dyDescent="0.3">
      <c r="A9089" s="1">
        <v>9088</v>
      </c>
      <c r="B9089" t="s">
        <v>9094</v>
      </c>
      <c r="C9089" t="s">
        <v>18392</v>
      </c>
      <c r="D9089" t="s">
        <v>18397</v>
      </c>
      <c r="E9089" t="s">
        <v>15572</v>
      </c>
      <c r="F9089" t="s">
        <v>18418</v>
      </c>
      <c r="G9089" t="s">
        <v>29458</v>
      </c>
      <c r="H9089">
        <v>-9.4299884390662871E-3</v>
      </c>
    </row>
    <row r="9090" spans="1:8" x14ac:dyDescent="0.3">
      <c r="A9090" s="1">
        <v>9089</v>
      </c>
      <c r="B9090" t="s">
        <v>9095</v>
      </c>
      <c r="C9090" t="s">
        <v>18398</v>
      </c>
      <c r="D9090" t="s">
        <v>18365</v>
      </c>
      <c r="E9090" t="s">
        <v>18407</v>
      </c>
      <c r="F9090" t="s">
        <v>18303</v>
      </c>
      <c r="G9090" t="s">
        <v>29459</v>
      </c>
      <c r="H9090">
        <v>-5.9549304004131113E-3</v>
      </c>
    </row>
    <row r="9091" spans="1:8" x14ac:dyDescent="0.3">
      <c r="A9091" s="1">
        <v>9090</v>
      </c>
      <c r="B9091" t="s">
        <v>9096</v>
      </c>
      <c r="C9091" t="s">
        <v>18278</v>
      </c>
      <c r="D9091" t="s">
        <v>18399</v>
      </c>
      <c r="E9091" t="s">
        <v>18416</v>
      </c>
      <c r="F9091" t="s">
        <v>18397</v>
      </c>
      <c r="G9091" t="s">
        <v>29460</v>
      </c>
      <c r="H9091">
        <v>3.398473959111773E-3</v>
      </c>
    </row>
    <row r="9092" spans="1:8" x14ac:dyDescent="0.3">
      <c r="A9092" s="1">
        <v>9091</v>
      </c>
      <c r="B9092" t="s">
        <v>9097</v>
      </c>
      <c r="C9092" t="s">
        <v>18397</v>
      </c>
      <c r="D9092" t="s">
        <v>18303</v>
      </c>
      <c r="E9092" t="s">
        <v>18302</v>
      </c>
      <c r="F9092" t="s">
        <v>18398</v>
      </c>
      <c r="G9092" t="s">
        <v>29461</v>
      </c>
      <c r="H9092">
        <v>3.4100629805419642E-3</v>
      </c>
    </row>
    <row r="9093" spans="1:8" x14ac:dyDescent="0.3">
      <c r="A9093" s="1">
        <v>9092</v>
      </c>
      <c r="B9093" t="s">
        <v>9098</v>
      </c>
      <c r="C9093" t="s">
        <v>18416</v>
      </c>
      <c r="D9093" t="s">
        <v>18418</v>
      </c>
      <c r="E9093" t="s">
        <v>18456</v>
      </c>
      <c r="F9093" t="s">
        <v>18393</v>
      </c>
      <c r="G9093" t="s">
        <v>29462</v>
      </c>
      <c r="H9093">
        <v>2.6829822209176169E-2</v>
      </c>
    </row>
    <row r="9094" spans="1:8" x14ac:dyDescent="0.3">
      <c r="A9094" s="1">
        <v>9093</v>
      </c>
      <c r="B9094" t="s">
        <v>9099</v>
      </c>
      <c r="C9094" t="s">
        <v>18417</v>
      </c>
      <c r="D9094" t="s">
        <v>18387</v>
      </c>
      <c r="E9094" t="s">
        <v>18519</v>
      </c>
      <c r="F9094" t="s">
        <v>18510</v>
      </c>
      <c r="G9094" t="s">
        <v>29463</v>
      </c>
      <c r="H9094">
        <v>-1.1338978880517891E-2</v>
      </c>
    </row>
    <row r="9095" spans="1:8" x14ac:dyDescent="0.3">
      <c r="A9095" s="1">
        <v>9094</v>
      </c>
      <c r="B9095" t="s">
        <v>9100</v>
      </c>
      <c r="C9095" t="s">
        <v>18335</v>
      </c>
      <c r="D9095" t="s">
        <v>18278</v>
      </c>
      <c r="E9095" t="s">
        <v>15905</v>
      </c>
      <c r="F9095" t="s">
        <v>18411</v>
      </c>
      <c r="G9095" t="s">
        <v>29464</v>
      </c>
      <c r="H9095">
        <v>-1.3781441203009431E-2</v>
      </c>
    </row>
    <row r="9096" spans="1:8" x14ac:dyDescent="0.3">
      <c r="A9096" s="1">
        <v>9095</v>
      </c>
      <c r="B9096" t="s">
        <v>9101</v>
      </c>
      <c r="C9096" t="s">
        <v>18411</v>
      </c>
      <c r="D9096" t="s">
        <v>18408</v>
      </c>
      <c r="E9096" t="s">
        <v>18333</v>
      </c>
      <c r="F9096" t="s">
        <v>18392</v>
      </c>
      <c r="G9096" t="s">
        <v>29465</v>
      </c>
      <c r="H9096">
        <v>6.0060240602117284E-3</v>
      </c>
    </row>
    <row r="9097" spans="1:8" x14ac:dyDescent="0.3">
      <c r="A9097" s="1">
        <v>9096</v>
      </c>
      <c r="B9097" t="s">
        <v>9102</v>
      </c>
      <c r="C9097" t="s">
        <v>18392</v>
      </c>
      <c r="D9097" t="s">
        <v>18382</v>
      </c>
      <c r="E9097" t="s">
        <v>18401</v>
      </c>
      <c r="F9097" t="s">
        <v>18410</v>
      </c>
      <c r="G9097" t="s">
        <v>29466</v>
      </c>
      <c r="H9097">
        <v>-1.7196908795265879E-3</v>
      </c>
    </row>
    <row r="9098" spans="1:8" x14ac:dyDescent="0.3">
      <c r="A9098" s="1">
        <v>9097</v>
      </c>
      <c r="B9098" t="s">
        <v>9103</v>
      </c>
      <c r="C9098" t="s">
        <v>18410</v>
      </c>
      <c r="D9098" t="s">
        <v>18391</v>
      </c>
      <c r="E9098" t="s">
        <v>18334</v>
      </c>
      <c r="F9098" t="s">
        <v>15465</v>
      </c>
      <c r="G9098" t="s">
        <v>29467</v>
      </c>
      <c r="H9098">
        <v>2.580646593491713E-3</v>
      </c>
    </row>
    <row r="9099" spans="1:8" x14ac:dyDescent="0.3">
      <c r="A9099" s="1">
        <v>9098</v>
      </c>
      <c r="B9099" t="s">
        <v>9104</v>
      </c>
      <c r="C9099" t="s">
        <v>18404</v>
      </c>
      <c r="D9099" t="s">
        <v>18407</v>
      </c>
      <c r="E9099" t="s">
        <v>18419</v>
      </c>
      <c r="F9099" t="s">
        <v>15465</v>
      </c>
      <c r="G9099" t="s">
        <v>29468</v>
      </c>
      <c r="H9099">
        <v>0</v>
      </c>
    </row>
    <row r="9100" spans="1:8" x14ac:dyDescent="0.3">
      <c r="A9100" s="1">
        <v>9099</v>
      </c>
      <c r="B9100" t="s">
        <v>9105</v>
      </c>
      <c r="C9100" t="s">
        <v>18392</v>
      </c>
      <c r="D9100" t="s">
        <v>18418</v>
      </c>
      <c r="E9100" t="s">
        <v>18334</v>
      </c>
      <c r="F9100" t="s">
        <v>18398</v>
      </c>
      <c r="G9100" t="s">
        <v>29469</v>
      </c>
      <c r="H9100">
        <v>-8.5763818998257687E-3</v>
      </c>
    </row>
    <row r="9101" spans="1:8" x14ac:dyDescent="0.3">
      <c r="A9101" s="1">
        <v>9100</v>
      </c>
      <c r="B9101" t="s">
        <v>9106</v>
      </c>
      <c r="C9101" t="s">
        <v>18416</v>
      </c>
      <c r="D9101" t="s">
        <v>18408</v>
      </c>
      <c r="E9101" t="s">
        <v>18407</v>
      </c>
      <c r="F9101" t="s">
        <v>18418</v>
      </c>
      <c r="G9101" t="s">
        <v>29470</v>
      </c>
      <c r="H9101">
        <v>-8.5360653924054005E-4</v>
      </c>
    </row>
    <row r="9102" spans="1:8" x14ac:dyDescent="0.3">
      <c r="A9102" s="1">
        <v>9101</v>
      </c>
      <c r="B9102" t="s">
        <v>9107</v>
      </c>
      <c r="C9102" t="s">
        <v>18418</v>
      </c>
      <c r="D9102" t="s">
        <v>18399</v>
      </c>
      <c r="E9102" t="s">
        <v>18398</v>
      </c>
      <c r="F9102" t="s">
        <v>18397</v>
      </c>
      <c r="G9102" t="s">
        <v>29471</v>
      </c>
      <c r="H9102">
        <v>-2.5564564413014372E-3</v>
      </c>
    </row>
    <row r="9103" spans="1:8" x14ac:dyDescent="0.3">
      <c r="A9103" s="1">
        <v>9102</v>
      </c>
      <c r="B9103" t="s">
        <v>9108</v>
      </c>
      <c r="C9103" t="s">
        <v>18397</v>
      </c>
      <c r="D9103" t="s">
        <v>18384</v>
      </c>
      <c r="E9103" t="s">
        <v>18416</v>
      </c>
      <c r="F9103" t="s">
        <v>18397</v>
      </c>
      <c r="G9103" t="s">
        <v>29472</v>
      </c>
      <c r="H9103">
        <v>0</v>
      </c>
    </row>
    <row r="9104" spans="1:8" x14ac:dyDescent="0.3">
      <c r="A9104" s="1">
        <v>9103</v>
      </c>
      <c r="B9104" t="s">
        <v>9109</v>
      </c>
      <c r="C9104" t="s">
        <v>18397</v>
      </c>
      <c r="D9104" t="s">
        <v>18457</v>
      </c>
      <c r="E9104" t="s">
        <v>18302</v>
      </c>
      <c r="F9104" t="s">
        <v>18411</v>
      </c>
      <c r="G9104" t="s">
        <v>29473</v>
      </c>
      <c r="H9104">
        <v>5.1194651061907742E-3</v>
      </c>
    </row>
    <row r="9105" spans="1:8" x14ac:dyDescent="0.3">
      <c r="A9105" s="1">
        <v>9104</v>
      </c>
      <c r="B9105" t="s">
        <v>9110</v>
      </c>
      <c r="C9105" t="s">
        <v>18411</v>
      </c>
      <c r="D9105" t="s">
        <v>18303</v>
      </c>
      <c r="E9105" t="s">
        <v>18392</v>
      </c>
      <c r="F9105" t="s">
        <v>18395</v>
      </c>
      <c r="G9105" t="s">
        <v>29474</v>
      </c>
      <c r="H9105">
        <v>-6.8201457882084366E-3</v>
      </c>
    </row>
    <row r="9106" spans="1:8" x14ac:dyDescent="0.3">
      <c r="A9106" s="1">
        <v>9105</v>
      </c>
      <c r="B9106" t="s">
        <v>9111</v>
      </c>
      <c r="C9106" t="s">
        <v>18395</v>
      </c>
      <c r="D9106" t="s">
        <v>18363</v>
      </c>
      <c r="E9106" t="s">
        <v>18386</v>
      </c>
      <c r="F9106" t="s">
        <v>18385</v>
      </c>
      <c r="G9106" t="s">
        <v>29475</v>
      </c>
      <c r="H9106">
        <v>-8.4602873493912108E-3</v>
      </c>
    </row>
    <row r="9107" spans="1:8" x14ac:dyDescent="0.3">
      <c r="A9107" s="1">
        <v>9106</v>
      </c>
      <c r="B9107" t="s">
        <v>9112</v>
      </c>
      <c r="C9107" t="s">
        <v>18385</v>
      </c>
      <c r="D9107" t="s">
        <v>18383</v>
      </c>
      <c r="E9107" t="s">
        <v>18303</v>
      </c>
      <c r="F9107" t="s">
        <v>18400</v>
      </c>
      <c r="G9107" t="s">
        <v>29476</v>
      </c>
      <c r="H9107">
        <v>8.4281505199737127E-4</v>
      </c>
    </row>
    <row r="9108" spans="1:8" x14ac:dyDescent="0.3">
      <c r="A9108" s="1">
        <v>9107</v>
      </c>
      <c r="B9108" t="s">
        <v>9113</v>
      </c>
      <c r="C9108" t="s">
        <v>18400</v>
      </c>
      <c r="D9108" t="s">
        <v>18400</v>
      </c>
      <c r="E9108" t="s">
        <v>18391</v>
      </c>
      <c r="F9108" t="s">
        <v>18397</v>
      </c>
      <c r="G9108" t="s">
        <v>29477</v>
      </c>
      <c r="H9108">
        <v>9.3181529794113729E-3</v>
      </c>
    </row>
    <row r="9109" spans="1:8" x14ac:dyDescent="0.3">
      <c r="A9109" s="1">
        <v>9108</v>
      </c>
      <c r="B9109" t="s">
        <v>9114</v>
      </c>
      <c r="C9109" t="s">
        <v>18397</v>
      </c>
      <c r="D9109" t="s">
        <v>18303</v>
      </c>
      <c r="E9109" t="s">
        <v>18404</v>
      </c>
      <c r="F9109" t="s">
        <v>18410</v>
      </c>
      <c r="G9109" t="s">
        <v>29478</v>
      </c>
      <c r="H9109">
        <v>9.4057982868761703E-3</v>
      </c>
    </row>
    <row r="9110" spans="1:8" x14ac:dyDescent="0.3">
      <c r="A9110" s="1">
        <v>9109</v>
      </c>
      <c r="B9110" t="s">
        <v>9115</v>
      </c>
      <c r="C9110" t="s">
        <v>18410</v>
      </c>
      <c r="D9110" t="s">
        <v>18403</v>
      </c>
      <c r="E9110" t="s">
        <v>15905</v>
      </c>
      <c r="F9110" t="s">
        <v>18389</v>
      </c>
      <c r="G9110" t="s">
        <v>29479</v>
      </c>
      <c r="H9110">
        <v>8.594757727187018E-4</v>
      </c>
    </row>
    <row r="9111" spans="1:8" x14ac:dyDescent="0.3">
      <c r="A9111" s="1">
        <v>9110</v>
      </c>
      <c r="B9111" t="s">
        <v>9116</v>
      </c>
      <c r="C9111" t="s">
        <v>18392</v>
      </c>
      <c r="D9111" t="s">
        <v>18382</v>
      </c>
      <c r="E9111" t="s">
        <v>18334</v>
      </c>
      <c r="F9111" t="s">
        <v>18404</v>
      </c>
      <c r="G9111" t="s">
        <v>29480</v>
      </c>
      <c r="H9111">
        <v>2.5828684182540168E-3</v>
      </c>
    </row>
    <row r="9112" spans="1:8" x14ac:dyDescent="0.3">
      <c r="A9112" s="1">
        <v>9111</v>
      </c>
      <c r="B9112" t="s">
        <v>9117</v>
      </c>
      <c r="C9112" t="s">
        <v>18404</v>
      </c>
      <c r="D9112" t="s">
        <v>18416</v>
      </c>
      <c r="E9112" t="s">
        <v>18335</v>
      </c>
      <c r="F9112" t="s">
        <v>18382</v>
      </c>
      <c r="G9112" t="s">
        <v>29481</v>
      </c>
      <c r="H9112">
        <v>-5.1590828100273357E-3</v>
      </c>
    </row>
    <row r="9113" spans="1:8" x14ac:dyDescent="0.3">
      <c r="A9113" s="1">
        <v>9112</v>
      </c>
      <c r="B9113" t="s">
        <v>9118</v>
      </c>
      <c r="C9113" t="s">
        <v>18403</v>
      </c>
      <c r="D9113" t="s">
        <v>18416</v>
      </c>
      <c r="E9113" t="s">
        <v>15465</v>
      </c>
      <c r="F9113" t="s">
        <v>18411</v>
      </c>
      <c r="G9113" t="s">
        <v>29482</v>
      </c>
      <c r="H9113">
        <v>-2.5695945616306501E-3</v>
      </c>
    </row>
    <row r="9114" spans="1:8" x14ac:dyDescent="0.3">
      <c r="A9114" s="1">
        <v>9113</v>
      </c>
      <c r="B9114" t="s">
        <v>9119</v>
      </c>
      <c r="C9114" t="s">
        <v>18407</v>
      </c>
      <c r="D9114" t="s">
        <v>18398</v>
      </c>
      <c r="E9114" t="s">
        <v>15465</v>
      </c>
      <c r="F9114" t="s">
        <v>18392</v>
      </c>
      <c r="G9114" t="s">
        <v>29483</v>
      </c>
      <c r="H9114">
        <v>6.0060240602117284E-3</v>
      </c>
    </row>
    <row r="9115" spans="1:8" x14ac:dyDescent="0.3">
      <c r="A9115" s="1">
        <v>9114</v>
      </c>
      <c r="B9115" t="s">
        <v>9120</v>
      </c>
      <c r="C9115" t="s">
        <v>18392</v>
      </c>
      <c r="D9115" t="s">
        <v>18382</v>
      </c>
      <c r="E9115" t="s">
        <v>18401</v>
      </c>
      <c r="F9115" t="s">
        <v>18419</v>
      </c>
      <c r="G9115" t="s">
        <v>29484</v>
      </c>
      <c r="H9115">
        <v>6.0423144559626617E-3</v>
      </c>
    </row>
    <row r="9116" spans="1:8" x14ac:dyDescent="0.3">
      <c r="A9116" s="1">
        <v>9115</v>
      </c>
      <c r="B9116" t="s">
        <v>9121</v>
      </c>
      <c r="C9116" t="s">
        <v>18419</v>
      </c>
      <c r="D9116" t="s">
        <v>18302</v>
      </c>
      <c r="E9116" t="s">
        <v>18510</v>
      </c>
      <c r="F9116" t="s">
        <v>18392</v>
      </c>
      <c r="G9116" t="s">
        <v>29485</v>
      </c>
      <c r="H9116">
        <v>-6.0423144559626982E-3</v>
      </c>
    </row>
    <row r="9117" spans="1:8" x14ac:dyDescent="0.3">
      <c r="A9117" s="1">
        <v>9116</v>
      </c>
      <c r="B9117" t="s">
        <v>9122</v>
      </c>
      <c r="C9117" t="s">
        <v>18392</v>
      </c>
      <c r="D9117" t="s">
        <v>18386</v>
      </c>
      <c r="E9117" t="s">
        <v>18334</v>
      </c>
      <c r="F9117" t="s">
        <v>18411</v>
      </c>
      <c r="G9117" t="s">
        <v>29486</v>
      </c>
      <c r="H9117">
        <v>-6.0060240602118099E-3</v>
      </c>
    </row>
    <row r="9118" spans="1:8" x14ac:dyDescent="0.3">
      <c r="A9118" s="1">
        <v>9117</v>
      </c>
      <c r="B9118" t="s">
        <v>9123</v>
      </c>
      <c r="C9118" t="s">
        <v>18407</v>
      </c>
      <c r="D9118" t="s">
        <v>18398</v>
      </c>
      <c r="E9118" t="s">
        <v>18406</v>
      </c>
      <c r="F9118" t="s">
        <v>18389</v>
      </c>
      <c r="G9118" t="s">
        <v>29487</v>
      </c>
      <c r="H9118">
        <v>5.145808953403953E-3</v>
      </c>
    </row>
    <row r="9119" spans="1:8" x14ac:dyDescent="0.3">
      <c r="A9119" s="1">
        <v>9118</v>
      </c>
      <c r="B9119" t="s">
        <v>9124</v>
      </c>
      <c r="C9119" t="s">
        <v>18389</v>
      </c>
      <c r="D9119" t="s">
        <v>18302</v>
      </c>
      <c r="E9119" t="s">
        <v>18333</v>
      </c>
      <c r="F9119" t="s">
        <v>18389</v>
      </c>
      <c r="G9119" t="s">
        <v>29488</v>
      </c>
      <c r="H9119">
        <v>0</v>
      </c>
    </row>
    <row r="9120" spans="1:8" x14ac:dyDescent="0.3">
      <c r="A9120" s="1">
        <v>9119</v>
      </c>
      <c r="B9120" t="s">
        <v>9125</v>
      </c>
      <c r="C9120" t="s">
        <v>18389</v>
      </c>
      <c r="D9120" t="s">
        <v>18302</v>
      </c>
      <c r="E9120" t="s">
        <v>18333</v>
      </c>
      <c r="F9120" t="s">
        <v>18406</v>
      </c>
      <c r="G9120" t="s">
        <v>29489</v>
      </c>
      <c r="H9120">
        <v>4.308494385723961E-3</v>
      </c>
    </row>
    <row r="9121" spans="1:8" x14ac:dyDescent="0.3">
      <c r="A9121" s="1">
        <v>9120</v>
      </c>
      <c r="B9121" t="s">
        <v>9126</v>
      </c>
      <c r="C9121" t="s">
        <v>18406</v>
      </c>
      <c r="D9121" t="s">
        <v>18302</v>
      </c>
      <c r="E9121" t="s">
        <v>18334</v>
      </c>
      <c r="F9121" t="s">
        <v>18392</v>
      </c>
      <c r="G9121" t="s">
        <v>29490</v>
      </c>
      <c r="H9121">
        <v>-3.4482792789160442E-3</v>
      </c>
    </row>
    <row r="9122" spans="1:8" x14ac:dyDescent="0.3">
      <c r="A9122" s="1">
        <v>9121</v>
      </c>
      <c r="B9122" t="s">
        <v>9127</v>
      </c>
      <c r="C9122" t="s">
        <v>15465</v>
      </c>
      <c r="D9122" t="s">
        <v>18418</v>
      </c>
      <c r="E9122" t="s">
        <v>15572</v>
      </c>
      <c r="F9122" t="s">
        <v>18403</v>
      </c>
      <c r="G9122" t="s">
        <v>29491</v>
      </c>
      <c r="H9122">
        <v>-4.2936948746994516E-3</v>
      </c>
    </row>
    <row r="9123" spans="1:8" x14ac:dyDescent="0.3">
      <c r="A9123" s="1">
        <v>9122</v>
      </c>
      <c r="B9123" t="s">
        <v>9128</v>
      </c>
      <c r="C9123" t="s">
        <v>18407</v>
      </c>
      <c r="D9123" t="s">
        <v>18398</v>
      </c>
      <c r="E9123" t="s">
        <v>18387</v>
      </c>
      <c r="F9123" t="s">
        <v>15465</v>
      </c>
      <c r="G9123" t="s">
        <v>29492</v>
      </c>
      <c r="H9123">
        <v>5.1546505886644221E-3</v>
      </c>
    </row>
    <row r="9124" spans="1:8" x14ac:dyDescent="0.3">
      <c r="A9124" s="1">
        <v>9123</v>
      </c>
      <c r="B9124" t="s">
        <v>9129</v>
      </c>
      <c r="C9124" t="s">
        <v>18404</v>
      </c>
      <c r="D9124" t="s">
        <v>18416</v>
      </c>
      <c r="E9124" t="s">
        <v>18387</v>
      </c>
      <c r="F9124" t="s">
        <v>18403</v>
      </c>
      <c r="G9124" t="s">
        <v>29493</v>
      </c>
      <c r="H9124">
        <v>-5.1546505886644256E-3</v>
      </c>
    </row>
    <row r="9125" spans="1:8" x14ac:dyDescent="0.3">
      <c r="A9125" s="1">
        <v>9124</v>
      </c>
      <c r="B9125" t="s">
        <v>9130</v>
      </c>
      <c r="C9125" t="s">
        <v>18407</v>
      </c>
      <c r="D9125" t="s">
        <v>18411</v>
      </c>
      <c r="E9125" t="s">
        <v>18389</v>
      </c>
      <c r="F9125" t="s">
        <v>18407</v>
      </c>
      <c r="G9125" t="s">
        <v>29494</v>
      </c>
      <c r="H9125">
        <v>-8.5653110161635813E-4</v>
      </c>
    </row>
    <row r="9126" spans="1:8" x14ac:dyDescent="0.3">
      <c r="A9126" s="1">
        <v>9125</v>
      </c>
      <c r="B9126" t="s">
        <v>9131</v>
      </c>
      <c r="C9126" t="s">
        <v>18407</v>
      </c>
      <c r="D9126" t="s">
        <v>18416</v>
      </c>
      <c r="E9126" t="s">
        <v>15465</v>
      </c>
      <c r="F9126" t="s">
        <v>18403</v>
      </c>
      <c r="G9126" t="s">
        <v>29495</v>
      </c>
      <c r="H9126">
        <v>8.5653110161642795E-4</v>
      </c>
    </row>
    <row r="9127" spans="1:8" x14ac:dyDescent="0.3">
      <c r="A9127" s="1">
        <v>9126</v>
      </c>
      <c r="B9127" t="s">
        <v>9132</v>
      </c>
      <c r="C9127" t="s">
        <v>18403</v>
      </c>
      <c r="D9127" t="s">
        <v>18403</v>
      </c>
      <c r="E9127" t="s">
        <v>18406</v>
      </c>
      <c r="F9127" t="s">
        <v>18404</v>
      </c>
      <c r="G9127" t="s">
        <v>29496</v>
      </c>
      <c r="H9127">
        <v>6.0163481861456938E-3</v>
      </c>
    </row>
    <row r="9128" spans="1:8" x14ac:dyDescent="0.3">
      <c r="A9128" s="1">
        <v>9127</v>
      </c>
      <c r="B9128" t="s">
        <v>9133</v>
      </c>
      <c r="C9128" t="s">
        <v>15465</v>
      </c>
      <c r="D9128" t="s">
        <v>18398</v>
      </c>
      <c r="E9128" t="s">
        <v>18387</v>
      </c>
      <c r="F9128" t="s">
        <v>18302</v>
      </c>
      <c r="G9128" t="s">
        <v>29497</v>
      </c>
      <c r="H9128">
        <v>-4.3010818993905846E-3</v>
      </c>
    </row>
    <row r="9129" spans="1:8" x14ac:dyDescent="0.3">
      <c r="A9129" s="1">
        <v>9128</v>
      </c>
      <c r="B9129" t="s">
        <v>9134</v>
      </c>
      <c r="C9129" t="s">
        <v>18302</v>
      </c>
      <c r="D9129" t="s">
        <v>18407</v>
      </c>
      <c r="E9129" t="s">
        <v>18404</v>
      </c>
      <c r="F9129" t="s">
        <v>18410</v>
      </c>
      <c r="G9129" t="s">
        <v>29498</v>
      </c>
      <c r="H9129">
        <v>8.5873770841780449E-4</v>
      </c>
    </row>
    <row r="9130" spans="1:8" x14ac:dyDescent="0.3">
      <c r="A9130" s="1">
        <v>9129</v>
      </c>
      <c r="B9130" t="s">
        <v>9135</v>
      </c>
      <c r="C9130" t="s">
        <v>18410</v>
      </c>
      <c r="D9130" t="s">
        <v>18398</v>
      </c>
      <c r="E9130" t="s">
        <v>18389</v>
      </c>
      <c r="F9130" t="s">
        <v>18403</v>
      </c>
      <c r="G9130" t="s">
        <v>29499</v>
      </c>
      <c r="H9130">
        <v>-2.5740039951728769E-3</v>
      </c>
    </row>
    <row r="9131" spans="1:8" x14ac:dyDescent="0.3">
      <c r="A9131" s="1">
        <v>9130</v>
      </c>
      <c r="B9131" t="s">
        <v>9136</v>
      </c>
      <c r="C9131" t="s">
        <v>18403</v>
      </c>
      <c r="D9131" t="s">
        <v>18407</v>
      </c>
      <c r="E9131" t="s">
        <v>15465</v>
      </c>
      <c r="F9131" t="s">
        <v>18302</v>
      </c>
      <c r="G9131" t="s">
        <v>29500</v>
      </c>
      <c r="H9131">
        <v>1.715266286754946E-3</v>
      </c>
    </row>
    <row r="9132" spans="1:8" x14ac:dyDescent="0.3">
      <c r="A9132" s="1">
        <v>9131</v>
      </c>
      <c r="B9132" t="s">
        <v>9137</v>
      </c>
      <c r="C9132" t="s">
        <v>18382</v>
      </c>
      <c r="D9132" t="s">
        <v>18403</v>
      </c>
      <c r="E9132" t="s">
        <v>15465</v>
      </c>
      <c r="F9132" t="s">
        <v>18392</v>
      </c>
      <c r="G9132" t="s">
        <v>29501</v>
      </c>
      <c r="H9132">
        <v>2.5784285879443072E-3</v>
      </c>
    </row>
    <row r="9133" spans="1:8" x14ac:dyDescent="0.3">
      <c r="A9133" s="1">
        <v>9132</v>
      </c>
      <c r="B9133" t="s">
        <v>9138</v>
      </c>
      <c r="C9133" t="s">
        <v>18392</v>
      </c>
      <c r="D9133" t="s">
        <v>18410</v>
      </c>
      <c r="E9133" t="s">
        <v>18520</v>
      </c>
      <c r="F9133" t="s">
        <v>18402</v>
      </c>
      <c r="G9133" t="s">
        <v>29502</v>
      </c>
      <c r="H9133">
        <v>1.8237587549781008E-2</v>
      </c>
    </row>
    <row r="9134" spans="1:8" x14ac:dyDescent="0.3">
      <c r="A9134" s="1">
        <v>9133</v>
      </c>
      <c r="B9134" t="s">
        <v>9139</v>
      </c>
      <c r="C9134" t="s">
        <v>18393</v>
      </c>
      <c r="D9134" t="s">
        <v>18509</v>
      </c>
      <c r="E9134" t="s">
        <v>18296</v>
      </c>
      <c r="F9134" t="s">
        <v>18420</v>
      </c>
      <c r="G9134" t="s">
        <v>29503</v>
      </c>
      <c r="H9134">
        <v>-2.6258220776676608E-3</v>
      </c>
    </row>
    <row r="9135" spans="1:8" x14ac:dyDescent="0.3">
      <c r="A9135" s="1">
        <v>9134</v>
      </c>
      <c r="B9135" t="s">
        <v>9140</v>
      </c>
      <c r="C9135" t="s">
        <v>18420</v>
      </c>
      <c r="D9135" t="s">
        <v>18405</v>
      </c>
      <c r="E9135" t="s">
        <v>18454</v>
      </c>
      <c r="F9135" t="s">
        <v>18394</v>
      </c>
      <c r="G9135" t="s">
        <v>29504</v>
      </c>
      <c r="H9135">
        <v>1.7497817237877721E-3</v>
      </c>
    </row>
    <row r="9136" spans="1:8" x14ac:dyDescent="0.3">
      <c r="A9136" s="1">
        <v>9135</v>
      </c>
      <c r="B9136" t="s">
        <v>9141</v>
      </c>
      <c r="C9136" t="s">
        <v>18421</v>
      </c>
      <c r="D9136" t="s">
        <v>18421</v>
      </c>
      <c r="E9136" t="s">
        <v>18449</v>
      </c>
      <c r="F9136" t="s">
        <v>18287</v>
      </c>
      <c r="G9136" t="s">
        <v>29505</v>
      </c>
      <c r="H9136">
        <v>4.7521267282995057E-2</v>
      </c>
    </row>
    <row r="9137" spans="1:8" x14ac:dyDescent="0.3">
      <c r="A9137" s="1">
        <v>9136</v>
      </c>
      <c r="B9137" t="s">
        <v>9142</v>
      </c>
      <c r="C9137" t="s">
        <v>18287</v>
      </c>
      <c r="D9137" t="s">
        <v>18427</v>
      </c>
      <c r="E9137" t="s">
        <v>18447</v>
      </c>
      <c r="F9137" t="s">
        <v>18422</v>
      </c>
      <c r="G9137" t="s">
        <v>29506</v>
      </c>
      <c r="H9137">
        <v>-1.0959013789719431E-2</v>
      </c>
    </row>
    <row r="9138" spans="1:8" x14ac:dyDescent="0.3">
      <c r="A9138" s="1">
        <v>9137</v>
      </c>
      <c r="B9138" t="s">
        <v>9143</v>
      </c>
      <c r="C9138" t="s">
        <v>18422</v>
      </c>
      <c r="D9138" t="s">
        <v>18427</v>
      </c>
      <c r="E9138" t="s">
        <v>18423</v>
      </c>
      <c r="F9138" t="s">
        <v>18426</v>
      </c>
      <c r="G9138" t="s">
        <v>29507</v>
      </c>
      <c r="H9138">
        <v>2.7285146532039142E-3</v>
      </c>
    </row>
    <row r="9139" spans="1:8" x14ac:dyDescent="0.3">
      <c r="A9139" s="1">
        <v>9138</v>
      </c>
      <c r="B9139" t="s">
        <v>9144</v>
      </c>
      <c r="C9139" t="s">
        <v>18423</v>
      </c>
      <c r="D9139" t="s">
        <v>18474</v>
      </c>
      <c r="E9139" t="s">
        <v>15485</v>
      </c>
      <c r="F9139" t="s">
        <v>18482</v>
      </c>
      <c r="G9139" t="s">
        <v>29508</v>
      </c>
      <c r="H9139">
        <v>6.3956362364050237E-3</v>
      </c>
    </row>
    <row r="9140" spans="1:8" x14ac:dyDescent="0.3">
      <c r="A9140" s="1">
        <v>9139</v>
      </c>
      <c r="B9140" t="s">
        <v>9145</v>
      </c>
      <c r="C9140" t="s">
        <v>18299</v>
      </c>
      <c r="D9140" t="s">
        <v>18425</v>
      </c>
      <c r="E9140" t="s">
        <v>18430</v>
      </c>
      <c r="F9140" t="s">
        <v>18299</v>
      </c>
      <c r="G9140" t="s">
        <v>29509</v>
      </c>
      <c r="H9140">
        <v>9.1701060988140645E-4</v>
      </c>
    </row>
    <row r="9141" spans="1:8" x14ac:dyDescent="0.3">
      <c r="A9141" s="1">
        <v>9140</v>
      </c>
      <c r="B9141" t="s">
        <v>9146</v>
      </c>
      <c r="C9141" t="s">
        <v>18299</v>
      </c>
      <c r="D9141" t="s">
        <v>18468</v>
      </c>
      <c r="E9141" t="s">
        <v>18432</v>
      </c>
      <c r="F9141" t="s">
        <v>18424</v>
      </c>
      <c r="G9141" t="s">
        <v>29510</v>
      </c>
      <c r="H9141">
        <v>1.836547807301552E-3</v>
      </c>
    </row>
    <row r="9142" spans="1:8" x14ac:dyDescent="0.3">
      <c r="A9142" s="1">
        <v>9141</v>
      </c>
      <c r="B9142" t="s">
        <v>9147</v>
      </c>
      <c r="C9142" t="s">
        <v>18424</v>
      </c>
      <c r="D9142" t="s">
        <v>18469</v>
      </c>
      <c r="E9142" t="s">
        <v>18475</v>
      </c>
      <c r="F9142" t="s">
        <v>18499</v>
      </c>
      <c r="G9142" t="s">
        <v>29511</v>
      </c>
      <c r="H9142">
        <v>-1.550418653596531E-2</v>
      </c>
    </row>
    <row r="9143" spans="1:8" x14ac:dyDescent="0.3">
      <c r="A9143" s="1">
        <v>9142</v>
      </c>
      <c r="B9143" t="s">
        <v>9148</v>
      </c>
      <c r="C9143" t="s">
        <v>18425</v>
      </c>
      <c r="D9143" t="s">
        <v>18298</v>
      </c>
      <c r="E9143" t="s">
        <v>18482</v>
      </c>
      <c r="F9143" t="s">
        <v>18467</v>
      </c>
      <c r="G9143" t="s">
        <v>29512</v>
      </c>
      <c r="H9143">
        <v>5.4446595482317639E-3</v>
      </c>
    </row>
    <row r="9144" spans="1:8" x14ac:dyDescent="0.3">
      <c r="A9144" s="1">
        <v>9143</v>
      </c>
      <c r="B9144" t="s">
        <v>9149</v>
      </c>
      <c r="C9144" t="s">
        <v>18426</v>
      </c>
      <c r="D9144" t="s">
        <v>18462</v>
      </c>
      <c r="E9144" t="s">
        <v>18426</v>
      </c>
      <c r="F9144" t="s">
        <v>18427</v>
      </c>
      <c r="G9144" t="s">
        <v>29513</v>
      </c>
      <c r="H9144">
        <v>-9.0580329467457102E-3</v>
      </c>
    </row>
    <row r="9145" spans="1:8" x14ac:dyDescent="0.3">
      <c r="A9145" s="1">
        <v>9144</v>
      </c>
      <c r="B9145" t="s">
        <v>9150</v>
      </c>
      <c r="C9145" t="s">
        <v>18427</v>
      </c>
      <c r="D9145" t="s">
        <v>18298</v>
      </c>
      <c r="E9145" t="s">
        <v>18426</v>
      </c>
      <c r="F9145" t="s">
        <v>18425</v>
      </c>
      <c r="G9145" t="s">
        <v>29514</v>
      </c>
      <c r="H9145">
        <v>4.518760513326601E-3</v>
      </c>
    </row>
    <row r="9146" spans="1:8" x14ac:dyDescent="0.3">
      <c r="A9146" s="1">
        <v>9145</v>
      </c>
      <c r="B9146" t="s">
        <v>9151</v>
      </c>
      <c r="C9146" t="s">
        <v>15461</v>
      </c>
      <c r="D9146" t="s">
        <v>18499</v>
      </c>
      <c r="E9146" t="s">
        <v>18475</v>
      </c>
      <c r="F9146" t="s">
        <v>18424</v>
      </c>
      <c r="G9146" t="s">
        <v>29515</v>
      </c>
      <c r="H9146">
        <v>1.4598799421152629E-2</v>
      </c>
    </row>
    <row r="9147" spans="1:8" x14ac:dyDescent="0.3">
      <c r="A9147" s="1">
        <v>9146</v>
      </c>
      <c r="B9147" t="s">
        <v>9152</v>
      </c>
      <c r="C9147" t="s">
        <v>18297</v>
      </c>
      <c r="D9147" t="s">
        <v>18287</v>
      </c>
      <c r="E9147" t="s">
        <v>18444</v>
      </c>
      <c r="F9147" t="s">
        <v>18428</v>
      </c>
      <c r="G9147" t="s">
        <v>29516</v>
      </c>
      <c r="H9147">
        <v>1.2951152347077759E-2</v>
      </c>
    </row>
    <row r="9148" spans="1:8" x14ac:dyDescent="0.3">
      <c r="A9148" s="1">
        <v>9147</v>
      </c>
      <c r="B9148" t="s">
        <v>9153</v>
      </c>
      <c r="C9148" t="s">
        <v>18428</v>
      </c>
      <c r="D9148" t="s">
        <v>18301</v>
      </c>
      <c r="E9148" t="s">
        <v>18441</v>
      </c>
      <c r="F9148" t="s">
        <v>18441</v>
      </c>
      <c r="G9148" t="s">
        <v>29517</v>
      </c>
      <c r="H9148">
        <v>4.6663640437648443E-3</v>
      </c>
    </row>
    <row r="9149" spans="1:8" x14ac:dyDescent="0.3">
      <c r="A9149" s="1">
        <v>9148</v>
      </c>
      <c r="B9149" t="s">
        <v>9154</v>
      </c>
      <c r="C9149" t="s">
        <v>18429</v>
      </c>
      <c r="D9149" t="s">
        <v>18446</v>
      </c>
      <c r="E9149" t="s">
        <v>18429</v>
      </c>
      <c r="F9149" t="s">
        <v>18447</v>
      </c>
      <c r="G9149" t="s">
        <v>29518</v>
      </c>
      <c r="H9149">
        <v>-1.208754838138165E-2</v>
      </c>
    </row>
    <row r="9150" spans="1:8" x14ac:dyDescent="0.3">
      <c r="A9150" s="1">
        <v>9149</v>
      </c>
      <c r="B9150" t="s">
        <v>9155</v>
      </c>
      <c r="C9150" t="s">
        <v>18430</v>
      </c>
      <c r="D9150" t="s">
        <v>18287</v>
      </c>
      <c r="E9150" t="s">
        <v>18445</v>
      </c>
      <c r="F9150" t="s">
        <v>18428</v>
      </c>
      <c r="G9150" t="s">
        <v>29519</v>
      </c>
      <c r="H9150">
        <v>7.4211843376168259E-3</v>
      </c>
    </row>
    <row r="9151" spans="1:8" x14ac:dyDescent="0.3">
      <c r="A9151" s="1">
        <v>9150</v>
      </c>
      <c r="B9151" t="s">
        <v>9156</v>
      </c>
      <c r="C9151" t="s">
        <v>18428</v>
      </c>
      <c r="D9151" t="s">
        <v>18465</v>
      </c>
      <c r="E9151" t="s">
        <v>18431</v>
      </c>
      <c r="F9151" t="s">
        <v>18300</v>
      </c>
      <c r="G9151" t="s">
        <v>29520</v>
      </c>
      <c r="H9151">
        <v>1.406492946740346E-2</v>
      </c>
    </row>
    <row r="9152" spans="1:8" x14ac:dyDescent="0.3">
      <c r="A9152" s="1">
        <v>9151</v>
      </c>
      <c r="B9152" t="s">
        <v>9157</v>
      </c>
      <c r="C9152" t="s">
        <v>18300</v>
      </c>
      <c r="D9152" t="s">
        <v>18445</v>
      </c>
      <c r="E9152" t="s">
        <v>15479</v>
      </c>
      <c r="F9152" t="s">
        <v>15577</v>
      </c>
      <c r="G9152" t="s">
        <v>29521</v>
      </c>
      <c r="H9152">
        <v>4.7326165000987283E-3</v>
      </c>
    </row>
    <row r="9153" spans="1:8" x14ac:dyDescent="0.3">
      <c r="A9153" s="1">
        <v>9152</v>
      </c>
      <c r="B9153" t="s">
        <v>9158</v>
      </c>
      <c r="C9153" t="s">
        <v>15577</v>
      </c>
      <c r="D9153" t="s">
        <v>18300</v>
      </c>
      <c r="E9153" t="s">
        <v>15483</v>
      </c>
      <c r="F9153" t="s">
        <v>15482</v>
      </c>
      <c r="G9153" t="s">
        <v>29522</v>
      </c>
      <c r="H9153">
        <v>3.083095833765789E-2</v>
      </c>
    </row>
    <row r="9154" spans="1:8" x14ac:dyDescent="0.3">
      <c r="A9154" s="1">
        <v>9153</v>
      </c>
      <c r="B9154" t="s">
        <v>9159</v>
      </c>
      <c r="C9154" t="s">
        <v>15581</v>
      </c>
      <c r="D9154" t="s">
        <v>18487</v>
      </c>
      <c r="E9154" t="s">
        <v>15491</v>
      </c>
      <c r="F9154" t="s">
        <v>18483</v>
      </c>
      <c r="G9154" t="s">
        <v>29523</v>
      </c>
      <c r="H9154">
        <v>-1.553429296218423E-2</v>
      </c>
    </row>
    <row r="9155" spans="1:8" x14ac:dyDescent="0.3">
      <c r="A9155" s="1">
        <v>9154</v>
      </c>
      <c r="B9155" t="s">
        <v>9160</v>
      </c>
      <c r="C9155" t="s">
        <v>18284</v>
      </c>
      <c r="D9155" t="s">
        <v>18439</v>
      </c>
      <c r="E9155" t="s">
        <v>18293</v>
      </c>
      <c r="F9155" t="s">
        <v>18431</v>
      </c>
      <c r="G9155" t="s">
        <v>29524</v>
      </c>
      <c r="H9155">
        <v>-1.7192400540372871E-2</v>
      </c>
    </row>
    <row r="9156" spans="1:8" x14ac:dyDescent="0.3">
      <c r="A9156" s="1">
        <v>9155</v>
      </c>
      <c r="B9156" t="s">
        <v>9161</v>
      </c>
      <c r="C9156" t="s">
        <v>18431</v>
      </c>
      <c r="D9156" t="s">
        <v>15576</v>
      </c>
      <c r="E9156" t="s">
        <v>18293</v>
      </c>
      <c r="F9156" t="s">
        <v>18284</v>
      </c>
      <c r="G9156" t="s">
        <v>29525</v>
      </c>
      <c r="H9156">
        <v>1.6229473166979438E-2</v>
      </c>
    </row>
    <row r="9157" spans="1:8" x14ac:dyDescent="0.3">
      <c r="A9157" s="1">
        <v>9156</v>
      </c>
      <c r="B9157" t="s">
        <v>9162</v>
      </c>
      <c r="C9157" t="s">
        <v>18284</v>
      </c>
      <c r="D9157" t="s">
        <v>18440</v>
      </c>
      <c r="E9157" t="s">
        <v>15902</v>
      </c>
      <c r="F9157" t="s">
        <v>18432</v>
      </c>
      <c r="G9157" t="s">
        <v>29526</v>
      </c>
      <c r="H9157">
        <v>8.69990987554611E-3</v>
      </c>
    </row>
    <row r="9158" spans="1:8" x14ac:dyDescent="0.3">
      <c r="A9158" s="1">
        <v>9157</v>
      </c>
      <c r="B9158" t="s">
        <v>9163</v>
      </c>
      <c r="C9158" t="s">
        <v>18432</v>
      </c>
      <c r="D9158" t="s">
        <v>18288</v>
      </c>
      <c r="E9158" t="s">
        <v>15468</v>
      </c>
      <c r="F9158" t="s">
        <v>18433</v>
      </c>
      <c r="G9158" t="s">
        <v>29527</v>
      </c>
      <c r="H9158">
        <v>-1.7324783657306018E-2</v>
      </c>
    </row>
    <row r="9159" spans="1:8" x14ac:dyDescent="0.3">
      <c r="A9159" s="1">
        <v>9158</v>
      </c>
      <c r="B9159" t="s">
        <v>9164</v>
      </c>
      <c r="C9159" t="s">
        <v>18433</v>
      </c>
      <c r="D9159" t="s">
        <v>15464</v>
      </c>
      <c r="E9159" t="s">
        <v>18487</v>
      </c>
      <c r="F9159" t="s">
        <v>18434</v>
      </c>
      <c r="G9159" t="s">
        <v>29528</v>
      </c>
      <c r="H9159">
        <v>4.7824098802148772E-3</v>
      </c>
    </row>
    <row r="9160" spans="1:8" x14ac:dyDescent="0.3">
      <c r="A9160" s="1">
        <v>9159</v>
      </c>
      <c r="B9160" t="s">
        <v>9165</v>
      </c>
      <c r="C9160" t="s">
        <v>18434</v>
      </c>
      <c r="D9160" t="s">
        <v>18288</v>
      </c>
      <c r="E9160" t="s">
        <v>18508</v>
      </c>
      <c r="F9160" t="s">
        <v>18435</v>
      </c>
      <c r="G9160" t="s">
        <v>29529</v>
      </c>
      <c r="H9160">
        <v>8.666399932398143E-3</v>
      </c>
    </row>
    <row r="9161" spans="1:8" x14ac:dyDescent="0.3">
      <c r="A9161" s="1">
        <v>9160</v>
      </c>
      <c r="B9161" t="s">
        <v>9166</v>
      </c>
      <c r="C9161" t="s">
        <v>18435</v>
      </c>
      <c r="D9161" t="s">
        <v>18437</v>
      </c>
      <c r="E9161" t="s">
        <v>18508</v>
      </c>
      <c r="F9161" t="s">
        <v>18436</v>
      </c>
      <c r="G9161" t="s">
        <v>29530</v>
      </c>
      <c r="H9161">
        <v>-1.058210933053697E-2</v>
      </c>
    </row>
    <row r="9162" spans="1:8" x14ac:dyDescent="0.3">
      <c r="A9162" s="1">
        <v>9161</v>
      </c>
      <c r="B9162" t="s">
        <v>9167</v>
      </c>
      <c r="C9162" t="s">
        <v>18436</v>
      </c>
      <c r="D9162" t="s">
        <v>15479</v>
      </c>
      <c r="E9162" t="s">
        <v>15903</v>
      </c>
      <c r="F9162" t="s">
        <v>18432</v>
      </c>
      <c r="G9162" t="s">
        <v>29531</v>
      </c>
      <c r="H9162">
        <v>1.4458083175229919E-2</v>
      </c>
    </row>
    <row r="9163" spans="1:8" x14ac:dyDescent="0.3">
      <c r="A9163" s="1">
        <v>9162</v>
      </c>
      <c r="B9163" t="s">
        <v>9168</v>
      </c>
      <c r="C9163" t="s">
        <v>18432</v>
      </c>
      <c r="D9163" t="s">
        <v>15577</v>
      </c>
      <c r="E9163" t="s">
        <v>15903</v>
      </c>
      <c r="F9163" t="s">
        <v>18437</v>
      </c>
      <c r="G9163" t="s">
        <v>29532</v>
      </c>
      <c r="H9163">
        <v>-1.5414563401186731E-2</v>
      </c>
    </row>
    <row r="9164" spans="1:8" x14ac:dyDescent="0.3">
      <c r="A9164" s="1">
        <v>9163</v>
      </c>
      <c r="B9164" t="s">
        <v>9169</v>
      </c>
      <c r="C9164" t="s">
        <v>18437</v>
      </c>
      <c r="D9164" t="s">
        <v>18444</v>
      </c>
      <c r="E9164" t="s">
        <v>15575</v>
      </c>
      <c r="F9164" t="s">
        <v>18429</v>
      </c>
      <c r="G9164" t="s">
        <v>29533</v>
      </c>
      <c r="H9164">
        <v>-2.0814374895271881E-2</v>
      </c>
    </row>
    <row r="9165" spans="1:8" x14ac:dyDescent="0.3">
      <c r="A9165" s="1">
        <v>9164</v>
      </c>
      <c r="B9165" t="s">
        <v>9170</v>
      </c>
      <c r="C9165" t="s">
        <v>18291</v>
      </c>
      <c r="D9165" t="s">
        <v>15485</v>
      </c>
      <c r="E9165" t="s">
        <v>18484</v>
      </c>
      <c r="F9165" t="s">
        <v>18292</v>
      </c>
      <c r="G9165" t="s">
        <v>29534</v>
      </c>
      <c r="H9165">
        <v>-7.4627212015897122E-3</v>
      </c>
    </row>
    <row r="9166" spans="1:8" x14ac:dyDescent="0.3">
      <c r="A9166" s="1">
        <v>9165</v>
      </c>
      <c r="B9166" t="s">
        <v>9171</v>
      </c>
      <c r="C9166" t="s">
        <v>18438</v>
      </c>
      <c r="D9166" t="s">
        <v>18450</v>
      </c>
      <c r="E9166" t="s">
        <v>18440</v>
      </c>
      <c r="F9166" t="s">
        <v>15479</v>
      </c>
      <c r="G9166" t="s">
        <v>29535</v>
      </c>
      <c r="H9166">
        <v>2.4460297570160671E-2</v>
      </c>
    </row>
    <row r="9167" spans="1:8" x14ac:dyDescent="0.3">
      <c r="A9167" s="1">
        <v>9166</v>
      </c>
      <c r="B9167" t="s">
        <v>9172</v>
      </c>
      <c r="C9167" t="s">
        <v>15479</v>
      </c>
      <c r="D9167" t="s">
        <v>18297</v>
      </c>
      <c r="E9167" t="s">
        <v>18487</v>
      </c>
      <c r="F9167" t="s">
        <v>18439</v>
      </c>
      <c r="G9167" t="s">
        <v>29536</v>
      </c>
      <c r="H9167">
        <v>-1.042169546241418E-2</v>
      </c>
    </row>
    <row r="9168" spans="1:8" x14ac:dyDescent="0.3">
      <c r="A9168" s="1">
        <v>9167</v>
      </c>
      <c r="B9168" t="s">
        <v>9173</v>
      </c>
      <c r="C9168" t="s">
        <v>18439</v>
      </c>
      <c r="D9168" t="s">
        <v>18429</v>
      </c>
      <c r="E9168" t="s">
        <v>18437</v>
      </c>
      <c r="F9168" t="s">
        <v>15479</v>
      </c>
      <c r="G9168" t="s">
        <v>29537</v>
      </c>
      <c r="H9168">
        <v>1.0421695462414129E-2</v>
      </c>
    </row>
    <row r="9169" spans="1:8" x14ac:dyDescent="0.3">
      <c r="A9169" s="1">
        <v>9168</v>
      </c>
      <c r="B9169" t="s">
        <v>9174</v>
      </c>
      <c r="C9169" t="s">
        <v>18288</v>
      </c>
      <c r="D9169" t="s">
        <v>18486</v>
      </c>
      <c r="E9169" t="s">
        <v>15903</v>
      </c>
      <c r="F9169" t="s">
        <v>18435</v>
      </c>
      <c r="G9169" t="s">
        <v>29538</v>
      </c>
      <c r="H9169">
        <v>1.535538808319474E-2</v>
      </c>
    </row>
    <row r="9170" spans="1:8" x14ac:dyDescent="0.3">
      <c r="A9170" s="1">
        <v>9169</v>
      </c>
      <c r="B9170" t="s">
        <v>9175</v>
      </c>
      <c r="C9170" t="s">
        <v>18435</v>
      </c>
      <c r="D9170" t="s">
        <v>18437</v>
      </c>
      <c r="E9170" t="s">
        <v>18432</v>
      </c>
      <c r="F9170" t="s">
        <v>15575</v>
      </c>
      <c r="G9170" t="s">
        <v>29539</v>
      </c>
      <c r="H9170">
        <v>-5.7859370670439994E-3</v>
      </c>
    </row>
    <row r="9171" spans="1:8" x14ac:dyDescent="0.3">
      <c r="A9171" s="1">
        <v>9170</v>
      </c>
      <c r="B9171" t="s">
        <v>9176</v>
      </c>
      <c r="C9171" t="s">
        <v>15575</v>
      </c>
      <c r="D9171" t="s">
        <v>15576</v>
      </c>
      <c r="E9171" t="s">
        <v>18508</v>
      </c>
      <c r="F9171" t="s">
        <v>18486</v>
      </c>
      <c r="G9171" t="s">
        <v>29540</v>
      </c>
      <c r="H9171">
        <v>-1.6213993734819271E-2</v>
      </c>
    </row>
    <row r="9172" spans="1:8" x14ac:dyDescent="0.3">
      <c r="A9172" s="1">
        <v>9171</v>
      </c>
      <c r="B9172" t="s">
        <v>9177</v>
      </c>
      <c r="C9172" t="s">
        <v>18431</v>
      </c>
      <c r="D9172" t="s">
        <v>18291</v>
      </c>
      <c r="E9172" t="s">
        <v>15479</v>
      </c>
      <c r="F9172" t="s">
        <v>15469</v>
      </c>
      <c r="G9172" t="s">
        <v>29541</v>
      </c>
      <c r="H9172">
        <v>4.7415925725825319E-3</v>
      </c>
    </row>
    <row r="9173" spans="1:8" x14ac:dyDescent="0.3">
      <c r="A9173" s="1">
        <v>9172</v>
      </c>
      <c r="B9173" t="s">
        <v>9178</v>
      </c>
      <c r="C9173" t="s">
        <v>15574</v>
      </c>
      <c r="D9173" t="s">
        <v>18439</v>
      </c>
      <c r="E9173" t="s">
        <v>18440</v>
      </c>
      <c r="F9173" t="s">
        <v>15479</v>
      </c>
      <c r="G9173" t="s">
        <v>29542</v>
      </c>
      <c r="H9173">
        <v>1.9029501460860641E-3</v>
      </c>
    </row>
    <row r="9174" spans="1:8" x14ac:dyDescent="0.3">
      <c r="A9174" s="1">
        <v>9173</v>
      </c>
      <c r="B9174" t="s">
        <v>9179</v>
      </c>
      <c r="C9174" t="s">
        <v>15479</v>
      </c>
      <c r="D9174" t="s">
        <v>18431</v>
      </c>
      <c r="E9174" t="s">
        <v>18517</v>
      </c>
      <c r="F9174" t="s">
        <v>15479</v>
      </c>
      <c r="G9174" t="s">
        <v>29543</v>
      </c>
      <c r="H9174">
        <v>0</v>
      </c>
    </row>
    <row r="9175" spans="1:8" x14ac:dyDescent="0.3">
      <c r="A9175" s="1">
        <v>9174</v>
      </c>
      <c r="B9175" t="s">
        <v>9180</v>
      </c>
      <c r="C9175" t="s">
        <v>15479</v>
      </c>
      <c r="D9175" t="s">
        <v>15469</v>
      </c>
      <c r="E9175" t="s">
        <v>18435</v>
      </c>
      <c r="F9175" t="s">
        <v>18433</v>
      </c>
      <c r="G9175" t="s">
        <v>29544</v>
      </c>
      <c r="H9175">
        <v>1.906578270581669E-3</v>
      </c>
    </row>
    <row r="9176" spans="1:8" x14ac:dyDescent="0.3">
      <c r="A9176" s="1">
        <v>9175</v>
      </c>
      <c r="B9176" t="s">
        <v>9181</v>
      </c>
      <c r="C9176" t="s">
        <v>18440</v>
      </c>
      <c r="D9176" t="s">
        <v>18449</v>
      </c>
      <c r="E9176" t="s">
        <v>18434</v>
      </c>
      <c r="F9176" t="s">
        <v>18445</v>
      </c>
      <c r="G9176" t="s">
        <v>29545</v>
      </c>
      <c r="H9176">
        <v>-2.0775062574964299E-2</v>
      </c>
    </row>
    <row r="9177" spans="1:8" x14ac:dyDescent="0.3">
      <c r="A9177" s="1">
        <v>9176</v>
      </c>
      <c r="B9177" t="s">
        <v>9182</v>
      </c>
      <c r="C9177" t="s">
        <v>18441</v>
      </c>
      <c r="D9177" t="s">
        <v>18444</v>
      </c>
      <c r="E9177" t="s">
        <v>15469</v>
      </c>
      <c r="F9177" t="s">
        <v>15577</v>
      </c>
      <c r="G9177" t="s">
        <v>29546</v>
      </c>
      <c r="H9177">
        <v>1.506619835464418E-2</v>
      </c>
    </row>
    <row r="9178" spans="1:8" x14ac:dyDescent="0.3">
      <c r="A9178" s="1">
        <v>9177</v>
      </c>
      <c r="B9178" t="s">
        <v>9183</v>
      </c>
      <c r="C9178" t="s">
        <v>15577</v>
      </c>
      <c r="D9178" t="s">
        <v>18300</v>
      </c>
      <c r="E9178" t="s">
        <v>18503</v>
      </c>
      <c r="F9178" t="s">
        <v>15479</v>
      </c>
      <c r="G9178" t="s">
        <v>29547</v>
      </c>
      <c r="H9178">
        <v>3.8022859497386999E-3</v>
      </c>
    </row>
    <row r="9179" spans="1:8" x14ac:dyDescent="0.3">
      <c r="A9179" s="1">
        <v>9178</v>
      </c>
      <c r="B9179" t="s">
        <v>9184</v>
      </c>
      <c r="C9179" t="s">
        <v>15479</v>
      </c>
      <c r="D9179" t="s">
        <v>15576</v>
      </c>
      <c r="E9179" t="s">
        <v>18436</v>
      </c>
      <c r="F9179" t="s">
        <v>18442</v>
      </c>
      <c r="G9179" t="s">
        <v>29548</v>
      </c>
      <c r="H9179">
        <v>-1.324522675002068E-2</v>
      </c>
    </row>
    <row r="9180" spans="1:8" x14ac:dyDescent="0.3">
      <c r="A9180" s="1">
        <v>9179</v>
      </c>
      <c r="B9180" t="s">
        <v>9185</v>
      </c>
      <c r="C9180" t="s">
        <v>18442</v>
      </c>
      <c r="D9180" t="s">
        <v>18429</v>
      </c>
      <c r="E9180" t="s">
        <v>18485</v>
      </c>
      <c r="F9180" t="s">
        <v>15488</v>
      </c>
      <c r="G9180" t="s">
        <v>29549</v>
      </c>
      <c r="H9180">
        <v>-1.8779348242000981E-3</v>
      </c>
    </row>
    <row r="9181" spans="1:8" x14ac:dyDescent="0.3">
      <c r="A9181" s="1">
        <v>9180</v>
      </c>
      <c r="B9181" t="s">
        <v>9186</v>
      </c>
      <c r="C9181" t="s">
        <v>15576</v>
      </c>
      <c r="D9181" t="s">
        <v>18444</v>
      </c>
      <c r="E9181" t="s">
        <v>18300</v>
      </c>
      <c r="F9181" t="s">
        <v>15488</v>
      </c>
      <c r="G9181" t="s">
        <v>29550</v>
      </c>
      <c r="H9181">
        <v>0</v>
      </c>
    </row>
    <row r="9182" spans="1:8" x14ac:dyDescent="0.3">
      <c r="A9182" s="1">
        <v>9181</v>
      </c>
      <c r="B9182" t="s">
        <v>9187</v>
      </c>
      <c r="C9182" t="s">
        <v>15488</v>
      </c>
      <c r="D9182" t="s">
        <v>18445</v>
      </c>
      <c r="E9182" t="s">
        <v>18439</v>
      </c>
      <c r="F9182" t="s">
        <v>18442</v>
      </c>
      <c r="G9182" t="s">
        <v>29551</v>
      </c>
      <c r="H9182">
        <v>1.8779348242001139E-3</v>
      </c>
    </row>
    <row r="9183" spans="1:8" x14ac:dyDescent="0.3">
      <c r="A9183" s="1">
        <v>9182</v>
      </c>
      <c r="B9183" t="s">
        <v>9188</v>
      </c>
      <c r="C9183" t="s">
        <v>18442</v>
      </c>
      <c r="D9183" t="s">
        <v>15576</v>
      </c>
      <c r="E9183" t="s">
        <v>18486</v>
      </c>
      <c r="F9183" t="s">
        <v>15464</v>
      </c>
      <c r="G9183" t="s">
        <v>29552</v>
      </c>
      <c r="H9183">
        <v>1.88146809970557E-3</v>
      </c>
    </row>
    <row r="9184" spans="1:8" x14ac:dyDescent="0.3">
      <c r="A9184" s="1">
        <v>9183</v>
      </c>
      <c r="B9184" t="s">
        <v>9189</v>
      </c>
      <c r="C9184" t="s">
        <v>15464</v>
      </c>
      <c r="D9184" t="s">
        <v>15576</v>
      </c>
      <c r="E9184" t="s">
        <v>15574</v>
      </c>
      <c r="F9184" t="s">
        <v>18300</v>
      </c>
      <c r="G9184" t="s">
        <v>29553</v>
      </c>
      <c r="H9184">
        <v>2.828856200477623E-3</v>
      </c>
    </row>
    <row r="9185" spans="1:8" x14ac:dyDescent="0.3">
      <c r="A9185" s="1">
        <v>9184</v>
      </c>
      <c r="B9185" t="s">
        <v>9190</v>
      </c>
      <c r="C9185" t="s">
        <v>18300</v>
      </c>
      <c r="D9185" t="s">
        <v>15464</v>
      </c>
      <c r="E9185" t="s">
        <v>18485</v>
      </c>
      <c r="F9185" t="s">
        <v>18443</v>
      </c>
      <c r="G9185" t="s">
        <v>29554</v>
      </c>
      <c r="H9185">
        <v>-9.4384150470631304E-4</v>
      </c>
    </row>
    <row r="9186" spans="1:8" x14ac:dyDescent="0.3">
      <c r="A9186" s="1">
        <v>9185</v>
      </c>
      <c r="B9186" t="s">
        <v>9191</v>
      </c>
      <c r="C9186" t="s">
        <v>18443</v>
      </c>
      <c r="D9186" t="s">
        <v>18291</v>
      </c>
      <c r="E9186" t="s">
        <v>15577</v>
      </c>
      <c r="F9186" t="s">
        <v>15481</v>
      </c>
      <c r="G9186" t="s">
        <v>29555</v>
      </c>
      <c r="H9186">
        <v>-2.826191235835082E-3</v>
      </c>
    </row>
    <row r="9187" spans="1:8" x14ac:dyDescent="0.3">
      <c r="A9187" s="1">
        <v>9186</v>
      </c>
      <c r="B9187" t="s">
        <v>9192</v>
      </c>
      <c r="C9187" t="s">
        <v>18442</v>
      </c>
      <c r="D9187" t="s">
        <v>18450</v>
      </c>
      <c r="E9187" t="s">
        <v>18443</v>
      </c>
      <c r="F9187" t="s">
        <v>18429</v>
      </c>
      <c r="G9187" t="s">
        <v>29556</v>
      </c>
      <c r="H9187">
        <v>-4.6926411781921754E-3</v>
      </c>
    </row>
    <row r="9188" spans="1:8" x14ac:dyDescent="0.3">
      <c r="A9188" s="1">
        <v>9187</v>
      </c>
      <c r="B9188" t="s">
        <v>9193</v>
      </c>
      <c r="C9188" t="s">
        <v>18429</v>
      </c>
      <c r="D9188" t="s">
        <v>18450</v>
      </c>
      <c r="E9188" t="s">
        <v>18442</v>
      </c>
      <c r="F9188" t="s">
        <v>18428</v>
      </c>
      <c r="G9188" t="s">
        <v>29557</v>
      </c>
      <c r="H9188">
        <v>-5.6022555486698981E-3</v>
      </c>
    </row>
    <row r="9189" spans="1:8" x14ac:dyDescent="0.3">
      <c r="A9189" s="1">
        <v>9188</v>
      </c>
      <c r="B9189" t="s">
        <v>9194</v>
      </c>
      <c r="C9189" t="s">
        <v>18444</v>
      </c>
      <c r="D9189" t="s">
        <v>18447</v>
      </c>
      <c r="E9189" t="s">
        <v>18441</v>
      </c>
      <c r="F9189" t="s">
        <v>18449</v>
      </c>
      <c r="G9189" t="s">
        <v>29558</v>
      </c>
      <c r="H9189">
        <v>1.8639334380627329E-3</v>
      </c>
    </row>
    <row r="9190" spans="1:8" x14ac:dyDescent="0.3">
      <c r="A9190" s="1">
        <v>9189</v>
      </c>
      <c r="B9190" t="s">
        <v>9195</v>
      </c>
      <c r="C9190" t="s">
        <v>18444</v>
      </c>
      <c r="D9190" t="s">
        <v>18292</v>
      </c>
      <c r="E9190" t="s">
        <v>15576</v>
      </c>
      <c r="F9190" t="s">
        <v>18429</v>
      </c>
      <c r="G9190" t="s">
        <v>29559</v>
      </c>
      <c r="H9190">
        <v>3.7383221106073788E-3</v>
      </c>
    </row>
    <row r="9191" spans="1:8" x14ac:dyDescent="0.3">
      <c r="A9191" s="1">
        <v>9190</v>
      </c>
      <c r="B9191" t="s">
        <v>9196</v>
      </c>
      <c r="C9191" t="s">
        <v>18291</v>
      </c>
      <c r="D9191" t="s">
        <v>15485</v>
      </c>
      <c r="E9191" t="s">
        <v>15488</v>
      </c>
      <c r="F9191" t="s">
        <v>18444</v>
      </c>
      <c r="G9191" t="s">
        <v>29560</v>
      </c>
      <c r="H9191">
        <v>-4.6707231105584564E-3</v>
      </c>
    </row>
    <row r="9192" spans="1:8" x14ac:dyDescent="0.3">
      <c r="A9192" s="1">
        <v>9191</v>
      </c>
      <c r="B9192" t="s">
        <v>9197</v>
      </c>
      <c r="C9192" t="s">
        <v>18444</v>
      </c>
      <c r="D9192" t="s">
        <v>18448</v>
      </c>
      <c r="E9192" t="s">
        <v>18429</v>
      </c>
      <c r="F9192" t="s">
        <v>18476</v>
      </c>
      <c r="G9192" t="s">
        <v>29561</v>
      </c>
      <c r="H9192">
        <v>-1.8621979310646511E-3</v>
      </c>
    </row>
    <row r="9193" spans="1:8" x14ac:dyDescent="0.3">
      <c r="A9193" s="1">
        <v>9192</v>
      </c>
      <c r="B9193" t="s">
        <v>9198</v>
      </c>
      <c r="C9193" t="s">
        <v>18292</v>
      </c>
      <c r="D9193" t="s">
        <v>18292</v>
      </c>
      <c r="E9193" t="s">
        <v>15464</v>
      </c>
      <c r="F9193" t="s">
        <v>18441</v>
      </c>
      <c r="G9193" t="s">
        <v>29562</v>
      </c>
      <c r="H9193">
        <v>5.5970295367180336E-3</v>
      </c>
    </row>
    <row r="9194" spans="1:8" x14ac:dyDescent="0.3">
      <c r="A9194" s="1">
        <v>9193</v>
      </c>
      <c r="B9194" t="s">
        <v>9199</v>
      </c>
      <c r="C9194" t="s">
        <v>18445</v>
      </c>
      <c r="D9194" t="s">
        <v>18301</v>
      </c>
      <c r="E9194" t="s">
        <v>18445</v>
      </c>
      <c r="F9194" t="s">
        <v>18446</v>
      </c>
      <c r="G9194" t="s">
        <v>29563</v>
      </c>
      <c r="H9194">
        <v>-1.301133597594537E-2</v>
      </c>
    </row>
    <row r="9195" spans="1:8" x14ac:dyDescent="0.3">
      <c r="A9195" s="1">
        <v>9194</v>
      </c>
      <c r="B9195" t="s">
        <v>9200</v>
      </c>
      <c r="C9195" t="s">
        <v>18446</v>
      </c>
      <c r="D9195" t="s">
        <v>18424</v>
      </c>
      <c r="E9195" t="s">
        <v>18292</v>
      </c>
      <c r="F9195" t="s">
        <v>18446</v>
      </c>
      <c r="G9195" t="s">
        <v>29564</v>
      </c>
      <c r="H9195">
        <v>0</v>
      </c>
    </row>
    <row r="9196" spans="1:8" x14ac:dyDescent="0.3">
      <c r="A9196" s="1">
        <v>9195</v>
      </c>
      <c r="B9196" t="s">
        <v>9201</v>
      </c>
      <c r="C9196" t="s">
        <v>18446</v>
      </c>
      <c r="D9196" t="s">
        <v>18301</v>
      </c>
      <c r="E9196" t="s">
        <v>18292</v>
      </c>
      <c r="F9196" t="s">
        <v>18446</v>
      </c>
      <c r="G9196" t="s">
        <v>29565</v>
      </c>
      <c r="H9196">
        <v>0</v>
      </c>
    </row>
    <row r="9197" spans="1:8" x14ac:dyDescent="0.3">
      <c r="A9197" s="1">
        <v>9196</v>
      </c>
      <c r="B9197" t="s">
        <v>9202</v>
      </c>
      <c r="C9197" t="s">
        <v>18447</v>
      </c>
      <c r="D9197" t="s">
        <v>18475</v>
      </c>
      <c r="E9197" t="s">
        <v>18450</v>
      </c>
      <c r="F9197" t="s">
        <v>15485</v>
      </c>
      <c r="G9197" t="s">
        <v>29566</v>
      </c>
      <c r="H9197">
        <v>3.700281742855947E-3</v>
      </c>
    </row>
    <row r="9198" spans="1:8" x14ac:dyDescent="0.3">
      <c r="A9198" s="1">
        <v>9197</v>
      </c>
      <c r="B9198" t="s">
        <v>9203</v>
      </c>
      <c r="C9198" t="s">
        <v>18448</v>
      </c>
      <c r="D9198" t="s">
        <v>18448</v>
      </c>
      <c r="E9198" t="s">
        <v>18451</v>
      </c>
      <c r="F9198" t="s">
        <v>18449</v>
      </c>
      <c r="G9198" t="s">
        <v>29567</v>
      </c>
      <c r="H9198">
        <v>6.5086236273872566E-3</v>
      </c>
    </row>
    <row r="9199" spans="1:8" x14ac:dyDescent="0.3">
      <c r="A9199" s="1">
        <v>9198</v>
      </c>
      <c r="B9199" t="s">
        <v>9204</v>
      </c>
      <c r="C9199" t="s">
        <v>18449</v>
      </c>
      <c r="D9199" t="s">
        <v>18475</v>
      </c>
      <c r="E9199" t="s">
        <v>18451</v>
      </c>
      <c r="F9199" t="s">
        <v>18438</v>
      </c>
      <c r="G9199" t="s">
        <v>29568</v>
      </c>
      <c r="H9199">
        <v>-4.6533355256412707E-3</v>
      </c>
    </row>
    <row r="9200" spans="1:8" x14ac:dyDescent="0.3">
      <c r="A9200" s="1">
        <v>9199</v>
      </c>
      <c r="B9200" t="s">
        <v>9205</v>
      </c>
      <c r="C9200" t="s">
        <v>18450</v>
      </c>
      <c r="D9200" t="s">
        <v>18430</v>
      </c>
      <c r="E9200" t="s">
        <v>18445</v>
      </c>
      <c r="F9200" t="s">
        <v>18451</v>
      </c>
      <c r="G9200" t="s">
        <v>29569</v>
      </c>
      <c r="H9200">
        <v>5.5866067086397762E-3</v>
      </c>
    </row>
    <row r="9201" spans="1:8" x14ac:dyDescent="0.3">
      <c r="A9201" s="1">
        <v>9200</v>
      </c>
      <c r="B9201" t="s">
        <v>9206</v>
      </c>
      <c r="C9201" t="s">
        <v>18451</v>
      </c>
      <c r="D9201" t="s">
        <v>18444</v>
      </c>
      <c r="E9201" t="s">
        <v>15464</v>
      </c>
      <c r="F9201" t="s">
        <v>15488</v>
      </c>
      <c r="G9201" t="s">
        <v>29570</v>
      </c>
      <c r="H9201">
        <v>4.6794657219589404E-3</v>
      </c>
    </row>
    <row r="9202" spans="1:8" x14ac:dyDescent="0.3">
      <c r="A9202" s="1">
        <v>9201</v>
      </c>
      <c r="B9202" t="s">
        <v>9207</v>
      </c>
      <c r="C9202" t="s">
        <v>15488</v>
      </c>
      <c r="D9202" t="s">
        <v>15488</v>
      </c>
      <c r="E9202" t="s">
        <v>18485</v>
      </c>
      <c r="F9202" t="s">
        <v>15464</v>
      </c>
      <c r="G9202" t="s">
        <v>29571</v>
      </c>
      <c r="H9202">
        <v>3.759402923905746E-3</v>
      </c>
    </row>
    <row r="9203" spans="1:8" x14ac:dyDescent="0.3">
      <c r="A9203" s="1">
        <v>9202</v>
      </c>
      <c r="B9203" t="s">
        <v>9208</v>
      </c>
      <c r="C9203" t="s">
        <v>18439</v>
      </c>
      <c r="D9203" t="s">
        <v>18429</v>
      </c>
      <c r="E9203" t="s">
        <v>18486</v>
      </c>
      <c r="F9203" t="s">
        <v>18429</v>
      </c>
      <c r="G9203" t="s">
        <v>29572</v>
      </c>
      <c r="H9203">
        <v>-5.633817718255908E-3</v>
      </c>
    </row>
    <row r="9204" spans="1:8" x14ac:dyDescent="0.3">
      <c r="A9204" s="1">
        <v>9203</v>
      </c>
      <c r="B9204" t="s">
        <v>9209</v>
      </c>
      <c r="C9204" t="s">
        <v>18291</v>
      </c>
      <c r="D9204" t="s">
        <v>18445</v>
      </c>
      <c r="E9204" t="s">
        <v>18439</v>
      </c>
      <c r="F9204" t="s">
        <v>18442</v>
      </c>
      <c r="G9204" t="s">
        <v>29573</v>
      </c>
      <c r="H9204">
        <v>3.7523496185503718E-3</v>
      </c>
    </row>
    <row r="9205" spans="1:8" x14ac:dyDescent="0.3">
      <c r="A9205" s="1">
        <v>9204</v>
      </c>
      <c r="B9205" t="s">
        <v>9210</v>
      </c>
      <c r="C9205" t="s">
        <v>18442</v>
      </c>
      <c r="D9205" t="s">
        <v>18449</v>
      </c>
      <c r="E9205" t="s">
        <v>15464</v>
      </c>
      <c r="F9205" t="s">
        <v>18445</v>
      </c>
      <c r="G9205" t="s">
        <v>29574</v>
      </c>
      <c r="H9205">
        <v>-5.62325755436212E-3</v>
      </c>
    </row>
    <row r="9206" spans="1:8" x14ac:dyDescent="0.3">
      <c r="A9206" s="1">
        <v>9205</v>
      </c>
      <c r="B9206" t="s">
        <v>9211</v>
      </c>
      <c r="C9206" t="s">
        <v>18445</v>
      </c>
      <c r="D9206" t="s">
        <v>18444</v>
      </c>
      <c r="E9206" t="s">
        <v>18291</v>
      </c>
      <c r="F9206" t="s">
        <v>18441</v>
      </c>
      <c r="G9206" t="s">
        <v>29575</v>
      </c>
      <c r="H9206">
        <v>9.350164309066464E-4</v>
      </c>
    </row>
    <row r="9207" spans="1:8" x14ac:dyDescent="0.3">
      <c r="A9207" s="1">
        <v>9206</v>
      </c>
      <c r="B9207" t="s">
        <v>9212</v>
      </c>
      <c r="C9207" t="s">
        <v>18445</v>
      </c>
      <c r="D9207" t="s">
        <v>18438</v>
      </c>
      <c r="E9207" t="s">
        <v>18429</v>
      </c>
      <c r="F9207" t="s">
        <v>18444</v>
      </c>
      <c r="G9207" t="s">
        <v>29576</v>
      </c>
      <c r="H9207">
        <v>-3.734831605653419E-3</v>
      </c>
    </row>
    <row r="9208" spans="1:8" x14ac:dyDescent="0.3">
      <c r="A9208" s="1">
        <v>9207</v>
      </c>
      <c r="B9208" t="s">
        <v>9213</v>
      </c>
      <c r="C9208" t="s">
        <v>18444</v>
      </c>
      <c r="D9208" t="s">
        <v>18446</v>
      </c>
      <c r="E9208" t="s">
        <v>18445</v>
      </c>
      <c r="F9208" t="s">
        <v>18292</v>
      </c>
      <c r="G9208" t="s">
        <v>29577</v>
      </c>
      <c r="H9208">
        <v>-2.7919980910311791E-3</v>
      </c>
    </row>
    <row r="9209" spans="1:8" x14ac:dyDescent="0.3">
      <c r="A9209" s="1">
        <v>9208</v>
      </c>
      <c r="B9209" t="s">
        <v>9214</v>
      </c>
      <c r="C9209" t="s">
        <v>18292</v>
      </c>
      <c r="D9209" t="s">
        <v>18450</v>
      </c>
      <c r="E9209" t="s">
        <v>18445</v>
      </c>
      <c r="F9209" t="s">
        <v>18449</v>
      </c>
      <c r="G9209" t="s">
        <v>29578</v>
      </c>
      <c r="H9209">
        <v>3.7243990909824939E-3</v>
      </c>
    </row>
    <row r="9210" spans="1:8" x14ac:dyDescent="0.3">
      <c r="A9210" s="1">
        <v>9209</v>
      </c>
      <c r="B9210" t="s">
        <v>9215</v>
      </c>
      <c r="C9210" t="s">
        <v>18449</v>
      </c>
      <c r="D9210" t="s">
        <v>18446</v>
      </c>
      <c r="E9210" t="s">
        <v>18449</v>
      </c>
      <c r="F9210" t="s">
        <v>18450</v>
      </c>
      <c r="G9210" t="s">
        <v>29579</v>
      </c>
      <c r="H9210">
        <v>-5.581409838195152E-3</v>
      </c>
    </row>
    <row r="9211" spans="1:8" x14ac:dyDescent="0.3">
      <c r="A9211" s="1">
        <v>9210</v>
      </c>
      <c r="B9211" t="s">
        <v>9216</v>
      </c>
      <c r="C9211" t="s">
        <v>15485</v>
      </c>
      <c r="D9211" t="s">
        <v>18446</v>
      </c>
      <c r="E9211" t="s">
        <v>18476</v>
      </c>
      <c r="F9211" t="s">
        <v>18447</v>
      </c>
      <c r="G9211" t="s">
        <v>29580</v>
      </c>
      <c r="H9211">
        <v>-3.703707937484303E-3</v>
      </c>
    </row>
    <row r="9212" spans="1:8" x14ac:dyDescent="0.3">
      <c r="A9212" s="1">
        <v>9211</v>
      </c>
      <c r="B9212" t="s">
        <v>9217</v>
      </c>
      <c r="C9212" t="s">
        <v>18447</v>
      </c>
      <c r="D9212" t="s">
        <v>18425</v>
      </c>
      <c r="E9212" t="s">
        <v>18430</v>
      </c>
      <c r="F9212" t="s">
        <v>18290</v>
      </c>
      <c r="G9212" t="s">
        <v>29581</v>
      </c>
      <c r="H9212">
        <v>-1.194318284417435E-2</v>
      </c>
    </row>
    <row r="9213" spans="1:8" x14ac:dyDescent="0.3">
      <c r="A9213" s="1">
        <v>9212</v>
      </c>
      <c r="B9213" t="s">
        <v>9218</v>
      </c>
      <c r="C9213" t="s">
        <v>18290</v>
      </c>
      <c r="D9213" t="s">
        <v>18520</v>
      </c>
      <c r="E9213" t="s">
        <v>18464</v>
      </c>
      <c r="F9213" t="s">
        <v>18518</v>
      </c>
      <c r="G9213" t="s">
        <v>29582</v>
      </c>
      <c r="H9213">
        <v>-3.4996842037096097E-2</v>
      </c>
    </row>
    <row r="9214" spans="1:8" x14ac:dyDescent="0.3">
      <c r="A9214" s="1">
        <v>9213</v>
      </c>
      <c r="B9214" t="s">
        <v>9219</v>
      </c>
      <c r="C9214" t="s">
        <v>18296</v>
      </c>
      <c r="D9214" t="s">
        <v>18395</v>
      </c>
      <c r="E9214" t="s">
        <v>18294</v>
      </c>
      <c r="F9214" t="s">
        <v>18404</v>
      </c>
      <c r="G9214" t="s">
        <v>29583</v>
      </c>
      <c r="H9214">
        <v>-2.266879981271305E-2</v>
      </c>
    </row>
    <row r="9215" spans="1:8" x14ac:dyDescent="0.3">
      <c r="A9215" s="1">
        <v>9214</v>
      </c>
      <c r="B9215" t="s">
        <v>9220</v>
      </c>
      <c r="C9215" t="s">
        <v>15465</v>
      </c>
      <c r="D9215" t="s">
        <v>18409</v>
      </c>
      <c r="E9215" t="s">
        <v>18394</v>
      </c>
      <c r="F9215" t="s">
        <v>18510</v>
      </c>
      <c r="G9215" t="s">
        <v>29584</v>
      </c>
      <c r="H9215">
        <v>6.0527638313514721E-3</v>
      </c>
    </row>
    <row r="9216" spans="1:8" x14ac:dyDescent="0.3">
      <c r="A9216" s="1">
        <v>9215</v>
      </c>
      <c r="B9216" t="s">
        <v>9221</v>
      </c>
      <c r="C9216" t="s">
        <v>18333</v>
      </c>
      <c r="D9216" t="s">
        <v>18419</v>
      </c>
      <c r="E9216" t="s">
        <v>18296</v>
      </c>
      <c r="F9216" t="s">
        <v>18421</v>
      </c>
      <c r="G9216" t="s">
        <v>29585</v>
      </c>
      <c r="H9216">
        <v>8.7108564742483796E-3</v>
      </c>
    </row>
    <row r="9217" spans="1:8" x14ac:dyDescent="0.3">
      <c r="A9217" s="1">
        <v>9216</v>
      </c>
      <c r="B9217" t="s">
        <v>9222</v>
      </c>
      <c r="C9217" t="s">
        <v>18421</v>
      </c>
      <c r="D9217" t="s">
        <v>15905</v>
      </c>
      <c r="E9217" t="s">
        <v>18520</v>
      </c>
      <c r="F9217" t="s">
        <v>18417</v>
      </c>
      <c r="G9217" t="s">
        <v>29586</v>
      </c>
      <c r="H9217">
        <v>3.505700347628708E-3</v>
      </c>
    </row>
    <row r="9218" spans="1:8" x14ac:dyDescent="0.3">
      <c r="A9218" s="1">
        <v>9217</v>
      </c>
      <c r="B9218" t="s">
        <v>9223</v>
      </c>
      <c r="C9218" t="s">
        <v>18417</v>
      </c>
      <c r="D9218" t="s">
        <v>18393</v>
      </c>
      <c r="E9218" t="s">
        <v>18463</v>
      </c>
      <c r="F9218" t="s">
        <v>18533</v>
      </c>
      <c r="G9218" t="s">
        <v>29587</v>
      </c>
      <c r="H9218">
        <v>1.7715255135256989E-2</v>
      </c>
    </row>
    <row r="9219" spans="1:8" x14ac:dyDescent="0.3">
      <c r="A9219" s="1">
        <v>9218</v>
      </c>
      <c r="B9219" t="s">
        <v>9224</v>
      </c>
      <c r="C9219" t="s">
        <v>18452</v>
      </c>
      <c r="D9219" t="s">
        <v>18388</v>
      </c>
      <c r="E9219" t="s">
        <v>18471</v>
      </c>
      <c r="F9219" t="s">
        <v>18519</v>
      </c>
      <c r="G9219" t="s">
        <v>29588</v>
      </c>
      <c r="H9219">
        <v>-5.3476063265953527E-3</v>
      </c>
    </row>
    <row r="9220" spans="1:8" x14ac:dyDescent="0.3">
      <c r="A9220" s="1">
        <v>9219</v>
      </c>
      <c r="B9220" t="s">
        <v>9225</v>
      </c>
      <c r="C9220" t="s">
        <v>18453</v>
      </c>
      <c r="D9220" t="s">
        <v>18402</v>
      </c>
      <c r="E9220" t="s">
        <v>18473</v>
      </c>
      <c r="F9220" t="s">
        <v>18532</v>
      </c>
      <c r="G9220" t="s">
        <v>29589</v>
      </c>
      <c r="H9220">
        <v>-1.061017911201546E-2</v>
      </c>
    </row>
    <row r="9221" spans="1:8" x14ac:dyDescent="0.3">
      <c r="A9221" s="1">
        <v>9220</v>
      </c>
      <c r="B9221" t="s">
        <v>9226</v>
      </c>
      <c r="C9221" t="s">
        <v>18454</v>
      </c>
      <c r="D9221" t="s">
        <v>15905</v>
      </c>
      <c r="E9221" t="s">
        <v>18480</v>
      </c>
      <c r="F9221" t="s">
        <v>18393</v>
      </c>
      <c r="G9221" t="s">
        <v>29590</v>
      </c>
      <c r="H9221">
        <v>-2.6350476380051142E-3</v>
      </c>
    </row>
    <row r="9222" spans="1:8" x14ac:dyDescent="0.3">
      <c r="A9222" s="1">
        <v>9221</v>
      </c>
      <c r="B9222" t="s">
        <v>9227</v>
      </c>
      <c r="C9222" t="s">
        <v>18402</v>
      </c>
      <c r="D9222" t="s">
        <v>18334</v>
      </c>
      <c r="E9222" t="s">
        <v>18518</v>
      </c>
      <c r="F9222" t="s">
        <v>18455</v>
      </c>
      <c r="G9222" t="s">
        <v>29591</v>
      </c>
      <c r="H9222">
        <v>-6.9930354909706373E-3</v>
      </c>
    </row>
    <row r="9223" spans="1:8" x14ac:dyDescent="0.3">
      <c r="A9223" s="1">
        <v>9222</v>
      </c>
      <c r="B9223" t="s">
        <v>9228</v>
      </c>
      <c r="C9223" t="s">
        <v>18455</v>
      </c>
      <c r="D9223" t="s">
        <v>15572</v>
      </c>
      <c r="E9223" t="s">
        <v>18509</v>
      </c>
      <c r="F9223" t="s">
        <v>18390</v>
      </c>
      <c r="G9223" t="s">
        <v>29592</v>
      </c>
      <c r="H9223">
        <v>-8.7070096924392088E-4</v>
      </c>
    </row>
    <row r="9224" spans="1:8" x14ac:dyDescent="0.3">
      <c r="A9224" s="1">
        <v>9223</v>
      </c>
      <c r="B9224" t="s">
        <v>9229</v>
      </c>
      <c r="C9224" t="s">
        <v>15905</v>
      </c>
      <c r="D9224" t="s">
        <v>18401</v>
      </c>
      <c r="E9224" t="s">
        <v>18456</v>
      </c>
      <c r="F9224" t="s">
        <v>18456</v>
      </c>
      <c r="G9224" t="s">
        <v>29593</v>
      </c>
      <c r="H9224">
        <v>1.5789801732635288E-2</v>
      </c>
    </row>
    <row r="9225" spans="1:8" x14ac:dyDescent="0.3">
      <c r="A9225" s="1">
        <v>9224</v>
      </c>
      <c r="B9225" t="s">
        <v>9230</v>
      </c>
      <c r="C9225" t="s">
        <v>18456</v>
      </c>
      <c r="D9225" t="s">
        <v>18408</v>
      </c>
      <c r="E9225" t="s">
        <v>18388</v>
      </c>
      <c r="F9225" t="s">
        <v>18391</v>
      </c>
      <c r="G9225" t="s">
        <v>29594</v>
      </c>
      <c r="H9225">
        <v>-3.7314524271921272E-2</v>
      </c>
    </row>
    <row r="9226" spans="1:8" x14ac:dyDescent="0.3">
      <c r="A9226" s="1">
        <v>9225</v>
      </c>
      <c r="B9226" t="s">
        <v>9231</v>
      </c>
      <c r="C9226" t="s">
        <v>18386</v>
      </c>
      <c r="D9226" t="s">
        <v>18339</v>
      </c>
      <c r="E9226" t="s">
        <v>18398</v>
      </c>
      <c r="F9226" t="s">
        <v>18398</v>
      </c>
      <c r="G9226" t="s">
        <v>29595</v>
      </c>
      <c r="H9226">
        <v>2.558636790324283E-3</v>
      </c>
    </row>
    <row r="9227" spans="1:8" x14ac:dyDescent="0.3">
      <c r="A9227" s="1">
        <v>9226</v>
      </c>
      <c r="B9227" t="s">
        <v>9232</v>
      </c>
      <c r="C9227" t="s">
        <v>18418</v>
      </c>
      <c r="D9227" t="s">
        <v>18332</v>
      </c>
      <c r="E9227" t="s">
        <v>18398</v>
      </c>
      <c r="F9227" t="s">
        <v>18391</v>
      </c>
      <c r="G9227" t="s">
        <v>29596</v>
      </c>
      <c r="H9227">
        <v>-2.5586367903243619E-3</v>
      </c>
    </row>
    <row r="9228" spans="1:8" x14ac:dyDescent="0.3">
      <c r="A9228" s="1">
        <v>9227</v>
      </c>
      <c r="B9228" t="s">
        <v>9233</v>
      </c>
      <c r="C9228" t="s">
        <v>18391</v>
      </c>
      <c r="D9228" t="s">
        <v>18395</v>
      </c>
      <c r="E9228" t="s">
        <v>18403</v>
      </c>
      <c r="F9228" t="s">
        <v>18411</v>
      </c>
      <c r="G9228" t="s">
        <v>29597</v>
      </c>
      <c r="H9228">
        <v>4.2680389159733319E-3</v>
      </c>
    </row>
    <row r="9229" spans="1:8" x14ac:dyDescent="0.3">
      <c r="A9229" s="1">
        <v>9228</v>
      </c>
      <c r="B9229" t="s">
        <v>9234</v>
      </c>
      <c r="C9229" t="s">
        <v>18411</v>
      </c>
      <c r="D9229" t="s">
        <v>18460</v>
      </c>
      <c r="E9229" t="s">
        <v>18407</v>
      </c>
      <c r="F9229" t="s">
        <v>18522</v>
      </c>
      <c r="G9229" t="s">
        <v>29598</v>
      </c>
      <c r="H9229">
        <v>-2.1997502893542759E-2</v>
      </c>
    </row>
    <row r="9230" spans="1:8" x14ac:dyDescent="0.3">
      <c r="A9230" s="1">
        <v>9229</v>
      </c>
      <c r="B9230" t="s">
        <v>9235</v>
      </c>
      <c r="C9230" t="s">
        <v>18412</v>
      </c>
      <c r="D9230" t="s">
        <v>18537</v>
      </c>
      <c r="E9230" t="s">
        <v>18413</v>
      </c>
      <c r="F9230" t="s">
        <v>18374</v>
      </c>
      <c r="G9230" t="s">
        <v>29599</v>
      </c>
      <c r="H9230">
        <v>-3.3734173652024947E-2</v>
      </c>
    </row>
    <row r="9231" spans="1:8" x14ac:dyDescent="0.3">
      <c r="A9231" s="1">
        <v>9230</v>
      </c>
      <c r="B9231" t="s">
        <v>9236</v>
      </c>
      <c r="C9231" t="s">
        <v>18374</v>
      </c>
      <c r="D9231" t="s">
        <v>18376</v>
      </c>
      <c r="E9231" t="s">
        <v>18281</v>
      </c>
      <c r="F9231" t="s">
        <v>18337</v>
      </c>
      <c r="G9231" t="s">
        <v>29600</v>
      </c>
      <c r="H9231">
        <v>1.0573502330463849E-2</v>
      </c>
    </row>
    <row r="9232" spans="1:8" x14ac:dyDescent="0.3">
      <c r="A9232" s="1">
        <v>9231</v>
      </c>
      <c r="B9232" t="s">
        <v>9237</v>
      </c>
      <c r="C9232" t="s">
        <v>18277</v>
      </c>
      <c r="D9232" t="s">
        <v>18347</v>
      </c>
      <c r="E9232" t="s">
        <v>18280</v>
      </c>
      <c r="F9232" t="s">
        <v>18344</v>
      </c>
      <c r="G9232" t="s">
        <v>29601</v>
      </c>
      <c r="H9232">
        <v>1.0686497096385699E-2</v>
      </c>
    </row>
    <row r="9233" spans="1:8" x14ac:dyDescent="0.3">
      <c r="A9233" s="1">
        <v>9232</v>
      </c>
      <c r="B9233" t="s">
        <v>9238</v>
      </c>
      <c r="C9233" t="s">
        <v>18344</v>
      </c>
      <c r="D9233" t="s">
        <v>18529</v>
      </c>
      <c r="E9233" t="s">
        <v>18400</v>
      </c>
      <c r="F9233" t="s">
        <v>18364</v>
      </c>
      <c r="G9233" t="s">
        <v>29602</v>
      </c>
      <c r="H9233">
        <v>9.9668599153920744E-3</v>
      </c>
    </row>
    <row r="9234" spans="1:8" x14ac:dyDescent="0.3">
      <c r="A9234" s="1">
        <v>9233</v>
      </c>
      <c r="B9234" t="s">
        <v>9239</v>
      </c>
      <c r="C9234" t="s">
        <v>18366</v>
      </c>
      <c r="D9234" t="s">
        <v>18280</v>
      </c>
      <c r="E9234" t="s">
        <v>18278</v>
      </c>
      <c r="F9234" t="s">
        <v>18384</v>
      </c>
      <c r="G9234" t="s">
        <v>29603</v>
      </c>
      <c r="H9234">
        <v>1.175496323144368E-2</v>
      </c>
    </row>
    <row r="9235" spans="1:8" x14ac:dyDescent="0.3">
      <c r="A9235" s="1">
        <v>9234</v>
      </c>
      <c r="B9235" t="s">
        <v>9240</v>
      </c>
      <c r="C9235" t="s">
        <v>18384</v>
      </c>
      <c r="D9235" t="s">
        <v>18412</v>
      </c>
      <c r="E9235" t="s">
        <v>18386</v>
      </c>
      <c r="F9235" t="s">
        <v>18383</v>
      </c>
      <c r="G9235" t="s">
        <v>29604</v>
      </c>
      <c r="H9235">
        <v>-5.0547706616240603E-3</v>
      </c>
    </row>
    <row r="9236" spans="1:8" x14ac:dyDescent="0.3">
      <c r="A9236" s="1">
        <v>9235</v>
      </c>
      <c r="B9236" t="s">
        <v>9241</v>
      </c>
      <c r="C9236" t="s">
        <v>18383</v>
      </c>
      <c r="D9236" t="s">
        <v>18368</v>
      </c>
      <c r="E9236" t="s">
        <v>18404</v>
      </c>
      <c r="F9236" t="s">
        <v>18395</v>
      </c>
      <c r="G9236" t="s">
        <v>29605</v>
      </c>
      <c r="H9236">
        <v>1.0984478845298301E-2</v>
      </c>
    </row>
    <row r="9237" spans="1:8" x14ac:dyDescent="0.3">
      <c r="A9237" s="1">
        <v>9236</v>
      </c>
      <c r="B9237" t="s">
        <v>9242</v>
      </c>
      <c r="C9237" t="s">
        <v>18395</v>
      </c>
      <c r="D9237" t="s">
        <v>18332</v>
      </c>
      <c r="E9237" t="s">
        <v>18390</v>
      </c>
      <c r="F9237" t="s">
        <v>18302</v>
      </c>
      <c r="G9237" t="s">
        <v>29606</v>
      </c>
      <c r="H9237">
        <v>1.024774126047585E-2</v>
      </c>
    </row>
    <row r="9238" spans="1:8" x14ac:dyDescent="0.3">
      <c r="A9238" s="1">
        <v>9237</v>
      </c>
      <c r="B9238" t="s">
        <v>9243</v>
      </c>
      <c r="C9238" t="s">
        <v>18382</v>
      </c>
      <c r="D9238" t="s">
        <v>18396</v>
      </c>
      <c r="E9238" t="s">
        <v>18387</v>
      </c>
      <c r="F9238" t="s">
        <v>18387</v>
      </c>
      <c r="G9238" t="s">
        <v>29607</v>
      </c>
      <c r="H9238">
        <v>5.1635226600492837E-3</v>
      </c>
    </row>
    <row r="9239" spans="1:8" x14ac:dyDescent="0.3">
      <c r="A9239" s="1">
        <v>9238</v>
      </c>
      <c r="B9239" t="s">
        <v>9244</v>
      </c>
      <c r="C9239" t="s">
        <v>18387</v>
      </c>
      <c r="D9239" t="s">
        <v>18395</v>
      </c>
      <c r="E9239" t="s">
        <v>15572</v>
      </c>
      <c r="F9239" t="s">
        <v>18398</v>
      </c>
      <c r="G9239" t="s">
        <v>29608</v>
      </c>
      <c r="H9239">
        <v>-1.030052025796554E-2</v>
      </c>
    </row>
    <row r="9240" spans="1:8" x14ac:dyDescent="0.3">
      <c r="A9240" s="1">
        <v>9239</v>
      </c>
      <c r="B9240" t="s">
        <v>9245</v>
      </c>
      <c r="C9240" t="s">
        <v>18398</v>
      </c>
      <c r="D9240" t="s">
        <v>18381</v>
      </c>
      <c r="E9240" t="s">
        <v>18302</v>
      </c>
      <c r="F9240" t="s">
        <v>18457</v>
      </c>
      <c r="G9240" t="s">
        <v>29609</v>
      </c>
      <c r="H9240">
        <v>-5.9600006138147846E-3</v>
      </c>
    </row>
    <row r="9241" spans="1:8" x14ac:dyDescent="0.3">
      <c r="A9241" s="1">
        <v>9240</v>
      </c>
      <c r="B9241" t="s">
        <v>9246</v>
      </c>
      <c r="C9241" t="s">
        <v>18457</v>
      </c>
      <c r="D9241" t="s">
        <v>18400</v>
      </c>
      <c r="E9241" t="s">
        <v>18391</v>
      </c>
      <c r="F9241" t="s">
        <v>18278</v>
      </c>
      <c r="G9241" t="s">
        <v>29610</v>
      </c>
      <c r="H9241">
        <v>-1.6963532481784019E-3</v>
      </c>
    </row>
    <row r="9242" spans="1:8" x14ac:dyDescent="0.3">
      <c r="A9242" s="1">
        <v>9241</v>
      </c>
      <c r="B9242" t="s">
        <v>9247</v>
      </c>
      <c r="C9242" t="s">
        <v>18278</v>
      </c>
      <c r="D9242" t="s">
        <v>18384</v>
      </c>
      <c r="E9242" t="s">
        <v>18403</v>
      </c>
      <c r="F9242" t="s">
        <v>18386</v>
      </c>
      <c r="G9242" t="s">
        <v>29611</v>
      </c>
      <c r="H9242">
        <v>5.9498688062350471E-3</v>
      </c>
    </row>
    <row r="9243" spans="1:8" x14ac:dyDescent="0.3">
      <c r="A9243" s="1">
        <v>9242</v>
      </c>
      <c r="B9243" t="s">
        <v>9248</v>
      </c>
      <c r="C9243" t="s">
        <v>18386</v>
      </c>
      <c r="D9243" t="s">
        <v>18399</v>
      </c>
      <c r="E9243" t="s">
        <v>18403</v>
      </c>
      <c r="F9243" t="s">
        <v>18398</v>
      </c>
      <c r="G9243" t="s">
        <v>29612</v>
      </c>
      <c r="H9243">
        <v>1.706485055758106E-3</v>
      </c>
    </row>
    <row r="9244" spans="1:8" x14ac:dyDescent="0.3">
      <c r="A9244" s="1">
        <v>9243</v>
      </c>
      <c r="B9244" t="s">
        <v>9249</v>
      </c>
      <c r="C9244" t="s">
        <v>18398</v>
      </c>
      <c r="D9244" t="s">
        <v>18280</v>
      </c>
      <c r="E9244" t="s">
        <v>18382</v>
      </c>
      <c r="F9244" t="s">
        <v>18295</v>
      </c>
      <c r="G9244" t="s">
        <v>29613</v>
      </c>
      <c r="H9244">
        <v>-2.7791262271048989E-2</v>
      </c>
    </row>
    <row r="9245" spans="1:8" x14ac:dyDescent="0.3">
      <c r="A9245" s="1">
        <v>9244</v>
      </c>
      <c r="B9245" t="s">
        <v>9250</v>
      </c>
      <c r="C9245" t="s">
        <v>18280</v>
      </c>
      <c r="D9245" t="s">
        <v>18331</v>
      </c>
      <c r="E9245" t="s">
        <v>18412</v>
      </c>
      <c r="F9245" t="s">
        <v>18458</v>
      </c>
      <c r="G9245" t="s">
        <v>29614</v>
      </c>
      <c r="H9245">
        <v>-9.9174366573460283E-3</v>
      </c>
    </row>
    <row r="9246" spans="1:8" x14ac:dyDescent="0.3">
      <c r="A9246" s="1">
        <v>9245</v>
      </c>
      <c r="B9246" t="s">
        <v>9251</v>
      </c>
      <c r="C9246" t="s">
        <v>18458</v>
      </c>
      <c r="D9246" t="s">
        <v>18352</v>
      </c>
      <c r="E9246" t="s">
        <v>18361</v>
      </c>
      <c r="F9246" t="s">
        <v>18347</v>
      </c>
      <c r="G9246" t="s">
        <v>29615</v>
      </c>
      <c r="H9246">
        <v>-8.190053970044367E-3</v>
      </c>
    </row>
    <row r="9247" spans="1:8" x14ac:dyDescent="0.3">
      <c r="A9247" s="1">
        <v>9246</v>
      </c>
      <c r="B9247" t="s">
        <v>9252</v>
      </c>
      <c r="C9247" t="s">
        <v>18347</v>
      </c>
      <c r="D9247" t="s">
        <v>18349</v>
      </c>
      <c r="E9247" t="s">
        <v>18523</v>
      </c>
      <c r="F9247" t="s">
        <v>18282</v>
      </c>
      <c r="G9247" t="s">
        <v>29616</v>
      </c>
      <c r="H9247">
        <v>7.3680235086294819E-3</v>
      </c>
    </row>
    <row r="9248" spans="1:8" x14ac:dyDescent="0.3">
      <c r="A9248" s="1">
        <v>9247</v>
      </c>
      <c r="B9248" t="s">
        <v>9253</v>
      </c>
      <c r="C9248" t="s">
        <v>18459</v>
      </c>
      <c r="D9248" t="s">
        <v>18369</v>
      </c>
      <c r="E9248" t="s">
        <v>18346</v>
      </c>
      <c r="F9248" t="s">
        <v>18336</v>
      </c>
      <c r="G9248" t="s">
        <v>29617</v>
      </c>
      <c r="H9248">
        <v>7.4227144927669257E-3</v>
      </c>
    </row>
    <row r="9249" spans="1:8" x14ac:dyDescent="0.3">
      <c r="A9249" s="1">
        <v>9248</v>
      </c>
      <c r="B9249" t="s">
        <v>9254</v>
      </c>
      <c r="C9249" t="s">
        <v>18336</v>
      </c>
      <c r="D9249" t="s">
        <v>18523</v>
      </c>
      <c r="E9249" t="s">
        <v>18396</v>
      </c>
      <c r="F9249" t="s">
        <v>18360</v>
      </c>
      <c r="G9249" t="s">
        <v>29618</v>
      </c>
      <c r="H9249">
        <v>5.8115564147766469E-3</v>
      </c>
    </row>
    <row r="9250" spans="1:8" x14ac:dyDescent="0.3">
      <c r="A9250" s="1">
        <v>9249</v>
      </c>
      <c r="B9250" t="s">
        <v>9255</v>
      </c>
      <c r="C9250" t="s">
        <v>18460</v>
      </c>
      <c r="D9250" t="s">
        <v>18277</v>
      </c>
      <c r="E9250" t="s">
        <v>18338</v>
      </c>
      <c r="F9250" t="s">
        <v>15466</v>
      </c>
      <c r="G9250" t="s">
        <v>29619</v>
      </c>
      <c r="H9250">
        <v>-1.651565203072116E-2</v>
      </c>
    </row>
    <row r="9251" spans="1:8" x14ac:dyDescent="0.3">
      <c r="A9251" s="1">
        <v>9250</v>
      </c>
      <c r="B9251" t="s">
        <v>9256</v>
      </c>
      <c r="C9251" t="s">
        <v>18367</v>
      </c>
      <c r="D9251" t="s">
        <v>18342</v>
      </c>
      <c r="E9251" t="s">
        <v>18295</v>
      </c>
      <c r="F9251" t="s">
        <v>18344</v>
      </c>
      <c r="G9251" t="s">
        <v>29620</v>
      </c>
      <c r="H9251">
        <v>9.0498355199178562E-3</v>
      </c>
    </row>
    <row r="9252" spans="1:8" x14ac:dyDescent="0.3">
      <c r="A9252" s="1">
        <v>9251</v>
      </c>
      <c r="B9252" t="s">
        <v>9257</v>
      </c>
      <c r="C9252" t="s">
        <v>18344</v>
      </c>
      <c r="D9252" t="s">
        <v>18459</v>
      </c>
      <c r="E9252" t="s">
        <v>18338</v>
      </c>
      <c r="F9252" t="s">
        <v>18360</v>
      </c>
      <c r="G9252" t="s">
        <v>29621</v>
      </c>
      <c r="H9252">
        <v>7.4658165108032054E-3</v>
      </c>
    </row>
    <row r="9253" spans="1:8" x14ac:dyDescent="0.3">
      <c r="A9253" s="1">
        <v>9252</v>
      </c>
      <c r="B9253" t="s">
        <v>9258</v>
      </c>
      <c r="C9253" t="s">
        <v>18460</v>
      </c>
      <c r="D9253" t="s">
        <v>18336</v>
      </c>
      <c r="E9253" t="s">
        <v>18381</v>
      </c>
      <c r="F9253" t="s">
        <v>18339</v>
      </c>
      <c r="G9253" t="s">
        <v>29622</v>
      </c>
      <c r="H9253">
        <v>1.004192538920176E-2</v>
      </c>
    </row>
    <row r="9254" spans="1:8" x14ac:dyDescent="0.3">
      <c r="A9254" s="1">
        <v>9253</v>
      </c>
      <c r="B9254" t="s">
        <v>9259</v>
      </c>
      <c r="C9254" t="s">
        <v>18339</v>
      </c>
      <c r="D9254" t="s">
        <v>18522</v>
      </c>
      <c r="E9254" t="s">
        <v>18382</v>
      </c>
      <c r="F9254" t="s">
        <v>18457</v>
      </c>
      <c r="G9254" t="s">
        <v>29623</v>
      </c>
      <c r="H9254">
        <v>9.2945324792497383E-3</v>
      </c>
    </row>
    <row r="9255" spans="1:8" x14ac:dyDescent="0.3">
      <c r="A9255" s="1">
        <v>9254</v>
      </c>
      <c r="B9255" t="s">
        <v>9260</v>
      </c>
      <c r="C9255" t="s">
        <v>18457</v>
      </c>
      <c r="D9255" t="s">
        <v>18385</v>
      </c>
      <c r="E9255" t="s">
        <v>18397</v>
      </c>
      <c r="F9255" t="s">
        <v>18409</v>
      </c>
      <c r="G9255" t="s">
        <v>29624</v>
      </c>
      <c r="H9255">
        <v>-5.9246893576995396E-3</v>
      </c>
    </row>
    <row r="9256" spans="1:8" x14ac:dyDescent="0.3">
      <c r="A9256" s="1">
        <v>9255</v>
      </c>
      <c r="B9256" t="s">
        <v>9261</v>
      </c>
      <c r="C9256" t="s">
        <v>18409</v>
      </c>
      <c r="D9256" t="s">
        <v>18360</v>
      </c>
      <c r="E9256" t="s">
        <v>18384</v>
      </c>
      <c r="F9256" t="s">
        <v>18383</v>
      </c>
      <c r="G9256" t="s">
        <v>29625</v>
      </c>
      <c r="H9256">
        <v>-4.2105325363434943E-3</v>
      </c>
    </row>
    <row r="9257" spans="1:8" x14ac:dyDescent="0.3">
      <c r="A9257" s="1">
        <v>9256</v>
      </c>
      <c r="B9257" t="s">
        <v>9262</v>
      </c>
      <c r="C9257" t="s">
        <v>18396</v>
      </c>
      <c r="D9257" t="s">
        <v>18413</v>
      </c>
      <c r="E9257" t="s">
        <v>18408</v>
      </c>
      <c r="F9257" t="s">
        <v>18332</v>
      </c>
      <c r="G9257" t="s">
        <v>29626</v>
      </c>
      <c r="H9257">
        <v>6.7453881395314347E-3</v>
      </c>
    </row>
    <row r="9258" spans="1:8" x14ac:dyDescent="0.3">
      <c r="A9258" s="1">
        <v>9257</v>
      </c>
      <c r="B9258" t="s">
        <v>9263</v>
      </c>
      <c r="C9258" t="s">
        <v>18399</v>
      </c>
      <c r="D9258" t="s">
        <v>18363</v>
      </c>
      <c r="E9258" t="s">
        <v>18395</v>
      </c>
      <c r="F9258" t="s">
        <v>18339</v>
      </c>
      <c r="G9258" t="s">
        <v>29627</v>
      </c>
      <c r="H9258">
        <v>-5.9046987247382207E-3</v>
      </c>
    </row>
    <row r="9259" spans="1:8" x14ac:dyDescent="0.3">
      <c r="A9259" s="1">
        <v>9258</v>
      </c>
      <c r="B9259" t="s">
        <v>9264</v>
      </c>
      <c r="C9259" t="s">
        <v>18381</v>
      </c>
      <c r="D9259" t="s">
        <v>18366</v>
      </c>
      <c r="E9259" t="s">
        <v>18384</v>
      </c>
      <c r="F9259" t="s">
        <v>18383</v>
      </c>
      <c r="G9259" t="s">
        <v>29628</v>
      </c>
      <c r="H9259">
        <v>-8.4068941479323528E-4</v>
      </c>
    </row>
    <row r="9260" spans="1:8" x14ac:dyDescent="0.3">
      <c r="A9260" s="1">
        <v>9259</v>
      </c>
      <c r="B9260" t="s">
        <v>9265</v>
      </c>
      <c r="C9260" t="s">
        <v>18396</v>
      </c>
      <c r="D9260" t="s">
        <v>18396</v>
      </c>
      <c r="E9260" t="s">
        <v>18403</v>
      </c>
      <c r="F9260" t="s">
        <v>18386</v>
      </c>
      <c r="G9260" t="s">
        <v>29629</v>
      </c>
      <c r="H9260">
        <v>1.4388737452099671E-2</v>
      </c>
    </row>
    <row r="9261" spans="1:8" x14ac:dyDescent="0.3">
      <c r="A9261" s="1">
        <v>9260</v>
      </c>
      <c r="B9261" t="s">
        <v>9266</v>
      </c>
      <c r="C9261" t="s">
        <v>18391</v>
      </c>
      <c r="D9261" t="s">
        <v>18385</v>
      </c>
      <c r="E9261" t="s">
        <v>18455</v>
      </c>
      <c r="F9261" t="s">
        <v>18411</v>
      </c>
      <c r="G9261" t="s">
        <v>29630</v>
      </c>
      <c r="H9261">
        <v>3.4158871814069501E-3</v>
      </c>
    </row>
    <row r="9262" spans="1:8" x14ac:dyDescent="0.3">
      <c r="A9262" s="1">
        <v>9261</v>
      </c>
      <c r="B9262" t="s">
        <v>9267</v>
      </c>
      <c r="C9262" t="s">
        <v>18411</v>
      </c>
      <c r="D9262" t="s">
        <v>18303</v>
      </c>
      <c r="E9262" t="s">
        <v>18401</v>
      </c>
      <c r="F9262" t="s">
        <v>18397</v>
      </c>
      <c r="G9262" t="s">
        <v>29631</v>
      </c>
      <c r="H9262">
        <v>-5.1194651061908644E-3</v>
      </c>
    </row>
    <row r="9263" spans="1:8" x14ac:dyDescent="0.3">
      <c r="A9263" s="1">
        <v>9262</v>
      </c>
      <c r="B9263" t="s">
        <v>9268</v>
      </c>
      <c r="C9263" t="s">
        <v>18391</v>
      </c>
      <c r="D9263" t="s">
        <v>18412</v>
      </c>
      <c r="E9263" t="s">
        <v>18410</v>
      </c>
      <c r="F9263" t="s">
        <v>18400</v>
      </c>
      <c r="G9263" t="s">
        <v>29632</v>
      </c>
      <c r="H9263">
        <v>-9.3181529794114856E-3</v>
      </c>
    </row>
    <row r="9264" spans="1:8" x14ac:dyDescent="0.3">
      <c r="A9264" s="1">
        <v>9263</v>
      </c>
      <c r="B9264" t="s">
        <v>9269</v>
      </c>
      <c r="C9264" t="s">
        <v>18400</v>
      </c>
      <c r="D9264" t="s">
        <v>18522</v>
      </c>
      <c r="E9264" t="s">
        <v>18391</v>
      </c>
      <c r="F9264" t="s">
        <v>18409</v>
      </c>
      <c r="G9264" t="s">
        <v>29633</v>
      </c>
      <c r="H9264">
        <v>8.4352598843928021E-4</v>
      </c>
    </row>
    <row r="9265" spans="1:8" x14ac:dyDescent="0.3">
      <c r="A9265" s="1">
        <v>9264</v>
      </c>
      <c r="B9265" t="s">
        <v>9270</v>
      </c>
      <c r="C9265" t="s">
        <v>18409</v>
      </c>
      <c r="D9265" t="s">
        <v>18396</v>
      </c>
      <c r="E9265" t="s">
        <v>18397</v>
      </c>
      <c r="F9265" t="s">
        <v>18385</v>
      </c>
      <c r="G9265" t="s">
        <v>29634</v>
      </c>
      <c r="H9265">
        <v>-1.686341040436478E-3</v>
      </c>
    </row>
    <row r="9266" spans="1:8" x14ac:dyDescent="0.3">
      <c r="A9266" s="1">
        <v>9265</v>
      </c>
      <c r="B9266" t="s">
        <v>9271</v>
      </c>
      <c r="C9266" t="s">
        <v>18381</v>
      </c>
      <c r="D9266" t="s">
        <v>18363</v>
      </c>
      <c r="E9266" t="s">
        <v>18411</v>
      </c>
      <c r="F9266" t="s">
        <v>18391</v>
      </c>
      <c r="G9266" t="s">
        <v>29635</v>
      </c>
      <c r="H9266">
        <v>1.101239422162623E-2</v>
      </c>
    </row>
    <row r="9267" spans="1:8" x14ac:dyDescent="0.3">
      <c r="A9267" s="1">
        <v>9266</v>
      </c>
      <c r="B9267" t="s">
        <v>9272</v>
      </c>
      <c r="C9267" t="s">
        <v>18386</v>
      </c>
      <c r="D9267" t="s">
        <v>18457</v>
      </c>
      <c r="E9267" t="s">
        <v>18382</v>
      </c>
      <c r="F9267" t="s">
        <v>18416</v>
      </c>
      <c r="G9267" t="s">
        <v>29636</v>
      </c>
      <c r="H9267">
        <v>3.4129725962399431E-3</v>
      </c>
    </row>
    <row r="9268" spans="1:8" x14ac:dyDescent="0.3">
      <c r="A9268" s="1">
        <v>9267</v>
      </c>
      <c r="B9268" t="s">
        <v>9273</v>
      </c>
      <c r="C9268" t="s">
        <v>18416</v>
      </c>
      <c r="D9268" t="s">
        <v>18395</v>
      </c>
      <c r="E9268" t="s">
        <v>18407</v>
      </c>
      <c r="F9268" t="s">
        <v>18395</v>
      </c>
      <c r="G9268" t="s">
        <v>29637</v>
      </c>
      <c r="H9268">
        <v>-5.9650794684750156E-3</v>
      </c>
    </row>
    <row r="9269" spans="1:8" x14ac:dyDescent="0.3">
      <c r="A9269" s="1">
        <v>9268</v>
      </c>
      <c r="B9269" t="s">
        <v>9274</v>
      </c>
      <c r="C9269" t="s">
        <v>18408</v>
      </c>
      <c r="D9269" t="s">
        <v>18278</v>
      </c>
      <c r="E9269" t="s">
        <v>18416</v>
      </c>
      <c r="F9269" t="s">
        <v>18386</v>
      </c>
      <c r="G9269" t="s">
        <v>29638</v>
      </c>
      <c r="H9269">
        <v>3.4042586068013872E-3</v>
      </c>
    </row>
    <row r="9270" spans="1:8" x14ac:dyDescent="0.3">
      <c r="A9270" s="1">
        <v>9269</v>
      </c>
      <c r="B9270" t="s">
        <v>9275</v>
      </c>
      <c r="C9270" t="s">
        <v>18386</v>
      </c>
      <c r="D9270" t="s">
        <v>18409</v>
      </c>
      <c r="E9270" t="s">
        <v>18416</v>
      </c>
      <c r="F9270" t="s">
        <v>18332</v>
      </c>
      <c r="G9270" t="s">
        <v>29639</v>
      </c>
      <c r="H9270">
        <v>-7.643349312568124E-3</v>
      </c>
    </row>
    <row r="9271" spans="1:8" x14ac:dyDescent="0.3">
      <c r="A9271" s="1">
        <v>9270</v>
      </c>
      <c r="B9271" t="s">
        <v>9276</v>
      </c>
      <c r="C9271" t="s">
        <v>18399</v>
      </c>
      <c r="D9271" t="s">
        <v>18399</v>
      </c>
      <c r="E9271" t="s">
        <v>18407</v>
      </c>
      <c r="F9271" t="s">
        <v>18386</v>
      </c>
      <c r="G9271" t="s">
        <v>29640</v>
      </c>
      <c r="H9271">
        <v>7.6433493125680659E-3</v>
      </c>
    </row>
    <row r="9272" spans="1:8" x14ac:dyDescent="0.3">
      <c r="A9272" s="1">
        <v>9271</v>
      </c>
      <c r="B9272" t="s">
        <v>9277</v>
      </c>
      <c r="C9272" t="s">
        <v>18391</v>
      </c>
      <c r="D9272" t="s">
        <v>18332</v>
      </c>
      <c r="E9272" t="s">
        <v>18387</v>
      </c>
      <c r="F9272" t="s">
        <v>18303</v>
      </c>
      <c r="G9272" t="s">
        <v>29641</v>
      </c>
      <c r="H9272">
        <v>-5.1020518838955104E-3</v>
      </c>
    </row>
    <row r="9273" spans="1:8" x14ac:dyDescent="0.3">
      <c r="A9273" s="1">
        <v>9272</v>
      </c>
      <c r="B9273" t="s">
        <v>9278</v>
      </c>
      <c r="C9273" t="s">
        <v>18303</v>
      </c>
      <c r="D9273" t="s">
        <v>18332</v>
      </c>
      <c r="E9273" t="s">
        <v>18416</v>
      </c>
      <c r="F9273" t="s">
        <v>18365</v>
      </c>
      <c r="G9273" t="s">
        <v>29642</v>
      </c>
      <c r="H9273">
        <v>-1.6949156599913181E-3</v>
      </c>
    </row>
    <row r="9274" spans="1:8" x14ac:dyDescent="0.3">
      <c r="A9274" s="1">
        <v>9273</v>
      </c>
      <c r="B9274" t="s">
        <v>9279</v>
      </c>
      <c r="C9274" t="s">
        <v>18365</v>
      </c>
      <c r="D9274" t="s">
        <v>18384</v>
      </c>
      <c r="E9274" t="s">
        <v>18416</v>
      </c>
      <c r="F9274" t="s">
        <v>18397</v>
      </c>
      <c r="G9274" t="s">
        <v>29643</v>
      </c>
      <c r="H9274">
        <v>5.0933896191030208E-3</v>
      </c>
    </row>
    <row r="9275" spans="1:8" x14ac:dyDescent="0.3">
      <c r="A9275" s="1">
        <v>9274</v>
      </c>
      <c r="B9275" t="s">
        <v>9280</v>
      </c>
      <c r="C9275" t="s">
        <v>18391</v>
      </c>
      <c r="D9275" t="s">
        <v>18397</v>
      </c>
      <c r="E9275" t="s">
        <v>18406</v>
      </c>
      <c r="F9275" t="s">
        <v>18387</v>
      </c>
      <c r="G9275" t="s">
        <v>29644</v>
      </c>
      <c r="H9275">
        <v>1.37105832385074E-2</v>
      </c>
    </row>
    <row r="9276" spans="1:8" x14ac:dyDescent="0.3">
      <c r="A9276" s="1">
        <v>9275</v>
      </c>
      <c r="B9276" t="s">
        <v>9281</v>
      </c>
      <c r="C9276" t="s">
        <v>18387</v>
      </c>
      <c r="D9276" t="s">
        <v>18411</v>
      </c>
      <c r="E9276" t="s">
        <v>15905</v>
      </c>
      <c r="F9276" t="s">
        <v>18382</v>
      </c>
      <c r="G9276" t="s">
        <v>29645</v>
      </c>
      <c r="H9276">
        <v>-6.0215235706859169E-3</v>
      </c>
    </row>
    <row r="9277" spans="1:8" x14ac:dyDescent="0.3">
      <c r="A9277" s="1">
        <v>9276</v>
      </c>
      <c r="B9277" t="s">
        <v>9282</v>
      </c>
      <c r="C9277" t="s">
        <v>18403</v>
      </c>
      <c r="D9277" t="s">
        <v>18411</v>
      </c>
      <c r="E9277" t="s">
        <v>18419</v>
      </c>
      <c r="F9277" t="s">
        <v>18392</v>
      </c>
      <c r="G9277" t="s">
        <v>29646</v>
      </c>
      <c r="H9277">
        <v>3.4364294985810969E-3</v>
      </c>
    </row>
    <row r="9278" spans="1:8" x14ac:dyDescent="0.3">
      <c r="A9278" s="1">
        <v>9277</v>
      </c>
      <c r="B9278" t="s">
        <v>9283</v>
      </c>
      <c r="C9278" t="s">
        <v>18392</v>
      </c>
      <c r="D9278" t="s">
        <v>18398</v>
      </c>
      <c r="E9278" t="s">
        <v>18404</v>
      </c>
      <c r="F9278" t="s">
        <v>18403</v>
      </c>
      <c r="G9278" t="s">
        <v>29647</v>
      </c>
      <c r="H9278">
        <v>-4.2936948746994516E-3</v>
      </c>
    </row>
    <row r="9279" spans="1:8" x14ac:dyDescent="0.3">
      <c r="A9279" s="1">
        <v>9278</v>
      </c>
      <c r="B9279" t="s">
        <v>9284</v>
      </c>
      <c r="C9279" t="s">
        <v>18407</v>
      </c>
      <c r="D9279" t="s">
        <v>18408</v>
      </c>
      <c r="E9279" t="s">
        <v>15465</v>
      </c>
      <c r="F9279" t="s">
        <v>18410</v>
      </c>
      <c r="G9279" t="s">
        <v>29648</v>
      </c>
      <c r="H9279">
        <v>2.5740039951728431E-3</v>
      </c>
    </row>
    <row r="9280" spans="1:8" x14ac:dyDescent="0.3">
      <c r="A9280" s="1">
        <v>9279</v>
      </c>
      <c r="B9280" t="s">
        <v>9285</v>
      </c>
      <c r="C9280" t="s">
        <v>18389</v>
      </c>
      <c r="D9280" t="s">
        <v>18418</v>
      </c>
      <c r="E9280" t="s">
        <v>18387</v>
      </c>
      <c r="F9280" t="s">
        <v>18403</v>
      </c>
      <c r="G9280" t="s">
        <v>29649</v>
      </c>
      <c r="H9280">
        <v>-2.5740039951728769E-3</v>
      </c>
    </row>
    <row r="9281" spans="1:8" x14ac:dyDescent="0.3">
      <c r="A9281" s="1">
        <v>9280</v>
      </c>
      <c r="B9281" t="s">
        <v>9286</v>
      </c>
      <c r="C9281" t="s">
        <v>18407</v>
      </c>
      <c r="D9281" t="s">
        <v>18400</v>
      </c>
      <c r="E9281" t="s">
        <v>18389</v>
      </c>
      <c r="F9281" t="s">
        <v>18384</v>
      </c>
      <c r="G9281" t="s">
        <v>29650</v>
      </c>
      <c r="H9281">
        <v>-1.446218315739501E-2</v>
      </c>
    </row>
    <row r="9282" spans="1:8" x14ac:dyDescent="0.3">
      <c r="A9282" s="1">
        <v>9281</v>
      </c>
      <c r="B9282" t="s">
        <v>9287</v>
      </c>
      <c r="C9282" t="s">
        <v>18409</v>
      </c>
      <c r="D9282" t="s">
        <v>18413</v>
      </c>
      <c r="E9282" t="s">
        <v>18416</v>
      </c>
      <c r="F9282" t="s">
        <v>18408</v>
      </c>
      <c r="G9282" t="s">
        <v>29651</v>
      </c>
      <c r="H9282">
        <v>6.7796869853787691E-3</v>
      </c>
    </row>
    <row r="9283" spans="1:8" x14ac:dyDescent="0.3">
      <c r="A9283" s="1">
        <v>9282</v>
      </c>
      <c r="B9283" t="s">
        <v>9288</v>
      </c>
      <c r="C9283" t="s">
        <v>18397</v>
      </c>
      <c r="D9283" t="s">
        <v>18409</v>
      </c>
      <c r="E9283" t="s">
        <v>18382</v>
      </c>
      <c r="F9283" t="s">
        <v>18386</v>
      </c>
      <c r="G9283" t="s">
        <v>29652</v>
      </c>
      <c r="H9283">
        <v>2.5542798050967011E-3</v>
      </c>
    </row>
    <row r="9284" spans="1:8" x14ac:dyDescent="0.3">
      <c r="A9284" s="1">
        <v>9283</v>
      </c>
      <c r="B9284" t="s">
        <v>9289</v>
      </c>
      <c r="C9284" t="s">
        <v>18391</v>
      </c>
      <c r="D9284" t="s">
        <v>18332</v>
      </c>
      <c r="E9284" t="s">
        <v>18407</v>
      </c>
      <c r="F9284" t="s">
        <v>18303</v>
      </c>
      <c r="G9284" t="s">
        <v>29653</v>
      </c>
      <c r="H9284">
        <v>-5.1020518838955104E-3</v>
      </c>
    </row>
    <row r="9285" spans="1:8" x14ac:dyDescent="0.3">
      <c r="A9285" s="1">
        <v>9284</v>
      </c>
      <c r="B9285" t="s">
        <v>9290</v>
      </c>
      <c r="C9285" t="s">
        <v>18303</v>
      </c>
      <c r="D9285" t="s">
        <v>18385</v>
      </c>
      <c r="E9285" t="s">
        <v>18397</v>
      </c>
      <c r="F9285" t="s">
        <v>18399</v>
      </c>
      <c r="G9285" t="s">
        <v>29654</v>
      </c>
      <c r="H9285">
        <v>-3.386963441015804E-3</v>
      </c>
    </row>
    <row r="9286" spans="1:8" x14ac:dyDescent="0.3">
      <c r="A9286" s="1">
        <v>9285</v>
      </c>
      <c r="B9286" t="s">
        <v>9291</v>
      </c>
      <c r="C9286" t="s">
        <v>18399</v>
      </c>
      <c r="D9286" t="s">
        <v>18409</v>
      </c>
      <c r="E9286" t="s">
        <v>18296</v>
      </c>
      <c r="F9286" t="s">
        <v>18405</v>
      </c>
      <c r="G9286" t="s">
        <v>29655</v>
      </c>
      <c r="H9286">
        <v>3.090374684901602E-2</v>
      </c>
    </row>
    <row r="9287" spans="1:8" x14ac:dyDescent="0.3">
      <c r="A9287" s="1">
        <v>9286</v>
      </c>
      <c r="B9287" t="s">
        <v>9292</v>
      </c>
      <c r="C9287" t="s">
        <v>18405</v>
      </c>
      <c r="D9287" t="s">
        <v>18401</v>
      </c>
      <c r="E9287" t="s">
        <v>18480</v>
      </c>
      <c r="F9287" t="s">
        <v>18456</v>
      </c>
      <c r="G9287" t="s">
        <v>29656</v>
      </c>
      <c r="H9287">
        <v>1.404764101325027E-2</v>
      </c>
    </row>
    <row r="9288" spans="1:8" x14ac:dyDescent="0.3">
      <c r="A9288" s="1">
        <v>9287</v>
      </c>
      <c r="B9288" t="s">
        <v>9293</v>
      </c>
      <c r="C9288" t="s">
        <v>18461</v>
      </c>
      <c r="D9288" t="s">
        <v>18518</v>
      </c>
      <c r="E9288" t="s">
        <v>18463</v>
      </c>
      <c r="F9288" t="s">
        <v>18472</v>
      </c>
      <c r="G9288" t="s">
        <v>29657</v>
      </c>
      <c r="H9288">
        <v>8.8810530439607065E-3</v>
      </c>
    </row>
    <row r="9289" spans="1:8" x14ac:dyDescent="0.3">
      <c r="A9289" s="1">
        <v>9288</v>
      </c>
      <c r="B9289" t="s">
        <v>9294</v>
      </c>
      <c r="C9289" t="s">
        <v>18462</v>
      </c>
      <c r="D9289" t="s">
        <v>18473</v>
      </c>
      <c r="E9289" t="s">
        <v>18474</v>
      </c>
      <c r="F9289" t="s">
        <v>18481</v>
      </c>
      <c r="G9289" t="s">
        <v>29658</v>
      </c>
      <c r="H9289">
        <v>4.4702801309035121E-3</v>
      </c>
    </row>
    <row r="9290" spans="1:8" x14ac:dyDescent="0.3">
      <c r="A9290" s="1">
        <v>9289</v>
      </c>
      <c r="B9290" t="s">
        <v>9295</v>
      </c>
      <c r="C9290" t="s">
        <v>18463</v>
      </c>
      <c r="D9290" t="s">
        <v>18462</v>
      </c>
      <c r="E9290" t="s">
        <v>18482</v>
      </c>
      <c r="F9290" t="s">
        <v>18426</v>
      </c>
      <c r="G9290" t="s">
        <v>29659</v>
      </c>
      <c r="H9290">
        <v>1.6260520871780329E-2</v>
      </c>
    </row>
    <row r="9291" spans="1:8" x14ac:dyDescent="0.3">
      <c r="A9291" s="1">
        <v>9290</v>
      </c>
      <c r="B9291" t="s">
        <v>9296</v>
      </c>
      <c r="C9291" t="s">
        <v>18426</v>
      </c>
      <c r="D9291" t="s">
        <v>18474</v>
      </c>
      <c r="E9291" t="s">
        <v>18424</v>
      </c>
      <c r="F9291" t="s">
        <v>18464</v>
      </c>
      <c r="G9291" t="s">
        <v>29660</v>
      </c>
      <c r="H9291">
        <v>3.6496390875493312E-3</v>
      </c>
    </row>
    <row r="9292" spans="1:8" x14ac:dyDescent="0.3">
      <c r="A9292" s="1">
        <v>9291</v>
      </c>
      <c r="B9292" t="s">
        <v>9297</v>
      </c>
      <c r="C9292" t="s">
        <v>18464</v>
      </c>
      <c r="D9292" t="s">
        <v>18468</v>
      </c>
      <c r="E9292" t="s">
        <v>15469</v>
      </c>
      <c r="F9292" t="s">
        <v>18450</v>
      </c>
      <c r="G9292" t="s">
        <v>29661</v>
      </c>
      <c r="H9292">
        <v>1.473323151298409E-2</v>
      </c>
    </row>
    <row r="9293" spans="1:8" x14ac:dyDescent="0.3">
      <c r="A9293" s="1">
        <v>9292</v>
      </c>
      <c r="B9293" t="s">
        <v>9298</v>
      </c>
      <c r="C9293" t="s">
        <v>18450</v>
      </c>
      <c r="D9293" t="s">
        <v>18464</v>
      </c>
      <c r="E9293" t="s">
        <v>18476</v>
      </c>
      <c r="F9293" t="s">
        <v>18476</v>
      </c>
      <c r="G9293" t="s">
        <v>29662</v>
      </c>
      <c r="H9293">
        <v>2.7868109071792161E-3</v>
      </c>
    </row>
    <row r="9294" spans="1:8" x14ac:dyDescent="0.3">
      <c r="A9294" s="1">
        <v>9293</v>
      </c>
      <c r="B9294" t="s">
        <v>9299</v>
      </c>
      <c r="C9294" t="s">
        <v>18292</v>
      </c>
      <c r="D9294" t="s">
        <v>18482</v>
      </c>
      <c r="E9294" t="s">
        <v>18445</v>
      </c>
      <c r="F9294" t="s">
        <v>18299</v>
      </c>
      <c r="G9294" t="s">
        <v>29663</v>
      </c>
      <c r="H9294">
        <v>-1.3857034661426239E-2</v>
      </c>
    </row>
    <row r="9295" spans="1:8" x14ac:dyDescent="0.3">
      <c r="A9295" s="1">
        <v>9294</v>
      </c>
      <c r="B9295" t="s">
        <v>9300</v>
      </c>
      <c r="C9295" t="s">
        <v>18287</v>
      </c>
      <c r="D9295" t="s">
        <v>18467</v>
      </c>
      <c r="E9295" t="s">
        <v>18297</v>
      </c>
      <c r="F9295" t="s">
        <v>18287</v>
      </c>
      <c r="G9295" t="s">
        <v>29664</v>
      </c>
      <c r="H9295">
        <v>9.1785229022895971E-4</v>
      </c>
    </row>
    <row r="9296" spans="1:8" x14ac:dyDescent="0.3">
      <c r="A9296" s="1">
        <v>9295</v>
      </c>
      <c r="B9296" t="s">
        <v>9301</v>
      </c>
      <c r="C9296" t="s">
        <v>18299</v>
      </c>
      <c r="D9296" t="s">
        <v>15573</v>
      </c>
      <c r="E9296" t="s">
        <v>18428</v>
      </c>
      <c r="F9296" t="s">
        <v>18465</v>
      </c>
      <c r="G9296" t="s">
        <v>29665</v>
      </c>
      <c r="H9296">
        <v>3.679856958400618E-3</v>
      </c>
    </row>
    <row r="9297" spans="1:8" x14ac:dyDescent="0.3">
      <c r="A9297" s="1">
        <v>9296</v>
      </c>
      <c r="B9297" t="s">
        <v>9302</v>
      </c>
      <c r="C9297" t="s">
        <v>18465</v>
      </c>
      <c r="D9297" t="s">
        <v>18468</v>
      </c>
      <c r="E9297" t="s">
        <v>18430</v>
      </c>
      <c r="F9297" t="s">
        <v>18299</v>
      </c>
      <c r="G9297" t="s">
        <v>29666</v>
      </c>
      <c r="H9297">
        <v>-4.5977092486295416E-3</v>
      </c>
    </row>
    <row r="9298" spans="1:8" x14ac:dyDescent="0.3">
      <c r="A9298" s="1">
        <v>9297</v>
      </c>
      <c r="B9298" t="s">
        <v>9303</v>
      </c>
      <c r="C9298" t="s">
        <v>18299</v>
      </c>
      <c r="D9298" t="s">
        <v>18464</v>
      </c>
      <c r="E9298" t="s">
        <v>18475</v>
      </c>
      <c r="F9298" t="s">
        <v>18287</v>
      </c>
      <c r="G9298" t="s">
        <v>29667</v>
      </c>
      <c r="H9298">
        <v>9.1785229022895971E-4</v>
      </c>
    </row>
    <row r="9299" spans="1:8" x14ac:dyDescent="0.3">
      <c r="A9299" s="1">
        <v>9298</v>
      </c>
      <c r="B9299" t="s">
        <v>9304</v>
      </c>
      <c r="C9299" t="s">
        <v>18287</v>
      </c>
      <c r="D9299" t="s">
        <v>15573</v>
      </c>
      <c r="E9299" t="s">
        <v>18444</v>
      </c>
      <c r="F9299" t="s">
        <v>18292</v>
      </c>
      <c r="G9299" t="s">
        <v>29668</v>
      </c>
      <c r="H9299">
        <v>1.200938221123087E-2</v>
      </c>
    </row>
    <row r="9300" spans="1:8" x14ac:dyDescent="0.3">
      <c r="A9300" s="1">
        <v>9299</v>
      </c>
      <c r="B9300" t="s">
        <v>9305</v>
      </c>
      <c r="C9300" t="s">
        <v>18292</v>
      </c>
      <c r="D9300" t="s">
        <v>18424</v>
      </c>
      <c r="E9300" t="s">
        <v>18449</v>
      </c>
      <c r="F9300" t="s">
        <v>18475</v>
      </c>
      <c r="G9300" t="s">
        <v>29669</v>
      </c>
      <c r="H9300">
        <v>-9.2507597721508874E-3</v>
      </c>
    </row>
    <row r="9301" spans="1:8" x14ac:dyDescent="0.3">
      <c r="A9301" s="1">
        <v>9300</v>
      </c>
      <c r="B9301" t="s">
        <v>9306</v>
      </c>
      <c r="C9301" t="s">
        <v>18297</v>
      </c>
      <c r="D9301" t="s">
        <v>18299</v>
      </c>
      <c r="E9301" t="s">
        <v>18292</v>
      </c>
      <c r="F9301" t="s">
        <v>18424</v>
      </c>
      <c r="G9301" t="s">
        <v>29670</v>
      </c>
      <c r="H9301">
        <v>-1.839926922007183E-3</v>
      </c>
    </row>
    <row r="9302" spans="1:8" x14ac:dyDescent="0.3">
      <c r="A9302" s="1">
        <v>9301</v>
      </c>
      <c r="B9302" t="s">
        <v>9307</v>
      </c>
      <c r="C9302" t="s">
        <v>18287</v>
      </c>
      <c r="D9302" t="s">
        <v>18468</v>
      </c>
      <c r="E9302" t="s">
        <v>18465</v>
      </c>
      <c r="F9302" t="s">
        <v>18466</v>
      </c>
      <c r="G9302" t="s">
        <v>29671</v>
      </c>
      <c r="H9302">
        <v>-4.5850607606507084E-3</v>
      </c>
    </row>
    <row r="9303" spans="1:8" x14ac:dyDescent="0.3">
      <c r="A9303" s="1">
        <v>9302</v>
      </c>
      <c r="B9303" t="s">
        <v>9308</v>
      </c>
      <c r="C9303" t="s">
        <v>18466</v>
      </c>
      <c r="D9303" t="s">
        <v>18427</v>
      </c>
      <c r="E9303" t="s">
        <v>18482</v>
      </c>
      <c r="F9303" t="s">
        <v>18426</v>
      </c>
      <c r="G9303" t="s">
        <v>29672</v>
      </c>
      <c r="H9303">
        <v>-4.5641338929373106E-3</v>
      </c>
    </row>
    <row r="9304" spans="1:8" x14ac:dyDescent="0.3">
      <c r="A9304" s="1">
        <v>9303</v>
      </c>
      <c r="B9304" t="s">
        <v>9309</v>
      </c>
      <c r="C9304" t="s">
        <v>18467</v>
      </c>
      <c r="D9304" t="s">
        <v>15461</v>
      </c>
      <c r="E9304" t="s">
        <v>18466</v>
      </c>
      <c r="F9304" t="s">
        <v>18464</v>
      </c>
      <c r="G9304" t="s">
        <v>29673</v>
      </c>
      <c r="H9304">
        <v>3.6496390875493312E-3</v>
      </c>
    </row>
    <row r="9305" spans="1:8" x14ac:dyDescent="0.3">
      <c r="A9305" s="1">
        <v>9304</v>
      </c>
      <c r="B9305" t="s">
        <v>9310</v>
      </c>
      <c r="C9305" t="s">
        <v>18464</v>
      </c>
      <c r="D9305" t="s">
        <v>15461</v>
      </c>
      <c r="E9305" t="s">
        <v>18287</v>
      </c>
      <c r="F9305" t="s">
        <v>18468</v>
      </c>
      <c r="G9305" t="s">
        <v>29674</v>
      </c>
      <c r="H9305">
        <v>-1.826484526034299E-3</v>
      </c>
    </row>
    <row r="9306" spans="1:8" x14ac:dyDescent="0.3">
      <c r="A9306" s="1">
        <v>9305</v>
      </c>
      <c r="B9306" t="s">
        <v>9311</v>
      </c>
      <c r="C9306" t="s">
        <v>18468</v>
      </c>
      <c r="D9306" t="s">
        <v>18425</v>
      </c>
      <c r="E9306" t="s">
        <v>18299</v>
      </c>
      <c r="F9306" t="s">
        <v>15487</v>
      </c>
      <c r="G9306" t="s">
        <v>29675</v>
      </c>
      <c r="H9306">
        <v>-5.4595222048988701E-3</v>
      </c>
    </row>
    <row r="9307" spans="1:8" x14ac:dyDescent="0.3">
      <c r="A9307" s="1">
        <v>9306</v>
      </c>
      <c r="B9307" t="s">
        <v>9312</v>
      </c>
      <c r="C9307" t="s">
        <v>15487</v>
      </c>
      <c r="D9307" t="s">
        <v>18463</v>
      </c>
      <c r="E9307" t="s">
        <v>18426</v>
      </c>
      <c r="F9307" t="s">
        <v>18469</v>
      </c>
      <c r="G9307" t="s">
        <v>29676</v>
      </c>
      <c r="H9307">
        <v>-9.033485097667944E-3</v>
      </c>
    </row>
    <row r="9308" spans="1:8" x14ac:dyDescent="0.3">
      <c r="A9308" s="1">
        <v>9307</v>
      </c>
      <c r="B9308" t="s">
        <v>9313</v>
      </c>
      <c r="C9308" t="s">
        <v>18469</v>
      </c>
      <c r="D9308" t="s">
        <v>15467</v>
      </c>
      <c r="E9308" t="s">
        <v>18422</v>
      </c>
      <c r="F9308" t="s">
        <v>15461</v>
      </c>
      <c r="G9308" t="s">
        <v>29677</v>
      </c>
      <c r="H9308">
        <v>8.1264555570253489E-3</v>
      </c>
    </row>
    <row r="9309" spans="1:8" x14ac:dyDescent="0.3">
      <c r="A9309" s="1">
        <v>9308</v>
      </c>
      <c r="B9309" t="s">
        <v>9314</v>
      </c>
      <c r="C9309" t="s">
        <v>15461</v>
      </c>
      <c r="D9309" t="s">
        <v>18499</v>
      </c>
      <c r="E9309" t="s">
        <v>18450</v>
      </c>
      <c r="F9309" t="s">
        <v>15573</v>
      </c>
      <c r="G9309" t="s">
        <v>29678</v>
      </c>
      <c r="H9309">
        <v>1.0022862948652079E-2</v>
      </c>
    </row>
    <row r="9310" spans="1:8" x14ac:dyDescent="0.3">
      <c r="A9310" s="1">
        <v>9309</v>
      </c>
      <c r="B9310" t="s">
        <v>9315</v>
      </c>
      <c r="C9310" t="s">
        <v>15573</v>
      </c>
      <c r="D9310" t="s">
        <v>15487</v>
      </c>
      <c r="E9310" t="s">
        <v>18299</v>
      </c>
      <c r="F9310" t="s">
        <v>18467</v>
      </c>
      <c r="G9310" t="s">
        <v>29679</v>
      </c>
      <c r="H9310">
        <v>-6.3897980987708981E-3</v>
      </c>
    </row>
    <row r="9311" spans="1:8" x14ac:dyDescent="0.3">
      <c r="A9311" s="1">
        <v>9310</v>
      </c>
      <c r="B9311" t="s">
        <v>9316</v>
      </c>
      <c r="C9311" t="s">
        <v>18467</v>
      </c>
      <c r="D9311" t="s">
        <v>18463</v>
      </c>
      <c r="E9311" t="s">
        <v>18467</v>
      </c>
      <c r="F9311" t="s">
        <v>18283</v>
      </c>
      <c r="G9311" t="s">
        <v>29680</v>
      </c>
      <c r="H9311">
        <v>-7.2529783050156293E-3</v>
      </c>
    </row>
    <row r="9312" spans="1:8" x14ac:dyDescent="0.3">
      <c r="A9312" s="1">
        <v>9311</v>
      </c>
      <c r="B9312" t="s">
        <v>9317</v>
      </c>
      <c r="C9312" t="s">
        <v>18283</v>
      </c>
      <c r="D9312" t="s">
        <v>18298</v>
      </c>
      <c r="E9312" t="s">
        <v>18425</v>
      </c>
      <c r="F9312" t="s">
        <v>18427</v>
      </c>
      <c r="G9312" t="s">
        <v>29681</v>
      </c>
      <c r="H9312">
        <v>-1.8050546417301421E-3</v>
      </c>
    </row>
    <row r="9313" spans="1:8" x14ac:dyDescent="0.3">
      <c r="A9313" s="1">
        <v>9312</v>
      </c>
      <c r="B9313" t="s">
        <v>9318</v>
      </c>
      <c r="C9313" t="s">
        <v>18470</v>
      </c>
      <c r="D9313" t="s">
        <v>18463</v>
      </c>
      <c r="E9313" t="s">
        <v>18478</v>
      </c>
      <c r="F9313" t="s">
        <v>18470</v>
      </c>
      <c r="G9313" t="s">
        <v>29682</v>
      </c>
      <c r="H9313">
        <v>-9.0130695601277572E-4</v>
      </c>
    </row>
    <row r="9314" spans="1:8" x14ac:dyDescent="0.3">
      <c r="A9314" s="1">
        <v>9313</v>
      </c>
      <c r="B9314" t="s">
        <v>9319</v>
      </c>
      <c r="C9314" t="s">
        <v>18471</v>
      </c>
      <c r="D9314" t="s">
        <v>18462</v>
      </c>
      <c r="E9314" t="s">
        <v>18283</v>
      </c>
      <c r="F9314" t="s">
        <v>18470</v>
      </c>
      <c r="G9314" t="s">
        <v>29683</v>
      </c>
      <c r="H9314">
        <v>0</v>
      </c>
    </row>
    <row r="9315" spans="1:8" x14ac:dyDescent="0.3">
      <c r="A9315" s="1">
        <v>9314</v>
      </c>
      <c r="B9315" t="s">
        <v>9320</v>
      </c>
      <c r="C9315" t="s">
        <v>18427</v>
      </c>
      <c r="D9315" t="s">
        <v>18463</v>
      </c>
      <c r="E9315" t="s">
        <v>18478</v>
      </c>
      <c r="F9315" t="s">
        <v>18463</v>
      </c>
      <c r="G9315" t="s">
        <v>29684</v>
      </c>
      <c r="H9315">
        <v>-4.4943895878392153E-3</v>
      </c>
    </row>
    <row r="9316" spans="1:8" x14ac:dyDescent="0.3">
      <c r="A9316" s="1">
        <v>9315</v>
      </c>
      <c r="B9316" t="s">
        <v>9321</v>
      </c>
      <c r="C9316" t="s">
        <v>18463</v>
      </c>
      <c r="D9316" t="s">
        <v>18473</v>
      </c>
      <c r="E9316" t="s">
        <v>18469</v>
      </c>
      <c r="F9316" t="s">
        <v>15467</v>
      </c>
      <c r="G9316" t="s">
        <v>29685</v>
      </c>
      <c r="H9316">
        <v>8.972634069896832E-4</v>
      </c>
    </row>
    <row r="9317" spans="1:8" x14ac:dyDescent="0.3">
      <c r="A9317" s="1">
        <v>9316</v>
      </c>
      <c r="B9317" t="s">
        <v>9322</v>
      </c>
      <c r="C9317" t="s">
        <v>18298</v>
      </c>
      <c r="D9317" t="s">
        <v>18521</v>
      </c>
      <c r="E9317" t="s">
        <v>18469</v>
      </c>
      <c r="F9317" t="s">
        <v>18279</v>
      </c>
      <c r="G9317" t="s">
        <v>29686</v>
      </c>
      <c r="H9317">
        <v>-2.6893785819713241E-3</v>
      </c>
    </row>
    <row r="9318" spans="1:8" x14ac:dyDescent="0.3">
      <c r="A9318" s="1">
        <v>9317</v>
      </c>
      <c r="B9318" t="s">
        <v>9323</v>
      </c>
      <c r="C9318" t="s">
        <v>18452</v>
      </c>
      <c r="D9318" t="s">
        <v>18456</v>
      </c>
      <c r="E9318" t="s">
        <v>18298</v>
      </c>
      <c r="F9318" t="s">
        <v>18462</v>
      </c>
      <c r="G9318" t="s">
        <v>29687</v>
      </c>
      <c r="H9318">
        <v>-4.4662870134408597E-3</v>
      </c>
    </row>
    <row r="9319" spans="1:8" x14ac:dyDescent="0.3">
      <c r="A9319" s="1">
        <v>9318</v>
      </c>
      <c r="B9319" t="s">
        <v>9324</v>
      </c>
      <c r="C9319" t="s">
        <v>18462</v>
      </c>
      <c r="D9319" t="s">
        <v>18479</v>
      </c>
      <c r="E9319" t="s">
        <v>18521</v>
      </c>
      <c r="F9319" t="s">
        <v>18472</v>
      </c>
      <c r="G9319" t="s">
        <v>29688</v>
      </c>
      <c r="H9319">
        <v>8.9166301048164203E-4</v>
      </c>
    </row>
    <row r="9320" spans="1:8" x14ac:dyDescent="0.3">
      <c r="A9320" s="1">
        <v>9319</v>
      </c>
      <c r="B9320" t="s">
        <v>9325</v>
      </c>
      <c r="C9320" t="s">
        <v>18472</v>
      </c>
      <c r="D9320" t="s">
        <v>18473</v>
      </c>
      <c r="E9320" t="s">
        <v>18470</v>
      </c>
      <c r="F9320" t="s">
        <v>18298</v>
      </c>
      <c r="G9320" t="s">
        <v>29689</v>
      </c>
      <c r="H9320">
        <v>7.1620717966149839E-3</v>
      </c>
    </row>
    <row r="9321" spans="1:8" x14ac:dyDescent="0.3">
      <c r="A9321" s="1">
        <v>9320</v>
      </c>
      <c r="B9321" t="s">
        <v>9326</v>
      </c>
      <c r="C9321" t="s">
        <v>18469</v>
      </c>
      <c r="D9321" t="s">
        <v>18519</v>
      </c>
      <c r="E9321" t="s">
        <v>18471</v>
      </c>
      <c r="F9321" t="s">
        <v>18473</v>
      </c>
      <c r="G9321" t="s">
        <v>29690</v>
      </c>
      <c r="H9321">
        <v>-8.9446034628982863E-3</v>
      </c>
    </row>
    <row r="9322" spans="1:8" x14ac:dyDescent="0.3">
      <c r="A9322" s="1">
        <v>9321</v>
      </c>
      <c r="B9322" t="s">
        <v>9327</v>
      </c>
      <c r="C9322" t="s">
        <v>18473</v>
      </c>
      <c r="D9322" t="s">
        <v>18453</v>
      </c>
      <c r="E9322" t="s">
        <v>15467</v>
      </c>
      <c r="F9322" t="s">
        <v>18481</v>
      </c>
      <c r="G9322" t="s">
        <v>29691</v>
      </c>
      <c r="H9322">
        <v>6.2528117971868526E-3</v>
      </c>
    </row>
    <row r="9323" spans="1:8" x14ac:dyDescent="0.3">
      <c r="A9323" s="1">
        <v>9322</v>
      </c>
      <c r="B9323" t="s">
        <v>9328</v>
      </c>
      <c r="C9323" t="s">
        <v>18463</v>
      </c>
      <c r="D9323" t="s">
        <v>18279</v>
      </c>
      <c r="E9323" t="s">
        <v>18469</v>
      </c>
      <c r="F9323" t="s">
        <v>18279</v>
      </c>
      <c r="G9323" t="s">
        <v>29692</v>
      </c>
      <c r="H9323">
        <v>-8.9565612794440615E-4</v>
      </c>
    </row>
    <row r="9324" spans="1:8" x14ac:dyDescent="0.3">
      <c r="A9324" s="1">
        <v>9323</v>
      </c>
      <c r="B9324" t="s">
        <v>9329</v>
      </c>
      <c r="C9324" t="s">
        <v>18279</v>
      </c>
      <c r="D9324" t="s">
        <v>18279</v>
      </c>
      <c r="E9324" t="s">
        <v>15461</v>
      </c>
      <c r="F9324" t="s">
        <v>18499</v>
      </c>
      <c r="G9324" t="s">
        <v>29693</v>
      </c>
      <c r="H9324">
        <v>1.080118511734748E-2</v>
      </c>
    </row>
    <row r="9325" spans="1:8" x14ac:dyDescent="0.3">
      <c r="A9325" s="1">
        <v>9324</v>
      </c>
      <c r="B9325" t="s">
        <v>9330</v>
      </c>
      <c r="C9325" t="s">
        <v>18425</v>
      </c>
      <c r="D9325" t="s">
        <v>15467</v>
      </c>
      <c r="E9325" t="s">
        <v>18425</v>
      </c>
      <c r="F9325" t="s">
        <v>18470</v>
      </c>
      <c r="G9325" t="s">
        <v>29694</v>
      </c>
      <c r="H9325">
        <v>-4.5146803545266954E-3</v>
      </c>
    </row>
    <row r="9326" spans="1:8" x14ac:dyDescent="0.3">
      <c r="A9326" s="1">
        <v>9325</v>
      </c>
      <c r="B9326" t="s">
        <v>9331</v>
      </c>
      <c r="C9326" t="s">
        <v>18470</v>
      </c>
      <c r="D9326" t="s">
        <v>18298</v>
      </c>
      <c r="E9326" t="s">
        <v>18422</v>
      </c>
      <c r="F9326" t="s">
        <v>15461</v>
      </c>
      <c r="G9326" t="s">
        <v>29695</v>
      </c>
      <c r="H9326">
        <v>6.3262750528773814E-3</v>
      </c>
    </row>
    <row r="9327" spans="1:8" x14ac:dyDescent="0.3">
      <c r="A9327" s="1">
        <v>9326</v>
      </c>
      <c r="B9327" t="s">
        <v>9332</v>
      </c>
      <c r="C9327" t="s">
        <v>15461</v>
      </c>
      <c r="D9327" t="s">
        <v>18283</v>
      </c>
      <c r="E9327" t="s">
        <v>18426</v>
      </c>
      <c r="F9327" t="s">
        <v>15487</v>
      </c>
      <c r="G9327" t="s">
        <v>29696</v>
      </c>
      <c r="H9327">
        <v>9.0702954064262318E-4</v>
      </c>
    </row>
    <row r="9328" spans="1:8" x14ac:dyDescent="0.3">
      <c r="A9328" s="1">
        <v>9327</v>
      </c>
      <c r="B9328" t="s">
        <v>9333</v>
      </c>
      <c r="C9328" t="s">
        <v>15461</v>
      </c>
      <c r="D9328" t="s">
        <v>18283</v>
      </c>
      <c r="E9328" t="s">
        <v>18423</v>
      </c>
      <c r="F9328" t="s">
        <v>18422</v>
      </c>
      <c r="G9328" t="s">
        <v>29697</v>
      </c>
      <c r="H9328">
        <v>9.0785299017973606E-4</v>
      </c>
    </row>
    <row r="9329" spans="1:8" x14ac:dyDescent="0.3">
      <c r="A9329" s="1">
        <v>9328</v>
      </c>
      <c r="B9329" t="s">
        <v>9334</v>
      </c>
      <c r="C9329" t="s">
        <v>18474</v>
      </c>
      <c r="D9329" t="s">
        <v>15487</v>
      </c>
      <c r="E9329" t="s">
        <v>18450</v>
      </c>
      <c r="F9329" t="s">
        <v>18446</v>
      </c>
      <c r="G9329" t="s">
        <v>29698</v>
      </c>
      <c r="H9329">
        <v>1.6483889721689411E-2</v>
      </c>
    </row>
    <row r="9330" spans="1:8" x14ac:dyDescent="0.3">
      <c r="A9330" s="1">
        <v>9329</v>
      </c>
      <c r="B9330" t="s">
        <v>9335</v>
      </c>
      <c r="C9330" t="s">
        <v>18446</v>
      </c>
      <c r="D9330" t="s">
        <v>18301</v>
      </c>
      <c r="E9330" t="s">
        <v>18485</v>
      </c>
      <c r="F9330" t="s">
        <v>18439</v>
      </c>
      <c r="G9330" t="s">
        <v>29699</v>
      </c>
      <c r="H9330">
        <v>2.0523108387007459E-2</v>
      </c>
    </row>
    <row r="9331" spans="1:8" x14ac:dyDescent="0.3">
      <c r="A9331" s="1">
        <v>9330</v>
      </c>
      <c r="B9331" t="s">
        <v>9336</v>
      </c>
      <c r="C9331" t="s">
        <v>18439</v>
      </c>
      <c r="D9331" t="s">
        <v>18476</v>
      </c>
      <c r="E9331" t="s">
        <v>15574</v>
      </c>
      <c r="F9331" t="s">
        <v>18442</v>
      </c>
      <c r="G9331" t="s">
        <v>29700</v>
      </c>
      <c r="H9331">
        <v>-2.8235312876064961E-3</v>
      </c>
    </row>
    <row r="9332" spans="1:8" x14ac:dyDescent="0.3">
      <c r="A9332" s="1">
        <v>9331</v>
      </c>
      <c r="B9332" t="s">
        <v>9337</v>
      </c>
      <c r="C9332" t="s">
        <v>18442</v>
      </c>
      <c r="D9332" t="s">
        <v>18438</v>
      </c>
      <c r="E9332" t="s">
        <v>18485</v>
      </c>
      <c r="F9332" t="s">
        <v>18443</v>
      </c>
      <c r="G9332" t="s">
        <v>29701</v>
      </c>
      <c r="H9332">
        <v>3.7664827954768652E-3</v>
      </c>
    </row>
    <row r="9333" spans="1:8" x14ac:dyDescent="0.3">
      <c r="A9333" s="1">
        <v>9332</v>
      </c>
      <c r="B9333" t="s">
        <v>9338</v>
      </c>
      <c r="C9333" t="s">
        <v>18443</v>
      </c>
      <c r="D9333" t="s">
        <v>18428</v>
      </c>
      <c r="E9333" t="s">
        <v>18486</v>
      </c>
      <c r="F9333" t="s">
        <v>18444</v>
      </c>
      <c r="G9333" t="s">
        <v>29702</v>
      </c>
      <c r="H9333">
        <v>-1.218955552458568E-2</v>
      </c>
    </row>
    <row r="9334" spans="1:8" x14ac:dyDescent="0.3">
      <c r="A9334" s="1">
        <v>9333</v>
      </c>
      <c r="B9334" t="s">
        <v>9339</v>
      </c>
      <c r="C9334" t="s">
        <v>18428</v>
      </c>
      <c r="D9334" t="s">
        <v>18476</v>
      </c>
      <c r="E9334" t="s">
        <v>18484</v>
      </c>
      <c r="F9334" t="s">
        <v>18442</v>
      </c>
      <c r="G9334" t="s">
        <v>29703</v>
      </c>
      <c r="H9334">
        <v>8.4230727291089227E-3</v>
      </c>
    </row>
    <row r="9335" spans="1:8" x14ac:dyDescent="0.3">
      <c r="A9335" s="1">
        <v>9334</v>
      </c>
      <c r="B9335" t="s">
        <v>9340</v>
      </c>
      <c r="C9335" t="s">
        <v>18442</v>
      </c>
      <c r="D9335" t="s">
        <v>18441</v>
      </c>
      <c r="E9335" t="s">
        <v>18486</v>
      </c>
      <c r="F9335" t="s">
        <v>18443</v>
      </c>
      <c r="G9335" t="s">
        <v>29704</v>
      </c>
      <c r="H9335">
        <v>3.7664827954768652E-3</v>
      </c>
    </row>
    <row r="9336" spans="1:8" x14ac:dyDescent="0.3">
      <c r="A9336" s="1">
        <v>9335</v>
      </c>
      <c r="B9336" t="s">
        <v>9341</v>
      </c>
      <c r="C9336" t="s">
        <v>18443</v>
      </c>
      <c r="D9336" t="s">
        <v>18444</v>
      </c>
      <c r="E9336" t="s">
        <v>18484</v>
      </c>
      <c r="F9336" t="s">
        <v>18451</v>
      </c>
      <c r="G9336" t="s">
        <v>29705</v>
      </c>
      <c r="H9336">
        <v>-1.0323883341636021E-2</v>
      </c>
    </row>
    <row r="9337" spans="1:8" x14ac:dyDescent="0.3">
      <c r="A9337" s="1">
        <v>9336</v>
      </c>
      <c r="B9337" t="s">
        <v>9342</v>
      </c>
      <c r="C9337" t="s">
        <v>18445</v>
      </c>
      <c r="D9337" t="s">
        <v>18450</v>
      </c>
      <c r="E9337" t="s">
        <v>18429</v>
      </c>
      <c r="F9337" t="s">
        <v>18428</v>
      </c>
      <c r="G9337" t="s">
        <v>29706</v>
      </c>
      <c r="H9337">
        <v>-2.7972046210612538E-3</v>
      </c>
    </row>
    <row r="9338" spans="1:8" x14ac:dyDescent="0.3">
      <c r="A9338" s="1">
        <v>9337</v>
      </c>
      <c r="B9338" t="s">
        <v>9343</v>
      </c>
      <c r="C9338" t="s">
        <v>18428</v>
      </c>
      <c r="D9338" t="s">
        <v>15485</v>
      </c>
      <c r="E9338" t="s">
        <v>18441</v>
      </c>
      <c r="F9338" t="s">
        <v>18450</v>
      </c>
      <c r="G9338" t="s">
        <v>29707</v>
      </c>
      <c r="H9338">
        <v>-3.7174764001324202E-3</v>
      </c>
    </row>
    <row r="9339" spans="1:8" x14ac:dyDescent="0.3">
      <c r="A9339" s="1">
        <v>9338</v>
      </c>
      <c r="B9339" t="s">
        <v>9344</v>
      </c>
      <c r="C9339" t="s">
        <v>15485</v>
      </c>
      <c r="D9339" t="s">
        <v>18446</v>
      </c>
      <c r="E9339" t="s">
        <v>18444</v>
      </c>
      <c r="F9339" t="s">
        <v>15485</v>
      </c>
      <c r="G9339" t="s">
        <v>29708</v>
      </c>
      <c r="H9339">
        <v>-9.2721378919213902E-4</v>
      </c>
    </row>
    <row r="9340" spans="1:8" x14ac:dyDescent="0.3">
      <c r="A9340" s="1">
        <v>9339</v>
      </c>
      <c r="B9340" t="s">
        <v>9345</v>
      </c>
      <c r="C9340" t="s">
        <v>18448</v>
      </c>
      <c r="D9340" t="s">
        <v>18466</v>
      </c>
      <c r="E9340" t="s">
        <v>18292</v>
      </c>
      <c r="F9340" t="s">
        <v>15573</v>
      </c>
      <c r="G9340" t="s">
        <v>29709</v>
      </c>
      <c r="H9340">
        <v>-1.197619104671576E-2</v>
      </c>
    </row>
    <row r="9341" spans="1:8" x14ac:dyDescent="0.3">
      <c r="A9341" s="1">
        <v>9340</v>
      </c>
      <c r="B9341" t="s">
        <v>9346</v>
      </c>
      <c r="C9341" t="s">
        <v>15573</v>
      </c>
      <c r="D9341" t="s">
        <v>18423</v>
      </c>
      <c r="E9341" t="s">
        <v>18424</v>
      </c>
      <c r="F9341" t="s">
        <v>18290</v>
      </c>
      <c r="G9341" t="s">
        <v>29710</v>
      </c>
      <c r="H9341">
        <v>-2.7434859457508331E-3</v>
      </c>
    </row>
    <row r="9342" spans="1:8" x14ac:dyDescent="0.3">
      <c r="A9342" s="1">
        <v>9341</v>
      </c>
      <c r="B9342" t="s">
        <v>9347</v>
      </c>
      <c r="C9342" t="s">
        <v>18464</v>
      </c>
      <c r="D9342" t="s">
        <v>18426</v>
      </c>
      <c r="E9342" t="s">
        <v>18438</v>
      </c>
      <c r="F9342" t="s">
        <v>18446</v>
      </c>
      <c r="G9342" t="s">
        <v>29711</v>
      </c>
      <c r="H9342">
        <v>1.10193952496107E-2</v>
      </c>
    </row>
    <row r="9343" spans="1:8" x14ac:dyDescent="0.3">
      <c r="A9343" s="1">
        <v>9342</v>
      </c>
      <c r="B9343" t="s">
        <v>9348</v>
      </c>
      <c r="C9343" t="s">
        <v>18446</v>
      </c>
      <c r="D9343" t="s">
        <v>18301</v>
      </c>
      <c r="E9343" t="s">
        <v>18476</v>
      </c>
      <c r="F9343" t="s">
        <v>18448</v>
      </c>
      <c r="G9343" t="s">
        <v>29712</v>
      </c>
      <c r="H9343">
        <v>2.773926882725224E-3</v>
      </c>
    </row>
    <row r="9344" spans="1:8" x14ac:dyDescent="0.3">
      <c r="A9344" s="1">
        <v>9343</v>
      </c>
      <c r="B9344" t="s">
        <v>9349</v>
      </c>
      <c r="C9344" t="s">
        <v>18430</v>
      </c>
      <c r="D9344" t="s">
        <v>18424</v>
      </c>
      <c r="E9344" t="s">
        <v>15485</v>
      </c>
      <c r="F9344" t="s">
        <v>18447</v>
      </c>
      <c r="G9344" t="s">
        <v>29713</v>
      </c>
      <c r="H9344">
        <v>-1.8501392881614771E-3</v>
      </c>
    </row>
    <row r="9345" spans="1:8" x14ac:dyDescent="0.3">
      <c r="A9345" s="1">
        <v>9344</v>
      </c>
      <c r="B9345" t="s">
        <v>9350</v>
      </c>
      <c r="C9345" t="s">
        <v>18447</v>
      </c>
      <c r="D9345" t="s">
        <v>18465</v>
      </c>
      <c r="E9345" t="s">
        <v>18291</v>
      </c>
      <c r="F9345" t="s">
        <v>18441</v>
      </c>
      <c r="G9345" t="s">
        <v>29714</v>
      </c>
      <c r="H9345">
        <v>1.208754838138157E-2</v>
      </c>
    </row>
    <row r="9346" spans="1:8" x14ac:dyDescent="0.3">
      <c r="A9346" s="1">
        <v>9345</v>
      </c>
      <c r="B9346" t="s">
        <v>9351</v>
      </c>
      <c r="C9346" t="s">
        <v>18445</v>
      </c>
      <c r="D9346" t="s">
        <v>18449</v>
      </c>
      <c r="E9346" t="s">
        <v>18431</v>
      </c>
      <c r="F9346" t="s">
        <v>15488</v>
      </c>
      <c r="G9346" t="s">
        <v>29715</v>
      </c>
      <c r="H9346">
        <v>2.8103062992553452E-3</v>
      </c>
    </row>
    <row r="9347" spans="1:8" x14ac:dyDescent="0.3">
      <c r="A9347" s="1">
        <v>9346</v>
      </c>
      <c r="B9347" t="s">
        <v>9352</v>
      </c>
      <c r="C9347" t="s">
        <v>15576</v>
      </c>
      <c r="D9347" t="s">
        <v>18445</v>
      </c>
      <c r="E9347" t="s">
        <v>15464</v>
      </c>
      <c r="F9347" t="s">
        <v>15576</v>
      </c>
      <c r="G9347" t="s">
        <v>29716</v>
      </c>
      <c r="H9347">
        <v>9.3852658226428677E-4</v>
      </c>
    </row>
    <row r="9348" spans="1:8" x14ac:dyDescent="0.3">
      <c r="A9348" s="1">
        <v>9347</v>
      </c>
      <c r="B9348" t="s">
        <v>9353</v>
      </c>
      <c r="C9348" t="s">
        <v>18442</v>
      </c>
      <c r="D9348" t="s">
        <v>18287</v>
      </c>
      <c r="E9348" t="s">
        <v>15481</v>
      </c>
      <c r="F9348" t="s">
        <v>18446</v>
      </c>
      <c r="G9348" t="s">
        <v>29717</v>
      </c>
      <c r="H9348">
        <v>-1.676016885746508E-2</v>
      </c>
    </row>
    <row r="9349" spans="1:8" x14ac:dyDescent="0.3">
      <c r="A9349" s="1">
        <v>9348</v>
      </c>
      <c r="B9349" t="s">
        <v>9354</v>
      </c>
      <c r="C9349" t="s">
        <v>18446</v>
      </c>
      <c r="D9349" t="s">
        <v>18297</v>
      </c>
      <c r="E9349" t="s">
        <v>15485</v>
      </c>
      <c r="F9349" t="s">
        <v>18301</v>
      </c>
      <c r="G9349" t="s">
        <v>29718</v>
      </c>
      <c r="H9349">
        <v>-9.2293499860095056E-4</v>
      </c>
    </row>
    <row r="9350" spans="1:8" x14ac:dyDescent="0.3">
      <c r="A9350" s="1">
        <v>9349</v>
      </c>
      <c r="B9350" t="s">
        <v>9355</v>
      </c>
      <c r="C9350" t="s">
        <v>18465</v>
      </c>
      <c r="D9350" t="s">
        <v>18299</v>
      </c>
      <c r="E9350" t="s">
        <v>18301</v>
      </c>
      <c r="F9350" t="s">
        <v>18465</v>
      </c>
      <c r="G9350" t="s">
        <v>29719</v>
      </c>
      <c r="H9350">
        <v>-9.2208397496842498E-4</v>
      </c>
    </row>
    <row r="9351" spans="1:8" x14ac:dyDescent="0.3">
      <c r="A9351" s="1">
        <v>9350</v>
      </c>
      <c r="B9351" t="s">
        <v>9356</v>
      </c>
      <c r="C9351" t="s">
        <v>18465</v>
      </c>
      <c r="D9351" t="s">
        <v>18475</v>
      </c>
      <c r="E9351" t="s">
        <v>18438</v>
      </c>
      <c r="F9351" t="s">
        <v>18430</v>
      </c>
      <c r="G9351" t="s">
        <v>29720</v>
      </c>
      <c r="H9351">
        <v>3.6934483353515089E-3</v>
      </c>
    </row>
    <row r="9352" spans="1:8" x14ac:dyDescent="0.3">
      <c r="A9352" s="1">
        <v>9351</v>
      </c>
      <c r="B9352" t="s">
        <v>9357</v>
      </c>
      <c r="C9352" t="s">
        <v>18447</v>
      </c>
      <c r="D9352" t="s">
        <v>18424</v>
      </c>
      <c r="E9352" t="s">
        <v>15485</v>
      </c>
      <c r="F9352" t="s">
        <v>18297</v>
      </c>
      <c r="G9352" t="s">
        <v>29721</v>
      </c>
      <c r="H9352">
        <v>-5.5350694820011396E-3</v>
      </c>
    </row>
    <row r="9353" spans="1:8" x14ac:dyDescent="0.3">
      <c r="A9353" s="1">
        <v>9352</v>
      </c>
      <c r="B9353" t="s">
        <v>9358</v>
      </c>
      <c r="C9353" t="s">
        <v>18297</v>
      </c>
      <c r="D9353" t="s">
        <v>18424</v>
      </c>
      <c r="E9353" t="s">
        <v>18292</v>
      </c>
      <c r="F9353" t="s">
        <v>18430</v>
      </c>
      <c r="G9353" t="s">
        <v>29722</v>
      </c>
      <c r="H9353">
        <v>5.5350694820010676E-3</v>
      </c>
    </row>
    <row r="9354" spans="1:8" x14ac:dyDescent="0.3">
      <c r="A9354" s="1">
        <v>9353</v>
      </c>
      <c r="B9354" t="s">
        <v>9359</v>
      </c>
      <c r="C9354" t="s">
        <v>18430</v>
      </c>
      <c r="D9354" t="s">
        <v>18297</v>
      </c>
      <c r="E9354" t="s">
        <v>18430</v>
      </c>
      <c r="F9354" t="s">
        <v>18465</v>
      </c>
      <c r="G9354" t="s">
        <v>29723</v>
      </c>
      <c r="H9354">
        <v>-3.69344833535161E-3</v>
      </c>
    </row>
    <row r="9355" spans="1:8" x14ac:dyDescent="0.3">
      <c r="A9355" s="1">
        <v>9354</v>
      </c>
      <c r="B9355" t="s">
        <v>9360</v>
      </c>
      <c r="C9355" t="s">
        <v>18475</v>
      </c>
      <c r="D9355" t="s">
        <v>18297</v>
      </c>
      <c r="E9355" t="s">
        <v>18438</v>
      </c>
      <c r="F9355" t="s">
        <v>18448</v>
      </c>
      <c r="G9355" t="s">
        <v>29724</v>
      </c>
      <c r="H9355">
        <v>4.6189458562944583E-3</v>
      </c>
    </row>
    <row r="9356" spans="1:8" x14ac:dyDescent="0.3">
      <c r="A9356" s="1">
        <v>9355</v>
      </c>
      <c r="B9356" t="s">
        <v>9361</v>
      </c>
      <c r="C9356" t="s">
        <v>18430</v>
      </c>
      <c r="D9356" t="s">
        <v>18430</v>
      </c>
      <c r="E9356" t="s">
        <v>15488</v>
      </c>
      <c r="F9356" t="s">
        <v>18441</v>
      </c>
      <c r="G9356" t="s">
        <v>29725</v>
      </c>
      <c r="H9356">
        <v>1.0237409093220309E-2</v>
      </c>
    </row>
    <row r="9357" spans="1:8" x14ac:dyDescent="0.3">
      <c r="A9357" s="1">
        <v>9356</v>
      </c>
      <c r="B9357" t="s">
        <v>9362</v>
      </c>
      <c r="C9357" t="s">
        <v>18429</v>
      </c>
      <c r="D9357" t="s">
        <v>15485</v>
      </c>
      <c r="E9357" t="s">
        <v>18291</v>
      </c>
      <c r="F9357" t="s">
        <v>18292</v>
      </c>
      <c r="G9357" t="s">
        <v>29726</v>
      </c>
      <c r="H9357">
        <v>-6.5268296966845482E-3</v>
      </c>
    </row>
    <row r="9358" spans="1:8" x14ac:dyDescent="0.3">
      <c r="A9358" s="1">
        <v>9357</v>
      </c>
      <c r="B9358" t="s">
        <v>9363</v>
      </c>
      <c r="C9358" t="s">
        <v>18292</v>
      </c>
      <c r="D9358" t="s">
        <v>18424</v>
      </c>
      <c r="E9358" t="s">
        <v>18291</v>
      </c>
      <c r="F9358" t="s">
        <v>18446</v>
      </c>
      <c r="G9358" t="s">
        <v>29727</v>
      </c>
      <c r="H9358">
        <v>-6.4845062792608247E-3</v>
      </c>
    </row>
    <row r="9359" spans="1:8" x14ac:dyDescent="0.3">
      <c r="A9359" s="1">
        <v>9358</v>
      </c>
      <c r="B9359" t="s">
        <v>9364</v>
      </c>
      <c r="C9359" t="s">
        <v>18447</v>
      </c>
      <c r="D9359" t="s">
        <v>18297</v>
      </c>
      <c r="E9359" t="s">
        <v>18448</v>
      </c>
      <c r="F9359" t="s">
        <v>18297</v>
      </c>
      <c r="G9359" t="s">
        <v>29728</v>
      </c>
      <c r="H9359">
        <v>-3.6866401202188519E-3</v>
      </c>
    </row>
    <row r="9360" spans="1:8" x14ac:dyDescent="0.3">
      <c r="A9360" s="1">
        <v>9359</v>
      </c>
      <c r="B9360" t="s">
        <v>9365</v>
      </c>
      <c r="C9360" t="s">
        <v>18475</v>
      </c>
      <c r="D9360" t="s">
        <v>18424</v>
      </c>
      <c r="E9360" t="s">
        <v>18450</v>
      </c>
      <c r="F9360" t="s">
        <v>15485</v>
      </c>
      <c r="G9360" t="s">
        <v>29729</v>
      </c>
      <c r="H9360">
        <v>7.3869218630747734E-3</v>
      </c>
    </row>
    <row r="9361" spans="1:8" x14ac:dyDescent="0.3">
      <c r="A9361" s="1">
        <v>9360</v>
      </c>
      <c r="B9361" t="s">
        <v>9366</v>
      </c>
      <c r="C9361" t="s">
        <v>15485</v>
      </c>
      <c r="D9361" t="s">
        <v>18301</v>
      </c>
      <c r="E9361" t="s">
        <v>18476</v>
      </c>
      <c r="F9361" t="s">
        <v>18446</v>
      </c>
      <c r="G9361" t="s">
        <v>29730</v>
      </c>
      <c r="H9361">
        <v>-3.7002817428559171E-3</v>
      </c>
    </row>
    <row r="9362" spans="1:8" x14ac:dyDescent="0.3">
      <c r="A9362" s="1">
        <v>9361</v>
      </c>
      <c r="B9362" t="s">
        <v>9367</v>
      </c>
      <c r="C9362" t="s">
        <v>18447</v>
      </c>
      <c r="D9362" t="s">
        <v>18297</v>
      </c>
      <c r="E9362" t="s">
        <v>18430</v>
      </c>
      <c r="F9362" t="s">
        <v>18446</v>
      </c>
      <c r="G9362" t="s">
        <v>29731</v>
      </c>
      <c r="H9362">
        <v>0</v>
      </c>
    </row>
    <row r="9363" spans="1:8" x14ac:dyDescent="0.3">
      <c r="A9363" s="1">
        <v>9362</v>
      </c>
      <c r="B9363" t="s">
        <v>9368</v>
      </c>
      <c r="C9363" t="s">
        <v>18446</v>
      </c>
      <c r="D9363" t="s">
        <v>18301</v>
      </c>
      <c r="E9363" t="s">
        <v>18450</v>
      </c>
      <c r="F9363" t="s">
        <v>15485</v>
      </c>
      <c r="G9363" t="s">
        <v>29732</v>
      </c>
      <c r="H9363">
        <v>3.700281742855947E-3</v>
      </c>
    </row>
    <row r="9364" spans="1:8" x14ac:dyDescent="0.3">
      <c r="A9364" s="1">
        <v>9363</v>
      </c>
      <c r="B9364" t="s">
        <v>9369</v>
      </c>
      <c r="C9364" t="s">
        <v>15485</v>
      </c>
      <c r="D9364" t="s">
        <v>18465</v>
      </c>
      <c r="E9364" t="s">
        <v>18450</v>
      </c>
      <c r="F9364" t="s">
        <v>18446</v>
      </c>
      <c r="G9364" t="s">
        <v>29733</v>
      </c>
      <c r="H9364">
        <v>-3.7002817428559171E-3</v>
      </c>
    </row>
    <row r="9365" spans="1:8" x14ac:dyDescent="0.3">
      <c r="A9365" s="1">
        <v>9364</v>
      </c>
      <c r="B9365" t="s">
        <v>9370</v>
      </c>
      <c r="C9365" t="s">
        <v>18446</v>
      </c>
      <c r="D9365" t="s">
        <v>18297</v>
      </c>
      <c r="E9365" t="s">
        <v>15485</v>
      </c>
      <c r="F9365" t="s">
        <v>18446</v>
      </c>
      <c r="G9365" t="s">
        <v>29734</v>
      </c>
      <c r="H9365">
        <v>0</v>
      </c>
    </row>
    <row r="9366" spans="1:8" x14ac:dyDescent="0.3">
      <c r="A9366" s="1">
        <v>9365</v>
      </c>
      <c r="B9366" t="s">
        <v>9371</v>
      </c>
      <c r="C9366" t="s">
        <v>18446</v>
      </c>
      <c r="D9366" t="s">
        <v>18466</v>
      </c>
      <c r="E9366" t="s">
        <v>18447</v>
      </c>
      <c r="F9366" t="s">
        <v>18301</v>
      </c>
      <c r="G9366" t="s">
        <v>29735</v>
      </c>
      <c r="H9366">
        <v>-9.2293499860095056E-4</v>
      </c>
    </row>
    <row r="9367" spans="1:8" x14ac:dyDescent="0.3">
      <c r="A9367" s="1">
        <v>9366</v>
      </c>
      <c r="B9367" t="s">
        <v>9372</v>
      </c>
      <c r="C9367" t="s">
        <v>18301</v>
      </c>
      <c r="D9367" t="s">
        <v>18287</v>
      </c>
      <c r="E9367" t="s">
        <v>18447</v>
      </c>
      <c r="F9367" t="s">
        <v>18424</v>
      </c>
      <c r="G9367" t="s">
        <v>29736</v>
      </c>
      <c r="H9367">
        <v>-3.6832454162964048E-3</v>
      </c>
    </row>
    <row r="9368" spans="1:8" x14ac:dyDescent="0.3">
      <c r="A9368" s="1">
        <v>9367</v>
      </c>
      <c r="B9368" t="s">
        <v>9373</v>
      </c>
      <c r="C9368" t="s">
        <v>18287</v>
      </c>
      <c r="D9368" t="s">
        <v>15573</v>
      </c>
      <c r="E9368" t="s">
        <v>18430</v>
      </c>
      <c r="F9368" t="s">
        <v>18446</v>
      </c>
      <c r="G9368" t="s">
        <v>29737</v>
      </c>
      <c r="H9368">
        <v>4.6061804148972811E-3</v>
      </c>
    </row>
    <row r="9369" spans="1:8" x14ac:dyDescent="0.3">
      <c r="A9369" s="1">
        <v>9368</v>
      </c>
      <c r="B9369" t="s">
        <v>9374</v>
      </c>
      <c r="C9369" t="s">
        <v>18447</v>
      </c>
      <c r="D9369" t="s">
        <v>18447</v>
      </c>
      <c r="E9369" t="s">
        <v>18451</v>
      </c>
      <c r="F9369" t="s">
        <v>18451</v>
      </c>
      <c r="G9369" t="s">
        <v>29738</v>
      </c>
      <c r="H9369">
        <v>1.11421765532418E-2</v>
      </c>
    </row>
    <row r="9370" spans="1:8" x14ac:dyDescent="0.3">
      <c r="A9370" s="1">
        <v>9369</v>
      </c>
      <c r="B9370" t="s">
        <v>9375</v>
      </c>
      <c r="C9370" t="s">
        <v>18451</v>
      </c>
      <c r="D9370" t="s">
        <v>18448</v>
      </c>
      <c r="E9370" t="s">
        <v>18441</v>
      </c>
      <c r="F9370" t="s">
        <v>18448</v>
      </c>
      <c r="G9370" t="s">
        <v>29739</v>
      </c>
      <c r="H9370">
        <v>-8.3682496705165792E-3</v>
      </c>
    </row>
    <row r="9371" spans="1:8" x14ac:dyDescent="0.3">
      <c r="A9371" s="1">
        <v>9370</v>
      </c>
      <c r="B9371" t="s">
        <v>9376</v>
      </c>
      <c r="C9371" t="s">
        <v>18448</v>
      </c>
      <c r="D9371" t="s">
        <v>18430</v>
      </c>
      <c r="E9371" t="s">
        <v>18438</v>
      </c>
      <c r="F9371" t="s">
        <v>18430</v>
      </c>
      <c r="G9371" t="s">
        <v>29740</v>
      </c>
      <c r="H9371">
        <v>-9.2549752094292124E-4</v>
      </c>
    </row>
    <row r="9372" spans="1:8" x14ac:dyDescent="0.3">
      <c r="A9372" s="1">
        <v>9371</v>
      </c>
      <c r="B9372" t="s">
        <v>9377</v>
      </c>
      <c r="C9372" t="s">
        <v>18430</v>
      </c>
      <c r="D9372" t="s">
        <v>18447</v>
      </c>
      <c r="E9372" t="s">
        <v>18428</v>
      </c>
      <c r="F9372" t="s">
        <v>18428</v>
      </c>
      <c r="G9372" t="s">
        <v>29741</v>
      </c>
      <c r="H9372">
        <v>6.4965425703981906E-3</v>
      </c>
    </row>
    <row r="9373" spans="1:8" x14ac:dyDescent="0.3">
      <c r="A9373" s="1">
        <v>9372</v>
      </c>
      <c r="B9373" t="s">
        <v>9378</v>
      </c>
      <c r="C9373" t="s">
        <v>18476</v>
      </c>
      <c r="D9373" t="s">
        <v>18446</v>
      </c>
      <c r="E9373" t="s">
        <v>18428</v>
      </c>
      <c r="F9373" t="s">
        <v>18450</v>
      </c>
      <c r="G9373" t="s">
        <v>29742</v>
      </c>
      <c r="H9373">
        <v>-3.7174764001324202E-3</v>
      </c>
    </row>
    <row r="9374" spans="1:8" x14ac:dyDescent="0.3">
      <c r="A9374" s="1">
        <v>9373</v>
      </c>
      <c r="B9374" t="s">
        <v>9379</v>
      </c>
      <c r="C9374" t="s">
        <v>18438</v>
      </c>
      <c r="D9374" t="s">
        <v>15485</v>
      </c>
      <c r="E9374" t="s">
        <v>18428</v>
      </c>
      <c r="F9374" t="s">
        <v>18292</v>
      </c>
      <c r="G9374" t="s">
        <v>29743</v>
      </c>
      <c r="H9374">
        <v>1.8570107472126889E-3</v>
      </c>
    </row>
    <row r="9375" spans="1:8" x14ac:dyDescent="0.3">
      <c r="A9375" s="1">
        <v>9374</v>
      </c>
      <c r="B9375" t="s">
        <v>9380</v>
      </c>
      <c r="C9375" t="s">
        <v>18292</v>
      </c>
      <c r="D9375" t="s">
        <v>18430</v>
      </c>
      <c r="E9375" t="s">
        <v>18428</v>
      </c>
      <c r="F9375" t="s">
        <v>18292</v>
      </c>
      <c r="G9375" t="s">
        <v>29744</v>
      </c>
      <c r="H9375">
        <v>0</v>
      </c>
    </row>
    <row r="9376" spans="1:8" x14ac:dyDescent="0.3">
      <c r="A9376" s="1">
        <v>9375</v>
      </c>
      <c r="B9376" t="s">
        <v>9381</v>
      </c>
      <c r="C9376" t="s">
        <v>18292</v>
      </c>
      <c r="D9376" t="s">
        <v>18446</v>
      </c>
      <c r="E9376" t="s">
        <v>18292</v>
      </c>
      <c r="F9376" t="s">
        <v>18450</v>
      </c>
      <c r="G9376" t="s">
        <v>29745</v>
      </c>
      <c r="H9376">
        <v>-1.8570107472127709E-3</v>
      </c>
    </row>
    <row r="9377" spans="1:8" x14ac:dyDescent="0.3">
      <c r="A9377" s="1">
        <v>9376</v>
      </c>
      <c r="B9377" t="s">
        <v>9382</v>
      </c>
      <c r="C9377" t="s">
        <v>18450</v>
      </c>
      <c r="D9377" t="s">
        <v>18448</v>
      </c>
      <c r="E9377" t="s">
        <v>18429</v>
      </c>
      <c r="F9377" t="s">
        <v>18451</v>
      </c>
      <c r="G9377" t="s">
        <v>29746</v>
      </c>
      <c r="H9377">
        <v>6.5146810211936723E-3</v>
      </c>
    </row>
    <row r="9378" spans="1:8" x14ac:dyDescent="0.3">
      <c r="A9378" s="1">
        <v>9377</v>
      </c>
      <c r="B9378" t="s">
        <v>9383</v>
      </c>
      <c r="C9378" t="s">
        <v>18451</v>
      </c>
      <c r="D9378" t="s">
        <v>18292</v>
      </c>
      <c r="E9378" t="s">
        <v>18445</v>
      </c>
      <c r="F9378" t="s">
        <v>18451</v>
      </c>
      <c r="G9378" t="s">
        <v>29747</v>
      </c>
      <c r="H9378">
        <v>0</v>
      </c>
    </row>
    <row r="9379" spans="1:8" x14ac:dyDescent="0.3">
      <c r="A9379" s="1">
        <v>9378</v>
      </c>
      <c r="B9379" t="s">
        <v>9384</v>
      </c>
      <c r="C9379" t="s">
        <v>18451</v>
      </c>
      <c r="D9379" t="s">
        <v>15485</v>
      </c>
      <c r="E9379" t="s">
        <v>18445</v>
      </c>
      <c r="F9379" t="s">
        <v>18450</v>
      </c>
      <c r="G9379" t="s">
        <v>29748</v>
      </c>
      <c r="H9379">
        <v>-6.5146810211936419E-3</v>
      </c>
    </row>
    <row r="9380" spans="1:8" x14ac:dyDescent="0.3">
      <c r="A9380" s="1">
        <v>9379</v>
      </c>
      <c r="B9380" t="s">
        <v>9385</v>
      </c>
      <c r="C9380" t="s">
        <v>18450</v>
      </c>
      <c r="D9380" t="s">
        <v>18446</v>
      </c>
      <c r="E9380" t="s">
        <v>18292</v>
      </c>
      <c r="F9380" t="s">
        <v>18446</v>
      </c>
      <c r="G9380" t="s">
        <v>29749</v>
      </c>
      <c r="H9380">
        <v>-4.6274955320481032E-3</v>
      </c>
    </row>
    <row r="9381" spans="1:8" x14ac:dyDescent="0.3">
      <c r="A9381" s="1">
        <v>9380</v>
      </c>
      <c r="B9381" t="s">
        <v>9386</v>
      </c>
      <c r="C9381" t="s">
        <v>18446</v>
      </c>
      <c r="D9381" t="s">
        <v>18301</v>
      </c>
      <c r="E9381" t="s">
        <v>18476</v>
      </c>
      <c r="F9381" t="s">
        <v>18450</v>
      </c>
      <c r="G9381" t="s">
        <v>29750</v>
      </c>
      <c r="H9381">
        <v>4.6274955320480624E-3</v>
      </c>
    </row>
    <row r="9382" spans="1:8" x14ac:dyDescent="0.3">
      <c r="A9382" s="1">
        <v>9381</v>
      </c>
      <c r="B9382" t="s">
        <v>9387</v>
      </c>
      <c r="C9382" t="s">
        <v>18450</v>
      </c>
      <c r="D9382" t="s">
        <v>18430</v>
      </c>
      <c r="E9382" t="s">
        <v>18476</v>
      </c>
      <c r="F9382" t="s">
        <v>15485</v>
      </c>
      <c r="G9382" t="s">
        <v>29751</v>
      </c>
      <c r="H9382">
        <v>-9.2721378919213902E-4</v>
      </c>
    </row>
    <row r="9383" spans="1:8" x14ac:dyDescent="0.3">
      <c r="A9383" s="1">
        <v>9382</v>
      </c>
      <c r="B9383" t="s">
        <v>9388</v>
      </c>
      <c r="C9383" t="s">
        <v>18448</v>
      </c>
      <c r="D9383" t="s">
        <v>18297</v>
      </c>
      <c r="E9383" t="s">
        <v>18448</v>
      </c>
      <c r="F9383" t="s">
        <v>18475</v>
      </c>
      <c r="G9383" t="s">
        <v>29752</v>
      </c>
      <c r="H9383">
        <v>-6.4665352357460154E-3</v>
      </c>
    </row>
    <row r="9384" spans="1:8" x14ac:dyDescent="0.3">
      <c r="A9384" s="1">
        <v>9383</v>
      </c>
      <c r="B9384" t="s">
        <v>9389</v>
      </c>
      <c r="C9384" t="s">
        <v>18475</v>
      </c>
      <c r="D9384" t="s">
        <v>18466</v>
      </c>
      <c r="E9384" t="s">
        <v>18448</v>
      </c>
      <c r="F9384" t="s">
        <v>18446</v>
      </c>
      <c r="G9384" t="s">
        <v>29753</v>
      </c>
      <c r="H9384">
        <v>2.76625349289011E-3</v>
      </c>
    </row>
    <row r="9385" spans="1:8" x14ac:dyDescent="0.3">
      <c r="A9385" s="1">
        <v>9384</v>
      </c>
      <c r="B9385" t="s">
        <v>9390</v>
      </c>
      <c r="C9385" t="s">
        <v>18301</v>
      </c>
      <c r="D9385" t="s">
        <v>18299</v>
      </c>
      <c r="E9385" t="s">
        <v>18447</v>
      </c>
      <c r="F9385" t="s">
        <v>18424</v>
      </c>
      <c r="G9385" t="s">
        <v>29754</v>
      </c>
      <c r="H9385">
        <v>-4.6061804148972534E-3</v>
      </c>
    </row>
    <row r="9386" spans="1:8" x14ac:dyDescent="0.3">
      <c r="A9386" s="1">
        <v>9385</v>
      </c>
      <c r="B9386" t="s">
        <v>9391</v>
      </c>
      <c r="C9386" t="s">
        <v>18297</v>
      </c>
      <c r="D9386" t="s">
        <v>18482</v>
      </c>
      <c r="E9386" t="s">
        <v>18301</v>
      </c>
      <c r="F9386" t="s">
        <v>18297</v>
      </c>
      <c r="G9386" t="s">
        <v>29755</v>
      </c>
      <c r="H9386">
        <v>9.1954029467858182E-4</v>
      </c>
    </row>
    <row r="9387" spans="1:8" x14ac:dyDescent="0.3">
      <c r="A9387" s="1">
        <v>9386</v>
      </c>
      <c r="B9387" t="s">
        <v>9392</v>
      </c>
      <c r="C9387" t="s">
        <v>18475</v>
      </c>
      <c r="D9387" t="s">
        <v>18482</v>
      </c>
      <c r="E9387" t="s">
        <v>18465</v>
      </c>
      <c r="F9387" t="s">
        <v>18287</v>
      </c>
      <c r="G9387" t="s">
        <v>29756</v>
      </c>
      <c r="H9387">
        <v>-1.83823581175112E-3</v>
      </c>
    </row>
    <row r="9388" spans="1:8" x14ac:dyDescent="0.3">
      <c r="A9388" s="1">
        <v>9387</v>
      </c>
      <c r="B9388" t="s">
        <v>9393</v>
      </c>
      <c r="C9388" t="s">
        <v>18299</v>
      </c>
      <c r="D9388" t="s">
        <v>18426</v>
      </c>
      <c r="E9388" t="s">
        <v>18287</v>
      </c>
      <c r="F9388" t="s">
        <v>18287</v>
      </c>
      <c r="G9388" t="s">
        <v>29757</v>
      </c>
      <c r="H9388">
        <v>0</v>
      </c>
    </row>
    <row r="9389" spans="1:8" x14ac:dyDescent="0.3">
      <c r="A9389" s="1">
        <v>9388</v>
      </c>
      <c r="B9389" t="s">
        <v>9394</v>
      </c>
      <c r="C9389" t="s">
        <v>18299</v>
      </c>
      <c r="D9389" t="s">
        <v>18299</v>
      </c>
      <c r="E9389" t="s">
        <v>18447</v>
      </c>
      <c r="F9389" t="s">
        <v>18287</v>
      </c>
      <c r="G9389" t="s">
        <v>29758</v>
      </c>
      <c r="H9389">
        <v>0</v>
      </c>
    </row>
    <row r="9390" spans="1:8" x14ac:dyDescent="0.3">
      <c r="A9390" s="1">
        <v>9389</v>
      </c>
      <c r="B9390" t="s">
        <v>9395</v>
      </c>
      <c r="C9390" t="s">
        <v>18287</v>
      </c>
      <c r="D9390" t="s">
        <v>18466</v>
      </c>
      <c r="E9390" t="s">
        <v>18430</v>
      </c>
      <c r="F9390" t="s">
        <v>18465</v>
      </c>
      <c r="G9390" t="s">
        <v>29759</v>
      </c>
      <c r="H9390">
        <v>3.679856958400618E-3</v>
      </c>
    </row>
    <row r="9391" spans="1:8" x14ac:dyDescent="0.3">
      <c r="A9391" s="1">
        <v>9390</v>
      </c>
      <c r="B9391" t="s">
        <v>9396</v>
      </c>
      <c r="C9391" t="s">
        <v>18475</v>
      </c>
      <c r="D9391" t="s">
        <v>18424</v>
      </c>
      <c r="E9391" t="s">
        <v>18438</v>
      </c>
      <c r="F9391" t="s">
        <v>18430</v>
      </c>
      <c r="G9391" t="s">
        <v>29760</v>
      </c>
      <c r="H9391">
        <v>3.6934483353515089E-3</v>
      </c>
    </row>
    <row r="9392" spans="1:8" x14ac:dyDescent="0.3">
      <c r="A9392" s="1">
        <v>9391</v>
      </c>
      <c r="B9392" t="s">
        <v>9397</v>
      </c>
      <c r="C9392" t="s">
        <v>18447</v>
      </c>
      <c r="D9392" t="s">
        <v>18290</v>
      </c>
      <c r="E9392" t="s">
        <v>18450</v>
      </c>
      <c r="F9392" t="s">
        <v>15573</v>
      </c>
      <c r="G9392" t="s">
        <v>29761</v>
      </c>
      <c r="H9392">
        <v>-1.0124338665642151E-2</v>
      </c>
    </row>
    <row r="9393" spans="1:8" x14ac:dyDescent="0.3">
      <c r="A9393" s="1">
        <v>9392</v>
      </c>
      <c r="B9393" t="s">
        <v>9398</v>
      </c>
      <c r="C9393" t="s">
        <v>15573</v>
      </c>
      <c r="D9393" t="s">
        <v>18469</v>
      </c>
      <c r="E9393" t="s">
        <v>18482</v>
      </c>
      <c r="F9393" t="s">
        <v>18477</v>
      </c>
      <c r="G9393" t="s">
        <v>29762</v>
      </c>
      <c r="H9393">
        <v>-1.4545711002378749E-2</v>
      </c>
    </row>
    <row r="9394" spans="1:8" x14ac:dyDescent="0.3">
      <c r="A9394" s="1">
        <v>9393</v>
      </c>
      <c r="B9394" t="s">
        <v>9399</v>
      </c>
      <c r="C9394" t="s">
        <v>18477</v>
      </c>
      <c r="D9394" t="s">
        <v>18298</v>
      </c>
      <c r="E9394" t="s">
        <v>18426</v>
      </c>
      <c r="F9394" t="s">
        <v>15461</v>
      </c>
      <c r="G9394" t="s">
        <v>29763</v>
      </c>
      <c r="H9394">
        <v>4.5228480537267968E-3</v>
      </c>
    </row>
    <row r="9395" spans="1:8" x14ac:dyDescent="0.3">
      <c r="A9395" s="1">
        <v>9394</v>
      </c>
      <c r="B9395" t="s">
        <v>9400</v>
      </c>
      <c r="C9395" t="s">
        <v>15461</v>
      </c>
      <c r="D9395" t="s">
        <v>18283</v>
      </c>
      <c r="E9395" t="s">
        <v>15461</v>
      </c>
      <c r="F9395" t="s">
        <v>18478</v>
      </c>
      <c r="G9395" t="s">
        <v>29764</v>
      </c>
      <c r="H9395">
        <v>-2.7161628287778118E-3</v>
      </c>
    </row>
    <row r="9396" spans="1:8" x14ac:dyDescent="0.3">
      <c r="A9396" s="1">
        <v>9395</v>
      </c>
      <c r="B9396" t="s">
        <v>9401</v>
      </c>
      <c r="C9396" t="s">
        <v>18478</v>
      </c>
      <c r="D9396" t="s">
        <v>18298</v>
      </c>
      <c r="E9396" t="s">
        <v>18478</v>
      </c>
      <c r="F9396" t="s">
        <v>18427</v>
      </c>
      <c r="G9396" t="s">
        <v>29765</v>
      </c>
      <c r="H9396">
        <v>-2.7088052680869041E-3</v>
      </c>
    </row>
    <row r="9397" spans="1:8" x14ac:dyDescent="0.3">
      <c r="A9397" s="1">
        <v>9396</v>
      </c>
      <c r="B9397" t="s">
        <v>9402</v>
      </c>
      <c r="C9397" t="s">
        <v>18477</v>
      </c>
      <c r="D9397" t="s">
        <v>15467</v>
      </c>
      <c r="E9397" t="s">
        <v>15461</v>
      </c>
      <c r="F9397" t="s">
        <v>15461</v>
      </c>
      <c r="G9397" t="s">
        <v>29766</v>
      </c>
      <c r="H9397">
        <v>5.4249680968646539E-3</v>
      </c>
    </row>
    <row r="9398" spans="1:8" x14ac:dyDescent="0.3">
      <c r="A9398" s="1">
        <v>9397</v>
      </c>
      <c r="B9398" t="s">
        <v>9403</v>
      </c>
      <c r="C9398" t="s">
        <v>15461</v>
      </c>
      <c r="D9398" t="s">
        <v>18452</v>
      </c>
      <c r="E9398" t="s">
        <v>15487</v>
      </c>
      <c r="F9398" t="s">
        <v>18463</v>
      </c>
      <c r="G9398" t="s">
        <v>29767</v>
      </c>
      <c r="H9398">
        <v>-1.082066464071676E-2</v>
      </c>
    </row>
    <row r="9399" spans="1:8" x14ac:dyDescent="0.3">
      <c r="A9399" s="1">
        <v>9398</v>
      </c>
      <c r="B9399" t="s">
        <v>9404</v>
      </c>
      <c r="C9399" t="s">
        <v>18463</v>
      </c>
      <c r="D9399" t="s">
        <v>18402</v>
      </c>
      <c r="E9399" t="s">
        <v>15467</v>
      </c>
      <c r="F9399" t="s">
        <v>18479</v>
      </c>
      <c r="G9399" t="s">
        <v>29768</v>
      </c>
      <c r="H9399">
        <v>-1.159174816378513E-2</v>
      </c>
    </row>
    <row r="9400" spans="1:8" x14ac:dyDescent="0.3">
      <c r="A9400" s="1">
        <v>9399</v>
      </c>
      <c r="B9400" t="s">
        <v>9405</v>
      </c>
      <c r="C9400" t="s">
        <v>18479</v>
      </c>
      <c r="D9400" t="s">
        <v>18520</v>
      </c>
      <c r="E9400" t="s">
        <v>18294</v>
      </c>
      <c r="F9400" t="s">
        <v>18461</v>
      </c>
      <c r="G9400" t="s">
        <v>29769</v>
      </c>
      <c r="H9400">
        <v>-3.5398267051239508E-3</v>
      </c>
    </row>
    <row r="9401" spans="1:8" x14ac:dyDescent="0.3">
      <c r="A9401" s="1">
        <v>9400</v>
      </c>
      <c r="B9401" t="s">
        <v>9406</v>
      </c>
      <c r="C9401" t="s">
        <v>18296</v>
      </c>
      <c r="D9401" t="s">
        <v>18520</v>
      </c>
      <c r="E9401" t="s">
        <v>18294</v>
      </c>
      <c r="F9401" t="s">
        <v>18480</v>
      </c>
      <c r="G9401" t="s">
        <v>29770</v>
      </c>
      <c r="H9401">
        <v>1.768347056741949E-3</v>
      </c>
    </row>
    <row r="9402" spans="1:8" x14ac:dyDescent="0.3">
      <c r="A9402" s="1">
        <v>9401</v>
      </c>
      <c r="B9402" t="s">
        <v>9407</v>
      </c>
      <c r="C9402" t="s">
        <v>18480</v>
      </c>
      <c r="D9402" t="s">
        <v>18296</v>
      </c>
      <c r="E9402" t="s">
        <v>18472</v>
      </c>
      <c r="F9402" t="s">
        <v>18479</v>
      </c>
      <c r="G9402" t="s">
        <v>29771</v>
      </c>
      <c r="H9402">
        <v>1.7714796483820211E-3</v>
      </c>
    </row>
    <row r="9403" spans="1:8" x14ac:dyDescent="0.3">
      <c r="A9403" s="1">
        <v>9402</v>
      </c>
      <c r="B9403" t="s">
        <v>9408</v>
      </c>
      <c r="C9403" t="s">
        <v>15486</v>
      </c>
      <c r="D9403" t="s">
        <v>18480</v>
      </c>
      <c r="E9403" t="s">
        <v>18477</v>
      </c>
      <c r="F9403" t="s">
        <v>18469</v>
      </c>
      <c r="G9403" t="s">
        <v>29772</v>
      </c>
      <c r="H9403">
        <v>1.428595724747643E-2</v>
      </c>
    </row>
    <row r="9404" spans="1:8" x14ac:dyDescent="0.3">
      <c r="A9404" s="1">
        <v>9403</v>
      </c>
      <c r="B9404" t="s">
        <v>9409</v>
      </c>
      <c r="C9404" t="s">
        <v>18469</v>
      </c>
      <c r="D9404" t="s">
        <v>18462</v>
      </c>
      <c r="E9404" t="s">
        <v>18469</v>
      </c>
      <c r="F9404" t="s">
        <v>18481</v>
      </c>
      <c r="G9404" t="s">
        <v>29773</v>
      </c>
      <c r="H9404">
        <v>-3.590668130728484E-3</v>
      </c>
    </row>
    <row r="9405" spans="1:8" x14ac:dyDescent="0.3">
      <c r="A9405" s="1">
        <v>9404</v>
      </c>
      <c r="B9405" t="s">
        <v>9410</v>
      </c>
      <c r="C9405" t="s">
        <v>18481</v>
      </c>
      <c r="D9405" t="s">
        <v>18452</v>
      </c>
      <c r="E9405" t="s">
        <v>15487</v>
      </c>
      <c r="F9405" t="s">
        <v>18298</v>
      </c>
      <c r="G9405" t="s">
        <v>29774</v>
      </c>
      <c r="H9405">
        <v>2.691791665711353E-3</v>
      </c>
    </row>
    <row r="9406" spans="1:8" x14ac:dyDescent="0.3">
      <c r="A9406" s="1">
        <v>9405</v>
      </c>
      <c r="B9406" t="s">
        <v>9411</v>
      </c>
      <c r="C9406" t="s">
        <v>15467</v>
      </c>
      <c r="D9406" t="s">
        <v>18521</v>
      </c>
      <c r="E9406" t="s">
        <v>18283</v>
      </c>
      <c r="F9406" t="s">
        <v>18470</v>
      </c>
      <c r="G9406" t="s">
        <v>29775</v>
      </c>
      <c r="H9406">
        <v>2.699056969164984E-3</v>
      </c>
    </row>
    <row r="9407" spans="1:8" x14ac:dyDescent="0.3">
      <c r="A9407" s="1">
        <v>9406</v>
      </c>
      <c r="B9407" t="s">
        <v>9412</v>
      </c>
      <c r="C9407" t="s">
        <v>18470</v>
      </c>
      <c r="D9407" t="s">
        <v>18471</v>
      </c>
      <c r="E9407" t="s">
        <v>18464</v>
      </c>
      <c r="F9407" t="s">
        <v>18425</v>
      </c>
      <c r="G9407" t="s">
        <v>29776</v>
      </c>
      <c r="H9407">
        <v>5.4200674693393354E-3</v>
      </c>
    </row>
    <row r="9408" spans="1:8" x14ac:dyDescent="0.3">
      <c r="A9408" s="1">
        <v>9407</v>
      </c>
      <c r="B9408" t="s">
        <v>9413</v>
      </c>
      <c r="C9408" t="s">
        <v>18425</v>
      </c>
      <c r="D9408" t="s">
        <v>18499</v>
      </c>
      <c r="E9408" t="s">
        <v>18297</v>
      </c>
      <c r="F9408" t="s">
        <v>18482</v>
      </c>
      <c r="G9408" t="s">
        <v>29777</v>
      </c>
      <c r="H9408">
        <v>1.1845241003969781E-2</v>
      </c>
    </row>
    <row r="9409" spans="1:8" x14ac:dyDescent="0.3">
      <c r="A9409" s="1">
        <v>9408</v>
      </c>
      <c r="B9409" t="s">
        <v>9414</v>
      </c>
      <c r="C9409" t="s">
        <v>18299</v>
      </c>
      <c r="D9409" t="s">
        <v>18290</v>
      </c>
      <c r="E9409" t="s">
        <v>18446</v>
      </c>
      <c r="F9409" t="s">
        <v>18466</v>
      </c>
      <c r="G9409" t="s">
        <v>29778</v>
      </c>
      <c r="H9409">
        <v>-1.8315023434677311E-3</v>
      </c>
    </row>
    <row r="9410" spans="1:8" x14ac:dyDescent="0.3">
      <c r="A9410" s="1">
        <v>9409</v>
      </c>
      <c r="B9410" t="s">
        <v>9415</v>
      </c>
      <c r="C9410" t="s">
        <v>18466</v>
      </c>
      <c r="D9410" t="s">
        <v>18423</v>
      </c>
      <c r="E9410" t="s">
        <v>18297</v>
      </c>
      <c r="F9410" t="s">
        <v>15573</v>
      </c>
      <c r="G9410" t="s">
        <v>29779</v>
      </c>
      <c r="H9410">
        <v>9.1533187168820601E-4</v>
      </c>
    </row>
    <row r="9411" spans="1:8" x14ac:dyDescent="0.3">
      <c r="A9411" s="1">
        <v>9410</v>
      </c>
      <c r="B9411" t="s">
        <v>9416</v>
      </c>
      <c r="C9411" t="s">
        <v>15573</v>
      </c>
      <c r="D9411" t="s">
        <v>18423</v>
      </c>
      <c r="E9411" t="s">
        <v>18287</v>
      </c>
      <c r="F9411" t="s">
        <v>18468</v>
      </c>
      <c r="G9411" t="s">
        <v>29780</v>
      </c>
      <c r="H9411">
        <v>-3.6563112031104319E-3</v>
      </c>
    </row>
    <row r="9412" spans="1:8" x14ac:dyDescent="0.3">
      <c r="A9412" s="1">
        <v>9411</v>
      </c>
      <c r="B9412" t="s">
        <v>9417</v>
      </c>
      <c r="C9412" t="s">
        <v>18468</v>
      </c>
      <c r="D9412" t="s">
        <v>18426</v>
      </c>
      <c r="E9412" t="s">
        <v>18301</v>
      </c>
      <c r="F9412" t="s">
        <v>18482</v>
      </c>
      <c r="G9412" t="s">
        <v>29781</v>
      </c>
      <c r="H9412">
        <v>4.572481674890049E-3</v>
      </c>
    </row>
    <row r="9413" spans="1:8" x14ac:dyDescent="0.3">
      <c r="A9413" s="1">
        <v>9412</v>
      </c>
      <c r="B9413" t="s">
        <v>9418</v>
      </c>
      <c r="C9413" t="s">
        <v>18482</v>
      </c>
      <c r="D9413" t="s">
        <v>18425</v>
      </c>
      <c r="E9413" t="s">
        <v>18482</v>
      </c>
      <c r="F9413" t="s">
        <v>15487</v>
      </c>
      <c r="G9413" t="s">
        <v>29782</v>
      </c>
      <c r="H9413">
        <v>-1.0032003879788859E-2</v>
      </c>
    </row>
    <row r="9414" spans="1:8" x14ac:dyDescent="0.3">
      <c r="A9414" s="1">
        <v>9413</v>
      </c>
      <c r="B9414" t="s">
        <v>9419</v>
      </c>
      <c r="C9414" t="s">
        <v>15487</v>
      </c>
      <c r="D9414" t="s">
        <v>18470</v>
      </c>
      <c r="E9414" t="s">
        <v>18464</v>
      </c>
      <c r="F9414" t="s">
        <v>18426</v>
      </c>
      <c r="G9414" t="s">
        <v>29783</v>
      </c>
      <c r="H9414">
        <v>3.6363676433837119E-3</v>
      </c>
    </row>
    <row r="9415" spans="1:8" x14ac:dyDescent="0.3">
      <c r="A9415" s="1">
        <v>9414</v>
      </c>
      <c r="B9415" t="s">
        <v>9420</v>
      </c>
      <c r="C9415" t="s">
        <v>18426</v>
      </c>
      <c r="D9415" t="s">
        <v>18427</v>
      </c>
      <c r="E9415" t="s">
        <v>18290</v>
      </c>
      <c r="F9415" t="s">
        <v>18499</v>
      </c>
      <c r="G9415" t="s">
        <v>29784</v>
      </c>
      <c r="H9415">
        <v>-6.3549918823772276E-3</v>
      </c>
    </row>
    <row r="9416" spans="1:8" x14ac:dyDescent="0.3">
      <c r="A9416" s="1">
        <v>9415</v>
      </c>
      <c r="B9416" t="s">
        <v>9421</v>
      </c>
      <c r="C9416" t="s">
        <v>18478</v>
      </c>
      <c r="D9416" t="s">
        <v>18478</v>
      </c>
      <c r="E9416" t="s">
        <v>18483</v>
      </c>
      <c r="F9416" t="s">
        <v>15577</v>
      </c>
      <c r="G9416" t="s">
        <v>29785</v>
      </c>
      <c r="H9416">
        <v>4.7252884850545511E-2</v>
      </c>
    </row>
    <row r="9417" spans="1:8" x14ac:dyDescent="0.3">
      <c r="A9417" s="1">
        <v>9416</v>
      </c>
      <c r="B9417" t="s">
        <v>9422</v>
      </c>
      <c r="C9417" t="s">
        <v>15574</v>
      </c>
      <c r="D9417" t="s">
        <v>15464</v>
      </c>
      <c r="E9417" t="s">
        <v>15468</v>
      </c>
      <c r="F9417" t="s">
        <v>18483</v>
      </c>
      <c r="G9417" t="s">
        <v>29786</v>
      </c>
      <c r="H9417">
        <v>1.529666537547361E-2</v>
      </c>
    </row>
    <row r="9418" spans="1:8" x14ac:dyDescent="0.3">
      <c r="A9418" s="1">
        <v>9417</v>
      </c>
      <c r="B9418" t="s">
        <v>9423</v>
      </c>
      <c r="C9418" t="s">
        <v>18483</v>
      </c>
      <c r="D9418" t="s">
        <v>18485</v>
      </c>
      <c r="E9418" t="s">
        <v>18432</v>
      </c>
      <c r="F9418" t="s">
        <v>18485</v>
      </c>
      <c r="G9418" t="s">
        <v>29787</v>
      </c>
      <c r="H9418">
        <v>-1.6244982184332981E-2</v>
      </c>
    </row>
    <row r="9419" spans="1:8" x14ac:dyDescent="0.3">
      <c r="A9419" s="1">
        <v>9418</v>
      </c>
      <c r="B9419" t="s">
        <v>9424</v>
      </c>
      <c r="C9419" t="s">
        <v>15577</v>
      </c>
      <c r="D9419" t="s">
        <v>18442</v>
      </c>
      <c r="E9419" t="s">
        <v>15578</v>
      </c>
      <c r="F9419" t="s">
        <v>18486</v>
      </c>
      <c r="G9419" t="s">
        <v>29788</v>
      </c>
      <c r="H9419">
        <v>-1.8939399600707101E-3</v>
      </c>
    </row>
    <row r="9420" spans="1:8" x14ac:dyDescent="0.3">
      <c r="A9420" s="1">
        <v>9419</v>
      </c>
      <c r="B9420" t="s">
        <v>9425</v>
      </c>
      <c r="C9420" t="s">
        <v>18484</v>
      </c>
      <c r="D9420" t="s">
        <v>15464</v>
      </c>
      <c r="E9420" t="s">
        <v>15574</v>
      </c>
      <c r="F9420" t="s">
        <v>18484</v>
      </c>
      <c r="G9420" t="s">
        <v>29789</v>
      </c>
      <c r="H9420">
        <v>-9.4562654800706613E-4</v>
      </c>
    </row>
    <row r="9421" spans="1:8" x14ac:dyDescent="0.3">
      <c r="A9421" s="1">
        <v>9420</v>
      </c>
      <c r="B9421" t="s">
        <v>9426</v>
      </c>
      <c r="C9421" t="s">
        <v>18484</v>
      </c>
      <c r="D9421" t="s">
        <v>18300</v>
      </c>
      <c r="E9421" t="s">
        <v>18437</v>
      </c>
      <c r="F9421" t="s">
        <v>15577</v>
      </c>
      <c r="G9421" t="s">
        <v>29790</v>
      </c>
      <c r="H9421">
        <v>3.7878833169369352E-3</v>
      </c>
    </row>
    <row r="9422" spans="1:8" x14ac:dyDescent="0.3">
      <c r="A9422" s="1">
        <v>9421</v>
      </c>
      <c r="B9422" t="s">
        <v>9427</v>
      </c>
      <c r="C9422" t="s">
        <v>15577</v>
      </c>
      <c r="D9422" t="s">
        <v>18484</v>
      </c>
      <c r="E9422" t="s">
        <v>18288</v>
      </c>
      <c r="F9422" t="s">
        <v>18431</v>
      </c>
      <c r="G9422" t="s">
        <v>29791</v>
      </c>
      <c r="H9422">
        <v>-1.89573516489909E-3</v>
      </c>
    </row>
    <row r="9423" spans="1:8" x14ac:dyDescent="0.3">
      <c r="A9423" s="1">
        <v>9422</v>
      </c>
      <c r="B9423" t="s">
        <v>9428</v>
      </c>
      <c r="C9423" t="s">
        <v>18431</v>
      </c>
      <c r="D9423" t="s">
        <v>18291</v>
      </c>
      <c r="E9423" t="s">
        <v>18485</v>
      </c>
      <c r="F9423" t="s">
        <v>15576</v>
      </c>
      <c r="G9423" t="s">
        <v>29792</v>
      </c>
      <c r="H9423">
        <v>-8.4866138773185811E-3</v>
      </c>
    </row>
    <row r="9424" spans="1:8" x14ac:dyDescent="0.3">
      <c r="A9424" s="1">
        <v>9423</v>
      </c>
      <c r="B9424" t="s">
        <v>9429</v>
      </c>
      <c r="C9424" t="s">
        <v>15576</v>
      </c>
      <c r="D9424" t="s">
        <v>18451</v>
      </c>
      <c r="E9424" t="s">
        <v>15464</v>
      </c>
      <c r="F9424" t="s">
        <v>18442</v>
      </c>
      <c r="G9424" t="s">
        <v>29793</v>
      </c>
      <c r="H9424">
        <v>9.3940824193588406E-4</v>
      </c>
    </row>
    <row r="9425" spans="1:8" x14ac:dyDescent="0.3">
      <c r="A9425" s="1">
        <v>9424</v>
      </c>
      <c r="B9425" t="s">
        <v>9430</v>
      </c>
      <c r="C9425" t="s">
        <v>18442</v>
      </c>
      <c r="D9425" t="s">
        <v>18441</v>
      </c>
      <c r="E9425" t="s">
        <v>18442</v>
      </c>
      <c r="F9425" t="s">
        <v>18291</v>
      </c>
      <c r="G9425" t="s">
        <v>29794</v>
      </c>
      <c r="H9425">
        <v>-2.815581400163632E-3</v>
      </c>
    </row>
    <row r="9426" spans="1:8" x14ac:dyDescent="0.3">
      <c r="A9426" s="1">
        <v>9425</v>
      </c>
      <c r="B9426" t="s">
        <v>9431</v>
      </c>
      <c r="C9426" t="s">
        <v>18291</v>
      </c>
      <c r="D9426" t="s">
        <v>18428</v>
      </c>
      <c r="E9426" t="s">
        <v>18291</v>
      </c>
      <c r="F9426" t="s">
        <v>18445</v>
      </c>
      <c r="G9426" t="s">
        <v>29795</v>
      </c>
      <c r="H9426">
        <v>-2.807676154198413E-3</v>
      </c>
    </row>
    <row r="9427" spans="1:8" x14ac:dyDescent="0.3">
      <c r="A9427" s="1">
        <v>9426</v>
      </c>
      <c r="B9427" t="s">
        <v>9432</v>
      </c>
      <c r="C9427" t="s">
        <v>18445</v>
      </c>
      <c r="D9427" t="s">
        <v>18449</v>
      </c>
      <c r="E9427" t="s">
        <v>15577</v>
      </c>
      <c r="F9427" t="s">
        <v>18484</v>
      </c>
      <c r="G9427" t="s">
        <v>29796</v>
      </c>
      <c r="H9427">
        <v>1.127831503770705E-2</v>
      </c>
    </row>
    <row r="9428" spans="1:8" x14ac:dyDescent="0.3">
      <c r="A9428" s="1">
        <v>9427</v>
      </c>
      <c r="B9428" t="s">
        <v>9433</v>
      </c>
      <c r="C9428" t="s">
        <v>18484</v>
      </c>
      <c r="D9428" t="s">
        <v>18443</v>
      </c>
      <c r="E9428" t="s">
        <v>18437</v>
      </c>
      <c r="F9428" t="s">
        <v>18485</v>
      </c>
      <c r="G9428" t="s">
        <v>29797</v>
      </c>
      <c r="H9428">
        <v>2.8395665080777391E-3</v>
      </c>
    </row>
    <row r="9429" spans="1:8" x14ac:dyDescent="0.3">
      <c r="A9429" s="1">
        <v>9428</v>
      </c>
      <c r="B9429" t="s">
        <v>9434</v>
      </c>
      <c r="C9429" t="s">
        <v>18485</v>
      </c>
      <c r="D9429" t="s">
        <v>18444</v>
      </c>
      <c r="E9429" t="s">
        <v>15574</v>
      </c>
      <c r="F9429" t="s">
        <v>15488</v>
      </c>
      <c r="G9429" t="s">
        <v>29798</v>
      </c>
      <c r="H9429">
        <v>-1.037255881562282E-2</v>
      </c>
    </row>
    <row r="9430" spans="1:8" x14ac:dyDescent="0.3">
      <c r="A9430" s="1">
        <v>9429</v>
      </c>
      <c r="B9430" t="s">
        <v>9435</v>
      </c>
      <c r="C9430" t="s">
        <v>15488</v>
      </c>
      <c r="D9430" t="s">
        <v>15485</v>
      </c>
      <c r="E9430" t="s">
        <v>18439</v>
      </c>
      <c r="F9430" t="s">
        <v>18449</v>
      </c>
      <c r="G9430" t="s">
        <v>29799</v>
      </c>
      <c r="H9430">
        <v>-5.6127369049575482E-3</v>
      </c>
    </row>
    <row r="9431" spans="1:8" x14ac:dyDescent="0.3">
      <c r="A9431" s="1">
        <v>9430</v>
      </c>
      <c r="B9431" t="s">
        <v>9436</v>
      </c>
      <c r="C9431" t="s">
        <v>18449</v>
      </c>
      <c r="D9431" t="s">
        <v>18428</v>
      </c>
      <c r="E9431" t="s">
        <v>18439</v>
      </c>
      <c r="F9431" t="s">
        <v>15488</v>
      </c>
      <c r="G9431" t="s">
        <v>29800</v>
      </c>
      <c r="H9431">
        <v>5.6127369049576046E-3</v>
      </c>
    </row>
    <row r="9432" spans="1:8" x14ac:dyDescent="0.3">
      <c r="A9432" s="1">
        <v>9431</v>
      </c>
      <c r="B9432" t="s">
        <v>9437</v>
      </c>
      <c r="C9432" t="s">
        <v>15488</v>
      </c>
      <c r="D9432" t="s">
        <v>18445</v>
      </c>
      <c r="E9432" t="s">
        <v>18300</v>
      </c>
      <c r="F9432" t="s">
        <v>18441</v>
      </c>
      <c r="G9432" t="s">
        <v>29801</v>
      </c>
      <c r="H9432">
        <v>-2.8103062992553092E-3</v>
      </c>
    </row>
    <row r="9433" spans="1:8" x14ac:dyDescent="0.3">
      <c r="A9433" s="1">
        <v>9432</v>
      </c>
      <c r="B9433" t="s">
        <v>9438</v>
      </c>
      <c r="C9433" t="s">
        <v>18441</v>
      </c>
      <c r="D9433" t="s">
        <v>18449</v>
      </c>
      <c r="E9433" t="s">
        <v>15488</v>
      </c>
      <c r="F9433" t="s">
        <v>18445</v>
      </c>
      <c r="G9433" t="s">
        <v>29802</v>
      </c>
      <c r="H9433">
        <v>-9.3501643090664304E-4</v>
      </c>
    </row>
    <row r="9434" spans="1:8" x14ac:dyDescent="0.3">
      <c r="A9434" s="1">
        <v>9433</v>
      </c>
      <c r="B9434" t="s">
        <v>9439</v>
      </c>
      <c r="C9434" t="s">
        <v>18451</v>
      </c>
      <c r="D9434" t="s">
        <v>18447</v>
      </c>
      <c r="E9434" t="s">
        <v>18429</v>
      </c>
      <c r="F9434" t="s">
        <v>18292</v>
      </c>
      <c r="G9434" t="s">
        <v>29803</v>
      </c>
      <c r="H9434">
        <v>-5.5918132657779406E-3</v>
      </c>
    </row>
    <row r="9435" spans="1:8" x14ac:dyDescent="0.3">
      <c r="A9435" s="1">
        <v>9434</v>
      </c>
      <c r="B9435" t="s">
        <v>9440</v>
      </c>
      <c r="C9435" t="s">
        <v>18476</v>
      </c>
      <c r="D9435" t="s">
        <v>18474</v>
      </c>
      <c r="E9435" t="s">
        <v>18476</v>
      </c>
      <c r="F9435" t="s">
        <v>18299</v>
      </c>
      <c r="G9435" t="s">
        <v>29804</v>
      </c>
      <c r="H9435">
        <v>-1.292723450145972E-2</v>
      </c>
    </row>
    <row r="9436" spans="1:8" x14ac:dyDescent="0.3">
      <c r="A9436" s="1">
        <v>9435</v>
      </c>
      <c r="B9436" t="s">
        <v>9441</v>
      </c>
      <c r="C9436" t="s">
        <v>18482</v>
      </c>
      <c r="D9436" t="s">
        <v>18521</v>
      </c>
      <c r="E9436" t="s">
        <v>18287</v>
      </c>
      <c r="F9436" t="s">
        <v>18290</v>
      </c>
      <c r="G9436" t="s">
        <v>29805</v>
      </c>
      <c r="H9436">
        <v>-4.5766670274117547E-3</v>
      </c>
    </row>
    <row r="9437" spans="1:8" x14ac:dyDescent="0.3">
      <c r="A9437" s="1">
        <v>9436</v>
      </c>
      <c r="B9437" t="s">
        <v>9442</v>
      </c>
      <c r="C9437" t="s">
        <v>18468</v>
      </c>
      <c r="D9437" t="s">
        <v>15487</v>
      </c>
      <c r="E9437" t="s">
        <v>18424</v>
      </c>
      <c r="F9437" t="s">
        <v>18424</v>
      </c>
      <c r="G9437" t="s">
        <v>29806</v>
      </c>
      <c r="H9437">
        <v>6.4132148347134012E-3</v>
      </c>
    </row>
    <row r="9438" spans="1:8" x14ac:dyDescent="0.3">
      <c r="A9438" s="1">
        <v>9437</v>
      </c>
      <c r="B9438" t="s">
        <v>9443</v>
      </c>
      <c r="C9438" t="s">
        <v>18424</v>
      </c>
      <c r="D9438" t="s">
        <v>18464</v>
      </c>
      <c r="E9438" t="s">
        <v>18485</v>
      </c>
      <c r="F9438" t="s">
        <v>18292</v>
      </c>
      <c r="G9438" t="s">
        <v>29807</v>
      </c>
      <c r="H9438">
        <v>1.109068669415814E-2</v>
      </c>
    </row>
    <row r="9439" spans="1:8" x14ac:dyDescent="0.3">
      <c r="A9439" s="1">
        <v>9438</v>
      </c>
      <c r="B9439" t="s">
        <v>9444</v>
      </c>
      <c r="C9439" t="s">
        <v>18292</v>
      </c>
      <c r="D9439" t="s">
        <v>18446</v>
      </c>
      <c r="E9439" t="s">
        <v>18291</v>
      </c>
      <c r="F9439" t="s">
        <v>18444</v>
      </c>
      <c r="G9439" t="s">
        <v>29808</v>
      </c>
      <c r="H9439">
        <v>2.791998091031134E-3</v>
      </c>
    </row>
    <row r="9440" spans="1:8" x14ac:dyDescent="0.3">
      <c r="A9440" s="1">
        <v>9439</v>
      </c>
      <c r="B9440" t="s">
        <v>9445</v>
      </c>
      <c r="C9440" t="s">
        <v>18449</v>
      </c>
      <c r="D9440" t="s">
        <v>18448</v>
      </c>
      <c r="E9440" t="s">
        <v>18429</v>
      </c>
      <c r="F9440" t="s">
        <v>18292</v>
      </c>
      <c r="G9440" t="s">
        <v>29809</v>
      </c>
      <c r="H9440">
        <v>-2.7919980910311791E-3</v>
      </c>
    </row>
    <row r="9441" spans="1:8" x14ac:dyDescent="0.3">
      <c r="A9441" s="1">
        <v>9440</v>
      </c>
      <c r="B9441" t="s">
        <v>9446</v>
      </c>
      <c r="C9441" t="s">
        <v>18292</v>
      </c>
      <c r="D9441" t="s">
        <v>18430</v>
      </c>
      <c r="E9441" t="s">
        <v>15481</v>
      </c>
      <c r="F9441" t="s">
        <v>18430</v>
      </c>
      <c r="G9441" t="s">
        <v>29810</v>
      </c>
      <c r="H9441">
        <v>-4.6360769174785448E-3</v>
      </c>
    </row>
    <row r="9442" spans="1:8" x14ac:dyDescent="0.3">
      <c r="A9442" s="1">
        <v>9441</v>
      </c>
      <c r="B9442" t="s">
        <v>9447</v>
      </c>
      <c r="C9442" t="s">
        <v>18430</v>
      </c>
      <c r="D9442" t="s">
        <v>15573</v>
      </c>
      <c r="E9442" t="s">
        <v>18292</v>
      </c>
      <c r="F9442" t="s">
        <v>18438</v>
      </c>
      <c r="G9442" t="s">
        <v>29811</v>
      </c>
      <c r="H9442">
        <v>3.7071404828195841E-3</v>
      </c>
    </row>
    <row r="9443" spans="1:8" x14ac:dyDescent="0.3">
      <c r="A9443" s="1">
        <v>9442</v>
      </c>
      <c r="B9443" t="s">
        <v>9448</v>
      </c>
      <c r="C9443" t="s">
        <v>18438</v>
      </c>
      <c r="D9443" t="s">
        <v>18450</v>
      </c>
      <c r="E9443" t="s">
        <v>15469</v>
      </c>
      <c r="F9443" t="s">
        <v>15481</v>
      </c>
      <c r="G9443" t="s">
        <v>29812</v>
      </c>
      <c r="H9443">
        <v>1.308429881444069E-2</v>
      </c>
    </row>
    <row r="9444" spans="1:8" x14ac:dyDescent="0.3">
      <c r="A9444" s="1">
        <v>9443</v>
      </c>
      <c r="B9444" t="s">
        <v>9449</v>
      </c>
      <c r="C9444" t="s">
        <v>15481</v>
      </c>
      <c r="D9444" t="s">
        <v>18445</v>
      </c>
      <c r="E9444" t="s">
        <v>18300</v>
      </c>
      <c r="F9444" t="s">
        <v>15481</v>
      </c>
      <c r="G9444" t="s">
        <v>29813</v>
      </c>
      <c r="H9444">
        <v>0</v>
      </c>
    </row>
    <row r="9445" spans="1:8" x14ac:dyDescent="0.3">
      <c r="A9445" s="1">
        <v>9444</v>
      </c>
      <c r="B9445" t="s">
        <v>9450</v>
      </c>
      <c r="C9445" t="s">
        <v>15481</v>
      </c>
      <c r="D9445" t="s">
        <v>18428</v>
      </c>
      <c r="E9445" t="s">
        <v>18439</v>
      </c>
      <c r="F9445" t="s">
        <v>18451</v>
      </c>
      <c r="G9445" t="s">
        <v>29814</v>
      </c>
      <c r="H9445">
        <v>-7.4976921058009247E-3</v>
      </c>
    </row>
    <row r="9446" spans="1:8" x14ac:dyDescent="0.3">
      <c r="A9446" s="1">
        <v>9445</v>
      </c>
      <c r="B9446" t="s">
        <v>9451</v>
      </c>
      <c r="C9446" t="s">
        <v>18445</v>
      </c>
      <c r="D9446" t="s">
        <v>18428</v>
      </c>
      <c r="E9446" t="s">
        <v>15481</v>
      </c>
      <c r="F9446" t="s">
        <v>18429</v>
      </c>
      <c r="G9446" t="s">
        <v>29815</v>
      </c>
      <c r="H9446">
        <v>2.805050927608682E-3</v>
      </c>
    </row>
    <row r="9447" spans="1:8" x14ac:dyDescent="0.3">
      <c r="A9447" s="1">
        <v>9446</v>
      </c>
      <c r="B9447" t="s">
        <v>9452</v>
      </c>
      <c r="C9447" t="s">
        <v>18441</v>
      </c>
      <c r="D9447" t="s">
        <v>18450</v>
      </c>
      <c r="E9447" t="s">
        <v>18484</v>
      </c>
      <c r="F9447" t="s">
        <v>18429</v>
      </c>
      <c r="G9447" t="s">
        <v>29816</v>
      </c>
      <c r="H9447">
        <v>0</v>
      </c>
    </row>
    <row r="9448" spans="1:8" x14ac:dyDescent="0.3">
      <c r="A9448" s="1">
        <v>9447</v>
      </c>
      <c r="B9448" t="s">
        <v>9453</v>
      </c>
      <c r="C9448" t="s">
        <v>18429</v>
      </c>
      <c r="D9448" t="s">
        <v>18449</v>
      </c>
      <c r="E9448" t="s">
        <v>15464</v>
      </c>
      <c r="F9448" t="s">
        <v>18429</v>
      </c>
      <c r="G9448" t="s">
        <v>29817</v>
      </c>
      <c r="H9448">
        <v>0</v>
      </c>
    </row>
    <row r="9449" spans="1:8" x14ac:dyDescent="0.3">
      <c r="A9449" s="1">
        <v>9448</v>
      </c>
      <c r="B9449" t="s">
        <v>9454</v>
      </c>
      <c r="C9449" t="s">
        <v>18429</v>
      </c>
      <c r="D9449" t="s">
        <v>18450</v>
      </c>
      <c r="E9449" t="s">
        <v>15576</v>
      </c>
      <c r="F9449" t="s">
        <v>18450</v>
      </c>
      <c r="G9449" t="s">
        <v>29818</v>
      </c>
      <c r="H9449">
        <v>-9.319731948802366E-3</v>
      </c>
    </row>
    <row r="9450" spans="1:8" x14ac:dyDescent="0.3">
      <c r="A9450" s="1">
        <v>9449</v>
      </c>
      <c r="B9450" t="s">
        <v>9455</v>
      </c>
      <c r="C9450" t="s">
        <v>18438</v>
      </c>
      <c r="D9450" t="s">
        <v>18450</v>
      </c>
      <c r="E9450" t="s">
        <v>18445</v>
      </c>
      <c r="F9450" t="s">
        <v>18445</v>
      </c>
      <c r="G9450" t="s">
        <v>29819</v>
      </c>
      <c r="H9450">
        <v>7.448824012990695E-3</v>
      </c>
    </row>
    <row r="9451" spans="1:8" x14ac:dyDescent="0.3">
      <c r="A9451" s="1">
        <v>9450</v>
      </c>
      <c r="B9451" t="s">
        <v>9456</v>
      </c>
      <c r="C9451" t="s">
        <v>18451</v>
      </c>
      <c r="D9451" t="s">
        <v>18476</v>
      </c>
      <c r="E9451" t="s">
        <v>18291</v>
      </c>
      <c r="F9451" t="s">
        <v>18451</v>
      </c>
      <c r="G9451" t="s">
        <v>29820</v>
      </c>
      <c r="H9451">
        <v>-9.3414299179701865E-4</v>
      </c>
    </row>
    <row r="9452" spans="1:8" x14ac:dyDescent="0.3">
      <c r="A9452" s="1">
        <v>9451</v>
      </c>
      <c r="B9452" t="s">
        <v>9457</v>
      </c>
      <c r="C9452" t="s">
        <v>18451</v>
      </c>
      <c r="D9452" t="s">
        <v>18444</v>
      </c>
      <c r="E9452" t="s">
        <v>18443</v>
      </c>
      <c r="F9452" t="s">
        <v>15481</v>
      </c>
      <c r="G9452" t="s">
        <v>29821</v>
      </c>
      <c r="H9452">
        <v>7.4976921058009351E-3</v>
      </c>
    </row>
    <row r="9453" spans="1:8" x14ac:dyDescent="0.3">
      <c r="A9453" s="1">
        <v>9452</v>
      </c>
      <c r="B9453" t="s">
        <v>9458</v>
      </c>
      <c r="C9453" t="s">
        <v>15481</v>
      </c>
      <c r="D9453" t="s">
        <v>18446</v>
      </c>
      <c r="E9453" t="s">
        <v>18439</v>
      </c>
      <c r="F9453" t="s">
        <v>18438</v>
      </c>
      <c r="G9453" t="s">
        <v>29822</v>
      </c>
      <c r="H9453">
        <v>-1.3084298814440631E-2</v>
      </c>
    </row>
    <row r="9454" spans="1:8" x14ac:dyDescent="0.3">
      <c r="A9454" s="1">
        <v>9453</v>
      </c>
      <c r="B9454" t="s">
        <v>9459</v>
      </c>
      <c r="C9454" t="s">
        <v>18450</v>
      </c>
      <c r="D9454" t="s">
        <v>18448</v>
      </c>
      <c r="E9454" t="s">
        <v>18291</v>
      </c>
      <c r="F9454" t="s">
        <v>18445</v>
      </c>
      <c r="G9454" t="s">
        <v>29823</v>
      </c>
      <c r="H9454">
        <v>6.5207497004367851E-3</v>
      </c>
    </row>
    <row r="9455" spans="1:8" x14ac:dyDescent="0.3">
      <c r="A9455" s="1">
        <v>9454</v>
      </c>
      <c r="B9455" t="s">
        <v>9460</v>
      </c>
      <c r="C9455" t="s">
        <v>18441</v>
      </c>
      <c r="D9455" t="s">
        <v>18292</v>
      </c>
      <c r="E9455" t="s">
        <v>18441</v>
      </c>
      <c r="F9455" t="s">
        <v>18444</v>
      </c>
      <c r="G9455" t="s">
        <v>29824</v>
      </c>
      <c r="H9455">
        <v>-2.799815174746716E-3</v>
      </c>
    </row>
    <row r="9456" spans="1:8" x14ac:dyDescent="0.3">
      <c r="A9456" s="1">
        <v>9455</v>
      </c>
      <c r="B9456" t="s">
        <v>9461</v>
      </c>
      <c r="C9456" t="s">
        <v>18444</v>
      </c>
      <c r="D9456" t="s">
        <v>18476</v>
      </c>
      <c r="E9456" t="s">
        <v>15576</v>
      </c>
      <c r="F9456" t="s">
        <v>18429</v>
      </c>
      <c r="G9456" t="s">
        <v>29825</v>
      </c>
      <c r="H9456">
        <v>4.6707231105584997E-3</v>
      </c>
    </row>
    <row r="9457" spans="1:8" x14ac:dyDescent="0.3">
      <c r="A9457" s="1">
        <v>9456</v>
      </c>
      <c r="B9457" t="s">
        <v>9462</v>
      </c>
      <c r="C9457" t="s">
        <v>18429</v>
      </c>
      <c r="D9457" t="s">
        <v>18445</v>
      </c>
      <c r="E9457" t="s">
        <v>15576</v>
      </c>
      <c r="F9457" t="s">
        <v>15488</v>
      </c>
      <c r="G9457" t="s">
        <v>29826</v>
      </c>
      <c r="H9457">
        <v>1.874414794350352E-3</v>
      </c>
    </row>
    <row r="9458" spans="1:8" x14ac:dyDescent="0.3">
      <c r="A9458" s="1">
        <v>9457</v>
      </c>
      <c r="B9458" t="s">
        <v>9463</v>
      </c>
      <c r="C9458" t="s">
        <v>15488</v>
      </c>
      <c r="D9458" t="s">
        <v>18441</v>
      </c>
      <c r="E9458" t="s">
        <v>18485</v>
      </c>
      <c r="F9458" t="s">
        <v>18439</v>
      </c>
      <c r="G9458" t="s">
        <v>29827</v>
      </c>
      <c r="H9458">
        <v>4.7014661118065801E-3</v>
      </c>
    </row>
    <row r="9459" spans="1:8" x14ac:dyDescent="0.3">
      <c r="A9459" s="1">
        <v>9458</v>
      </c>
      <c r="B9459" t="s">
        <v>9464</v>
      </c>
      <c r="C9459" t="s">
        <v>18439</v>
      </c>
      <c r="D9459" t="s">
        <v>15576</v>
      </c>
      <c r="E9459" t="s">
        <v>18486</v>
      </c>
      <c r="F9459" t="s">
        <v>18439</v>
      </c>
      <c r="G9459" t="s">
        <v>29828</v>
      </c>
      <c r="H9459">
        <v>0</v>
      </c>
    </row>
    <row r="9460" spans="1:8" x14ac:dyDescent="0.3">
      <c r="A9460" s="1">
        <v>9459</v>
      </c>
      <c r="B9460" t="s">
        <v>9465</v>
      </c>
      <c r="C9460" t="s">
        <v>18439</v>
      </c>
      <c r="D9460" t="s">
        <v>15488</v>
      </c>
      <c r="E9460" t="s">
        <v>18443</v>
      </c>
      <c r="F9460" t="s">
        <v>18443</v>
      </c>
      <c r="G9460" t="s">
        <v>29829</v>
      </c>
      <c r="H9460">
        <v>9.4295150787036277E-4</v>
      </c>
    </row>
    <row r="9461" spans="1:8" x14ac:dyDescent="0.3">
      <c r="A9461" s="1">
        <v>9460</v>
      </c>
      <c r="B9461" t="s">
        <v>9466</v>
      </c>
      <c r="C9461" t="s">
        <v>18443</v>
      </c>
      <c r="D9461" t="s">
        <v>18429</v>
      </c>
      <c r="E9461" t="s">
        <v>18300</v>
      </c>
      <c r="F9461" t="s">
        <v>18291</v>
      </c>
      <c r="G9461" t="s">
        <v>29830</v>
      </c>
      <c r="H9461">
        <v>-6.5820641956404443E-3</v>
      </c>
    </row>
    <row r="9462" spans="1:8" x14ac:dyDescent="0.3">
      <c r="A9462" s="1">
        <v>9461</v>
      </c>
      <c r="B9462" t="s">
        <v>9467</v>
      </c>
      <c r="C9462" t="s">
        <v>18429</v>
      </c>
      <c r="D9462" t="s">
        <v>18445</v>
      </c>
      <c r="E9462" t="s">
        <v>15481</v>
      </c>
      <c r="F9462" t="s">
        <v>15488</v>
      </c>
      <c r="G9462" t="s">
        <v>29831</v>
      </c>
      <c r="H9462">
        <v>9.3764657596343232E-4</v>
      </c>
    </row>
    <row r="9463" spans="1:8" x14ac:dyDescent="0.3">
      <c r="A9463" s="1">
        <v>9462</v>
      </c>
      <c r="B9463" t="s">
        <v>9468</v>
      </c>
      <c r="C9463" t="s">
        <v>15488</v>
      </c>
      <c r="D9463" t="s">
        <v>18441</v>
      </c>
      <c r="E9463" t="s">
        <v>18484</v>
      </c>
      <c r="F9463" t="s">
        <v>18484</v>
      </c>
      <c r="G9463" t="s">
        <v>29832</v>
      </c>
      <c r="H9463">
        <v>7.5329923075450099E-3</v>
      </c>
    </row>
    <row r="9464" spans="1:8" x14ac:dyDescent="0.3">
      <c r="A9464" s="1">
        <v>9463</v>
      </c>
      <c r="B9464" t="s">
        <v>9469</v>
      </c>
      <c r="C9464" t="s">
        <v>18300</v>
      </c>
      <c r="D9464" t="s">
        <v>18439</v>
      </c>
      <c r="E9464" t="s">
        <v>18437</v>
      </c>
      <c r="F9464" t="s">
        <v>18485</v>
      </c>
      <c r="G9464" t="s">
        <v>29833</v>
      </c>
      <c r="H9464">
        <v>2.8395665080777391E-3</v>
      </c>
    </row>
    <row r="9465" spans="1:8" x14ac:dyDescent="0.3">
      <c r="A9465" s="1">
        <v>9464</v>
      </c>
      <c r="B9465" t="s">
        <v>9470</v>
      </c>
      <c r="C9465" t="s">
        <v>18485</v>
      </c>
      <c r="D9465" t="s">
        <v>18443</v>
      </c>
      <c r="E9465" t="s">
        <v>15578</v>
      </c>
      <c r="F9465" t="s">
        <v>15578</v>
      </c>
      <c r="G9465" t="s">
        <v>29834</v>
      </c>
      <c r="H9465">
        <v>5.7034375138697111E-3</v>
      </c>
    </row>
    <row r="9466" spans="1:8" x14ac:dyDescent="0.3">
      <c r="A9466" s="1">
        <v>9465</v>
      </c>
      <c r="B9466" t="s">
        <v>9471</v>
      </c>
      <c r="C9466" t="s">
        <v>15578</v>
      </c>
      <c r="D9466" t="s">
        <v>18300</v>
      </c>
      <c r="E9466" t="s">
        <v>15578</v>
      </c>
      <c r="F9466" t="s">
        <v>18300</v>
      </c>
      <c r="G9466" t="s">
        <v>29835</v>
      </c>
      <c r="H9466">
        <v>-9.4877372051093024E-3</v>
      </c>
    </row>
    <row r="9467" spans="1:8" x14ac:dyDescent="0.3">
      <c r="A9467" s="1">
        <v>9466</v>
      </c>
      <c r="B9467" t="s">
        <v>9472</v>
      </c>
      <c r="C9467" t="s">
        <v>18300</v>
      </c>
      <c r="D9467" t="s">
        <v>18291</v>
      </c>
      <c r="E9467" t="s">
        <v>18485</v>
      </c>
      <c r="F9467" t="s">
        <v>18442</v>
      </c>
      <c r="G9467" t="s">
        <v>29836</v>
      </c>
      <c r="H9467">
        <v>-4.7103243001832412E-3</v>
      </c>
    </row>
    <row r="9468" spans="1:8" x14ac:dyDescent="0.3">
      <c r="A9468" s="1">
        <v>9467</v>
      </c>
      <c r="B9468" t="s">
        <v>9473</v>
      </c>
      <c r="C9468" t="s">
        <v>18442</v>
      </c>
      <c r="D9468" t="s">
        <v>15488</v>
      </c>
      <c r="E9468" t="s">
        <v>18443</v>
      </c>
      <c r="F9468" t="s">
        <v>15481</v>
      </c>
      <c r="G9468" t="s">
        <v>29837</v>
      </c>
      <c r="H9468">
        <v>9.4029155964172153E-4</v>
      </c>
    </row>
    <row r="9469" spans="1:8" x14ac:dyDescent="0.3">
      <c r="A9469" s="1">
        <v>9468</v>
      </c>
      <c r="B9469" t="s">
        <v>9474</v>
      </c>
      <c r="C9469" t="s">
        <v>15464</v>
      </c>
      <c r="D9469" t="s">
        <v>18445</v>
      </c>
      <c r="E9469" t="s">
        <v>18439</v>
      </c>
      <c r="F9469" t="s">
        <v>18291</v>
      </c>
      <c r="G9469" t="s">
        <v>29838</v>
      </c>
      <c r="H9469">
        <v>-3.755872959805384E-3</v>
      </c>
    </row>
    <row r="9470" spans="1:8" x14ac:dyDescent="0.3">
      <c r="A9470" s="1">
        <v>9469</v>
      </c>
      <c r="B9470" t="s">
        <v>9475</v>
      </c>
      <c r="C9470" t="s">
        <v>18291</v>
      </c>
      <c r="D9470" t="s">
        <v>18476</v>
      </c>
      <c r="E9470" t="s">
        <v>15488</v>
      </c>
      <c r="F9470" t="s">
        <v>18476</v>
      </c>
      <c r="G9470" t="s">
        <v>29839</v>
      </c>
      <c r="H9470">
        <v>-7.4696892600099414E-3</v>
      </c>
    </row>
    <row r="9471" spans="1:8" x14ac:dyDescent="0.3">
      <c r="A9471" s="1">
        <v>9470</v>
      </c>
      <c r="B9471" t="s">
        <v>9476</v>
      </c>
      <c r="C9471" t="s">
        <v>18476</v>
      </c>
      <c r="D9471" t="s">
        <v>18476</v>
      </c>
      <c r="E9471" t="s">
        <v>18441</v>
      </c>
      <c r="F9471" t="s">
        <v>18444</v>
      </c>
      <c r="G9471" t="s">
        <v>29840</v>
      </c>
      <c r="H9471">
        <v>1.8621979310646209E-3</v>
      </c>
    </row>
    <row r="9472" spans="1:8" x14ac:dyDescent="0.3">
      <c r="A9472" s="1">
        <v>9471</v>
      </c>
      <c r="B9472" t="s">
        <v>9477</v>
      </c>
      <c r="C9472" t="s">
        <v>18444</v>
      </c>
      <c r="D9472" t="s">
        <v>18476</v>
      </c>
      <c r="E9472" t="s">
        <v>15488</v>
      </c>
      <c r="F9472" t="s">
        <v>18444</v>
      </c>
      <c r="G9472" t="s">
        <v>29841</v>
      </c>
      <c r="H9472">
        <v>0</v>
      </c>
    </row>
    <row r="9473" spans="1:8" x14ac:dyDescent="0.3">
      <c r="A9473" s="1">
        <v>9472</v>
      </c>
      <c r="B9473" t="s">
        <v>9478</v>
      </c>
      <c r="C9473" t="s">
        <v>18444</v>
      </c>
      <c r="D9473" t="s">
        <v>18438</v>
      </c>
      <c r="E9473" t="s">
        <v>18441</v>
      </c>
      <c r="F9473" t="s">
        <v>18445</v>
      </c>
      <c r="G9473" t="s">
        <v>29842</v>
      </c>
      <c r="H9473">
        <v>2.7998151747466479E-3</v>
      </c>
    </row>
    <row r="9474" spans="1:8" x14ac:dyDescent="0.3">
      <c r="A9474" s="1">
        <v>9473</v>
      </c>
      <c r="B9474" t="s">
        <v>9479</v>
      </c>
      <c r="C9474" t="s">
        <v>18451</v>
      </c>
      <c r="D9474" t="s">
        <v>18444</v>
      </c>
      <c r="E9474" t="s">
        <v>15488</v>
      </c>
      <c r="F9474" t="s">
        <v>18429</v>
      </c>
      <c r="G9474" t="s">
        <v>29843</v>
      </c>
      <c r="H9474">
        <v>1.870907935811602E-3</v>
      </c>
    </row>
    <row r="9475" spans="1:8" x14ac:dyDescent="0.3">
      <c r="A9475" s="1">
        <v>9474</v>
      </c>
      <c r="B9475" t="s">
        <v>9480</v>
      </c>
      <c r="C9475" t="s">
        <v>18291</v>
      </c>
      <c r="D9475" t="s">
        <v>18441</v>
      </c>
      <c r="E9475" t="s">
        <v>18439</v>
      </c>
      <c r="F9475" t="s">
        <v>15481</v>
      </c>
      <c r="G9475" t="s">
        <v>29844</v>
      </c>
      <c r="H9475">
        <v>4.6926411781922249E-3</v>
      </c>
    </row>
    <row r="9476" spans="1:8" x14ac:dyDescent="0.3">
      <c r="A9476" s="1">
        <v>9475</v>
      </c>
      <c r="B9476" t="s">
        <v>9481</v>
      </c>
      <c r="C9476" t="s">
        <v>15481</v>
      </c>
      <c r="D9476" t="s">
        <v>15488</v>
      </c>
      <c r="E9476" t="s">
        <v>18485</v>
      </c>
      <c r="F9476" t="s">
        <v>18431</v>
      </c>
      <c r="G9476" t="s">
        <v>29845</v>
      </c>
      <c r="H9476">
        <v>6.6069140757411124E-3</v>
      </c>
    </row>
    <row r="9477" spans="1:8" x14ac:dyDescent="0.3">
      <c r="A9477" s="1">
        <v>9476</v>
      </c>
      <c r="B9477" t="s">
        <v>9482</v>
      </c>
      <c r="C9477" t="s">
        <v>18431</v>
      </c>
      <c r="D9477" t="s">
        <v>15576</v>
      </c>
      <c r="E9477" t="s">
        <v>18431</v>
      </c>
      <c r="F9477" t="s">
        <v>15464</v>
      </c>
      <c r="G9477" t="s">
        <v>29846</v>
      </c>
      <c r="H9477">
        <v>-5.6657375356773077E-3</v>
      </c>
    </row>
    <row r="9478" spans="1:8" x14ac:dyDescent="0.3">
      <c r="A9478" s="1">
        <v>9477</v>
      </c>
      <c r="B9478" t="s">
        <v>9483</v>
      </c>
      <c r="C9478" t="s">
        <v>18439</v>
      </c>
      <c r="D9478" t="s">
        <v>18442</v>
      </c>
      <c r="E9478" t="s">
        <v>18486</v>
      </c>
      <c r="F9478" t="s">
        <v>18300</v>
      </c>
      <c r="G9478" t="s">
        <v>29847</v>
      </c>
      <c r="H9478">
        <v>2.828856200477623E-3</v>
      </c>
    </row>
    <row r="9479" spans="1:8" x14ac:dyDescent="0.3">
      <c r="A9479" s="1">
        <v>9478</v>
      </c>
      <c r="B9479" t="s">
        <v>9484</v>
      </c>
      <c r="C9479" t="s">
        <v>18300</v>
      </c>
      <c r="D9479" t="s">
        <v>18442</v>
      </c>
      <c r="E9479" t="s">
        <v>18431</v>
      </c>
      <c r="F9479" t="s">
        <v>15464</v>
      </c>
      <c r="G9479" t="s">
        <v>29848</v>
      </c>
      <c r="H9479">
        <v>-2.8288562004776018E-3</v>
      </c>
    </row>
    <row r="9480" spans="1:8" x14ac:dyDescent="0.3">
      <c r="A9480" s="1">
        <v>9479</v>
      </c>
      <c r="B9480" t="s">
        <v>9485</v>
      </c>
      <c r="C9480" t="s">
        <v>15464</v>
      </c>
      <c r="D9480" t="s">
        <v>18449</v>
      </c>
      <c r="E9480" t="s">
        <v>18484</v>
      </c>
      <c r="F9480" t="s">
        <v>18451</v>
      </c>
      <c r="G9480" t="s">
        <v>29849</v>
      </c>
      <c r="H9480">
        <v>-8.4388686458647076E-3</v>
      </c>
    </row>
    <row r="9481" spans="1:8" x14ac:dyDescent="0.3">
      <c r="A9481" s="1">
        <v>9480</v>
      </c>
      <c r="B9481" t="s">
        <v>9486</v>
      </c>
      <c r="C9481" t="s">
        <v>18449</v>
      </c>
      <c r="D9481" t="s">
        <v>18444</v>
      </c>
      <c r="E9481" t="s">
        <v>18442</v>
      </c>
      <c r="F9481" t="s">
        <v>18429</v>
      </c>
      <c r="G9481" t="s">
        <v>29850</v>
      </c>
      <c r="H9481">
        <v>2.805050927608682E-3</v>
      </c>
    </row>
    <row r="9482" spans="1:8" x14ac:dyDescent="0.3">
      <c r="A9482" s="1">
        <v>9481</v>
      </c>
      <c r="B9482" t="s">
        <v>9487</v>
      </c>
      <c r="C9482" t="s">
        <v>18291</v>
      </c>
      <c r="D9482" t="s">
        <v>18441</v>
      </c>
      <c r="E9482" t="s">
        <v>18300</v>
      </c>
      <c r="F9482" t="s">
        <v>18300</v>
      </c>
      <c r="G9482" t="s">
        <v>29851</v>
      </c>
      <c r="H9482">
        <v>8.4626739187335081E-3</v>
      </c>
    </row>
    <row r="9483" spans="1:8" x14ac:dyDescent="0.3">
      <c r="A9483" s="1">
        <v>9482</v>
      </c>
      <c r="B9483" t="s">
        <v>9488</v>
      </c>
      <c r="C9483" t="s">
        <v>18300</v>
      </c>
      <c r="D9483" t="s">
        <v>15464</v>
      </c>
      <c r="E9483" t="s">
        <v>18437</v>
      </c>
      <c r="F9483" t="s">
        <v>18440</v>
      </c>
      <c r="G9483" t="s">
        <v>29852</v>
      </c>
      <c r="H9483">
        <v>1.1396134730869581E-2</v>
      </c>
    </row>
    <row r="9484" spans="1:8" x14ac:dyDescent="0.3">
      <c r="A9484" s="1">
        <v>9483</v>
      </c>
      <c r="B9484" t="s">
        <v>9489</v>
      </c>
      <c r="C9484" t="s">
        <v>18440</v>
      </c>
      <c r="D9484" t="s">
        <v>15481</v>
      </c>
      <c r="E9484" t="s">
        <v>18487</v>
      </c>
      <c r="F9484" t="s">
        <v>18443</v>
      </c>
      <c r="G9484" t="s">
        <v>29853</v>
      </c>
      <c r="H9484">
        <v>-1.233997623557603E-2</v>
      </c>
    </row>
    <row r="9485" spans="1:8" x14ac:dyDescent="0.3">
      <c r="A9485" s="1">
        <v>9484</v>
      </c>
      <c r="B9485" t="s">
        <v>9490</v>
      </c>
      <c r="C9485" t="s">
        <v>18443</v>
      </c>
      <c r="D9485" t="s">
        <v>18439</v>
      </c>
      <c r="E9485" t="s">
        <v>15577</v>
      </c>
      <c r="F9485" t="s">
        <v>18485</v>
      </c>
      <c r="G9485" t="s">
        <v>29854</v>
      </c>
      <c r="H9485">
        <v>4.7281411959458957E-3</v>
      </c>
    </row>
    <row r="9486" spans="1:8" x14ac:dyDescent="0.3">
      <c r="A9486" s="1">
        <v>9485</v>
      </c>
      <c r="B9486" t="s">
        <v>9491</v>
      </c>
      <c r="C9486" t="s">
        <v>18485</v>
      </c>
      <c r="D9486" t="s">
        <v>18431</v>
      </c>
      <c r="E9486" t="s">
        <v>15479</v>
      </c>
      <c r="F9486" t="s">
        <v>18431</v>
      </c>
      <c r="G9486" t="s">
        <v>29855</v>
      </c>
      <c r="H9486">
        <v>-9.4741835603993918E-4</v>
      </c>
    </row>
    <row r="9487" spans="1:8" x14ac:dyDescent="0.3">
      <c r="A9487" s="1">
        <v>9486</v>
      </c>
      <c r="B9487" t="s">
        <v>9492</v>
      </c>
      <c r="C9487" t="s">
        <v>18431</v>
      </c>
      <c r="D9487" t="s">
        <v>18300</v>
      </c>
      <c r="E9487" t="s">
        <v>15578</v>
      </c>
      <c r="F9487" t="s">
        <v>18486</v>
      </c>
      <c r="G9487" t="s">
        <v>29856</v>
      </c>
      <c r="H9487">
        <v>-9.4652160403082446E-4</v>
      </c>
    </row>
    <row r="9488" spans="1:8" x14ac:dyDescent="0.3">
      <c r="A9488" s="1">
        <v>9487</v>
      </c>
      <c r="B9488" t="s">
        <v>9493</v>
      </c>
      <c r="C9488" t="s">
        <v>18484</v>
      </c>
      <c r="D9488" t="s">
        <v>18300</v>
      </c>
      <c r="E9488" t="s">
        <v>18515</v>
      </c>
      <c r="F9488" t="s">
        <v>18436</v>
      </c>
      <c r="G9488" t="s">
        <v>29857</v>
      </c>
      <c r="H9488">
        <v>1.141782147132627E-2</v>
      </c>
    </row>
    <row r="9489" spans="1:8" x14ac:dyDescent="0.3">
      <c r="A9489" s="1">
        <v>9488</v>
      </c>
      <c r="B9489" t="s">
        <v>9494</v>
      </c>
      <c r="C9489" t="s">
        <v>18436</v>
      </c>
      <c r="D9489" t="s">
        <v>15469</v>
      </c>
      <c r="E9489" t="s">
        <v>18434</v>
      </c>
      <c r="F9489" t="s">
        <v>18288</v>
      </c>
      <c r="G9489" t="s">
        <v>29858</v>
      </c>
      <c r="H9489">
        <v>-5.7252064780397372E-3</v>
      </c>
    </row>
    <row r="9490" spans="1:8" x14ac:dyDescent="0.3">
      <c r="A9490" s="1">
        <v>9489</v>
      </c>
      <c r="B9490" t="s">
        <v>9495</v>
      </c>
      <c r="C9490" t="s">
        <v>18288</v>
      </c>
      <c r="D9490" t="s">
        <v>18443</v>
      </c>
      <c r="E9490" t="s">
        <v>15479</v>
      </c>
      <c r="F9490" t="s">
        <v>18486</v>
      </c>
      <c r="G9490" t="s">
        <v>29859</v>
      </c>
      <c r="H9490">
        <v>-5.6926149932865697E-3</v>
      </c>
    </row>
    <row r="9491" spans="1:8" x14ac:dyDescent="0.3">
      <c r="A9491" s="1">
        <v>9490</v>
      </c>
      <c r="B9491" t="s">
        <v>9496</v>
      </c>
      <c r="C9491" t="s">
        <v>18486</v>
      </c>
      <c r="D9491" t="s">
        <v>15488</v>
      </c>
      <c r="E9491" t="s">
        <v>18486</v>
      </c>
      <c r="F9491" t="s">
        <v>18484</v>
      </c>
      <c r="G9491" t="s">
        <v>29860</v>
      </c>
      <c r="H9491">
        <v>-9.4562654800706613E-4</v>
      </c>
    </row>
    <row r="9492" spans="1:8" x14ac:dyDescent="0.3">
      <c r="A9492" s="1">
        <v>9491</v>
      </c>
      <c r="B9492" t="s">
        <v>9497</v>
      </c>
      <c r="C9492" t="s">
        <v>18300</v>
      </c>
      <c r="D9492" t="s">
        <v>18439</v>
      </c>
      <c r="E9492" t="s">
        <v>18485</v>
      </c>
      <c r="F9492" t="s">
        <v>18484</v>
      </c>
      <c r="G9492" t="s">
        <v>29861</v>
      </c>
      <c r="H9492">
        <v>0</v>
      </c>
    </row>
    <row r="9493" spans="1:8" x14ac:dyDescent="0.3">
      <c r="A9493" s="1">
        <v>9492</v>
      </c>
      <c r="B9493" t="s">
        <v>9498</v>
      </c>
      <c r="C9493" t="s">
        <v>18300</v>
      </c>
      <c r="D9493" t="s">
        <v>18442</v>
      </c>
      <c r="E9493" t="s">
        <v>18484</v>
      </c>
      <c r="F9493" t="s">
        <v>18484</v>
      </c>
      <c r="G9493" t="s">
        <v>29862</v>
      </c>
      <c r="H9493">
        <v>0</v>
      </c>
    </row>
    <row r="9494" spans="1:8" x14ac:dyDescent="0.3">
      <c r="A9494" s="1">
        <v>9493</v>
      </c>
      <c r="B9494" t="s">
        <v>9499</v>
      </c>
      <c r="C9494" t="s">
        <v>18300</v>
      </c>
      <c r="D9494" t="s">
        <v>18439</v>
      </c>
      <c r="E9494" t="s">
        <v>18485</v>
      </c>
      <c r="F9494" t="s">
        <v>18431</v>
      </c>
      <c r="G9494" t="s">
        <v>29863</v>
      </c>
      <c r="H9494">
        <v>1.892148152037962E-3</v>
      </c>
    </row>
    <row r="9495" spans="1:8" x14ac:dyDescent="0.3">
      <c r="A9495" s="1">
        <v>9494</v>
      </c>
      <c r="B9495" t="s">
        <v>9500</v>
      </c>
      <c r="C9495" t="s">
        <v>18431</v>
      </c>
      <c r="D9495" t="s">
        <v>18484</v>
      </c>
      <c r="E9495" t="s">
        <v>15469</v>
      </c>
      <c r="F9495" t="s">
        <v>15574</v>
      </c>
      <c r="G9495" t="s">
        <v>29864</v>
      </c>
      <c r="H9495">
        <v>2.8449521322313452E-3</v>
      </c>
    </row>
    <row r="9496" spans="1:8" x14ac:dyDescent="0.3">
      <c r="A9496" s="1">
        <v>9495</v>
      </c>
      <c r="B9496" t="s">
        <v>9501</v>
      </c>
      <c r="C9496" t="s">
        <v>15574</v>
      </c>
      <c r="D9496" t="s">
        <v>18486</v>
      </c>
      <c r="E9496" t="s">
        <v>18440</v>
      </c>
      <c r="F9496" t="s">
        <v>18288</v>
      </c>
      <c r="G9496" t="s">
        <v>29865</v>
      </c>
      <c r="H9496">
        <v>1.901141257024594E-3</v>
      </c>
    </row>
    <row r="9497" spans="1:8" x14ac:dyDescent="0.3">
      <c r="A9497" s="1">
        <v>9496</v>
      </c>
      <c r="B9497" t="s">
        <v>9502</v>
      </c>
      <c r="C9497" t="s">
        <v>18288</v>
      </c>
      <c r="D9497" t="s">
        <v>15574</v>
      </c>
      <c r="E9497" t="s">
        <v>15575</v>
      </c>
      <c r="F9497" t="s">
        <v>18434</v>
      </c>
      <c r="G9497" t="s">
        <v>29866</v>
      </c>
      <c r="H9497">
        <v>7.640915876178574E-3</v>
      </c>
    </row>
    <row r="9498" spans="1:8" x14ac:dyDescent="0.3">
      <c r="A9498" s="1">
        <v>9497</v>
      </c>
      <c r="B9498" t="s">
        <v>9503</v>
      </c>
      <c r="C9498" t="s">
        <v>18487</v>
      </c>
      <c r="D9498" t="s">
        <v>18288</v>
      </c>
      <c r="E9498" t="s">
        <v>18487</v>
      </c>
      <c r="F9498" t="s">
        <v>15578</v>
      </c>
      <c r="G9498" t="s">
        <v>29867</v>
      </c>
      <c r="H9498">
        <v>-5.7361533955246338E-3</v>
      </c>
    </row>
    <row r="9499" spans="1:8" x14ac:dyDescent="0.3">
      <c r="A9499" s="1">
        <v>9498</v>
      </c>
      <c r="B9499" t="s">
        <v>9504</v>
      </c>
      <c r="C9499" t="s">
        <v>15479</v>
      </c>
      <c r="D9499" t="s">
        <v>15577</v>
      </c>
      <c r="E9499" t="s">
        <v>18433</v>
      </c>
      <c r="F9499" t="s">
        <v>15479</v>
      </c>
      <c r="G9499" t="s">
        <v>29868</v>
      </c>
      <c r="H9499">
        <v>-9.5283475527185445E-4</v>
      </c>
    </row>
    <row r="9500" spans="1:8" x14ac:dyDescent="0.3">
      <c r="A9500" s="1">
        <v>9499</v>
      </c>
      <c r="B9500" t="s">
        <v>9505</v>
      </c>
      <c r="C9500" t="s">
        <v>15479</v>
      </c>
      <c r="D9500" t="s">
        <v>18431</v>
      </c>
      <c r="E9500" t="s">
        <v>18492</v>
      </c>
      <c r="F9500" t="s">
        <v>15484</v>
      </c>
      <c r="G9500" t="s">
        <v>29869</v>
      </c>
      <c r="H9500">
        <v>2.0202707317519469E-2</v>
      </c>
    </row>
    <row r="9501" spans="1:8" x14ac:dyDescent="0.3">
      <c r="A9501" s="1">
        <v>9500</v>
      </c>
      <c r="B9501" t="s">
        <v>9506</v>
      </c>
      <c r="C9501" t="s">
        <v>18432</v>
      </c>
      <c r="D9501" t="s">
        <v>18514</v>
      </c>
      <c r="E9501" t="s">
        <v>15491</v>
      </c>
      <c r="F9501" t="s">
        <v>18488</v>
      </c>
      <c r="G9501" t="s">
        <v>29870</v>
      </c>
      <c r="H9501">
        <v>1.9455259054913529E-3</v>
      </c>
    </row>
    <row r="9502" spans="1:8" x14ac:dyDescent="0.3">
      <c r="A9502" s="1">
        <v>9501</v>
      </c>
      <c r="B9502" t="s">
        <v>9507</v>
      </c>
      <c r="C9502" t="s">
        <v>18488</v>
      </c>
      <c r="D9502" t="s">
        <v>18503</v>
      </c>
      <c r="E9502" t="s">
        <v>15482</v>
      </c>
      <c r="F9502" t="s">
        <v>18293</v>
      </c>
      <c r="G9502" t="s">
        <v>29871</v>
      </c>
      <c r="H9502">
        <v>-8.7252128908701758E-3</v>
      </c>
    </row>
    <row r="9503" spans="1:8" x14ac:dyDescent="0.3">
      <c r="A9503" s="1">
        <v>9502</v>
      </c>
      <c r="B9503" t="s">
        <v>9508</v>
      </c>
      <c r="C9503" t="s">
        <v>18293</v>
      </c>
      <c r="D9503" t="s">
        <v>15480</v>
      </c>
      <c r="E9503" t="s">
        <v>18488</v>
      </c>
      <c r="F9503" t="s">
        <v>15484</v>
      </c>
      <c r="G9503" t="s">
        <v>29872</v>
      </c>
      <c r="H9503">
        <v>6.7796869853787691E-3</v>
      </c>
    </row>
    <row r="9504" spans="1:8" x14ac:dyDescent="0.3">
      <c r="A9504" s="1">
        <v>9503</v>
      </c>
      <c r="B9504" t="s">
        <v>9509</v>
      </c>
      <c r="C9504" t="s">
        <v>15484</v>
      </c>
      <c r="D9504" t="s">
        <v>18508</v>
      </c>
      <c r="E9504" t="s">
        <v>15494</v>
      </c>
      <c r="F9504" t="s">
        <v>15594</v>
      </c>
      <c r="G9504" t="s">
        <v>29873</v>
      </c>
      <c r="H9504">
        <v>2.061928720273561E-2</v>
      </c>
    </row>
    <row r="9505" spans="1:8" x14ac:dyDescent="0.3">
      <c r="A9505" s="1">
        <v>9504</v>
      </c>
      <c r="B9505" t="s">
        <v>9510</v>
      </c>
      <c r="C9505" t="s">
        <v>18489</v>
      </c>
      <c r="D9505" t="s">
        <v>15490</v>
      </c>
      <c r="E9505" t="s">
        <v>18494</v>
      </c>
      <c r="F9505" t="s">
        <v>15491</v>
      </c>
      <c r="G9505" t="s">
        <v>29874</v>
      </c>
      <c r="H9505">
        <v>-3.9604012160969048E-3</v>
      </c>
    </row>
    <row r="9506" spans="1:8" x14ac:dyDescent="0.3">
      <c r="A9506" s="1">
        <v>9505</v>
      </c>
      <c r="B9506" t="s">
        <v>9511</v>
      </c>
      <c r="C9506" t="s">
        <v>18490</v>
      </c>
      <c r="D9506" t="s">
        <v>15491</v>
      </c>
      <c r="E9506" t="s">
        <v>18489</v>
      </c>
      <c r="F9506" t="s">
        <v>18491</v>
      </c>
      <c r="G9506" t="s">
        <v>29875</v>
      </c>
      <c r="H9506">
        <v>1.978240012105721E-3</v>
      </c>
    </row>
    <row r="9507" spans="1:8" x14ac:dyDescent="0.3">
      <c r="A9507" s="1">
        <v>9506</v>
      </c>
      <c r="B9507" t="s">
        <v>9512</v>
      </c>
      <c r="C9507" t="s">
        <v>18491</v>
      </c>
      <c r="D9507" t="s">
        <v>15483</v>
      </c>
      <c r="E9507" t="s">
        <v>18495</v>
      </c>
      <c r="F9507" t="s">
        <v>15490</v>
      </c>
      <c r="G9507" t="s">
        <v>29876</v>
      </c>
      <c r="H9507">
        <v>-3.9525743158232464E-3</v>
      </c>
    </row>
    <row r="9508" spans="1:8" x14ac:dyDescent="0.3">
      <c r="A9508" s="1">
        <v>9507</v>
      </c>
      <c r="B9508" t="s">
        <v>9513</v>
      </c>
      <c r="C9508" t="s">
        <v>15490</v>
      </c>
      <c r="D9508" t="s">
        <v>18500</v>
      </c>
      <c r="E9508" t="s">
        <v>15490</v>
      </c>
      <c r="F9508" t="s">
        <v>18492</v>
      </c>
      <c r="G9508" t="s">
        <v>29877</v>
      </c>
      <c r="H9508">
        <v>-6.8796340135371583E-3</v>
      </c>
    </row>
    <row r="9509" spans="1:8" x14ac:dyDescent="0.3">
      <c r="A9509" s="1">
        <v>9508</v>
      </c>
      <c r="B9509" t="s">
        <v>9514</v>
      </c>
      <c r="C9509" t="s">
        <v>18492</v>
      </c>
      <c r="D9509" t="s">
        <v>18512</v>
      </c>
      <c r="E9509" t="s">
        <v>15468</v>
      </c>
      <c r="F9509" t="s">
        <v>15581</v>
      </c>
      <c r="G9509" t="s">
        <v>29878</v>
      </c>
      <c r="H9509">
        <v>-1.9569477869609241E-3</v>
      </c>
    </row>
    <row r="9510" spans="1:8" x14ac:dyDescent="0.3">
      <c r="A9510" s="1">
        <v>9509</v>
      </c>
      <c r="B9510" t="s">
        <v>9515</v>
      </c>
      <c r="C9510" t="s">
        <v>15581</v>
      </c>
      <c r="D9510" t="s">
        <v>18488</v>
      </c>
      <c r="E9510" t="s">
        <v>18492</v>
      </c>
      <c r="F9510" t="s">
        <v>15482</v>
      </c>
      <c r="G9510" t="s">
        <v>29879</v>
      </c>
      <c r="H9510">
        <v>9.7799518797670989E-4</v>
      </c>
    </row>
    <row r="9511" spans="1:8" x14ac:dyDescent="0.3">
      <c r="A9511" s="1">
        <v>9510</v>
      </c>
      <c r="B9511" t="s">
        <v>9516</v>
      </c>
      <c r="C9511" t="s">
        <v>15482</v>
      </c>
      <c r="D9511" t="s">
        <v>15472</v>
      </c>
      <c r="E9511" t="s">
        <v>18489</v>
      </c>
      <c r="F9511" t="s">
        <v>15595</v>
      </c>
      <c r="G9511" t="s">
        <v>29880</v>
      </c>
      <c r="H9511">
        <v>8.8452665149664888E-3</v>
      </c>
    </row>
    <row r="9512" spans="1:8" x14ac:dyDescent="0.3">
      <c r="A9512" s="1">
        <v>9511</v>
      </c>
      <c r="B9512" t="s">
        <v>9517</v>
      </c>
      <c r="C9512" t="s">
        <v>15490</v>
      </c>
      <c r="D9512" t="s">
        <v>18512</v>
      </c>
      <c r="E9512" t="s">
        <v>18491</v>
      </c>
      <c r="F9512" t="s">
        <v>18492</v>
      </c>
      <c r="G9512" t="s">
        <v>29881</v>
      </c>
      <c r="H9512">
        <v>-7.8663139159822603E-3</v>
      </c>
    </row>
    <row r="9513" spans="1:8" x14ac:dyDescent="0.3">
      <c r="A9513" s="1">
        <v>9512</v>
      </c>
      <c r="B9513" t="s">
        <v>9518</v>
      </c>
      <c r="C9513" t="s">
        <v>15482</v>
      </c>
      <c r="D9513" t="s">
        <v>15482</v>
      </c>
      <c r="E9513" t="s">
        <v>15483</v>
      </c>
      <c r="F9513" t="s">
        <v>15468</v>
      </c>
      <c r="G9513" t="s">
        <v>29882</v>
      </c>
      <c r="H9513">
        <v>9.7991188634878709E-4</v>
      </c>
    </row>
    <row r="9514" spans="1:8" x14ac:dyDescent="0.3">
      <c r="A9514" s="1">
        <v>9513</v>
      </c>
      <c r="B9514" t="s">
        <v>9519</v>
      </c>
      <c r="C9514" t="s">
        <v>15902</v>
      </c>
      <c r="D9514" t="s">
        <v>15468</v>
      </c>
      <c r="E9514" t="s">
        <v>15595</v>
      </c>
      <c r="F9514" t="s">
        <v>18493</v>
      </c>
      <c r="G9514" t="s">
        <v>29883</v>
      </c>
      <c r="H9514">
        <v>1.9627091678486889E-3</v>
      </c>
    </row>
    <row r="9515" spans="1:8" x14ac:dyDescent="0.3">
      <c r="A9515" s="1">
        <v>9514</v>
      </c>
      <c r="B9515" t="s">
        <v>9520</v>
      </c>
      <c r="C9515" t="s">
        <v>18493</v>
      </c>
      <c r="D9515" t="s">
        <v>18500</v>
      </c>
      <c r="E9515" t="s">
        <v>18493</v>
      </c>
      <c r="F9515" t="s">
        <v>15482</v>
      </c>
      <c r="G9515" t="s">
        <v>29884</v>
      </c>
      <c r="H9515">
        <v>-3.9215736531816913E-3</v>
      </c>
    </row>
    <row r="9516" spans="1:8" x14ac:dyDescent="0.3">
      <c r="A9516" s="1">
        <v>9515</v>
      </c>
      <c r="B9516" t="s">
        <v>9521</v>
      </c>
      <c r="C9516" t="s">
        <v>15581</v>
      </c>
      <c r="D9516" t="s">
        <v>18508</v>
      </c>
      <c r="E9516" t="s">
        <v>15468</v>
      </c>
      <c r="F9516" t="s">
        <v>15484</v>
      </c>
      <c r="G9516" t="s">
        <v>29885</v>
      </c>
      <c r="H9516">
        <v>-6.8259650703997587E-3</v>
      </c>
    </row>
    <row r="9517" spans="1:8" x14ac:dyDescent="0.3">
      <c r="A9517" s="1">
        <v>9516</v>
      </c>
      <c r="B9517" t="s">
        <v>9522</v>
      </c>
      <c r="C9517" t="s">
        <v>18432</v>
      </c>
      <c r="D9517" t="s">
        <v>18293</v>
      </c>
      <c r="E9517" t="s">
        <v>15468</v>
      </c>
      <c r="F9517" t="s">
        <v>18492</v>
      </c>
      <c r="G9517" t="s">
        <v>29886</v>
      </c>
      <c r="H9517">
        <v>7.8049176693839152E-3</v>
      </c>
    </row>
    <row r="9518" spans="1:8" x14ac:dyDescent="0.3">
      <c r="A9518" s="1">
        <v>9517</v>
      </c>
      <c r="B9518" t="s">
        <v>9523</v>
      </c>
      <c r="C9518" t="s">
        <v>18492</v>
      </c>
      <c r="D9518" t="s">
        <v>15903</v>
      </c>
      <c r="E9518" t="s">
        <v>15468</v>
      </c>
      <c r="F9518" t="s">
        <v>15472</v>
      </c>
      <c r="G9518" t="s">
        <v>29887</v>
      </c>
      <c r="H9518">
        <v>-3.9100734078430007E-3</v>
      </c>
    </row>
    <row r="9519" spans="1:8" x14ac:dyDescent="0.3">
      <c r="A9519" s="1">
        <v>9518</v>
      </c>
      <c r="B9519" t="s">
        <v>9524</v>
      </c>
      <c r="C9519" t="s">
        <v>15472</v>
      </c>
      <c r="D9519" t="s">
        <v>18515</v>
      </c>
      <c r="E9519" t="s">
        <v>15472</v>
      </c>
      <c r="F9519" t="s">
        <v>15903</v>
      </c>
      <c r="G9519" t="s">
        <v>29888</v>
      </c>
      <c r="H9519">
        <v>-2.922554442601854E-3</v>
      </c>
    </row>
    <row r="9520" spans="1:8" x14ac:dyDescent="0.3">
      <c r="A9520" s="1">
        <v>9519</v>
      </c>
      <c r="B9520" t="s">
        <v>9525</v>
      </c>
      <c r="C9520" t="s">
        <v>18488</v>
      </c>
      <c r="D9520" t="s">
        <v>18432</v>
      </c>
      <c r="E9520" t="s">
        <v>15492</v>
      </c>
      <c r="F9520" t="s">
        <v>18494</v>
      </c>
      <c r="G9520" t="s">
        <v>29889</v>
      </c>
      <c r="H9520">
        <v>2.4619658053174769E-2</v>
      </c>
    </row>
    <row r="9521" spans="1:8" x14ac:dyDescent="0.3">
      <c r="A9521" s="1">
        <v>9520</v>
      </c>
      <c r="B9521" t="s">
        <v>9526</v>
      </c>
      <c r="C9521" t="s">
        <v>18494</v>
      </c>
      <c r="D9521" t="s">
        <v>15490</v>
      </c>
      <c r="E9521" t="s">
        <v>15672</v>
      </c>
      <c r="F9521" t="s">
        <v>18495</v>
      </c>
      <c r="G9521" t="s">
        <v>29890</v>
      </c>
      <c r="H9521">
        <v>-2.986562697748967E-3</v>
      </c>
    </row>
    <row r="9522" spans="1:8" x14ac:dyDescent="0.3">
      <c r="A9522" s="1">
        <v>9521</v>
      </c>
      <c r="B9522" t="s">
        <v>9527</v>
      </c>
      <c r="C9522" t="s">
        <v>18495</v>
      </c>
      <c r="D9522" t="s">
        <v>15582</v>
      </c>
      <c r="E9522" t="s">
        <v>15671</v>
      </c>
      <c r="F9522" t="s">
        <v>15672</v>
      </c>
      <c r="G9522" t="s">
        <v>29891</v>
      </c>
      <c r="H9522">
        <v>1.0994613501091819E-2</v>
      </c>
    </row>
    <row r="9523" spans="1:8" x14ac:dyDescent="0.3">
      <c r="A9523" s="1">
        <v>9522</v>
      </c>
      <c r="B9523" t="s">
        <v>9528</v>
      </c>
      <c r="C9523" t="s">
        <v>15672</v>
      </c>
      <c r="D9523" t="s">
        <v>15672</v>
      </c>
      <c r="E9523" t="s">
        <v>15571</v>
      </c>
      <c r="F9523" t="s">
        <v>15500</v>
      </c>
      <c r="G9523" t="s">
        <v>29892</v>
      </c>
      <c r="H9523">
        <v>2.2358654972587631E-2</v>
      </c>
    </row>
    <row r="9524" spans="1:8" x14ac:dyDescent="0.3">
      <c r="A9524" s="1">
        <v>9523</v>
      </c>
      <c r="B9524" t="s">
        <v>9529</v>
      </c>
      <c r="C9524" t="s">
        <v>15677</v>
      </c>
      <c r="D9524" t="s">
        <v>15493</v>
      </c>
      <c r="E9524" t="s">
        <v>18659</v>
      </c>
      <c r="F9524" t="s">
        <v>18496</v>
      </c>
      <c r="G9524" t="s">
        <v>29893</v>
      </c>
      <c r="H9524">
        <v>1.7626169134603811E-2</v>
      </c>
    </row>
    <row r="9525" spans="1:8" x14ac:dyDescent="0.3">
      <c r="A9525" s="1">
        <v>9524</v>
      </c>
      <c r="B9525" t="s">
        <v>9530</v>
      </c>
      <c r="C9525" t="s">
        <v>18496</v>
      </c>
      <c r="D9525" t="s">
        <v>18653</v>
      </c>
      <c r="E9525" t="s">
        <v>15478</v>
      </c>
      <c r="F9525" t="s">
        <v>15500</v>
      </c>
      <c r="G9525" t="s">
        <v>29894</v>
      </c>
      <c r="H9525">
        <v>-1.7626169134603749E-2</v>
      </c>
    </row>
    <row r="9526" spans="1:8" x14ac:dyDescent="0.3">
      <c r="A9526" s="1">
        <v>9525</v>
      </c>
      <c r="B9526" t="s">
        <v>9531</v>
      </c>
      <c r="C9526" t="s">
        <v>15579</v>
      </c>
      <c r="D9526" t="s">
        <v>18502</v>
      </c>
      <c r="E9526" t="s">
        <v>15505</v>
      </c>
      <c r="F9526" t="s">
        <v>15504</v>
      </c>
      <c r="G9526" t="s">
        <v>29895</v>
      </c>
      <c r="H9526">
        <v>3.8768605708413097E-2</v>
      </c>
    </row>
    <row r="9527" spans="1:8" x14ac:dyDescent="0.3">
      <c r="A9527" s="1">
        <v>9526</v>
      </c>
      <c r="B9527" t="s">
        <v>9532</v>
      </c>
      <c r="C9527" t="s">
        <v>15668</v>
      </c>
      <c r="D9527" t="s">
        <v>18497</v>
      </c>
      <c r="E9527" t="s">
        <v>15792</v>
      </c>
      <c r="F9527" t="s">
        <v>15502</v>
      </c>
      <c r="G9527" t="s">
        <v>29896</v>
      </c>
      <c r="H9527">
        <v>6.4308903302903314E-3</v>
      </c>
    </row>
    <row r="9528" spans="1:8" x14ac:dyDescent="0.3">
      <c r="A9528" s="1">
        <v>9527</v>
      </c>
      <c r="B9528" t="s">
        <v>9533</v>
      </c>
      <c r="C9528" t="s">
        <v>15590</v>
      </c>
      <c r="D9528" t="s">
        <v>15593</v>
      </c>
      <c r="E9528" t="s">
        <v>15681</v>
      </c>
      <c r="F9528" t="s">
        <v>18497</v>
      </c>
      <c r="G9528" t="s">
        <v>29897</v>
      </c>
      <c r="H9528">
        <v>-9.630893060961189E-3</v>
      </c>
    </row>
    <row r="9529" spans="1:8" x14ac:dyDescent="0.3">
      <c r="A9529" s="1">
        <v>9528</v>
      </c>
      <c r="B9529" t="s">
        <v>9534</v>
      </c>
      <c r="C9529" t="s">
        <v>15477</v>
      </c>
      <c r="D9529" t="s">
        <v>15593</v>
      </c>
      <c r="E9529" t="s">
        <v>15504</v>
      </c>
      <c r="F9529" t="s">
        <v>18497</v>
      </c>
      <c r="G9529" t="s">
        <v>29898</v>
      </c>
      <c r="H9529">
        <v>0</v>
      </c>
    </row>
    <row r="9530" spans="1:8" x14ac:dyDescent="0.3">
      <c r="A9530" s="1">
        <v>9529</v>
      </c>
      <c r="B9530" t="s">
        <v>9535</v>
      </c>
      <c r="C9530" t="s">
        <v>18497</v>
      </c>
      <c r="D9530" t="s">
        <v>15495</v>
      </c>
      <c r="E9530" t="s">
        <v>15502</v>
      </c>
      <c r="F9530" t="s">
        <v>15587</v>
      </c>
      <c r="G9530" t="s">
        <v>29899</v>
      </c>
      <c r="H9530">
        <v>-4.2508034251946001E-3</v>
      </c>
    </row>
    <row r="9531" spans="1:8" x14ac:dyDescent="0.3">
      <c r="A9531" s="1">
        <v>9530</v>
      </c>
      <c r="B9531" t="s">
        <v>9536</v>
      </c>
      <c r="C9531" t="s">
        <v>15601</v>
      </c>
      <c r="D9531" t="s">
        <v>15571</v>
      </c>
      <c r="E9531" t="s">
        <v>15587</v>
      </c>
      <c r="F9531" t="s">
        <v>15602</v>
      </c>
      <c r="G9531" t="s">
        <v>29900</v>
      </c>
      <c r="H9531">
        <v>-5.2882196215644122E-3</v>
      </c>
    </row>
    <row r="9532" spans="1:8" x14ac:dyDescent="0.3">
      <c r="A9532" s="1">
        <v>9531</v>
      </c>
      <c r="B9532" t="s">
        <v>9537</v>
      </c>
      <c r="C9532" t="s">
        <v>15602</v>
      </c>
      <c r="D9532" t="s">
        <v>15591</v>
      </c>
      <c r="E9532" t="s">
        <v>18662</v>
      </c>
      <c r="F9532" t="s">
        <v>15506</v>
      </c>
      <c r="G9532" t="s">
        <v>29901</v>
      </c>
      <c r="H9532">
        <v>1.594930140767804E-2</v>
      </c>
    </row>
    <row r="9533" spans="1:8" x14ac:dyDescent="0.3">
      <c r="A9533" s="1">
        <v>9532</v>
      </c>
      <c r="B9533" t="s">
        <v>9538</v>
      </c>
      <c r="C9533" t="s">
        <v>15506</v>
      </c>
      <c r="D9533" t="s">
        <v>18498</v>
      </c>
      <c r="E9533" t="s">
        <v>15505</v>
      </c>
      <c r="F9533" t="s">
        <v>15463</v>
      </c>
      <c r="G9533" t="s">
        <v>29902</v>
      </c>
      <c r="H9533">
        <v>-9.6000737290191183E-3</v>
      </c>
    </row>
    <row r="9534" spans="1:8" x14ac:dyDescent="0.3">
      <c r="A9534" s="1">
        <v>9533</v>
      </c>
      <c r="B9534" t="s">
        <v>9539</v>
      </c>
      <c r="C9534" t="s">
        <v>15463</v>
      </c>
      <c r="D9534" t="s">
        <v>15666</v>
      </c>
      <c r="E9534" t="s">
        <v>18497</v>
      </c>
      <c r="F9534" t="s">
        <v>15478</v>
      </c>
      <c r="G9534" t="s">
        <v>29903</v>
      </c>
      <c r="H9534">
        <v>-8.4567100182235087E-3</v>
      </c>
    </row>
    <row r="9535" spans="1:8" x14ac:dyDescent="0.3">
      <c r="A9535" s="1">
        <v>9534</v>
      </c>
      <c r="B9535" t="s">
        <v>9540</v>
      </c>
      <c r="C9535" t="s">
        <v>15478</v>
      </c>
      <c r="D9535" t="s">
        <v>15664</v>
      </c>
      <c r="E9535" t="s">
        <v>15661</v>
      </c>
      <c r="F9535" t="s">
        <v>15584</v>
      </c>
      <c r="G9535" t="s">
        <v>29904</v>
      </c>
      <c r="H9535">
        <v>1.5915455305899578E-2</v>
      </c>
    </row>
    <row r="9536" spans="1:8" x14ac:dyDescent="0.3">
      <c r="A9536" s="1">
        <v>9535</v>
      </c>
      <c r="B9536" t="s">
        <v>9541</v>
      </c>
      <c r="C9536" t="s">
        <v>15504</v>
      </c>
      <c r="D9536" t="s">
        <v>15463</v>
      </c>
      <c r="E9536" t="s">
        <v>15505</v>
      </c>
      <c r="F9536" t="s">
        <v>18497</v>
      </c>
      <c r="G9536" t="s">
        <v>29905</v>
      </c>
      <c r="H9536">
        <v>-4.2689499195758896E-3</v>
      </c>
    </row>
    <row r="9537" spans="1:8" x14ac:dyDescent="0.3">
      <c r="A9537" s="1">
        <v>9536</v>
      </c>
      <c r="B9537" t="s">
        <v>9542</v>
      </c>
      <c r="C9537" t="s">
        <v>15570</v>
      </c>
      <c r="D9537" t="s">
        <v>15477</v>
      </c>
      <c r="E9537" t="s">
        <v>15473</v>
      </c>
      <c r="F9537" t="s">
        <v>15585</v>
      </c>
      <c r="G9537" t="s">
        <v>29906</v>
      </c>
      <c r="H9537">
        <v>3.0272581948304629E-2</v>
      </c>
    </row>
    <row r="9538" spans="1:8" x14ac:dyDescent="0.3">
      <c r="A9538" s="1">
        <v>9537</v>
      </c>
      <c r="B9538" t="s">
        <v>9543</v>
      </c>
      <c r="C9538" t="s">
        <v>15792</v>
      </c>
      <c r="D9538" t="s">
        <v>15841</v>
      </c>
      <c r="E9538" t="s">
        <v>15568</v>
      </c>
      <c r="F9538" t="s">
        <v>15618</v>
      </c>
      <c r="G9538" t="s">
        <v>29907</v>
      </c>
      <c r="H9538">
        <v>4.3753473350978678E-2</v>
      </c>
    </row>
    <row r="9539" spans="1:8" x14ac:dyDescent="0.3">
      <c r="A9539" s="1">
        <v>9538</v>
      </c>
      <c r="B9539" t="s">
        <v>9544</v>
      </c>
      <c r="C9539" t="s">
        <v>15618</v>
      </c>
      <c r="D9539" t="s">
        <v>15658</v>
      </c>
      <c r="E9539" t="s">
        <v>15796</v>
      </c>
      <c r="F9539" t="s">
        <v>15793</v>
      </c>
      <c r="G9539" t="s">
        <v>29908</v>
      </c>
      <c r="H9539">
        <v>-1.366763872866387E-2</v>
      </c>
    </row>
    <row r="9540" spans="1:8" x14ac:dyDescent="0.3">
      <c r="A9540" s="1">
        <v>9539</v>
      </c>
      <c r="B9540" t="s">
        <v>9545</v>
      </c>
      <c r="C9540" t="s">
        <v>15793</v>
      </c>
      <c r="D9540" t="s">
        <v>15687</v>
      </c>
      <c r="E9540" t="s">
        <v>15689</v>
      </c>
      <c r="F9540" t="s">
        <v>15684</v>
      </c>
      <c r="G9540" t="s">
        <v>29909</v>
      </c>
      <c r="H9540">
        <v>2.8688140653387938E-2</v>
      </c>
    </row>
    <row r="9541" spans="1:8" x14ac:dyDescent="0.3">
      <c r="A9541" s="1">
        <v>9540</v>
      </c>
      <c r="B9541" t="s">
        <v>9546</v>
      </c>
      <c r="C9541" t="s">
        <v>15689</v>
      </c>
      <c r="D9541" t="s">
        <v>15617</v>
      </c>
      <c r="E9541" t="s">
        <v>15695</v>
      </c>
      <c r="F9541" t="s">
        <v>15475</v>
      </c>
      <c r="G9541" t="s">
        <v>29910</v>
      </c>
      <c r="H9541">
        <v>3.4985458425133668E-3</v>
      </c>
    </row>
    <row r="9542" spans="1:8" x14ac:dyDescent="0.3">
      <c r="A9542" s="1">
        <v>9541</v>
      </c>
      <c r="B9542" t="s">
        <v>9547</v>
      </c>
      <c r="C9542" t="s">
        <v>15475</v>
      </c>
      <c r="D9542" t="s">
        <v>15586</v>
      </c>
      <c r="E9542" t="s">
        <v>15562</v>
      </c>
      <c r="F9542" t="s">
        <v>15605</v>
      </c>
      <c r="G9542" t="s">
        <v>29911</v>
      </c>
      <c r="H9542">
        <v>-2.1953510215872302E-2</v>
      </c>
    </row>
    <row r="9543" spans="1:8" x14ac:dyDescent="0.3">
      <c r="A9543" s="1">
        <v>9542</v>
      </c>
      <c r="B9543" t="s">
        <v>9548</v>
      </c>
      <c r="C9543" t="s">
        <v>15604</v>
      </c>
      <c r="D9543" t="s">
        <v>15794</v>
      </c>
      <c r="E9543" t="s">
        <v>15656</v>
      </c>
      <c r="F9543" t="s">
        <v>15795</v>
      </c>
      <c r="G9543" t="s">
        <v>29912</v>
      </c>
      <c r="H9543">
        <v>-1.3621095951965071E-2</v>
      </c>
    </row>
    <row r="9544" spans="1:8" x14ac:dyDescent="0.3">
      <c r="A9544" s="1">
        <v>9543</v>
      </c>
      <c r="B9544" t="s">
        <v>9549</v>
      </c>
      <c r="C9544" t="s">
        <v>15795</v>
      </c>
      <c r="D9544" t="s">
        <v>15612</v>
      </c>
      <c r="E9544" t="s">
        <v>15616</v>
      </c>
      <c r="F9544" t="s">
        <v>15603</v>
      </c>
      <c r="G9544" t="s">
        <v>29913</v>
      </c>
      <c r="H9544">
        <v>4.519781705619336E-3</v>
      </c>
    </row>
    <row r="9545" spans="1:8" x14ac:dyDescent="0.3">
      <c r="A9545" s="1">
        <v>9544</v>
      </c>
      <c r="B9545" t="s">
        <v>9550</v>
      </c>
      <c r="C9545" t="s">
        <v>15603</v>
      </c>
      <c r="D9545" t="s">
        <v>15610</v>
      </c>
      <c r="E9545" t="s">
        <v>15618</v>
      </c>
      <c r="F9545" t="s">
        <v>15569</v>
      </c>
      <c r="G9545" t="s">
        <v>29914</v>
      </c>
      <c r="H9545">
        <v>1.1389644764357989E-2</v>
      </c>
    </row>
    <row r="9546" spans="1:8" x14ac:dyDescent="0.3">
      <c r="A9546" s="1">
        <v>9545</v>
      </c>
      <c r="B9546" t="s">
        <v>9551</v>
      </c>
      <c r="C9546" t="s">
        <v>15569</v>
      </c>
      <c r="D9546" t="s">
        <v>15795</v>
      </c>
      <c r="E9546" t="s">
        <v>15654</v>
      </c>
      <c r="F9546" t="s">
        <v>15618</v>
      </c>
      <c r="G9546" t="s">
        <v>29915</v>
      </c>
      <c r="H9546">
        <v>1.146131930622542E-3</v>
      </c>
    </row>
    <row r="9547" spans="1:8" x14ac:dyDescent="0.3">
      <c r="A9547" s="1">
        <v>9546</v>
      </c>
      <c r="B9547" t="s">
        <v>9552</v>
      </c>
      <c r="C9547" t="s">
        <v>15569</v>
      </c>
      <c r="D9547" t="s">
        <v>15793</v>
      </c>
      <c r="E9547" t="s">
        <v>15568</v>
      </c>
      <c r="F9547" t="s">
        <v>15614</v>
      </c>
      <c r="G9547" t="s">
        <v>29916</v>
      </c>
      <c r="H9547">
        <v>-6.8571697261371354E-3</v>
      </c>
    </row>
    <row r="9548" spans="1:8" x14ac:dyDescent="0.3">
      <c r="A9548" s="1">
        <v>9547</v>
      </c>
      <c r="B9548" t="s">
        <v>9553</v>
      </c>
      <c r="C9548" t="s">
        <v>15614</v>
      </c>
      <c r="D9548" t="s">
        <v>15685</v>
      </c>
      <c r="E9548" t="s">
        <v>15659</v>
      </c>
      <c r="F9548" t="s">
        <v>15683</v>
      </c>
      <c r="G9548" t="s">
        <v>29917</v>
      </c>
      <c r="H9548">
        <v>8.0046167826140387E-3</v>
      </c>
    </row>
    <row r="9549" spans="1:8" x14ac:dyDescent="0.3">
      <c r="A9549" s="1">
        <v>9548</v>
      </c>
      <c r="B9549" t="s">
        <v>9554</v>
      </c>
      <c r="C9549" t="s">
        <v>15683</v>
      </c>
      <c r="D9549" t="s">
        <v>15604</v>
      </c>
      <c r="E9549" t="s">
        <v>15562</v>
      </c>
      <c r="F9549" t="s">
        <v>15684</v>
      </c>
      <c r="G9549" t="s">
        <v>29918</v>
      </c>
      <c r="H9549">
        <v>1.3873054868247249E-2</v>
      </c>
    </row>
    <row r="9550" spans="1:8" x14ac:dyDescent="0.3">
      <c r="A9550" s="1">
        <v>9549</v>
      </c>
      <c r="B9550" t="s">
        <v>9555</v>
      </c>
      <c r="C9550" t="s">
        <v>15684</v>
      </c>
      <c r="D9550" t="s">
        <v>15545</v>
      </c>
      <c r="E9550" t="s">
        <v>15541</v>
      </c>
      <c r="F9550" t="s">
        <v>15608</v>
      </c>
      <c r="G9550" t="s">
        <v>29919</v>
      </c>
      <c r="H9550">
        <v>-5.7675677526640143E-2</v>
      </c>
    </row>
    <row r="9551" spans="1:8" x14ac:dyDescent="0.3">
      <c r="A9551" s="1">
        <v>9550</v>
      </c>
      <c r="B9551" t="s">
        <v>9556</v>
      </c>
      <c r="C9551" t="s">
        <v>15585</v>
      </c>
      <c r="D9551" t="s">
        <v>15591</v>
      </c>
      <c r="E9551" t="s">
        <v>15892</v>
      </c>
      <c r="F9551" t="s">
        <v>15588</v>
      </c>
      <c r="G9551" t="s">
        <v>29920</v>
      </c>
      <c r="H9551">
        <v>-9.8415228447914331E-3</v>
      </c>
    </row>
    <row r="9552" spans="1:8" x14ac:dyDescent="0.3">
      <c r="A9552" s="1">
        <v>9551</v>
      </c>
      <c r="B9552" t="s">
        <v>9557</v>
      </c>
      <c r="C9552" t="s">
        <v>15588</v>
      </c>
      <c r="D9552" t="s">
        <v>18662</v>
      </c>
      <c r="E9552" t="s">
        <v>15680</v>
      </c>
      <c r="F9552" t="s">
        <v>15892</v>
      </c>
      <c r="G9552" t="s">
        <v>29921</v>
      </c>
      <c r="H9552">
        <v>1.09410281782082E-2</v>
      </c>
    </row>
    <row r="9553" spans="1:8" x14ac:dyDescent="0.3">
      <c r="A9553" s="1">
        <v>9552</v>
      </c>
      <c r="B9553" t="s">
        <v>9558</v>
      </c>
      <c r="C9553" t="s">
        <v>15892</v>
      </c>
      <c r="D9553" t="s">
        <v>15661</v>
      </c>
      <c r="E9553" t="s">
        <v>15892</v>
      </c>
      <c r="F9553" t="s">
        <v>15850</v>
      </c>
      <c r="G9553" t="s">
        <v>29922</v>
      </c>
      <c r="H9553">
        <v>-7.6712704966515914E-3</v>
      </c>
    </row>
    <row r="9554" spans="1:8" x14ac:dyDescent="0.3">
      <c r="A9554" s="1">
        <v>9553</v>
      </c>
      <c r="B9554" t="s">
        <v>9559</v>
      </c>
      <c r="C9554" t="s">
        <v>15850</v>
      </c>
      <c r="D9554" t="s">
        <v>15545</v>
      </c>
      <c r="E9554" t="s">
        <v>15607</v>
      </c>
      <c r="F9554" t="s">
        <v>15585</v>
      </c>
      <c r="G9554" t="s">
        <v>29923</v>
      </c>
      <c r="H9554">
        <v>5.4734674141721281E-3</v>
      </c>
    </row>
    <row r="9555" spans="1:8" x14ac:dyDescent="0.3">
      <c r="A9555" s="1">
        <v>9554</v>
      </c>
      <c r="B9555" t="s">
        <v>9560</v>
      </c>
      <c r="C9555" t="s">
        <v>15608</v>
      </c>
      <c r="D9555" t="s">
        <v>15850</v>
      </c>
      <c r="E9555" t="s">
        <v>15606</v>
      </c>
      <c r="F9555" t="s">
        <v>15607</v>
      </c>
      <c r="G9555" t="s">
        <v>29924</v>
      </c>
      <c r="H9555">
        <v>7.7135368677818082E-3</v>
      </c>
    </row>
    <row r="9556" spans="1:8" x14ac:dyDescent="0.3">
      <c r="A9556" s="1">
        <v>9555</v>
      </c>
      <c r="B9556" t="s">
        <v>9561</v>
      </c>
      <c r="C9556" t="s">
        <v>15680</v>
      </c>
      <c r="D9556" t="s">
        <v>15792</v>
      </c>
      <c r="E9556" t="s">
        <v>15606</v>
      </c>
      <c r="F9556" t="s">
        <v>15687</v>
      </c>
      <c r="G9556" t="s">
        <v>29925</v>
      </c>
      <c r="H9556">
        <v>7.7734983333802264E-3</v>
      </c>
    </row>
    <row r="9557" spans="1:8" x14ac:dyDescent="0.3">
      <c r="A9557" s="1">
        <v>9556</v>
      </c>
      <c r="B9557" t="s">
        <v>9562</v>
      </c>
      <c r="C9557" t="s">
        <v>15687</v>
      </c>
      <c r="D9557" t="s">
        <v>15680</v>
      </c>
      <c r="E9557" t="s">
        <v>15610</v>
      </c>
      <c r="F9557" t="s">
        <v>15615</v>
      </c>
      <c r="G9557" t="s">
        <v>29926</v>
      </c>
      <c r="H9557">
        <v>5.5897294787868122E-3</v>
      </c>
    </row>
    <row r="9558" spans="1:8" x14ac:dyDescent="0.3">
      <c r="A9558" s="1">
        <v>9557</v>
      </c>
      <c r="B9558" t="s">
        <v>9563</v>
      </c>
      <c r="C9558" t="s">
        <v>15615</v>
      </c>
      <c r="D9558" t="s">
        <v>15615</v>
      </c>
      <c r="E9558" t="s">
        <v>15618</v>
      </c>
      <c r="F9558" t="s">
        <v>15649</v>
      </c>
      <c r="G9558" t="s">
        <v>29927</v>
      </c>
      <c r="H9558">
        <v>1.8100041643617719E-2</v>
      </c>
    </row>
    <row r="9559" spans="1:8" x14ac:dyDescent="0.3">
      <c r="A9559" s="1">
        <v>9558</v>
      </c>
      <c r="B9559" t="s">
        <v>9564</v>
      </c>
      <c r="C9559" t="s">
        <v>15649</v>
      </c>
      <c r="D9559" t="s">
        <v>15586</v>
      </c>
      <c r="E9559" t="s">
        <v>15689</v>
      </c>
      <c r="F9559" t="s">
        <v>15697</v>
      </c>
      <c r="G9559" t="s">
        <v>29928</v>
      </c>
      <c r="H9559">
        <v>1.843370168883797E-2</v>
      </c>
    </row>
    <row r="9560" spans="1:8" x14ac:dyDescent="0.3">
      <c r="A9560" s="1">
        <v>9559</v>
      </c>
      <c r="B9560" t="s">
        <v>9565</v>
      </c>
      <c r="C9560" t="s">
        <v>15684</v>
      </c>
      <c r="D9560" t="s">
        <v>15616</v>
      </c>
      <c r="E9560" t="s">
        <v>15691</v>
      </c>
      <c r="F9560" t="s">
        <v>15799</v>
      </c>
      <c r="G9560" t="s">
        <v>29929</v>
      </c>
      <c r="H9560">
        <v>3.4302594392105201E-2</v>
      </c>
    </row>
    <row r="9561" spans="1:8" x14ac:dyDescent="0.3">
      <c r="A9561" s="1">
        <v>9560</v>
      </c>
      <c r="B9561" t="s">
        <v>9566</v>
      </c>
      <c r="C9561" t="s">
        <v>15542</v>
      </c>
      <c r="D9561" t="s">
        <v>15539</v>
      </c>
      <c r="E9561" t="s">
        <v>15509</v>
      </c>
      <c r="F9561" t="s">
        <v>15542</v>
      </c>
      <c r="G9561" t="s">
        <v>29930</v>
      </c>
      <c r="H9561">
        <v>-1.2026459657603419E-3</v>
      </c>
    </row>
    <row r="9562" spans="1:8" x14ac:dyDescent="0.3">
      <c r="A9562" s="1">
        <v>9561</v>
      </c>
      <c r="B9562" t="s">
        <v>9567</v>
      </c>
      <c r="C9562" t="s">
        <v>15542</v>
      </c>
      <c r="D9562" t="s">
        <v>15798</v>
      </c>
      <c r="E9562" t="s">
        <v>15810</v>
      </c>
      <c r="F9562" t="s">
        <v>15547</v>
      </c>
      <c r="G9562" t="s">
        <v>29931</v>
      </c>
      <c r="H9562">
        <v>1.5748356968139331E-2</v>
      </c>
    </row>
    <row r="9563" spans="1:8" x14ac:dyDescent="0.3">
      <c r="A9563" s="1">
        <v>9562</v>
      </c>
      <c r="B9563" t="s">
        <v>9568</v>
      </c>
      <c r="C9563" t="s">
        <v>15564</v>
      </c>
      <c r="D9563" t="s">
        <v>15847</v>
      </c>
      <c r="E9563" t="s">
        <v>15631</v>
      </c>
      <c r="F9563" t="s">
        <v>15799</v>
      </c>
      <c r="G9563" t="s">
        <v>29932</v>
      </c>
      <c r="H9563">
        <v>-1.454571100237886E-2</v>
      </c>
    </row>
    <row r="9564" spans="1:8" x14ac:dyDescent="0.3">
      <c r="A9564" s="1">
        <v>9563</v>
      </c>
      <c r="B9564" t="s">
        <v>9569</v>
      </c>
      <c r="C9564" t="s">
        <v>15848</v>
      </c>
      <c r="D9564" t="s">
        <v>15562</v>
      </c>
      <c r="E9564" t="s">
        <v>15565</v>
      </c>
      <c r="F9564" t="s">
        <v>15800</v>
      </c>
      <c r="G9564" t="s">
        <v>29933</v>
      </c>
      <c r="H9564">
        <v>4.8250998317568936E-3</v>
      </c>
    </row>
    <row r="9565" spans="1:8" x14ac:dyDescent="0.3">
      <c r="A9565" s="1">
        <v>9564</v>
      </c>
      <c r="B9565" t="s">
        <v>9570</v>
      </c>
      <c r="C9565" t="s">
        <v>15800</v>
      </c>
      <c r="D9565" t="s">
        <v>15692</v>
      </c>
      <c r="E9565" t="s">
        <v>15519</v>
      </c>
      <c r="F9565" t="s">
        <v>15840</v>
      </c>
      <c r="G9565" t="s">
        <v>29934</v>
      </c>
      <c r="H9565">
        <v>1.5844329021151179E-2</v>
      </c>
    </row>
    <row r="9566" spans="1:8" x14ac:dyDescent="0.3">
      <c r="A9566" s="1">
        <v>9565</v>
      </c>
      <c r="B9566" t="s">
        <v>9571</v>
      </c>
      <c r="C9566" t="s">
        <v>15556</v>
      </c>
      <c r="D9566" t="s">
        <v>15846</v>
      </c>
      <c r="E9566" t="s">
        <v>15839</v>
      </c>
      <c r="F9566" t="s">
        <v>15840</v>
      </c>
      <c r="G9566" t="s">
        <v>29935</v>
      </c>
      <c r="H9566">
        <v>0</v>
      </c>
    </row>
    <row r="9567" spans="1:8" x14ac:dyDescent="0.3">
      <c r="A9567" s="1">
        <v>9566</v>
      </c>
      <c r="B9567" t="s">
        <v>9572</v>
      </c>
      <c r="C9567" t="s">
        <v>15840</v>
      </c>
      <c r="D9567" t="s">
        <v>15623</v>
      </c>
      <c r="E9567" t="s">
        <v>15552</v>
      </c>
      <c r="F9567" t="s">
        <v>15561</v>
      </c>
      <c r="G9567" t="s">
        <v>29936</v>
      </c>
      <c r="H9567">
        <v>2.613714436769218E-2</v>
      </c>
    </row>
    <row r="9568" spans="1:8" x14ac:dyDescent="0.3">
      <c r="A9568" s="1">
        <v>9567</v>
      </c>
      <c r="B9568" t="s">
        <v>9573</v>
      </c>
      <c r="C9568" t="s">
        <v>15561</v>
      </c>
      <c r="D9568" t="s">
        <v>15557</v>
      </c>
      <c r="E9568" t="s">
        <v>15554</v>
      </c>
      <c r="F9568" t="s">
        <v>15529</v>
      </c>
      <c r="G9568" t="s">
        <v>29937</v>
      </c>
      <c r="H9568">
        <v>4.7781845455315101E-2</v>
      </c>
    </row>
    <row r="9569" spans="1:8" x14ac:dyDescent="0.3">
      <c r="A9569" s="1">
        <v>9568</v>
      </c>
      <c r="B9569" t="s">
        <v>9574</v>
      </c>
      <c r="C9569" t="s">
        <v>15529</v>
      </c>
      <c r="D9569" t="s">
        <v>15552</v>
      </c>
      <c r="E9569" t="s">
        <v>15522</v>
      </c>
      <c r="F9569" t="s">
        <v>15815</v>
      </c>
      <c r="G9569" t="s">
        <v>29938</v>
      </c>
      <c r="H9569">
        <v>-1.7049593326110911E-2</v>
      </c>
    </row>
    <row r="9570" spans="1:8" x14ac:dyDescent="0.3">
      <c r="A9570" s="1">
        <v>9569</v>
      </c>
      <c r="B9570" t="s">
        <v>9575</v>
      </c>
      <c r="C9570" t="s">
        <v>15815</v>
      </c>
      <c r="D9570" t="s">
        <v>15639</v>
      </c>
      <c r="E9570" t="s">
        <v>15640</v>
      </c>
      <c r="F9570" t="s">
        <v>15622</v>
      </c>
      <c r="G9570" t="s">
        <v>29939</v>
      </c>
      <c r="H9570">
        <v>1.301236357971734E-3</v>
      </c>
    </row>
    <row r="9571" spans="1:8" x14ac:dyDescent="0.3">
      <c r="A9571" s="1">
        <v>9570</v>
      </c>
      <c r="B9571" t="s">
        <v>9576</v>
      </c>
      <c r="C9571" t="s">
        <v>15510</v>
      </c>
      <c r="D9571" t="s">
        <v>15625</v>
      </c>
      <c r="E9571" t="s">
        <v>15533</v>
      </c>
      <c r="F9571" t="s">
        <v>15638</v>
      </c>
      <c r="G9571" t="s">
        <v>29940</v>
      </c>
      <c r="H9571">
        <v>3.9138993211363148E-3</v>
      </c>
    </row>
    <row r="9572" spans="1:8" x14ac:dyDescent="0.3">
      <c r="A9572" s="1">
        <v>9571</v>
      </c>
      <c r="B9572" t="s">
        <v>9577</v>
      </c>
      <c r="C9572" t="s">
        <v>15638</v>
      </c>
      <c r="D9572" t="s">
        <v>15561</v>
      </c>
      <c r="E9572" t="s">
        <v>15638</v>
      </c>
      <c r="F9572" t="s">
        <v>15634</v>
      </c>
      <c r="G9572" t="s">
        <v>29941</v>
      </c>
      <c r="H9572">
        <v>-1.306335914055413E-3</v>
      </c>
    </row>
    <row r="9573" spans="1:8" x14ac:dyDescent="0.3">
      <c r="A9573" s="1">
        <v>9572</v>
      </c>
      <c r="B9573" t="s">
        <v>9578</v>
      </c>
      <c r="C9573" t="s">
        <v>15634</v>
      </c>
      <c r="D9573" t="s">
        <v>15791</v>
      </c>
      <c r="E9573" t="s">
        <v>15516</v>
      </c>
      <c r="F9573" t="s">
        <v>15644</v>
      </c>
      <c r="G9573" t="s">
        <v>29942</v>
      </c>
      <c r="H9573">
        <v>-2.3226850609816541E-2</v>
      </c>
    </row>
    <row r="9574" spans="1:8" x14ac:dyDescent="0.3">
      <c r="A9574" s="1">
        <v>9573</v>
      </c>
      <c r="B9574" t="s">
        <v>9579</v>
      </c>
      <c r="C9574" t="s">
        <v>15621</v>
      </c>
      <c r="D9574" t="s">
        <v>15643</v>
      </c>
      <c r="E9574" t="s">
        <v>15633</v>
      </c>
      <c r="F9574" t="s">
        <v>15516</v>
      </c>
      <c r="G9574" t="s">
        <v>29943</v>
      </c>
      <c r="H9574">
        <v>2.7150989065950901E-2</v>
      </c>
    </row>
    <row r="9575" spans="1:8" x14ac:dyDescent="0.3">
      <c r="A9575" s="1">
        <v>9574</v>
      </c>
      <c r="B9575" t="s">
        <v>9580</v>
      </c>
      <c r="C9575" t="s">
        <v>15812</v>
      </c>
      <c r="D9575" t="s">
        <v>15637</v>
      </c>
      <c r="E9575" t="s">
        <v>15640</v>
      </c>
      <c r="F9575" t="s">
        <v>15549</v>
      </c>
      <c r="G9575" t="s">
        <v>29944</v>
      </c>
      <c r="H9575">
        <v>-3.7303360529968903E-2</v>
      </c>
    </row>
    <row r="9576" spans="1:8" x14ac:dyDescent="0.3">
      <c r="A9576" s="1">
        <v>9575</v>
      </c>
      <c r="B9576" t="s">
        <v>9581</v>
      </c>
      <c r="C9576" t="s">
        <v>15561</v>
      </c>
      <c r="D9576" t="s">
        <v>15695</v>
      </c>
      <c r="E9576" t="s">
        <v>15639</v>
      </c>
      <c r="F9576" t="s">
        <v>15551</v>
      </c>
      <c r="G9576" t="s">
        <v>29945</v>
      </c>
      <c r="H9576">
        <v>-2.86267214264368E-2</v>
      </c>
    </row>
    <row r="9577" spans="1:8" x14ac:dyDescent="0.3">
      <c r="A9577" s="1">
        <v>9576</v>
      </c>
      <c r="B9577" t="s">
        <v>9582</v>
      </c>
      <c r="C9577" t="s">
        <v>15551</v>
      </c>
      <c r="D9577" t="s">
        <v>15810</v>
      </c>
      <c r="E9577" t="s">
        <v>15791</v>
      </c>
      <c r="F9577" t="s">
        <v>15840</v>
      </c>
      <c r="G9577" t="s">
        <v>29946</v>
      </c>
      <c r="H9577">
        <v>1.2277472383223379E-3</v>
      </c>
    </row>
    <row r="9578" spans="1:8" x14ac:dyDescent="0.3">
      <c r="A9578" s="1">
        <v>9577</v>
      </c>
      <c r="B9578" t="s">
        <v>9583</v>
      </c>
      <c r="C9578" t="s">
        <v>15840</v>
      </c>
      <c r="D9578" t="s">
        <v>15692</v>
      </c>
      <c r="E9578" t="s">
        <v>15620</v>
      </c>
      <c r="F9578" t="s">
        <v>15547</v>
      </c>
      <c r="G9578" t="s">
        <v>29947</v>
      </c>
      <c r="H9578">
        <v>-6.1237178505291036E-3</v>
      </c>
    </row>
    <row r="9579" spans="1:8" x14ac:dyDescent="0.3">
      <c r="A9579" s="1">
        <v>9578</v>
      </c>
      <c r="B9579" t="s">
        <v>9584</v>
      </c>
      <c r="C9579" t="s">
        <v>15810</v>
      </c>
      <c r="D9579" t="s">
        <v>15800</v>
      </c>
      <c r="E9579" t="s">
        <v>15700</v>
      </c>
      <c r="F9579" t="s">
        <v>15518</v>
      </c>
      <c r="G9579" t="s">
        <v>29948</v>
      </c>
      <c r="H9579">
        <v>-2.4390255993587471E-3</v>
      </c>
    </row>
    <row r="9580" spans="1:8" x14ac:dyDescent="0.3">
      <c r="A9580" s="1">
        <v>9579</v>
      </c>
      <c r="B9580" t="s">
        <v>9585</v>
      </c>
      <c r="C9580" t="s">
        <v>15623</v>
      </c>
      <c r="D9580" t="s">
        <v>15696</v>
      </c>
      <c r="E9580" t="s">
        <v>15564</v>
      </c>
      <c r="F9580" t="s">
        <v>15695</v>
      </c>
      <c r="G9580" t="s">
        <v>29949</v>
      </c>
      <c r="H9580">
        <v>-2.0494991029654849E-2</v>
      </c>
    </row>
    <row r="9581" spans="1:8" x14ac:dyDescent="0.3">
      <c r="A9581" s="1">
        <v>9580</v>
      </c>
      <c r="B9581" t="s">
        <v>9586</v>
      </c>
      <c r="C9581" t="s">
        <v>15692</v>
      </c>
      <c r="D9581" t="s">
        <v>15563</v>
      </c>
      <c r="E9581" t="s">
        <v>15518</v>
      </c>
      <c r="F9581" t="s">
        <v>15891</v>
      </c>
      <c r="G9581" t="s">
        <v>29950</v>
      </c>
      <c r="H9581">
        <v>1.6847570572611228E-2</v>
      </c>
    </row>
    <row r="9582" spans="1:8" x14ac:dyDescent="0.3">
      <c r="A9582" s="1">
        <v>9581</v>
      </c>
      <c r="B9582" t="s">
        <v>9587</v>
      </c>
      <c r="C9582" t="s">
        <v>15891</v>
      </c>
      <c r="D9582" t="s">
        <v>15799</v>
      </c>
      <c r="E9582" t="s">
        <v>15791</v>
      </c>
      <c r="F9582" t="s">
        <v>15642</v>
      </c>
      <c r="G9582" t="s">
        <v>29951</v>
      </c>
      <c r="H9582">
        <v>3.5828415255139787E-2</v>
      </c>
    </row>
    <row r="9583" spans="1:8" x14ac:dyDescent="0.3">
      <c r="A9583" s="1">
        <v>9582</v>
      </c>
      <c r="B9583" t="s">
        <v>9588</v>
      </c>
      <c r="C9583" t="s">
        <v>15642</v>
      </c>
      <c r="D9583" t="s">
        <v>15512</v>
      </c>
      <c r="E9583" t="s">
        <v>15632</v>
      </c>
      <c r="F9583" t="s">
        <v>15624</v>
      </c>
      <c r="G9583" t="s">
        <v>29952</v>
      </c>
      <c r="H9583">
        <v>-1.250016276423138E-2</v>
      </c>
    </row>
    <row r="9584" spans="1:8" x14ac:dyDescent="0.3">
      <c r="A9584" s="1">
        <v>9583</v>
      </c>
      <c r="B9584" t="s">
        <v>9589</v>
      </c>
      <c r="C9584" t="s">
        <v>15890</v>
      </c>
      <c r="D9584" t="s">
        <v>15519</v>
      </c>
      <c r="E9584" t="s">
        <v>15521</v>
      </c>
      <c r="F9584" t="s">
        <v>15528</v>
      </c>
      <c r="G9584" t="s">
        <v>29953</v>
      </c>
      <c r="H9584">
        <v>3.9270403828836037E-2</v>
      </c>
    </row>
    <row r="9585" spans="1:8" x14ac:dyDescent="0.3">
      <c r="A9585" s="1">
        <v>9584</v>
      </c>
      <c r="B9585" t="s">
        <v>9590</v>
      </c>
      <c r="C9585" t="s">
        <v>15521</v>
      </c>
      <c r="D9585" t="s">
        <v>15560</v>
      </c>
      <c r="E9585" t="s">
        <v>15801</v>
      </c>
      <c r="F9585" t="s">
        <v>15530</v>
      </c>
      <c r="G9585" t="s">
        <v>29954</v>
      </c>
      <c r="H9585">
        <v>2.8835549639887319E-2</v>
      </c>
    </row>
    <row r="9586" spans="1:8" x14ac:dyDescent="0.3">
      <c r="A9586" s="1">
        <v>9585</v>
      </c>
      <c r="B9586" t="s">
        <v>9591</v>
      </c>
      <c r="C9586" t="s">
        <v>15530</v>
      </c>
      <c r="D9586" t="s">
        <v>15553</v>
      </c>
      <c r="E9586" t="s">
        <v>15807</v>
      </c>
      <c r="F9586" t="s">
        <v>15513</v>
      </c>
      <c r="G9586" t="s">
        <v>29955</v>
      </c>
      <c r="H9586">
        <v>-4.4220468479366601E-2</v>
      </c>
    </row>
    <row r="9587" spans="1:8" x14ac:dyDescent="0.3">
      <c r="A9587" s="1">
        <v>9586</v>
      </c>
      <c r="B9587" t="s">
        <v>9592</v>
      </c>
      <c r="C9587" t="s">
        <v>15553</v>
      </c>
      <c r="D9587" t="s">
        <v>15565</v>
      </c>
      <c r="E9587" t="s">
        <v>15641</v>
      </c>
      <c r="F9587" t="s">
        <v>15701</v>
      </c>
      <c r="G9587" t="s">
        <v>29956</v>
      </c>
      <c r="H9587">
        <v>-4.5999408247863513E-2</v>
      </c>
    </row>
    <row r="9588" spans="1:8" x14ac:dyDescent="0.3">
      <c r="A9588" s="1">
        <v>9587</v>
      </c>
      <c r="B9588" t="s">
        <v>9593</v>
      </c>
      <c r="C9588" t="s">
        <v>15623</v>
      </c>
      <c r="D9588" t="s">
        <v>15798</v>
      </c>
      <c r="E9588" t="s">
        <v>15839</v>
      </c>
      <c r="F9588" t="s">
        <v>15620</v>
      </c>
      <c r="G9588" t="s">
        <v>29957</v>
      </c>
      <c r="H9588">
        <v>1.7157283618578129E-2</v>
      </c>
    </row>
    <row r="9589" spans="1:8" x14ac:dyDescent="0.3">
      <c r="A9589" s="1">
        <v>9588</v>
      </c>
      <c r="B9589" t="s">
        <v>9594</v>
      </c>
      <c r="C9589" t="s">
        <v>15620</v>
      </c>
      <c r="D9589" t="s">
        <v>15690</v>
      </c>
      <c r="E9589" t="s">
        <v>15512</v>
      </c>
      <c r="F9589" t="s">
        <v>15845</v>
      </c>
      <c r="G9589" t="s">
        <v>29958</v>
      </c>
      <c r="H9589">
        <v>-3.8792742914456453E-2</v>
      </c>
    </row>
    <row r="9590" spans="1:8" x14ac:dyDescent="0.3">
      <c r="A9590" s="1">
        <v>9589</v>
      </c>
      <c r="B9590" t="s">
        <v>9595</v>
      </c>
      <c r="C9590" t="s">
        <v>15845</v>
      </c>
      <c r="D9590" t="s">
        <v>15655</v>
      </c>
      <c r="E9590" t="s">
        <v>15891</v>
      </c>
      <c r="F9590" t="s">
        <v>15538</v>
      </c>
      <c r="G9590" t="s">
        <v>29959</v>
      </c>
      <c r="H9590">
        <v>-8.288975818954946E-3</v>
      </c>
    </row>
    <row r="9591" spans="1:8" x14ac:dyDescent="0.3">
      <c r="A9591" s="1">
        <v>9590</v>
      </c>
      <c r="B9591" t="s">
        <v>9596</v>
      </c>
      <c r="C9591" t="s">
        <v>15538</v>
      </c>
      <c r="D9591" t="s">
        <v>15619</v>
      </c>
      <c r="E9591" t="s">
        <v>15800</v>
      </c>
      <c r="F9591" t="s">
        <v>15541</v>
      </c>
      <c r="G9591" t="s">
        <v>29960</v>
      </c>
      <c r="H9591">
        <v>4.7281411959458957E-3</v>
      </c>
    </row>
    <row r="9592" spans="1:8" x14ac:dyDescent="0.3">
      <c r="A9592" s="1">
        <v>9591</v>
      </c>
      <c r="B9592" t="s">
        <v>9597</v>
      </c>
      <c r="C9592" t="s">
        <v>15688</v>
      </c>
      <c r="D9592" t="s">
        <v>15699</v>
      </c>
      <c r="E9592" t="s">
        <v>15891</v>
      </c>
      <c r="F9592" t="s">
        <v>15800</v>
      </c>
      <c r="G9592" t="s">
        <v>29961</v>
      </c>
      <c r="H9592">
        <v>2.0347799572265821E-2</v>
      </c>
    </row>
    <row r="9593" spans="1:8" x14ac:dyDescent="0.3">
      <c r="A9593" s="1">
        <v>9592</v>
      </c>
      <c r="B9593" t="s">
        <v>9598</v>
      </c>
      <c r="C9593" t="s">
        <v>15565</v>
      </c>
      <c r="D9593" t="s">
        <v>15847</v>
      </c>
      <c r="E9593" t="s">
        <v>15620</v>
      </c>
      <c r="F9593" t="s">
        <v>15700</v>
      </c>
      <c r="G9593" t="s">
        <v>29962</v>
      </c>
      <c r="H9593">
        <v>2.0770447357206911E-2</v>
      </c>
    </row>
    <row r="9594" spans="1:8" x14ac:dyDescent="0.3">
      <c r="A9594" s="1">
        <v>9593</v>
      </c>
      <c r="B9594" t="s">
        <v>9599</v>
      </c>
      <c r="C9594" t="s">
        <v>15519</v>
      </c>
      <c r="D9594" t="s">
        <v>15564</v>
      </c>
      <c r="E9594" t="s">
        <v>15624</v>
      </c>
      <c r="F9594" t="s">
        <v>15512</v>
      </c>
      <c r="G9594" t="s">
        <v>29963</v>
      </c>
      <c r="H9594">
        <v>2.4721891453890728E-3</v>
      </c>
    </row>
    <row r="9595" spans="1:8" x14ac:dyDescent="0.3">
      <c r="A9595" s="1">
        <v>9594</v>
      </c>
      <c r="B9595" t="s">
        <v>9600</v>
      </c>
      <c r="C9595" t="s">
        <v>15512</v>
      </c>
      <c r="D9595" t="s">
        <v>15700</v>
      </c>
      <c r="E9595" t="s">
        <v>15791</v>
      </c>
      <c r="F9595" t="s">
        <v>15624</v>
      </c>
      <c r="G9595" t="s">
        <v>29964</v>
      </c>
      <c r="H9595">
        <v>3.7197811025320819E-3</v>
      </c>
    </row>
    <row r="9596" spans="1:8" x14ac:dyDescent="0.3">
      <c r="A9596" s="1">
        <v>9595</v>
      </c>
      <c r="B9596" t="s">
        <v>9601</v>
      </c>
      <c r="C9596" t="s">
        <v>15624</v>
      </c>
      <c r="D9596" t="s">
        <v>15474</v>
      </c>
      <c r="E9596" t="s">
        <v>15561</v>
      </c>
      <c r="F9596" t="s">
        <v>15810</v>
      </c>
      <c r="G9596" t="s">
        <v>29965</v>
      </c>
      <c r="H9596">
        <v>-1.6020059184183789E-2</v>
      </c>
    </row>
    <row r="9597" spans="1:8" x14ac:dyDescent="0.3">
      <c r="A9597" s="1">
        <v>9596</v>
      </c>
      <c r="B9597" t="s">
        <v>9602</v>
      </c>
      <c r="C9597" t="s">
        <v>15509</v>
      </c>
      <c r="D9597" t="s">
        <v>15849</v>
      </c>
      <c r="E9597" t="s">
        <v>15550</v>
      </c>
      <c r="F9597" t="s">
        <v>15891</v>
      </c>
      <c r="G9597" t="s">
        <v>29966</v>
      </c>
      <c r="H9597">
        <v>-7.3081933067247534E-3</v>
      </c>
    </row>
    <row r="9598" spans="1:8" x14ac:dyDescent="0.3">
      <c r="A9598" s="1">
        <v>9597</v>
      </c>
      <c r="B9598" t="s">
        <v>9603</v>
      </c>
      <c r="C9598" t="s">
        <v>15891</v>
      </c>
      <c r="D9598" t="s">
        <v>15691</v>
      </c>
      <c r="E9598" t="s">
        <v>15890</v>
      </c>
      <c r="F9598" t="s">
        <v>15519</v>
      </c>
      <c r="G9598" t="s">
        <v>29967</v>
      </c>
      <c r="H9598">
        <v>1.5902475794058821E-2</v>
      </c>
    </row>
    <row r="9599" spans="1:8" x14ac:dyDescent="0.3">
      <c r="A9599" s="1">
        <v>9598</v>
      </c>
      <c r="B9599" t="s">
        <v>9604</v>
      </c>
      <c r="C9599" t="s">
        <v>15700</v>
      </c>
      <c r="D9599" t="s">
        <v>15542</v>
      </c>
      <c r="E9599" t="s">
        <v>15637</v>
      </c>
      <c r="F9599" t="s">
        <v>15846</v>
      </c>
      <c r="G9599" t="s">
        <v>29968</v>
      </c>
      <c r="H9599">
        <v>-2.195210101988207E-2</v>
      </c>
    </row>
    <row r="9600" spans="1:8" x14ac:dyDescent="0.3">
      <c r="A9600" s="1">
        <v>9599</v>
      </c>
      <c r="B9600" t="s">
        <v>9605</v>
      </c>
      <c r="C9600" t="s">
        <v>15846</v>
      </c>
      <c r="D9600" t="s">
        <v>15542</v>
      </c>
      <c r="E9600" t="s">
        <v>15550</v>
      </c>
      <c r="F9600" t="s">
        <v>15551</v>
      </c>
      <c r="G9600" t="s">
        <v>29969</v>
      </c>
      <c r="H9600">
        <v>1.703204189443239E-2</v>
      </c>
    </row>
    <row r="9601" spans="1:8" x14ac:dyDescent="0.3">
      <c r="A9601" s="1">
        <v>9600</v>
      </c>
      <c r="B9601" t="s">
        <v>9606</v>
      </c>
      <c r="C9601" t="s">
        <v>15551</v>
      </c>
      <c r="D9601" t="s">
        <v>15891</v>
      </c>
      <c r="E9601" t="s">
        <v>15624</v>
      </c>
      <c r="F9601" t="s">
        <v>15517</v>
      </c>
      <c r="G9601" t="s">
        <v>29970</v>
      </c>
      <c r="H9601">
        <v>9.8644449709137955E-3</v>
      </c>
    </row>
    <row r="9602" spans="1:8" x14ac:dyDescent="0.3">
      <c r="A9602" s="1">
        <v>9601</v>
      </c>
      <c r="B9602" t="s">
        <v>9607</v>
      </c>
      <c r="C9602" t="s">
        <v>15890</v>
      </c>
      <c r="D9602" t="s">
        <v>15547</v>
      </c>
      <c r="E9602" t="s">
        <v>15624</v>
      </c>
      <c r="F9602" t="s">
        <v>15512</v>
      </c>
      <c r="G9602" t="s">
        <v>29971</v>
      </c>
      <c r="H9602">
        <v>-1.2383902511465829E-3</v>
      </c>
    </row>
    <row r="9603" spans="1:8" x14ac:dyDescent="0.3">
      <c r="A9603" s="1">
        <v>9602</v>
      </c>
      <c r="B9603" t="s">
        <v>9608</v>
      </c>
      <c r="C9603" t="s">
        <v>15512</v>
      </c>
      <c r="D9603" t="s">
        <v>15700</v>
      </c>
      <c r="E9603" t="s">
        <v>15637</v>
      </c>
      <c r="F9603" t="s">
        <v>15620</v>
      </c>
      <c r="G9603" t="s">
        <v>29972</v>
      </c>
      <c r="H9603">
        <v>-1.236858537396247E-3</v>
      </c>
    </row>
    <row r="9604" spans="1:8" x14ac:dyDescent="0.3">
      <c r="A9604" s="1">
        <v>9603</v>
      </c>
      <c r="B9604" t="s">
        <v>9609</v>
      </c>
      <c r="C9604" t="s">
        <v>15620</v>
      </c>
      <c r="D9604" t="s">
        <v>15700</v>
      </c>
      <c r="E9604" t="s">
        <v>15549</v>
      </c>
      <c r="F9604" t="s">
        <v>15646</v>
      </c>
      <c r="G9604" t="s">
        <v>29973</v>
      </c>
      <c r="H9604">
        <v>1.369031960868306E-2</v>
      </c>
    </row>
    <row r="9605" spans="1:8" x14ac:dyDescent="0.3">
      <c r="A9605" s="1">
        <v>9604</v>
      </c>
      <c r="B9605" t="s">
        <v>9610</v>
      </c>
      <c r="C9605" t="s">
        <v>15559</v>
      </c>
      <c r="D9605" t="s">
        <v>15520</v>
      </c>
      <c r="E9605" t="s">
        <v>15629</v>
      </c>
      <c r="F9605" t="s">
        <v>15644</v>
      </c>
      <c r="G9605" t="s">
        <v>29974</v>
      </c>
      <c r="H9605">
        <v>1.769957709940086E-2</v>
      </c>
    </row>
    <row r="9606" spans="1:8" x14ac:dyDescent="0.3">
      <c r="A9606" s="1">
        <v>9605</v>
      </c>
      <c r="B9606" t="s">
        <v>9611</v>
      </c>
      <c r="C9606" t="s">
        <v>15639</v>
      </c>
      <c r="D9606" t="s">
        <v>15520</v>
      </c>
      <c r="E9606" t="s">
        <v>15644</v>
      </c>
      <c r="F9606" t="s">
        <v>15645</v>
      </c>
      <c r="G9606" t="s">
        <v>29975</v>
      </c>
      <c r="H9606">
        <v>-2.2699587516106689E-2</v>
      </c>
    </row>
    <row r="9607" spans="1:8" x14ac:dyDescent="0.3">
      <c r="A9607" s="1">
        <v>9606</v>
      </c>
      <c r="B9607" t="s">
        <v>9612</v>
      </c>
      <c r="C9607" t="s">
        <v>15645</v>
      </c>
      <c r="D9607" t="s">
        <v>15691</v>
      </c>
      <c r="E9607" t="s">
        <v>15637</v>
      </c>
      <c r="F9607" t="s">
        <v>15547</v>
      </c>
      <c r="G9607" t="s">
        <v>29976</v>
      </c>
      <c r="H9607">
        <v>-2.097547598655497E-2</v>
      </c>
    </row>
    <row r="9608" spans="1:8" x14ac:dyDescent="0.3">
      <c r="A9608" s="1">
        <v>9607</v>
      </c>
      <c r="B9608" t="s">
        <v>9613</v>
      </c>
      <c r="C9608" t="s">
        <v>15547</v>
      </c>
      <c r="D9608" t="s">
        <v>15565</v>
      </c>
      <c r="E9608" t="s">
        <v>15519</v>
      </c>
      <c r="F9608" t="s">
        <v>15840</v>
      </c>
      <c r="G9608" t="s">
        <v>29977</v>
      </c>
      <c r="H9608">
        <v>6.1237178505289839E-3</v>
      </c>
    </row>
    <row r="9609" spans="1:8" x14ac:dyDescent="0.3">
      <c r="A9609" s="1">
        <v>9608</v>
      </c>
      <c r="B9609" t="s">
        <v>9614</v>
      </c>
      <c r="C9609" t="s">
        <v>15840</v>
      </c>
      <c r="D9609" t="s">
        <v>15847</v>
      </c>
      <c r="E9609" t="s">
        <v>15550</v>
      </c>
      <c r="F9609" t="s">
        <v>15542</v>
      </c>
      <c r="G9609" t="s">
        <v>29978</v>
      </c>
      <c r="H9609">
        <v>-2.1872074818668329E-2</v>
      </c>
    </row>
    <row r="9610" spans="1:8" x14ac:dyDescent="0.3">
      <c r="A9610" s="1">
        <v>9609</v>
      </c>
      <c r="B9610" t="s">
        <v>9615</v>
      </c>
      <c r="C9610" t="s">
        <v>15799</v>
      </c>
      <c r="D9610" t="s">
        <v>15849</v>
      </c>
      <c r="E9610" t="s">
        <v>15550</v>
      </c>
      <c r="F9610" t="s">
        <v>15509</v>
      </c>
      <c r="G9610" t="s">
        <v>29979</v>
      </c>
      <c r="H9610">
        <v>1.8193345961205729E-2</v>
      </c>
    </row>
    <row r="9611" spans="1:8" x14ac:dyDescent="0.3">
      <c r="A9611" s="1">
        <v>9610</v>
      </c>
      <c r="B9611" t="s">
        <v>9616</v>
      </c>
      <c r="C9611" t="s">
        <v>15810</v>
      </c>
      <c r="D9611" t="s">
        <v>15564</v>
      </c>
      <c r="E9611" t="s">
        <v>15631</v>
      </c>
      <c r="F9611" t="s">
        <v>15517</v>
      </c>
      <c r="G9611" t="s">
        <v>29980</v>
      </c>
      <c r="H9611">
        <v>1.231542659005405E-2</v>
      </c>
    </row>
    <row r="9612" spans="1:8" x14ac:dyDescent="0.3">
      <c r="A9612" s="1">
        <v>9611</v>
      </c>
      <c r="B9612" t="s">
        <v>9617</v>
      </c>
      <c r="C9612" t="s">
        <v>15517</v>
      </c>
      <c r="D9612" t="s">
        <v>15512</v>
      </c>
      <c r="E9612" t="s">
        <v>15548</v>
      </c>
      <c r="F9612" t="s">
        <v>15626</v>
      </c>
      <c r="G9612" t="s">
        <v>29981</v>
      </c>
      <c r="H9612">
        <v>2.129072280888173E-2</v>
      </c>
    </row>
    <row r="9613" spans="1:8" x14ac:dyDescent="0.3">
      <c r="A9613" s="1">
        <v>9612</v>
      </c>
      <c r="B9613" t="s">
        <v>9618</v>
      </c>
      <c r="C9613" t="s">
        <v>15626</v>
      </c>
      <c r="D9613" t="s">
        <v>15642</v>
      </c>
      <c r="E9613" t="s">
        <v>15622</v>
      </c>
      <c r="F9613" t="s">
        <v>15621</v>
      </c>
      <c r="G9613" t="s">
        <v>29982</v>
      </c>
      <c r="H9613">
        <v>8.9002494702642987E-3</v>
      </c>
    </row>
    <row r="9614" spans="1:8" x14ac:dyDescent="0.3">
      <c r="A9614" s="1">
        <v>9613</v>
      </c>
      <c r="B9614" t="s">
        <v>9619</v>
      </c>
      <c r="C9614" t="s">
        <v>15621</v>
      </c>
      <c r="D9614" t="s">
        <v>15646</v>
      </c>
      <c r="E9614" t="s">
        <v>15625</v>
      </c>
      <c r="F9614" t="s">
        <v>15642</v>
      </c>
      <c r="G9614" t="s">
        <v>29983</v>
      </c>
      <c r="H9614">
        <v>-1.5209418663528909E-2</v>
      </c>
    </row>
    <row r="9615" spans="1:8" x14ac:dyDescent="0.3">
      <c r="A9615" s="1">
        <v>9614</v>
      </c>
      <c r="B9615" t="s">
        <v>9620</v>
      </c>
      <c r="C9615" t="s">
        <v>15642</v>
      </c>
      <c r="D9615" t="s">
        <v>15557</v>
      </c>
      <c r="E9615" t="s">
        <v>15528</v>
      </c>
      <c r="F9615" t="s">
        <v>15629</v>
      </c>
      <c r="G9615" t="s">
        <v>29984</v>
      </c>
      <c r="H9615">
        <v>1.9048194970694411E-2</v>
      </c>
    </row>
    <row r="9616" spans="1:8" x14ac:dyDescent="0.3">
      <c r="A9616" s="1">
        <v>9615</v>
      </c>
      <c r="B9616" t="s">
        <v>9621</v>
      </c>
      <c r="C9616" t="s">
        <v>15629</v>
      </c>
      <c r="D9616" t="s">
        <v>15629</v>
      </c>
      <c r="E9616" t="s">
        <v>15808</v>
      </c>
      <c r="F9616" t="s">
        <v>15813</v>
      </c>
      <c r="G9616" t="s">
        <v>29985</v>
      </c>
      <c r="H9616">
        <v>2.0726130517116949E-2</v>
      </c>
    </row>
    <row r="9617" spans="1:8" x14ac:dyDescent="0.3">
      <c r="A9617" s="1">
        <v>9616</v>
      </c>
      <c r="B9617" t="s">
        <v>9622</v>
      </c>
      <c r="C9617" t="s">
        <v>15638</v>
      </c>
      <c r="D9617" t="s">
        <v>15627</v>
      </c>
      <c r="E9617" t="s">
        <v>15640</v>
      </c>
      <c r="F9617" t="s">
        <v>15815</v>
      </c>
      <c r="G9617" t="s">
        <v>29986</v>
      </c>
      <c r="H9617">
        <v>-6.5231803391233717E-3</v>
      </c>
    </row>
    <row r="9618" spans="1:8" x14ac:dyDescent="0.3">
      <c r="A9618" s="1">
        <v>9617</v>
      </c>
      <c r="B9618" t="s">
        <v>9623</v>
      </c>
      <c r="C9618" t="s">
        <v>15815</v>
      </c>
      <c r="D9618" t="s">
        <v>15642</v>
      </c>
      <c r="E9618" t="s">
        <v>15638</v>
      </c>
      <c r="F9618" t="s">
        <v>15632</v>
      </c>
      <c r="G9618" t="s">
        <v>29987</v>
      </c>
      <c r="H9618">
        <v>-1.548418033404211E-2</v>
      </c>
    </row>
    <row r="9619" spans="1:8" x14ac:dyDescent="0.3">
      <c r="A9619" s="1">
        <v>9618</v>
      </c>
      <c r="B9619" t="s">
        <v>9624</v>
      </c>
      <c r="C9619" t="s">
        <v>15632</v>
      </c>
      <c r="D9619" t="s">
        <v>15620</v>
      </c>
      <c r="E9619" t="s">
        <v>15625</v>
      </c>
      <c r="F9619" t="s">
        <v>15637</v>
      </c>
      <c r="G9619" t="s">
        <v>29988</v>
      </c>
      <c r="H9619">
        <v>-2.4036577828241271E-2</v>
      </c>
    </row>
    <row r="9620" spans="1:8" x14ac:dyDescent="0.3">
      <c r="A9620" s="1">
        <v>9619</v>
      </c>
      <c r="B9620" t="s">
        <v>9625</v>
      </c>
      <c r="C9620" t="s">
        <v>15559</v>
      </c>
      <c r="D9620" t="s">
        <v>15556</v>
      </c>
      <c r="E9620" t="s">
        <v>15791</v>
      </c>
      <c r="F9620" t="s">
        <v>15557</v>
      </c>
      <c r="G9620" t="s">
        <v>29989</v>
      </c>
      <c r="H9620">
        <v>3.7570488777121211E-3</v>
      </c>
    </row>
    <row r="9621" spans="1:8" x14ac:dyDescent="0.3">
      <c r="A9621" s="1">
        <v>9620</v>
      </c>
      <c r="B9621" t="s">
        <v>9626</v>
      </c>
      <c r="C9621" t="s">
        <v>15557</v>
      </c>
      <c r="D9621" t="s">
        <v>15550</v>
      </c>
      <c r="E9621" t="s">
        <v>15791</v>
      </c>
      <c r="F9621" t="s">
        <v>15517</v>
      </c>
      <c r="G9621" t="s">
        <v>29990</v>
      </c>
      <c r="H9621">
        <v>-1.2468989479733839E-2</v>
      </c>
    </row>
    <row r="9622" spans="1:8" x14ac:dyDescent="0.3">
      <c r="A9622" s="1">
        <v>9621</v>
      </c>
      <c r="B9622" t="s">
        <v>9627</v>
      </c>
      <c r="C9622" t="s">
        <v>15517</v>
      </c>
      <c r="D9622" t="s">
        <v>15551</v>
      </c>
      <c r="E9622" t="s">
        <v>15511</v>
      </c>
      <c r="F9622" t="s">
        <v>15642</v>
      </c>
      <c r="G9622" t="s">
        <v>29991</v>
      </c>
      <c r="H9622">
        <v>1.4981553615616891E-2</v>
      </c>
    </row>
    <row r="9623" spans="1:8" x14ac:dyDescent="0.3">
      <c r="A9623" s="1">
        <v>9622</v>
      </c>
      <c r="B9623" t="s">
        <v>9628</v>
      </c>
      <c r="C9623" t="s">
        <v>15642</v>
      </c>
      <c r="D9623" t="s">
        <v>15645</v>
      </c>
      <c r="E9623" t="s">
        <v>15511</v>
      </c>
      <c r="F9623" t="s">
        <v>15646</v>
      </c>
      <c r="G9623" t="s">
        <v>29992</v>
      </c>
      <c r="H9623">
        <v>-3.7664827954767819E-3</v>
      </c>
    </row>
    <row r="9624" spans="1:8" x14ac:dyDescent="0.3">
      <c r="A9624" s="1">
        <v>9623</v>
      </c>
      <c r="B9624" t="s">
        <v>9629</v>
      </c>
      <c r="C9624" t="s">
        <v>15557</v>
      </c>
      <c r="D9624" t="s">
        <v>15645</v>
      </c>
      <c r="E9624" t="s">
        <v>15641</v>
      </c>
      <c r="F9624" t="s">
        <v>15644</v>
      </c>
      <c r="G9624" t="s">
        <v>29993</v>
      </c>
      <c r="H9624">
        <v>1.769957709940086E-2</v>
      </c>
    </row>
    <row r="9625" spans="1:8" x14ac:dyDescent="0.3">
      <c r="A9625" s="1">
        <v>9624</v>
      </c>
      <c r="B9625" t="s">
        <v>9630</v>
      </c>
      <c r="C9625" t="s">
        <v>15644</v>
      </c>
      <c r="D9625" t="s">
        <v>15517</v>
      </c>
      <c r="E9625" t="s">
        <v>15521</v>
      </c>
      <c r="F9625" t="s">
        <v>15520</v>
      </c>
      <c r="G9625" t="s">
        <v>29994</v>
      </c>
      <c r="H9625">
        <v>-2.5190248828558519E-2</v>
      </c>
    </row>
    <row r="9626" spans="1:8" x14ac:dyDescent="0.3">
      <c r="A9626" s="1">
        <v>9625</v>
      </c>
      <c r="B9626" t="s">
        <v>9631</v>
      </c>
      <c r="C9626" t="s">
        <v>15624</v>
      </c>
      <c r="D9626" t="s">
        <v>15540</v>
      </c>
      <c r="E9626" t="s">
        <v>15813</v>
      </c>
      <c r="F9626" t="s">
        <v>15691</v>
      </c>
      <c r="G9626" t="s">
        <v>29995</v>
      </c>
      <c r="H9626">
        <v>-2.9413885206293459E-2</v>
      </c>
    </row>
    <row r="9627" spans="1:8" x14ac:dyDescent="0.3">
      <c r="A9627" s="1">
        <v>9626</v>
      </c>
      <c r="B9627" t="s">
        <v>9632</v>
      </c>
      <c r="C9627" t="s">
        <v>15691</v>
      </c>
      <c r="D9627" t="s">
        <v>15654</v>
      </c>
      <c r="E9627" t="s">
        <v>15800</v>
      </c>
      <c r="F9627" t="s">
        <v>15657</v>
      </c>
      <c r="G9627" t="s">
        <v>29996</v>
      </c>
      <c r="H9627">
        <v>-1.438873745209944E-2</v>
      </c>
    </row>
    <row r="9628" spans="1:8" x14ac:dyDescent="0.3">
      <c r="A9628" s="1">
        <v>9627</v>
      </c>
      <c r="B9628" t="s">
        <v>9633</v>
      </c>
      <c r="C9628" t="s">
        <v>15692</v>
      </c>
      <c r="D9628" t="s">
        <v>15538</v>
      </c>
      <c r="E9628" t="s">
        <v>15799</v>
      </c>
      <c r="F9628" t="s">
        <v>15695</v>
      </c>
      <c r="G9628" t="s">
        <v>29997</v>
      </c>
      <c r="H9628">
        <v>2.383791355276197E-3</v>
      </c>
    </row>
    <row r="9629" spans="1:8" x14ac:dyDescent="0.3">
      <c r="A9629" s="1">
        <v>9628</v>
      </c>
      <c r="B9629" t="s">
        <v>9634</v>
      </c>
      <c r="C9629" t="s">
        <v>15695</v>
      </c>
      <c r="D9629" t="s">
        <v>15568</v>
      </c>
      <c r="E9629" t="s">
        <v>15847</v>
      </c>
      <c r="F9629" t="s">
        <v>15475</v>
      </c>
      <c r="G9629" t="s">
        <v>29998</v>
      </c>
      <c r="H9629">
        <v>-2.1252275659659089E-2</v>
      </c>
    </row>
    <row r="9630" spans="1:8" x14ac:dyDescent="0.3">
      <c r="A9630" s="1">
        <v>9629</v>
      </c>
      <c r="B9630" t="s">
        <v>9635</v>
      </c>
      <c r="C9630" t="s">
        <v>15475</v>
      </c>
      <c r="D9630" t="s">
        <v>15658</v>
      </c>
      <c r="E9630" t="s">
        <v>15475</v>
      </c>
      <c r="F9630" t="s">
        <v>15696</v>
      </c>
      <c r="G9630" t="s">
        <v>29999</v>
      </c>
      <c r="H9630">
        <v>-1.045913079013727E-2</v>
      </c>
    </row>
    <row r="9631" spans="1:8" x14ac:dyDescent="0.3">
      <c r="A9631" s="1">
        <v>9630</v>
      </c>
      <c r="B9631" t="s">
        <v>9636</v>
      </c>
      <c r="C9631" t="s">
        <v>15462</v>
      </c>
      <c r="D9631" t="s">
        <v>15586</v>
      </c>
      <c r="E9631" t="s">
        <v>15682</v>
      </c>
      <c r="F9631" t="s">
        <v>15603</v>
      </c>
      <c r="G9631" t="s">
        <v>30000</v>
      </c>
      <c r="H9631">
        <v>-2.0595693672080719E-2</v>
      </c>
    </row>
    <row r="9632" spans="1:8" x14ac:dyDescent="0.3">
      <c r="A9632" s="1">
        <v>9631</v>
      </c>
      <c r="B9632" t="s">
        <v>9637</v>
      </c>
      <c r="C9632" t="s">
        <v>15603</v>
      </c>
      <c r="D9632" t="s">
        <v>15611</v>
      </c>
      <c r="E9632" t="s">
        <v>15796</v>
      </c>
      <c r="F9632" t="s">
        <v>15604</v>
      </c>
      <c r="G9632" t="s">
        <v>30001</v>
      </c>
      <c r="H9632">
        <v>1.0244824948424569E-2</v>
      </c>
    </row>
    <row r="9633" spans="1:8" x14ac:dyDescent="0.3">
      <c r="A9633" s="1">
        <v>9632</v>
      </c>
      <c r="B9633" t="s">
        <v>9638</v>
      </c>
      <c r="C9633" t="s">
        <v>15604</v>
      </c>
      <c r="D9633" t="s">
        <v>15567</v>
      </c>
      <c r="E9633" t="s">
        <v>15697</v>
      </c>
      <c r="F9633" t="s">
        <v>15697</v>
      </c>
      <c r="G9633" t="s">
        <v>30002</v>
      </c>
      <c r="H9633">
        <v>1.6147986407981939E-2</v>
      </c>
    </row>
    <row r="9634" spans="1:8" x14ac:dyDescent="0.3">
      <c r="A9634" s="1">
        <v>9633</v>
      </c>
      <c r="B9634" t="s">
        <v>9639</v>
      </c>
      <c r="C9634" t="s">
        <v>15697</v>
      </c>
      <c r="D9634" t="s">
        <v>15796</v>
      </c>
      <c r="E9634" t="s">
        <v>15562</v>
      </c>
      <c r="F9634" t="s">
        <v>15656</v>
      </c>
      <c r="G9634" t="s">
        <v>30003</v>
      </c>
      <c r="H9634">
        <v>-2.322881416139639E-3</v>
      </c>
    </row>
    <row r="9635" spans="1:8" x14ac:dyDescent="0.3">
      <c r="A9635" s="1">
        <v>9634</v>
      </c>
      <c r="B9635" t="s">
        <v>9640</v>
      </c>
      <c r="C9635" t="s">
        <v>15656</v>
      </c>
      <c r="D9635" t="s">
        <v>15696</v>
      </c>
      <c r="E9635" t="s">
        <v>15619</v>
      </c>
      <c r="F9635" t="s">
        <v>15693</v>
      </c>
      <c r="G9635" t="s">
        <v>30004</v>
      </c>
      <c r="H9635">
        <v>5.8173520659134843E-3</v>
      </c>
    </row>
    <row r="9636" spans="1:8" x14ac:dyDescent="0.3">
      <c r="A9636" s="1">
        <v>9635</v>
      </c>
      <c r="B9636" t="s">
        <v>9641</v>
      </c>
      <c r="C9636" t="s">
        <v>15693</v>
      </c>
      <c r="D9636" t="s">
        <v>15546</v>
      </c>
      <c r="E9636" t="s">
        <v>15540</v>
      </c>
      <c r="F9636" t="s">
        <v>15698</v>
      </c>
      <c r="G9636" t="s">
        <v>30005</v>
      </c>
      <c r="H9636">
        <v>4.6783711061007208E-3</v>
      </c>
    </row>
    <row r="9637" spans="1:8" x14ac:dyDescent="0.3">
      <c r="A9637" s="1">
        <v>9636</v>
      </c>
      <c r="B9637" t="s">
        <v>9642</v>
      </c>
      <c r="C9637" t="s">
        <v>15698</v>
      </c>
      <c r="D9637" t="s">
        <v>15684</v>
      </c>
      <c r="E9637" t="s">
        <v>15688</v>
      </c>
      <c r="F9637" t="s">
        <v>15538</v>
      </c>
      <c r="G9637" t="s">
        <v>30006</v>
      </c>
      <c r="H9637">
        <v>5.8789116997760588E-3</v>
      </c>
    </row>
    <row r="9638" spans="1:8" x14ac:dyDescent="0.3">
      <c r="A9638" s="1">
        <v>9637</v>
      </c>
      <c r="B9638" t="s">
        <v>9643</v>
      </c>
      <c r="C9638" t="s">
        <v>15699</v>
      </c>
      <c r="D9638" t="s">
        <v>15540</v>
      </c>
      <c r="E9638" t="s">
        <v>15849</v>
      </c>
      <c r="F9638" t="s">
        <v>15695</v>
      </c>
      <c r="G9638" t="s">
        <v>30007</v>
      </c>
      <c r="H9638">
        <v>1.186253530982017E-2</v>
      </c>
    </row>
    <row r="9639" spans="1:8" x14ac:dyDescent="0.3">
      <c r="A9639" s="1">
        <v>9638</v>
      </c>
      <c r="B9639" t="s">
        <v>9644</v>
      </c>
      <c r="C9639" t="s">
        <v>15536</v>
      </c>
      <c r="D9639" t="s">
        <v>15563</v>
      </c>
      <c r="E9639" t="s">
        <v>15800</v>
      </c>
      <c r="F9639" t="s">
        <v>15542</v>
      </c>
      <c r="G9639" t="s">
        <v>30008</v>
      </c>
      <c r="H9639">
        <v>7.1856596608743124E-3</v>
      </c>
    </row>
    <row r="9640" spans="1:8" x14ac:dyDescent="0.3">
      <c r="A9640" s="1">
        <v>9639</v>
      </c>
      <c r="B9640" t="s">
        <v>9645</v>
      </c>
      <c r="C9640" t="s">
        <v>15799</v>
      </c>
      <c r="D9640" t="s">
        <v>15541</v>
      </c>
      <c r="E9640" t="s">
        <v>15701</v>
      </c>
      <c r="F9640" t="s">
        <v>15539</v>
      </c>
      <c r="G9640" t="s">
        <v>30009</v>
      </c>
      <c r="H9640">
        <v>-1.1947573421118169E-2</v>
      </c>
    </row>
    <row r="9641" spans="1:8" x14ac:dyDescent="0.3">
      <c r="A9641" s="1">
        <v>9640</v>
      </c>
      <c r="B9641" t="s">
        <v>9646</v>
      </c>
      <c r="C9641" t="s">
        <v>15845</v>
      </c>
      <c r="D9641" t="s">
        <v>15694</v>
      </c>
      <c r="E9641" t="s">
        <v>15700</v>
      </c>
      <c r="F9641" t="s">
        <v>15547</v>
      </c>
      <c r="G9641" t="s">
        <v>30010</v>
      </c>
      <c r="H9641">
        <v>2.7695930389257419E-2</v>
      </c>
    </row>
    <row r="9642" spans="1:8" x14ac:dyDescent="0.3">
      <c r="A9642" s="1">
        <v>9641</v>
      </c>
      <c r="B9642" t="s">
        <v>9647</v>
      </c>
      <c r="C9642" t="s">
        <v>15547</v>
      </c>
      <c r="D9642" t="s">
        <v>15623</v>
      </c>
      <c r="E9642" t="s">
        <v>15631</v>
      </c>
      <c r="F9642" t="s">
        <v>15558</v>
      </c>
      <c r="G9642" t="s">
        <v>30011</v>
      </c>
      <c r="H9642">
        <v>3.6697288889624021E-3</v>
      </c>
    </row>
    <row r="9643" spans="1:8" x14ac:dyDescent="0.3">
      <c r="A9643" s="1">
        <v>9642</v>
      </c>
      <c r="B9643" t="s">
        <v>9648</v>
      </c>
      <c r="C9643" t="s">
        <v>15551</v>
      </c>
      <c r="D9643" t="s">
        <v>15547</v>
      </c>
      <c r="E9643" t="s">
        <v>15890</v>
      </c>
      <c r="F9643" t="s">
        <v>15550</v>
      </c>
      <c r="G9643" t="s">
        <v>30012</v>
      </c>
      <c r="H9643">
        <v>4.9140148024289414E-3</v>
      </c>
    </row>
    <row r="9644" spans="1:8" x14ac:dyDescent="0.3">
      <c r="A9644" s="1">
        <v>9643</v>
      </c>
      <c r="B9644" t="s">
        <v>9649</v>
      </c>
      <c r="C9644" t="s">
        <v>15519</v>
      </c>
      <c r="D9644" t="s">
        <v>15542</v>
      </c>
      <c r="E9644" t="s">
        <v>15517</v>
      </c>
      <c r="F9644" t="s">
        <v>15564</v>
      </c>
      <c r="G9644" t="s">
        <v>30013</v>
      </c>
      <c r="H9644">
        <v>-9.8040000966207429E-3</v>
      </c>
    </row>
    <row r="9645" spans="1:8" x14ac:dyDescent="0.3">
      <c r="A9645" s="1">
        <v>9644</v>
      </c>
      <c r="B9645" t="s">
        <v>9650</v>
      </c>
      <c r="C9645" t="s">
        <v>15564</v>
      </c>
      <c r="D9645" t="s">
        <v>15799</v>
      </c>
      <c r="E9645" t="s">
        <v>15631</v>
      </c>
      <c r="F9645" t="s">
        <v>15620</v>
      </c>
      <c r="G9645" t="s">
        <v>30014</v>
      </c>
      <c r="H9645">
        <v>1.350542319980697E-2</v>
      </c>
    </row>
    <row r="9646" spans="1:8" x14ac:dyDescent="0.3">
      <c r="A9646" s="1">
        <v>9645</v>
      </c>
      <c r="B9646" t="s">
        <v>9651</v>
      </c>
      <c r="C9646" t="s">
        <v>15620</v>
      </c>
      <c r="D9646" t="s">
        <v>15558</v>
      </c>
      <c r="E9646" t="s">
        <v>15557</v>
      </c>
      <c r="F9646" t="s">
        <v>15839</v>
      </c>
      <c r="G9646" t="s">
        <v>30015</v>
      </c>
      <c r="H9646">
        <v>7.4442031117300462E-3</v>
      </c>
    </row>
    <row r="9647" spans="1:8" x14ac:dyDescent="0.3">
      <c r="A9647" s="1">
        <v>9646</v>
      </c>
      <c r="B9647" t="s">
        <v>9652</v>
      </c>
      <c r="C9647" t="s">
        <v>15839</v>
      </c>
      <c r="D9647" t="s">
        <v>15800</v>
      </c>
      <c r="E9647" t="s">
        <v>15645</v>
      </c>
      <c r="F9647" t="s">
        <v>15547</v>
      </c>
      <c r="G9647" t="s">
        <v>30016</v>
      </c>
      <c r="H9647">
        <v>-1.9729369906307789E-2</v>
      </c>
    </row>
    <row r="9648" spans="1:8" x14ac:dyDescent="0.3">
      <c r="A9648" s="1">
        <v>9647</v>
      </c>
      <c r="B9648" t="s">
        <v>9653</v>
      </c>
      <c r="C9648" t="s">
        <v>15547</v>
      </c>
      <c r="D9648" t="s">
        <v>15848</v>
      </c>
      <c r="E9648" t="s">
        <v>15512</v>
      </c>
      <c r="F9648" t="s">
        <v>15565</v>
      </c>
      <c r="G9648" t="s">
        <v>30017</v>
      </c>
      <c r="H9648">
        <v>-8.5106896679087302E-3</v>
      </c>
    </row>
    <row r="9649" spans="1:8" x14ac:dyDescent="0.3">
      <c r="A9649" s="1">
        <v>9648</v>
      </c>
      <c r="B9649" t="s">
        <v>9654</v>
      </c>
      <c r="C9649" t="s">
        <v>15565</v>
      </c>
      <c r="D9649" t="s">
        <v>15847</v>
      </c>
      <c r="E9649" t="s">
        <v>15547</v>
      </c>
      <c r="F9649" t="s">
        <v>15623</v>
      </c>
      <c r="G9649" t="s">
        <v>30018</v>
      </c>
      <c r="H9649">
        <v>4.8543784647983642E-3</v>
      </c>
    </row>
    <row r="9650" spans="1:8" x14ac:dyDescent="0.3">
      <c r="A9650" s="1">
        <v>9649</v>
      </c>
      <c r="B9650" t="s">
        <v>9655</v>
      </c>
      <c r="C9650" t="s">
        <v>15518</v>
      </c>
      <c r="D9650" t="s">
        <v>15800</v>
      </c>
      <c r="E9650" t="s">
        <v>15551</v>
      </c>
      <c r="F9650" t="s">
        <v>15623</v>
      </c>
      <c r="G9650" t="s">
        <v>30019</v>
      </c>
      <c r="H9650">
        <v>0</v>
      </c>
    </row>
    <row r="9651" spans="1:8" x14ac:dyDescent="0.3">
      <c r="A9651" s="1">
        <v>9650</v>
      </c>
      <c r="B9651" t="s">
        <v>9656</v>
      </c>
      <c r="C9651" t="s">
        <v>15518</v>
      </c>
      <c r="D9651" t="s">
        <v>15474</v>
      </c>
      <c r="E9651" t="s">
        <v>15631</v>
      </c>
      <c r="F9651" t="s">
        <v>15517</v>
      </c>
      <c r="G9651" t="s">
        <v>30020</v>
      </c>
      <c r="H9651">
        <v>1.8416726786230849E-2</v>
      </c>
    </row>
    <row r="9652" spans="1:8" x14ac:dyDescent="0.3">
      <c r="A9652" s="1">
        <v>9651</v>
      </c>
      <c r="B9652" t="s">
        <v>9657</v>
      </c>
      <c r="C9652" t="s">
        <v>15890</v>
      </c>
      <c r="D9652" t="s">
        <v>15509</v>
      </c>
      <c r="E9652" t="s">
        <v>15645</v>
      </c>
      <c r="F9652" t="s">
        <v>15551</v>
      </c>
      <c r="G9652" t="s">
        <v>30021</v>
      </c>
      <c r="H9652">
        <v>-9.8644449709138545E-3</v>
      </c>
    </row>
    <row r="9653" spans="1:8" x14ac:dyDescent="0.3">
      <c r="A9653" s="1">
        <v>9652</v>
      </c>
      <c r="B9653" t="s">
        <v>9658</v>
      </c>
      <c r="C9653" t="s">
        <v>15840</v>
      </c>
      <c r="D9653" t="s">
        <v>15623</v>
      </c>
      <c r="E9653" t="s">
        <v>15700</v>
      </c>
      <c r="F9653" t="s">
        <v>15550</v>
      </c>
      <c r="G9653" t="s">
        <v>30022</v>
      </c>
      <c r="H9653">
        <v>3.6877730791846151E-3</v>
      </c>
    </row>
    <row r="9654" spans="1:8" x14ac:dyDescent="0.3">
      <c r="A9654" s="1">
        <v>9653</v>
      </c>
      <c r="B9654" t="s">
        <v>9659</v>
      </c>
      <c r="C9654" t="s">
        <v>15519</v>
      </c>
      <c r="D9654" t="s">
        <v>15556</v>
      </c>
      <c r="E9654" t="s">
        <v>15561</v>
      </c>
      <c r="F9654" t="s">
        <v>15791</v>
      </c>
      <c r="G9654" t="s">
        <v>30023</v>
      </c>
      <c r="H9654">
        <v>2.2416878914542269E-2</v>
      </c>
    </row>
    <row r="9655" spans="1:8" x14ac:dyDescent="0.3">
      <c r="A9655" s="1">
        <v>9654</v>
      </c>
      <c r="B9655" t="s">
        <v>9660</v>
      </c>
      <c r="C9655" t="s">
        <v>15791</v>
      </c>
      <c r="D9655" t="s">
        <v>15624</v>
      </c>
      <c r="E9655" t="s">
        <v>15639</v>
      </c>
      <c r="F9655" t="s">
        <v>15646</v>
      </c>
      <c r="G9655" t="s">
        <v>30024</v>
      </c>
      <c r="H9655">
        <v>-5.0251362026730428E-3</v>
      </c>
    </row>
    <row r="9656" spans="1:8" x14ac:dyDescent="0.3">
      <c r="A9656" s="1">
        <v>9655</v>
      </c>
      <c r="B9656" t="s">
        <v>9661</v>
      </c>
      <c r="C9656" t="s">
        <v>15646</v>
      </c>
      <c r="D9656" t="s">
        <v>15810</v>
      </c>
      <c r="E9656" t="s">
        <v>15791</v>
      </c>
      <c r="F9656" t="s">
        <v>15512</v>
      </c>
      <c r="G9656" t="s">
        <v>30025</v>
      </c>
      <c r="H9656">
        <v>-1.2453461071286739E-2</v>
      </c>
    </row>
    <row r="9657" spans="1:8" x14ac:dyDescent="0.3">
      <c r="A9657" s="1">
        <v>9656</v>
      </c>
      <c r="B9657" t="s">
        <v>9662</v>
      </c>
      <c r="C9657" t="s">
        <v>15512</v>
      </c>
      <c r="D9657" t="s">
        <v>15849</v>
      </c>
      <c r="E9657" t="s">
        <v>15890</v>
      </c>
      <c r="F9657" t="s">
        <v>15691</v>
      </c>
      <c r="G9657" t="s">
        <v>30026</v>
      </c>
      <c r="H9657">
        <v>-2.4451095864164309E-2</v>
      </c>
    </row>
    <row r="9658" spans="1:8" x14ac:dyDescent="0.3">
      <c r="A9658" s="1">
        <v>9657</v>
      </c>
      <c r="B9658" t="s">
        <v>9663</v>
      </c>
      <c r="C9658" t="s">
        <v>15691</v>
      </c>
      <c r="D9658" t="s">
        <v>15799</v>
      </c>
      <c r="E9658" t="s">
        <v>15840</v>
      </c>
      <c r="F9658" t="s">
        <v>15551</v>
      </c>
      <c r="G9658" t="s">
        <v>30027</v>
      </c>
      <c r="H9658">
        <v>1.582504114439711E-2</v>
      </c>
    </row>
    <row r="9659" spans="1:8" x14ac:dyDescent="0.3">
      <c r="A9659" s="1">
        <v>9658</v>
      </c>
      <c r="B9659" t="s">
        <v>9664</v>
      </c>
      <c r="C9659" t="s">
        <v>15551</v>
      </c>
      <c r="D9659" t="s">
        <v>15623</v>
      </c>
      <c r="E9659" t="s">
        <v>15517</v>
      </c>
      <c r="F9659" t="s">
        <v>15512</v>
      </c>
      <c r="G9659" t="s">
        <v>30028</v>
      </c>
      <c r="H9659">
        <v>8.6260547197672278E-3</v>
      </c>
    </row>
    <row r="9660" spans="1:8" x14ac:dyDescent="0.3">
      <c r="A9660" s="1">
        <v>9659</v>
      </c>
      <c r="B9660" t="s">
        <v>9665</v>
      </c>
      <c r="C9660" t="s">
        <v>15512</v>
      </c>
      <c r="D9660" t="s">
        <v>15518</v>
      </c>
      <c r="E9660" t="s">
        <v>15512</v>
      </c>
      <c r="F9660" t="s">
        <v>15551</v>
      </c>
      <c r="G9660" t="s">
        <v>30029</v>
      </c>
      <c r="H9660">
        <v>-8.6260547197672798E-3</v>
      </c>
    </row>
    <row r="9661" spans="1:8" x14ac:dyDescent="0.3">
      <c r="A9661" s="1">
        <v>9660</v>
      </c>
      <c r="B9661" t="s">
        <v>9666</v>
      </c>
      <c r="C9661" t="s">
        <v>15558</v>
      </c>
      <c r="D9661" t="s">
        <v>15800</v>
      </c>
      <c r="E9661" t="s">
        <v>15551</v>
      </c>
      <c r="F9661" t="s">
        <v>15564</v>
      </c>
      <c r="G9661" t="s">
        <v>30030</v>
      </c>
      <c r="H9661">
        <v>-6.1162270174359816E-3</v>
      </c>
    </row>
    <row r="9662" spans="1:8" x14ac:dyDescent="0.3">
      <c r="A9662" s="1">
        <v>9661</v>
      </c>
      <c r="B9662" t="s">
        <v>9667</v>
      </c>
      <c r="C9662" t="s">
        <v>15547</v>
      </c>
      <c r="D9662" t="s">
        <v>15891</v>
      </c>
      <c r="E9662" t="s">
        <v>15556</v>
      </c>
      <c r="F9662" t="s">
        <v>15623</v>
      </c>
      <c r="G9662" t="s">
        <v>30031</v>
      </c>
      <c r="H9662">
        <v>-2.4360547978811162E-3</v>
      </c>
    </row>
    <row r="9663" spans="1:8" x14ac:dyDescent="0.3">
      <c r="A9663" s="1">
        <v>9662</v>
      </c>
      <c r="B9663" t="s">
        <v>9668</v>
      </c>
      <c r="C9663" t="s">
        <v>15623</v>
      </c>
      <c r="D9663" t="s">
        <v>15848</v>
      </c>
      <c r="E9663" t="s">
        <v>15810</v>
      </c>
      <c r="F9663" t="s">
        <v>15564</v>
      </c>
      <c r="G9663" t="s">
        <v>30032</v>
      </c>
      <c r="H9663">
        <v>2.436054797881121E-3</v>
      </c>
    </row>
    <row r="9664" spans="1:8" x14ac:dyDescent="0.3">
      <c r="A9664" s="1">
        <v>9663</v>
      </c>
      <c r="B9664" t="s">
        <v>9669</v>
      </c>
      <c r="C9664" t="s">
        <v>15547</v>
      </c>
      <c r="D9664" t="s">
        <v>15691</v>
      </c>
      <c r="E9664" t="s">
        <v>15840</v>
      </c>
      <c r="F9664" t="s">
        <v>15547</v>
      </c>
      <c r="G9664" t="s">
        <v>30033</v>
      </c>
      <c r="H9664">
        <v>1.220256405229369E-3</v>
      </c>
    </row>
    <row r="9665" spans="1:8" x14ac:dyDescent="0.3">
      <c r="A9665" s="1">
        <v>9664</v>
      </c>
      <c r="B9665" t="s">
        <v>9670</v>
      </c>
      <c r="C9665" t="s">
        <v>15810</v>
      </c>
      <c r="D9665" t="s">
        <v>15623</v>
      </c>
      <c r="E9665" t="s">
        <v>15550</v>
      </c>
      <c r="F9665" t="s">
        <v>15509</v>
      </c>
      <c r="G9665" t="s">
        <v>30034</v>
      </c>
      <c r="H9665">
        <v>2.4449889930664402E-3</v>
      </c>
    </row>
    <row r="9666" spans="1:8" x14ac:dyDescent="0.3">
      <c r="A9666" s="1">
        <v>9665</v>
      </c>
      <c r="B9666" t="s">
        <v>9671</v>
      </c>
      <c r="C9666" t="s">
        <v>15509</v>
      </c>
      <c r="D9666" t="s">
        <v>15800</v>
      </c>
      <c r="E9666" t="s">
        <v>15840</v>
      </c>
      <c r="F9666" t="s">
        <v>15565</v>
      </c>
      <c r="G9666" t="s">
        <v>30035</v>
      </c>
      <c r="H9666">
        <v>-1.09556786609753E-2</v>
      </c>
    </row>
    <row r="9667" spans="1:8" x14ac:dyDescent="0.3">
      <c r="A9667" s="1">
        <v>9666</v>
      </c>
      <c r="B9667" t="s">
        <v>9672</v>
      </c>
      <c r="C9667" t="s">
        <v>15565</v>
      </c>
      <c r="D9667" t="s">
        <v>15565</v>
      </c>
      <c r="E9667" t="s">
        <v>15509</v>
      </c>
      <c r="F9667" t="s">
        <v>15509</v>
      </c>
      <c r="G9667" t="s">
        <v>30036</v>
      </c>
      <c r="H9667">
        <v>1.095567866097528E-2</v>
      </c>
    </row>
    <row r="9668" spans="1:8" x14ac:dyDescent="0.3">
      <c r="A9668" s="1">
        <v>9667</v>
      </c>
      <c r="B9668" t="s">
        <v>9673</v>
      </c>
      <c r="C9668" t="s">
        <v>15509</v>
      </c>
      <c r="D9668" t="s">
        <v>15518</v>
      </c>
      <c r="E9668" t="s">
        <v>15512</v>
      </c>
      <c r="F9668" t="s">
        <v>15550</v>
      </c>
      <c r="G9668" t="s">
        <v>30037</v>
      </c>
      <c r="H9668">
        <v>6.1387546983248421E-3</v>
      </c>
    </row>
    <row r="9669" spans="1:8" x14ac:dyDescent="0.3">
      <c r="A9669" s="1">
        <v>9668</v>
      </c>
      <c r="B9669" t="s">
        <v>9674</v>
      </c>
      <c r="C9669" t="s">
        <v>15550</v>
      </c>
      <c r="D9669" t="s">
        <v>15623</v>
      </c>
      <c r="E9669" t="s">
        <v>15700</v>
      </c>
      <c r="F9669" t="s">
        <v>15810</v>
      </c>
      <c r="G9669" t="s">
        <v>30038</v>
      </c>
      <c r="H9669">
        <v>-7.3619964410690823E-3</v>
      </c>
    </row>
    <row r="9670" spans="1:8" x14ac:dyDescent="0.3">
      <c r="A9670" s="1">
        <v>9669</v>
      </c>
      <c r="B9670" t="s">
        <v>9675</v>
      </c>
      <c r="C9670" t="s">
        <v>15810</v>
      </c>
      <c r="D9670" t="s">
        <v>15547</v>
      </c>
      <c r="E9670" t="s">
        <v>15517</v>
      </c>
      <c r="F9670" t="s">
        <v>15556</v>
      </c>
      <c r="G9670" t="s">
        <v>30039</v>
      </c>
      <c r="H9670">
        <v>6.1312270549363796E-3</v>
      </c>
    </row>
    <row r="9671" spans="1:8" x14ac:dyDescent="0.3">
      <c r="A9671" s="1">
        <v>9670</v>
      </c>
      <c r="B9671" t="s">
        <v>9676</v>
      </c>
      <c r="C9671" t="s">
        <v>15550</v>
      </c>
      <c r="D9671" t="s">
        <v>15558</v>
      </c>
      <c r="E9671" t="s">
        <v>15512</v>
      </c>
      <c r="F9671" t="s">
        <v>15550</v>
      </c>
      <c r="G9671" t="s">
        <v>30040</v>
      </c>
      <c r="H9671">
        <v>1.2307693861326669E-3</v>
      </c>
    </row>
    <row r="9672" spans="1:8" x14ac:dyDescent="0.3">
      <c r="A9672" s="1">
        <v>9671</v>
      </c>
      <c r="B9672" t="s">
        <v>9677</v>
      </c>
      <c r="C9672" t="s">
        <v>15550</v>
      </c>
      <c r="D9672" t="s">
        <v>15558</v>
      </c>
      <c r="E9672" t="s">
        <v>15624</v>
      </c>
      <c r="F9672" t="s">
        <v>15512</v>
      </c>
      <c r="G9672" t="s">
        <v>30041</v>
      </c>
      <c r="H9672">
        <v>4.9382816405825767E-3</v>
      </c>
    </row>
    <row r="9673" spans="1:8" x14ac:dyDescent="0.3">
      <c r="A9673" s="1">
        <v>9672</v>
      </c>
      <c r="B9673" t="s">
        <v>9678</v>
      </c>
      <c r="C9673" t="s">
        <v>15512</v>
      </c>
      <c r="D9673" t="s">
        <v>15556</v>
      </c>
      <c r="E9673" t="s">
        <v>15624</v>
      </c>
      <c r="F9673" t="s">
        <v>15550</v>
      </c>
      <c r="G9673" t="s">
        <v>30042</v>
      </c>
      <c r="H9673">
        <v>-4.9382816405825663E-3</v>
      </c>
    </row>
    <row r="9674" spans="1:8" x14ac:dyDescent="0.3">
      <c r="A9674" s="1">
        <v>9673</v>
      </c>
      <c r="B9674" t="s">
        <v>9679</v>
      </c>
      <c r="C9674" t="s">
        <v>15550</v>
      </c>
      <c r="D9674" t="s">
        <v>15558</v>
      </c>
      <c r="E9674" t="s">
        <v>15620</v>
      </c>
      <c r="F9674" t="s">
        <v>15519</v>
      </c>
      <c r="G9674" t="s">
        <v>30043</v>
      </c>
      <c r="H9674">
        <v>1.232286046265102E-3</v>
      </c>
    </row>
    <row r="9675" spans="1:8" x14ac:dyDescent="0.3">
      <c r="A9675" s="1">
        <v>9674</v>
      </c>
      <c r="B9675" t="s">
        <v>9680</v>
      </c>
      <c r="C9675" t="s">
        <v>15519</v>
      </c>
      <c r="D9675" t="s">
        <v>15840</v>
      </c>
      <c r="E9675" t="s">
        <v>15512</v>
      </c>
      <c r="F9675" t="s">
        <v>15550</v>
      </c>
      <c r="G9675" t="s">
        <v>30044</v>
      </c>
      <c r="H9675">
        <v>-1.232286046265056E-3</v>
      </c>
    </row>
    <row r="9676" spans="1:8" x14ac:dyDescent="0.3">
      <c r="A9676" s="1">
        <v>9675</v>
      </c>
      <c r="B9676" t="s">
        <v>9681</v>
      </c>
      <c r="C9676" t="s">
        <v>15519</v>
      </c>
      <c r="D9676" t="s">
        <v>15623</v>
      </c>
      <c r="E9676" t="s">
        <v>15519</v>
      </c>
      <c r="F9676" t="s">
        <v>15547</v>
      </c>
      <c r="G9676" t="s">
        <v>30045</v>
      </c>
      <c r="H9676">
        <v>-8.5837436913914419E-3</v>
      </c>
    </row>
    <row r="9677" spans="1:8" x14ac:dyDescent="0.3">
      <c r="A9677" s="1">
        <v>9676</v>
      </c>
      <c r="B9677" t="s">
        <v>9682</v>
      </c>
      <c r="C9677" t="s">
        <v>15564</v>
      </c>
      <c r="D9677" t="s">
        <v>15518</v>
      </c>
      <c r="E9677" t="s">
        <v>15558</v>
      </c>
      <c r="F9677" t="s">
        <v>15810</v>
      </c>
      <c r="G9677" t="s">
        <v>30046</v>
      </c>
      <c r="H9677">
        <v>1.2217472503222909E-3</v>
      </c>
    </row>
    <row r="9678" spans="1:8" x14ac:dyDescent="0.3">
      <c r="A9678" s="1">
        <v>9677</v>
      </c>
      <c r="B9678" t="s">
        <v>9683</v>
      </c>
      <c r="C9678" t="s">
        <v>15810</v>
      </c>
      <c r="D9678" t="s">
        <v>15564</v>
      </c>
      <c r="E9678" t="s">
        <v>15700</v>
      </c>
      <c r="F9678" t="s">
        <v>15558</v>
      </c>
      <c r="G9678" t="s">
        <v>30047</v>
      </c>
      <c r="H9678">
        <v>2.4479816386400368E-3</v>
      </c>
    </row>
    <row r="9679" spans="1:8" x14ac:dyDescent="0.3">
      <c r="A9679" s="1">
        <v>9678</v>
      </c>
      <c r="B9679" t="s">
        <v>9684</v>
      </c>
      <c r="C9679" t="s">
        <v>15551</v>
      </c>
      <c r="D9679" t="s">
        <v>15701</v>
      </c>
      <c r="E9679" t="s">
        <v>15840</v>
      </c>
      <c r="F9679" t="s">
        <v>15509</v>
      </c>
      <c r="G9679" t="s">
        <v>30048</v>
      </c>
      <c r="H9679">
        <v>-1.224739895895824E-3</v>
      </c>
    </row>
    <row r="9680" spans="1:8" x14ac:dyDescent="0.3">
      <c r="A9680" s="1">
        <v>9679</v>
      </c>
      <c r="B9680" t="s">
        <v>9685</v>
      </c>
      <c r="C9680" t="s">
        <v>15810</v>
      </c>
      <c r="D9680" t="s">
        <v>15800</v>
      </c>
      <c r="E9680" t="s">
        <v>15551</v>
      </c>
      <c r="F9680" t="s">
        <v>15564</v>
      </c>
      <c r="G9680" t="s">
        <v>30049</v>
      </c>
      <c r="H9680">
        <v>-3.6652453982959172E-3</v>
      </c>
    </row>
    <row r="9681" spans="1:8" x14ac:dyDescent="0.3">
      <c r="A9681" s="1">
        <v>9680</v>
      </c>
      <c r="B9681" t="s">
        <v>9686</v>
      </c>
      <c r="C9681" t="s">
        <v>15564</v>
      </c>
      <c r="D9681" t="s">
        <v>15701</v>
      </c>
      <c r="E9681" t="s">
        <v>15517</v>
      </c>
      <c r="F9681" t="s">
        <v>15700</v>
      </c>
      <c r="G9681" t="s">
        <v>30050</v>
      </c>
      <c r="H9681">
        <v>1.2270092591814181E-2</v>
      </c>
    </row>
    <row r="9682" spans="1:8" x14ac:dyDescent="0.3">
      <c r="A9682" s="1">
        <v>9681</v>
      </c>
      <c r="B9682" t="s">
        <v>9687</v>
      </c>
      <c r="C9682" t="s">
        <v>15700</v>
      </c>
      <c r="D9682" t="s">
        <v>15551</v>
      </c>
      <c r="E9682" t="s">
        <v>15517</v>
      </c>
      <c r="F9682" t="s">
        <v>15840</v>
      </c>
      <c r="G9682" t="s">
        <v>30051</v>
      </c>
      <c r="H9682">
        <v>-4.9261183360557771E-3</v>
      </c>
    </row>
    <row r="9683" spans="1:8" x14ac:dyDescent="0.3">
      <c r="A9683" s="1">
        <v>9682</v>
      </c>
      <c r="B9683" t="s">
        <v>9688</v>
      </c>
      <c r="C9683" t="s">
        <v>15556</v>
      </c>
      <c r="D9683" t="s">
        <v>15558</v>
      </c>
      <c r="E9683" t="s">
        <v>15700</v>
      </c>
      <c r="F9683" t="s">
        <v>15551</v>
      </c>
      <c r="G9683" t="s">
        <v>30052</v>
      </c>
      <c r="H9683">
        <v>-1.2277472383224041E-3</v>
      </c>
    </row>
    <row r="9684" spans="1:8" x14ac:dyDescent="0.3">
      <c r="A9684" s="1">
        <v>9683</v>
      </c>
      <c r="B9684" t="s">
        <v>9689</v>
      </c>
      <c r="C9684" t="s">
        <v>15551</v>
      </c>
      <c r="D9684" t="s">
        <v>15810</v>
      </c>
      <c r="E9684" t="s">
        <v>15556</v>
      </c>
      <c r="F9684" t="s">
        <v>15509</v>
      </c>
      <c r="G9684" t="s">
        <v>30053</v>
      </c>
      <c r="H9684">
        <v>-2.4509816191401849E-3</v>
      </c>
    </row>
    <row r="9685" spans="1:8" x14ac:dyDescent="0.3">
      <c r="A9685" s="1">
        <v>9684</v>
      </c>
      <c r="B9685" t="s">
        <v>9690</v>
      </c>
      <c r="C9685" t="s">
        <v>15558</v>
      </c>
      <c r="D9685" t="s">
        <v>15547</v>
      </c>
      <c r="E9685" t="s">
        <v>15519</v>
      </c>
      <c r="F9685" t="s">
        <v>15556</v>
      </c>
      <c r="G9685" t="s">
        <v>30054</v>
      </c>
      <c r="H9685">
        <v>4.9079853121922253E-3</v>
      </c>
    </row>
    <row r="9686" spans="1:8" x14ac:dyDescent="0.3">
      <c r="A9686" s="1">
        <v>9685</v>
      </c>
      <c r="B9686" t="s">
        <v>9691</v>
      </c>
      <c r="C9686" t="s">
        <v>15840</v>
      </c>
      <c r="D9686" t="s">
        <v>15558</v>
      </c>
      <c r="E9686" t="s">
        <v>15627</v>
      </c>
      <c r="F9686" t="s">
        <v>15643</v>
      </c>
      <c r="G9686" t="s">
        <v>30055</v>
      </c>
      <c r="H9686">
        <v>3.123301968993137E-2</v>
      </c>
    </row>
    <row r="9687" spans="1:8" x14ac:dyDescent="0.3">
      <c r="A9687" s="1">
        <v>9686</v>
      </c>
      <c r="B9687" t="s">
        <v>9692</v>
      </c>
      <c r="C9687" t="s">
        <v>15643</v>
      </c>
      <c r="D9687" t="s">
        <v>15549</v>
      </c>
      <c r="E9687" t="s">
        <v>15815</v>
      </c>
      <c r="F9687" t="s">
        <v>15552</v>
      </c>
      <c r="G9687" t="s">
        <v>30056</v>
      </c>
      <c r="H9687">
        <v>7.6433493125682862E-3</v>
      </c>
    </row>
    <row r="9688" spans="1:8" x14ac:dyDescent="0.3">
      <c r="A9688" s="1">
        <v>9687</v>
      </c>
      <c r="B9688" t="s">
        <v>9693</v>
      </c>
      <c r="C9688" t="s">
        <v>15632</v>
      </c>
      <c r="D9688" t="s">
        <v>15643</v>
      </c>
      <c r="E9688" t="s">
        <v>15634</v>
      </c>
      <c r="F9688" t="s">
        <v>15625</v>
      </c>
      <c r="G9688" t="s">
        <v>30057</v>
      </c>
      <c r="H9688">
        <v>7.7022203620923033E-3</v>
      </c>
    </row>
    <row r="9689" spans="1:8" x14ac:dyDescent="0.3">
      <c r="A9689" s="1">
        <v>9688</v>
      </c>
      <c r="B9689" t="s">
        <v>9694</v>
      </c>
      <c r="C9689" t="s">
        <v>15628</v>
      </c>
      <c r="D9689" t="s">
        <v>15513</v>
      </c>
      <c r="E9689" t="s">
        <v>15811</v>
      </c>
      <c r="F9689" t="s">
        <v>15621</v>
      </c>
      <c r="G9689" t="s">
        <v>30058</v>
      </c>
      <c r="H9689">
        <v>-8.9801758075842408E-3</v>
      </c>
    </row>
    <row r="9690" spans="1:8" x14ac:dyDescent="0.3">
      <c r="A9690" s="1">
        <v>9689</v>
      </c>
      <c r="B9690" t="s">
        <v>9695</v>
      </c>
      <c r="C9690" t="s">
        <v>15552</v>
      </c>
      <c r="D9690" t="s">
        <v>15646</v>
      </c>
      <c r="E9690" t="s">
        <v>15552</v>
      </c>
      <c r="F9690" t="s">
        <v>15630</v>
      </c>
      <c r="G9690" t="s">
        <v>30059</v>
      </c>
      <c r="H9690">
        <v>-1.0165271776850841E-2</v>
      </c>
    </row>
    <row r="9691" spans="1:8" x14ac:dyDescent="0.3">
      <c r="A9691" s="1">
        <v>9690</v>
      </c>
      <c r="B9691" t="s">
        <v>9696</v>
      </c>
      <c r="C9691" t="s">
        <v>15630</v>
      </c>
      <c r="D9691" t="s">
        <v>15702</v>
      </c>
      <c r="E9691" t="s">
        <v>15644</v>
      </c>
      <c r="F9691" t="s">
        <v>15513</v>
      </c>
      <c r="G9691" t="s">
        <v>30060</v>
      </c>
      <c r="H9691">
        <v>6.3411753384474681E-3</v>
      </c>
    </row>
    <row r="9692" spans="1:8" x14ac:dyDescent="0.3">
      <c r="A9692" s="1">
        <v>9691</v>
      </c>
      <c r="B9692" t="s">
        <v>9697</v>
      </c>
      <c r="C9692" t="s">
        <v>15513</v>
      </c>
      <c r="D9692" t="s">
        <v>15626</v>
      </c>
      <c r="E9692" t="s">
        <v>15621</v>
      </c>
      <c r="F9692" t="s">
        <v>15513</v>
      </c>
      <c r="G9692" t="s">
        <v>30061</v>
      </c>
      <c r="H9692">
        <v>0</v>
      </c>
    </row>
    <row r="9693" spans="1:8" x14ac:dyDescent="0.3">
      <c r="A9693" s="1">
        <v>9692</v>
      </c>
      <c r="B9693" t="s">
        <v>9698</v>
      </c>
      <c r="C9693" t="s">
        <v>15513</v>
      </c>
      <c r="D9693" t="s">
        <v>15630</v>
      </c>
      <c r="E9693" t="s">
        <v>15621</v>
      </c>
      <c r="F9693" t="s">
        <v>15626</v>
      </c>
      <c r="G9693" t="s">
        <v>30062</v>
      </c>
      <c r="H9693">
        <v>-5.0761530318607717E-3</v>
      </c>
    </row>
    <row r="9694" spans="1:8" x14ac:dyDescent="0.3">
      <c r="A9694" s="1">
        <v>9693</v>
      </c>
      <c r="B9694" t="s">
        <v>9699</v>
      </c>
      <c r="C9694" t="s">
        <v>15626</v>
      </c>
      <c r="D9694" t="s">
        <v>15791</v>
      </c>
      <c r="E9694" t="s">
        <v>15560</v>
      </c>
      <c r="F9694" t="s">
        <v>15552</v>
      </c>
      <c r="G9694" t="s">
        <v>30063</v>
      </c>
      <c r="H9694">
        <v>1.0178204915756269E-2</v>
      </c>
    </row>
    <row r="9695" spans="1:8" x14ac:dyDescent="0.3">
      <c r="A9695" s="1">
        <v>9694</v>
      </c>
      <c r="B9695" t="s">
        <v>9700</v>
      </c>
      <c r="C9695" t="s">
        <v>15621</v>
      </c>
      <c r="D9695" t="s">
        <v>15644</v>
      </c>
      <c r="E9695" t="s">
        <v>15548</v>
      </c>
      <c r="F9695" t="s">
        <v>15641</v>
      </c>
      <c r="G9695" t="s">
        <v>30064</v>
      </c>
      <c r="H9695">
        <v>5.1282163669195292E-3</v>
      </c>
    </row>
    <row r="9696" spans="1:8" x14ac:dyDescent="0.3">
      <c r="A9696" s="1">
        <v>9695</v>
      </c>
      <c r="B9696" t="s">
        <v>9701</v>
      </c>
      <c r="C9696" t="s">
        <v>15641</v>
      </c>
      <c r="D9696" t="s">
        <v>15643</v>
      </c>
      <c r="E9696" t="s">
        <v>15521</v>
      </c>
      <c r="F9696" t="s">
        <v>15625</v>
      </c>
      <c r="G9696" t="s">
        <v>30065</v>
      </c>
      <c r="H9696">
        <v>2.5740039951728431E-3</v>
      </c>
    </row>
    <row r="9697" spans="1:8" x14ac:dyDescent="0.3">
      <c r="A9697" s="1">
        <v>9696</v>
      </c>
      <c r="B9697" t="s">
        <v>9702</v>
      </c>
      <c r="C9697" t="s">
        <v>15625</v>
      </c>
      <c r="D9697" t="s">
        <v>15552</v>
      </c>
      <c r="E9697" t="s">
        <v>15808</v>
      </c>
      <c r="F9697" t="s">
        <v>15622</v>
      </c>
      <c r="G9697" t="s">
        <v>30066</v>
      </c>
      <c r="H9697">
        <v>1.0362787035546659E-2</v>
      </c>
    </row>
    <row r="9698" spans="1:8" x14ac:dyDescent="0.3">
      <c r="A9698" s="1">
        <v>9697</v>
      </c>
      <c r="B9698" t="s">
        <v>9703</v>
      </c>
      <c r="C9698" t="s">
        <v>15510</v>
      </c>
      <c r="D9698" t="s">
        <v>15627</v>
      </c>
      <c r="E9698" t="s">
        <v>15529</v>
      </c>
      <c r="F9698" t="s">
        <v>15809</v>
      </c>
      <c r="G9698" t="s">
        <v>30067</v>
      </c>
      <c r="H9698">
        <v>1.310634750530036E-2</v>
      </c>
    </row>
    <row r="9699" spans="1:8" x14ac:dyDescent="0.3">
      <c r="A9699" s="1">
        <v>9698</v>
      </c>
      <c r="B9699" t="s">
        <v>9704</v>
      </c>
      <c r="C9699" t="s">
        <v>15802</v>
      </c>
      <c r="D9699" t="s">
        <v>15640</v>
      </c>
      <c r="E9699" t="s">
        <v>15814</v>
      </c>
      <c r="F9699" t="s">
        <v>15535</v>
      </c>
      <c r="G9699" t="s">
        <v>30068</v>
      </c>
      <c r="H9699">
        <v>2.5385464694169829E-2</v>
      </c>
    </row>
    <row r="9700" spans="1:8" x14ac:dyDescent="0.3">
      <c r="A9700" s="1">
        <v>9699</v>
      </c>
      <c r="B9700" t="s">
        <v>9705</v>
      </c>
      <c r="C9700" t="s">
        <v>15534</v>
      </c>
      <c r="D9700" t="s">
        <v>15522</v>
      </c>
      <c r="E9700" t="s">
        <v>15889</v>
      </c>
      <c r="F9700" t="s">
        <v>15526</v>
      </c>
      <c r="G9700" t="s">
        <v>30069</v>
      </c>
      <c r="H9700">
        <v>9.5174069868901711E-3</v>
      </c>
    </row>
    <row r="9701" spans="1:8" x14ac:dyDescent="0.3">
      <c r="A9701" s="1">
        <v>9700</v>
      </c>
      <c r="B9701" t="s">
        <v>9706</v>
      </c>
      <c r="C9701" t="s">
        <v>15526</v>
      </c>
      <c r="D9701" t="s">
        <v>15521</v>
      </c>
      <c r="E9701" t="s">
        <v>15723</v>
      </c>
      <c r="F9701" t="s">
        <v>15640</v>
      </c>
      <c r="G9701" t="s">
        <v>30070</v>
      </c>
      <c r="H9701">
        <v>-3.7537919319065208E-2</v>
      </c>
    </row>
    <row r="9702" spans="1:8" x14ac:dyDescent="0.3">
      <c r="A9702" s="1">
        <v>9701</v>
      </c>
      <c r="B9702" t="s">
        <v>9707</v>
      </c>
      <c r="C9702" t="s">
        <v>15640</v>
      </c>
      <c r="D9702" t="s">
        <v>15513</v>
      </c>
      <c r="E9702" t="s">
        <v>15803</v>
      </c>
      <c r="F9702" t="s">
        <v>15528</v>
      </c>
      <c r="G9702" t="s">
        <v>30071</v>
      </c>
      <c r="H9702">
        <v>-1.825344030935035E-2</v>
      </c>
    </row>
    <row r="9703" spans="1:8" x14ac:dyDescent="0.3">
      <c r="A9703" s="1">
        <v>9702</v>
      </c>
      <c r="B9703" t="s">
        <v>9708</v>
      </c>
      <c r="C9703" t="s">
        <v>15528</v>
      </c>
      <c r="D9703" t="s">
        <v>15560</v>
      </c>
      <c r="E9703" t="s">
        <v>15638</v>
      </c>
      <c r="F9703" t="s">
        <v>15627</v>
      </c>
      <c r="G9703" t="s">
        <v>30072</v>
      </c>
      <c r="H9703">
        <v>3.8835000263976122E-3</v>
      </c>
    </row>
    <row r="9704" spans="1:8" x14ac:dyDescent="0.3">
      <c r="A9704" s="1">
        <v>9703</v>
      </c>
      <c r="B9704" t="s">
        <v>9709</v>
      </c>
      <c r="C9704" t="s">
        <v>15811</v>
      </c>
      <c r="D9704" t="s">
        <v>15625</v>
      </c>
      <c r="E9704" t="s">
        <v>15640</v>
      </c>
      <c r="F9704" t="s">
        <v>15516</v>
      </c>
      <c r="G9704" t="s">
        <v>30073</v>
      </c>
      <c r="H9704">
        <v>1.043034227887267E-2</v>
      </c>
    </row>
    <row r="9705" spans="1:8" x14ac:dyDescent="0.3">
      <c r="A9705" s="1">
        <v>9704</v>
      </c>
      <c r="B9705" t="s">
        <v>9710</v>
      </c>
      <c r="C9705" t="s">
        <v>15516</v>
      </c>
      <c r="D9705" t="s">
        <v>15813</v>
      </c>
      <c r="E9705" t="s">
        <v>15804</v>
      </c>
      <c r="F9705" t="s">
        <v>15837</v>
      </c>
      <c r="G9705" t="s">
        <v>30074</v>
      </c>
      <c r="H9705">
        <v>2.119284615163974E-2</v>
      </c>
    </row>
    <row r="9706" spans="1:8" x14ac:dyDescent="0.3">
      <c r="A9706" s="1">
        <v>9705</v>
      </c>
      <c r="B9706" t="s">
        <v>9711</v>
      </c>
      <c r="C9706" t="s">
        <v>15837</v>
      </c>
      <c r="D9706" t="s">
        <v>15807</v>
      </c>
      <c r="E9706" t="s">
        <v>15535</v>
      </c>
      <c r="F9706" t="s">
        <v>15633</v>
      </c>
      <c r="G9706" t="s">
        <v>30075</v>
      </c>
      <c r="H9706">
        <v>-1.337792841660053E-3</v>
      </c>
    </row>
    <row r="9707" spans="1:8" x14ac:dyDescent="0.3">
      <c r="A9707" s="1">
        <v>9706</v>
      </c>
      <c r="B9707" t="s">
        <v>9712</v>
      </c>
      <c r="C9707" t="s">
        <v>15837</v>
      </c>
      <c r="D9707" t="s">
        <v>15640</v>
      </c>
      <c r="E9707" t="s">
        <v>15893</v>
      </c>
      <c r="F9707" t="s">
        <v>15636</v>
      </c>
      <c r="G9707" t="s">
        <v>30076</v>
      </c>
      <c r="H9707">
        <v>-1.336005542742251E-3</v>
      </c>
    </row>
    <row r="9708" spans="1:8" x14ac:dyDescent="0.3">
      <c r="A9708" s="1">
        <v>9707</v>
      </c>
      <c r="B9708" t="s">
        <v>9713</v>
      </c>
      <c r="C9708" t="s">
        <v>15636</v>
      </c>
      <c r="D9708" t="s">
        <v>15809</v>
      </c>
      <c r="E9708" t="s">
        <v>15893</v>
      </c>
      <c r="F9708" t="s">
        <v>15529</v>
      </c>
      <c r="G9708" t="s">
        <v>30077</v>
      </c>
      <c r="H9708">
        <v>-9.3023926623134485E-3</v>
      </c>
    </row>
    <row r="9709" spans="1:8" x14ac:dyDescent="0.3">
      <c r="A9709" s="1">
        <v>9708</v>
      </c>
      <c r="B9709" t="s">
        <v>9714</v>
      </c>
      <c r="C9709" t="s">
        <v>15529</v>
      </c>
      <c r="D9709" t="s">
        <v>15638</v>
      </c>
      <c r="E9709" t="s">
        <v>15635</v>
      </c>
      <c r="F9709" t="s">
        <v>15533</v>
      </c>
      <c r="G9709" t="s">
        <v>30078</v>
      </c>
      <c r="H9709">
        <v>1.465715779997344E-2</v>
      </c>
    </row>
    <row r="9710" spans="1:8" x14ac:dyDescent="0.3">
      <c r="A9710" s="1">
        <v>9709</v>
      </c>
      <c r="B9710" t="s">
        <v>9715</v>
      </c>
      <c r="C9710" t="s">
        <v>15533</v>
      </c>
      <c r="D9710" t="s">
        <v>15555</v>
      </c>
      <c r="E9710" t="s">
        <v>15806</v>
      </c>
      <c r="F9710" t="s">
        <v>15809</v>
      </c>
      <c r="G9710" t="s">
        <v>30079</v>
      </c>
      <c r="H9710">
        <v>-1.7299167262812221E-2</v>
      </c>
    </row>
    <row r="9711" spans="1:8" x14ac:dyDescent="0.3">
      <c r="A9711" s="1">
        <v>9710</v>
      </c>
      <c r="B9711" t="s">
        <v>9716</v>
      </c>
      <c r="C9711" t="s">
        <v>15809</v>
      </c>
      <c r="D9711" t="s">
        <v>15625</v>
      </c>
      <c r="E9711" t="s">
        <v>15529</v>
      </c>
      <c r="F9711" t="s">
        <v>15812</v>
      </c>
      <c r="G9711" t="s">
        <v>30080</v>
      </c>
      <c r="H9711">
        <v>-5.263170044274533E-3</v>
      </c>
    </row>
    <row r="9712" spans="1:8" x14ac:dyDescent="0.3">
      <c r="A9712" s="1">
        <v>9711</v>
      </c>
      <c r="B9712" t="s">
        <v>9717</v>
      </c>
      <c r="C9712" t="s">
        <v>15812</v>
      </c>
      <c r="D9712" t="s">
        <v>15627</v>
      </c>
      <c r="E9712" t="s">
        <v>15554</v>
      </c>
      <c r="F9712" t="s">
        <v>15634</v>
      </c>
      <c r="G9712" t="s">
        <v>30081</v>
      </c>
      <c r="H9712">
        <v>-5.2356140539449401E-3</v>
      </c>
    </row>
    <row r="9713" spans="1:8" x14ac:dyDescent="0.3">
      <c r="A9713" s="1">
        <v>9712</v>
      </c>
      <c r="B9713" t="s">
        <v>9718</v>
      </c>
      <c r="C9713" t="s">
        <v>15634</v>
      </c>
      <c r="D9713" t="s">
        <v>15513</v>
      </c>
      <c r="E9713" t="s">
        <v>15813</v>
      </c>
      <c r="F9713" t="s">
        <v>15811</v>
      </c>
      <c r="G9713" t="s">
        <v>30082</v>
      </c>
      <c r="H9713">
        <v>-7.8023802841850108E-3</v>
      </c>
    </row>
    <row r="9714" spans="1:8" x14ac:dyDescent="0.3">
      <c r="A9714" s="1">
        <v>9713</v>
      </c>
      <c r="B9714" t="s">
        <v>9719</v>
      </c>
      <c r="C9714" t="s">
        <v>15811</v>
      </c>
      <c r="D9714" t="s">
        <v>15517</v>
      </c>
      <c r="E9714" t="s">
        <v>15555</v>
      </c>
      <c r="F9714" t="s">
        <v>15645</v>
      </c>
      <c r="G9714" t="s">
        <v>30083</v>
      </c>
      <c r="H9714">
        <v>-3.812405784173821E-2</v>
      </c>
    </row>
    <row r="9715" spans="1:8" x14ac:dyDescent="0.3">
      <c r="A9715" s="1">
        <v>9714</v>
      </c>
      <c r="B9715" t="s">
        <v>9720</v>
      </c>
      <c r="C9715" t="s">
        <v>15839</v>
      </c>
      <c r="D9715" t="s">
        <v>15520</v>
      </c>
      <c r="E9715" t="s">
        <v>15511</v>
      </c>
      <c r="F9715" t="s">
        <v>15630</v>
      </c>
      <c r="G9715" t="s">
        <v>30084</v>
      </c>
      <c r="H9715">
        <v>1.3810640098860389E-2</v>
      </c>
    </row>
    <row r="9716" spans="1:8" x14ac:dyDescent="0.3">
      <c r="A9716" s="1">
        <v>9715</v>
      </c>
      <c r="B9716" t="s">
        <v>9721</v>
      </c>
      <c r="C9716" t="s">
        <v>15549</v>
      </c>
      <c r="D9716" t="s">
        <v>15645</v>
      </c>
      <c r="E9716" t="s">
        <v>15632</v>
      </c>
      <c r="F9716" t="s">
        <v>15643</v>
      </c>
      <c r="G9716" t="s">
        <v>30085</v>
      </c>
      <c r="H9716">
        <v>3.7998779097746212E-3</v>
      </c>
    </row>
    <row r="9717" spans="1:8" x14ac:dyDescent="0.3">
      <c r="A9717" s="1">
        <v>9716</v>
      </c>
      <c r="B9717" t="s">
        <v>9722</v>
      </c>
      <c r="C9717" t="s">
        <v>15553</v>
      </c>
      <c r="D9717" t="s">
        <v>15702</v>
      </c>
      <c r="E9717" t="s">
        <v>15621</v>
      </c>
      <c r="F9717" t="s">
        <v>15644</v>
      </c>
      <c r="G9717" t="s">
        <v>30086</v>
      </c>
      <c r="H9717">
        <v>5.0890695074714493E-3</v>
      </c>
    </row>
    <row r="9718" spans="1:8" x14ac:dyDescent="0.3">
      <c r="A9718" s="1">
        <v>9717</v>
      </c>
      <c r="B9718" t="s">
        <v>9723</v>
      </c>
      <c r="C9718" t="s">
        <v>15639</v>
      </c>
      <c r="D9718" t="s">
        <v>15561</v>
      </c>
      <c r="E9718" t="s">
        <v>15552</v>
      </c>
      <c r="F9718" t="s">
        <v>15549</v>
      </c>
      <c r="G9718" t="s">
        <v>30087</v>
      </c>
      <c r="H9718">
        <v>-1.0152371464018071E-2</v>
      </c>
    </row>
    <row r="9719" spans="1:8" x14ac:dyDescent="0.3">
      <c r="A9719" s="1">
        <v>9718</v>
      </c>
      <c r="B9719" t="s">
        <v>9724</v>
      </c>
      <c r="C9719" t="s">
        <v>15630</v>
      </c>
      <c r="D9719" t="s">
        <v>15624</v>
      </c>
      <c r="E9719" t="s">
        <v>15639</v>
      </c>
      <c r="F9719" t="s">
        <v>15520</v>
      </c>
      <c r="G9719" t="s">
        <v>30088</v>
      </c>
      <c r="H9719">
        <v>-1.503787736454033E-2</v>
      </c>
    </row>
    <row r="9720" spans="1:8" x14ac:dyDescent="0.3">
      <c r="A9720" s="1">
        <v>9719</v>
      </c>
      <c r="B9720" t="s">
        <v>9725</v>
      </c>
      <c r="C9720" t="s">
        <v>15839</v>
      </c>
      <c r="D9720" t="s">
        <v>15547</v>
      </c>
      <c r="E9720" t="s">
        <v>15643</v>
      </c>
      <c r="F9720" t="s">
        <v>15702</v>
      </c>
      <c r="G9720" t="s">
        <v>30089</v>
      </c>
      <c r="H9720">
        <v>1.000008333458318E-2</v>
      </c>
    </row>
    <row r="9721" spans="1:8" x14ac:dyDescent="0.3">
      <c r="A9721" s="1">
        <v>9720</v>
      </c>
      <c r="B9721" t="s">
        <v>9726</v>
      </c>
      <c r="C9721" t="s">
        <v>15642</v>
      </c>
      <c r="D9721" t="s">
        <v>15559</v>
      </c>
      <c r="E9721" t="s">
        <v>15626</v>
      </c>
      <c r="F9721" t="s">
        <v>15791</v>
      </c>
      <c r="G9721" t="s">
        <v>30090</v>
      </c>
      <c r="H9721">
        <v>2.51572459724737E-3</v>
      </c>
    </row>
    <row r="9722" spans="1:8" x14ac:dyDescent="0.3">
      <c r="A9722" s="1">
        <v>9721</v>
      </c>
      <c r="B9722" t="s">
        <v>9727</v>
      </c>
      <c r="C9722" t="s">
        <v>15791</v>
      </c>
      <c r="D9722" t="s">
        <v>15564</v>
      </c>
      <c r="E9722" t="s">
        <v>15561</v>
      </c>
      <c r="F9722" t="s">
        <v>15547</v>
      </c>
      <c r="G9722" t="s">
        <v>30091</v>
      </c>
      <c r="H9722">
        <v>-3.100062260593359E-2</v>
      </c>
    </row>
    <row r="9723" spans="1:8" x14ac:dyDescent="0.3">
      <c r="A9723" s="1">
        <v>9722</v>
      </c>
      <c r="B9723" t="s">
        <v>9728</v>
      </c>
      <c r="C9723" t="s">
        <v>15547</v>
      </c>
      <c r="D9723" t="s">
        <v>15846</v>
      </c>
      <c r="E9723" t="s">
        <v>15519</v>
      </c>
      <c r="F9723" t="s">
        <v>15810</v>
      </c>
      <c r="G9723" t="s">
        <v>30092</v>
      </c>
      <c r="H9723">
        <v>1.2217472503222909E-3</v>
      </c>
    </row>
    <row r="9724" spans="1:8" x14ac:dyDescent="0.3">
      <c r="A9724" s="1">
        <v>9723</v>
      </c>
      <c r="B9724" t="s">
        <v>9729</v>
      </c>
      <c r="C9724" t="s">
        <v>15810</v>
      </c>
      <c r="D9724" t="s">
        <v>15847</v>
      </c>
      <c r="E9724" t="s">
        <v>15509</v>
      </c>
      <c r="F9724" t="s">
        <v>15799</v>
      </c>
      <c r="G9724" t="s">
        <v>30093</v>
      </c>
      <c r="H9724">
        <v>-1.5767458252701209E-2</v>
      </c>
    </row>
    <row r="9725" spans="1:8" x14ac:dyDescent="0.3">
      <c r="A9725" s="1">
        <v>9724</v>
      </c>
      <c r="B9725" t="s">
        <v>9730</v>
      </c>
      <c r="C9725" t="s">
        <v>15799</v>
      </c>
      <c r="D9725" t="s">
        <v>15849</v>
      </c>
      <c r="E9725" t="s">
        <v>15509</v>
      </c>
      <c r="F9725" t="s">
        <v>15564</v>
      </c>
      <c r="G9725" t="s">
        <v>30094</v>
      </c>
      <c r="H9725">
        <v>1.332545459714941E-2</v>
      </c>
    </row>
    <row r="9726" spans="1:8" x14ac:dyDescent="0.3">
      <c r="A9726" s="1">
        <v>9725</v>
      </c>
      <c r="B9726" t="s">
        <v>9731</v>
      </c>
      <c r="C9726" t="s">
        <v>15547</v>
      </c>
      <c r="D9726" t="s">
        <v>15800</v>
      </c>
      <c r="E9726" t="s">
        <v>15840</v>
      </c>
      <c r="F9726" t="s">
        <v>15547</v>
      </c>
      <c r="G9726" t="s">
        <v>30095</v>
      </c>
      <c r="H9726">
        <v>1.220256405229369E-3</v>
      </c>
    </row>
    <row r="9727" spans="1:8" x14ac:dyDescent="0.3">
      <c r="A9727" s="1">
        <v>9726</v>
      </c>
      <c r="B9727" t="s">
        <v>9732</v>
      </c>
      <c r="C9727" t="s">
        <v>15810</v>
      </c>
      <c r="D9727" t="s">
        <v>15701</v>
      </c>
      <c r="E9727" t="s">
        <v>15519</v>
      </c>
      <c r="F9727" t="s">
        <v>15623</v>
      </c>
      <c r="G9727" t="s">
        <v>30096</v>
      </c>
      <c r="H9727">
        <v>-3.6563112031104319E-3</v>
      </c>
    </row>
    <row r="9728" spans="1:8" x14ac:dyDescent="0.3">
      <c r="A9728" s="1">
        <v>9727</v>
      </c>
      <c r="B9728" t="s">
        <v>9733</v>
      </c>
      <c r="C9728" t="s">
        <v>15623</v>
      </c>
      <c r="D9728" t="s">
        <v>15565</v>
      </c>
      <c r="E9728" t="s">
        <v>15645</v>
      </c>
      <c r="F9728" t="s">
        <v>15839</v>
      </c>
      <c r="G9728" t="s">
        <v>30097</v>
      </c>
      <c r="H9728">
        <v>2.338568110941833E-2</v>
      </c>
    </row>
    <row r="9729" spans="1:8" x14ac:dyDescent="0.3">
      <c r="A9729" s="1">
        <v>9728</v>
      </c>
      <c r="B9729" t="s">
        <v>9734</v>
      </c>
      <c r="C9729" t="s">
        <v>15520</v>
      </c>
      <c r="D9729" t="s">
        <v>15890</v>
      </c>
      <c r="E9729" t="s">
        <v>15791</v>
      </c>
      <c r="F9729" t="s">
        <v>15631</v>
      </c>
      <c r="G9729" t="s">
        <v>30098</v>
      </c>
      <c r="H9729">
        <v>2.4937668784024581E-3</v>
      </c>
    </row>
    <row r="9730" spans="1:8" x14ac:dyDescent="0.3">
      <c r="A9730" s="1">
        <v>9729</v>
      </c>
      <c r="B9730" t="s">
        <v>9735</v>
      </c>
      <c r="C9730" t="s">
        <v>15637</v>
      </c>
      <c r="D9730" t="s">
        <v>15519</v>
      </c>
      <c r="E9730" t="s">
        <v>15630</v>
      </c>
      <c r="F9730" t="s">
        <v>15645</v>
      </c>
      <c r="G9730" t="s">
        <v>30099</v>
      </c>
      <c r="H9730">
        <v>-1.247660798155252E-3</v>
      </c>
    </row>
    <row r="9731" spans="1:8" x14ac:dyDescent="0.3">
      <c r="A9731" s="1">
        <v>9730</v>
      </c>
      <c r="B9731" t="s">
        <v>9736</v>
      </c>
      <c r="C9731" t="s">
        <v>15645</v>
      </c>
      <c r="D9731" t="s">
        <v>15700</v>
      </c>
      <c r="E9731" t="s">
        <v>15646</v>
      </c>
      <c r="F9731" t="s">
        <v>15645</v>
      </c>
      <c r="G9731" t="s">
        <v>30100</v>
      </c>
      <c r="H9731">
        <v>0</v>
      </c>
    </row>
    <row r="9732" spans="1:8" x14ac:dyDescent="0.3">
      <c r="A9732" s="1">
        <v>9731</v>
      </c>
      <c r="B9732" t="s">
        <v>9737</v>
      </c>
      <c r="C9732" t="s">
        <v>15631</v>
      </c>
      <c r="D9732" t="s">
        <v>15512</v>
      </c>
      <c r="E9732" t="s">
        <v>15630</v>
      </c>
      <c r="F9732" t="s">
        <v>15561</v>
      </c>
      <c r="G9732" t="s">
        <v>30101</v>
      </c>
      <c r="H9732">
        <v>1.1285386231666391E-2</v>
      </c>
    </row>
    <row r="9733" spans="1:8" x14ac:dyDescent="0.3">
      <c r="A9733" s="1">
        <v>9732</v>
      </c>
      <c r="B9733" t="s">
        <v>9738</v>
      </c>
      <c r="C9733" t="s">
        <v>15561</v>
      </c>
      <c r="D9733" t="s">
        <v>15645</v>
      </c>
      <c r="E9733" t="s">
        <v>15643</v>
      </c>
      <c r="F9733" t="s">
        <v>15631</v>
      </c>
      <c r="G9733" t="s">
        <v>30102</v>
      </c>
      <c r="H9733">
        <v>-1.003772543351115E-2</v>
      </c>
    </row>
    <row r="9734" spans="1:8" x14ac:dyDescent="0.3">
      <c r="A9734" s="1">
        <v>9733</v>
      </c>
      <c r="B9734" t="s">
        <v>9739</v>
      </c>
      <c r="C9734" t="s">
        <v>15637</v>
      </c>
      <c r="D9734" t="s">
        <v>15624</v>
      </c>
      <c r="E9734" t="s">
        <v>15642</v>
      </c>
      <c r="F9734" t="s">
        <v>15645</v>
      </c>
      <c r="G9734" t="s">
        <v>30103</v>
      </c>
      <c r="H9734">
        <v>-1.247660798155252E-3</v>
      </c>
    </row>
    <row r="9735" spans="1:8" x14ac:dyDescent="0.3">
      <c r="A9735" s="1">
        <v>9734</v>
      </c>
      <c r="B9735" t="s">
        <v>9740</v>
      </c>
      <c r="C9735" t="s">
        <v>15839</v>
      </c>
      <c r="D9735" t="s">
        <v>15839</v>
      </c>
      <c r="E9735" t="s">
        <v>15549</v>
      </c>
      <c r="F9735" t="s">
        <v>15637</v>
      </c>
      <c r="G9735" t="s">
        <v>30104</v>
      </c>
      <c r="H9735">
        <v>2.4968801985871458E-3</v>
      </c>
    </row>
    <row r="9736" spans="1:8" x14ac:dyDescent="0.3">
      <c r="A9736" s="1">
        <v>9735</v>
      </c>
      <c r="B9736" t="s">
        <v>9741</v>
      </c>
      <c r="C9736" t="s">
        <v>15637</v>
      </c>
      <c r="D9736" t="s">
        <v>15810</v>
      </c>
      <c r="E9736" t="s">
        <v>15559</v>
      </c>
      <c r="F9736" t="s">
        <v>15556</v>
      </c>
      <c r="G9736" t="s">
        <v>30105</v>
      </c>
      <c r="H9736">
        <v>-1.61193818798833E-2</v>
      </c>
    </row>
    <row r="9737" spans="1:8" x14ac:dyDescent="0.3">
      <c r="A9737" s="1">
        <v>9736</v>
      </c>
      <c r="B9737" t="s">
        <v>9742</v>
      </c>
      <c r="C9737" t="s">
        <v>15556</v>
      </c>
      <c r="D9737" t="s">
        <v>15623</v>
      </c>
      <c r="E9737" t="s">
        <v>15550</v>
      </c>
      <c r="F9737" t="s">
        <v>15564</v>
      </c>
      <c r="G9737" t="s">
        <v>30106</v>
      </c>
      <c r="H9737">
        <v>-8.5732307104881018E-3</v>
      </c>
    </row>
    <row r="9738" spans="1:8" x14ac:dyDescent="0.3">
      <c r="A9738" s="1">
        <v>9737</v>
      </c>
      <c r="B9738" t="s">
        <v>9743</v>
      </c>
      <c r="C9738" t="s">
        <v>15564</v>
      </c>
      <c r="D9738" t="s">
        <v>15542</v>
      </c>
      <c r="E9738" t="s">
        <v>15840</v>
      </c>
      <c r="F9738" t="s">
        <v>15848</v>
      </c>
      <c r="G9738" t="s">
        <v>30107</v>
      </c>
      <c r="H9738">
        <v>-1.212136053234485E-2</v>
      </c>
    </row>
    <row r="9739" spans="1:8" x14ac:dyDescent="0.3">
      <c r="A9739" s="1">
        <v>9738</v>
      </c>
      <c r="B9739" t="s">
        <v>9744</v>
      </c>
      <c r="C9739" t="s">
        <v>15846</v>
      </c>
      <c r="D9739" t="s">
        <v>15797</v>
      </c>
      <c r="E9739" t="s">
        <v>15518</v>
      </c>
      <c r="F9739" t="s">
        <v>15691</v>
      </c>
      <c r="G9739" t="s">
        <v>30108</v>
      </c>
      <c r="H9739">
        <v>2.4125464053839259E-3</v>
      </c>
    </row>
    <row r="9740" spans="1:8" x14ac:dyDescent="0.3">
      <c r="A9740" s="1">
        <v>9739</v>
      </c>
      <c r="B9740" t="s">
        <v>9745</v>
      </c>
      <c r="C9740" t="s">
        <v>15691</v>
      </c>
      <c r="D9740" t="s">
        <v>15846</v>
      </c>
      <c r="E9740" t="s">
        <v>15556</v>
      </c>
      <c r="F9740" t="s">
        <v>15564</v>
      </c>
      <c r="G9740" t="s">
        <v>30109</v>
      </c>
      <c r="H9740">
        <v>9.7088141269609032E-3</v>
      </c>
    </row>
    <row r="9741" spans="1:8" x14ac:dyDescent="0.3">
      <c r="A9741" s="1">
        <v>9740</v>
      </c>
      <c r="B9741" t="s">
        <v>9746</v>
      </c>
      <c r="C9741" t="s">
        <v>15518</v>
      </c>
      <c r="D9741" t="s">
        <v>15474</v>
      </c>
      <c r="E9741" t="s">
        <v>15512</v>
      </c>
      <c r="F9741" t="s">
        <v>15840</v>
      </c>
      <c r="G9741" t="s">
        <v>30110</v>
      </c>
      <c r="H9741">
        <v>7.3439742557585052E-3</v>
      </c>
    </row>
    <row r="9742" spans="1:8" x14ac:dyDescent="0.3">
      <c r="A9742" s="1">
        <v>9741</v>
      </c>
      <c r="B9742" t="s">
        <v>9747</v>
      </c>
      <c r="C9742" t="s">
        <v>15556</v>
      </c>
      <c r="D9742" t="s">
        <v>15691</v>
      </c>
      <c r="E9742" t="s">
        <v>15519</v>
      </c>
      <c r="F9742" t="s">
        <v>15800</v>
      </c>
      <c r="G9742" t="s">
        <v>30111</v>
      </c>
      <c r="H9742">
        <v>-1.5844329021151019E-2</v>
      </c>
    </row>
    <row r="9743" spans="1:8" x14ac:dyDescent="0.3">
      <c r="A9743" s="1">
        <v>9742</v>
      </c>
      <c r="B9743" t="s">
        <v>9748</v>
      </c>
      <c r="C9743" t="s">
        <v>15565</v>
      </c>
      <c r="D9743" t="s">
        <v>15848</v>
      </c>
      <c r="E9743" t="s">
        <v>15556</v>
      </c>
      <c r="F9743" t="s">
        <v>15701</v>
      </c>
      <c r="G9743" t="s">
        <v>30112</v>
      </c>
      <c r="H9743">
        <v>4.8484943466214321E-3</v>
      </c>
    </row>
    <row r="9744" spans="1:8" x14ac:dyDescent="0.3">
      <c r="A9744" s="1">
        <v>9743</v>
      </c>
      <c r="B9744" t="s">
        <v>9749</v>
      </c>
      <c r="C9744" t="s">
        <v>15701</v>
      </c>
      <c r="D9744" t="s">
        <v>15891</v>
      </c>
      <c r="E9744" t="s">
        <v>15517</v>
      </c>
      <c r="F9744" t="s">
        <v>15550</v>
      </c>
      <c r="G9744" t="s">
        <v>30113</v>
      </c>
      <c r="H9744">
        <v>1.3455860515391931E-2</v>
      </c>
    </row>
    <row r="9745" spans="1:8" x14ac:dyDescent="0.3">
      <c r="A9745" s="1">
        <v>9744</v>
      </c>
      <c r="B9745" t="s">
        <v>9750</v>
      </c>
      <c r="C9745" t="s">
        <v>15556</v>
      </c>
      <c r="D9745" t="s">
        <v>15558</v>
      </c>
      <c r="E9745" t="s">
        <v>15839</v>
      </c>
      <c r="F9745" t="s">
        <v>15839</v>
      </c>
      <c r="G9745" t="s">
        <v>30114</v>
      </c>
      <c r="H9745">
        <v>1.114562621491632E-2</v>
      </c>
    </row>
    <row r="9746" spans="1:8" x14ac:dyDescent="0.3">
      <c r="A9746" s="1">
        <v>9745</v>
      </c>
      <c r="B9746" t="s">
        <v>9751</v>
      </c>
      <c r="C9746" t="s">
        <v>15839</v>
      </c>
      <c r="D9746" t="s">
        <v>15624</v>
      </c>
      <c r="E9746" t="s">
        <v>15702</v>
      </c>
      <c r="F9746" t="s">
        <v>15839</v>
      </c>
      <c r="G9746" t="s">
        <v>30115</v>
      </c>
      <c r="H9746">
        <v>0</v>
      </c>
    </row>
    <row r="9747" spans="1:8" x14ac:dyDescent="0.3">
      <c r="A9747" s="1">
        <v>9746</v>
      </c>
      <c r="B9747" t="s">
        <v>9752</v>
      </c>
      <c r="C9747" t="s">
        <v>15839</v>
      </c>
      <c r="D9747" t="s">
        <v>15512</v>
      </c>
      <c r="E9747" t="s">
        <v>15702</v>
      </c>
      <c r="F9747" t="s">
        <v>15624</v>
      </c>
      <c r="G9747" t="s">
        <v>30116</v>
      </c>
      <c r="H9747">
        <v>-2.487563471801635E-3</v>
      </c>
    </row>
    <row r="9748" spans="1:8" x14ac:dyDescent="0.3">
      <c r="A9748" s="1">
        <v>9747</v>
      </c>
      <c r="B9748" t="s">
        <v>9753</v>
      </c>
      <c r="C9748" t="s">
        <v>15624</v>
      </c>
      <c r="D9748" t="s">
        <v>15551</v>
      </c>
      <c r="E9748" t="s">
        <v>15637</v>
      </c>
      <c r="F9748" t="s">
        <v>15556</v>
      </c>
      <c r="G9748" t="s">
        <v>30117</v>
      </c>
      <c r="H9748">
        <v>-9.8888321292473109E-3</v>
      </c>
    </row>
    <row r="9749" spans="1:8" x14ac:dyDescent="0.3">
      <c r="A9749" s="1">
        <v>9748</v>
      </c>
      <c r="B9749" t="s">
        <v>9754</v>
      </c>
      <c r="C9749" t="s">
        <v>15556</v>
      </c>
      <c r="D9749" t="s">
        <v>15558</v>
      </c>
      <c r="E9749" t="s">
        <v>15839</v>
      </c>
      <c r="F9749" t="s">
        <v>15890</v>
      </c>
      <c r="G9749" t="s">
        <v>30118</v>
      </c>
      <c r="H9749">
        <v>8.6473670411823262E-3</v>
      </c>
    </row>
    <row r="9750" spans="1:8" x14ac:dyDescent="0.3">
      <c r="A9750" s="1">
        <v>9749</v>
      </c>
      <c r="B9750" t="s">
        <v>9755</v>
      </c>
      <c r="C9750" t="s">
        <v>15890</v>
      </c>
      <c r="D9750" t="s">
        <v>15700</v>
      </c>
      <c r="E9750" t="s">
        <v>15646</v>
      </c>
      <c r="F9750" t="s">
        <v>15512</v>
      </c>
      <c r="G9750" t="s">
        <v>30119</v>
      </c>
      <c r="H9750">
        <v>-2.4783160144670898E-3</v>
      </c>
    </row>
    <row r="9751" spans="1:8" x14ac:dyDescent="0.3">
      <c r="A9751" s="1">
        <v>9750</v>
      </c>
      <c r="B9751" t="s">
        <v>9756</v>
      </c>
      <c r="C9751" t="s">
        <v>15512</v>
      </c>
      <c r="D9751" t="s">
        <v>15547</v>
      </c>
      <c r="E9751" t="s">
        <v>15645</v>
      </c>
      <c r="F9751" t="s">
        <v>15519</v>
      </c>
      <c r="G9751" t="s">
        <v>30120</v>
      </c>
      <c r="H9751">
        <v>-3.7059955943175358E-3</v>
      </c>
    </row>
    <row r="9752" spans="1:8" x14ac:dyDescent="0.3">
      <c r="A9752" s="1">
        <v>9751</v>
      </c>
      <c r="B9752" t="s">
        <v>9757</v>
      </c>
      <c r="C9752" t="s">
        <v>15519</v>
      </c>
      <c r="D9752" t="s">
        <v>15509</v>
      </c>
      <c r="E9752" t="s">
        <v>15631</v>
      </c>
      <c r="F9752" t="s">
        <v>15551</v>
      </c>
      <c r="G9752" t="s">
        <v>30121</v>
      </c>
      <c r="H9752">
        <v>-4.9200591254497592E-3</v>
      </c>
    </row>
    <row r="9753" spans="1:8" x14ac:dyDescent="0.3">
      <c r="A9753" s="1">
        <v>9752</v>
      </c>
      <c r="B9753" t="s">
        <v>9758</v>
      </c>
      <c r="C9753" t="s">
        <v>15558</v>
      </c>
      <c r="D9753" t="s">
        <v>15564</v>
      </c>
      <c r="E9753" t="s">
        <v>15620</v>
      </c>
      <c r="F9753" t="s">
        <v>15558</v>
      </c>
      <c r="G9753" t="s">
        <v>30122</v>
      </c>
      <c r="H9753">
        <v>-1.2262417232442959E-3</v>
      </c>
    </row>
    <row r="9754" spans="1:8" x14ac:dyDescent="0.3">
      <c r="A9754" s="1">
        <v>9753</v>
      </c>
      <c r="B9754" t="s">
        <v>9759</v>
      </c>
      <c r="C9754" t="s">
        <v>15558</v>
      </c>
      <c r="D9754" t="s">
        <v>15810</v>
      </c>
      <c r="E9754" t="s">
        <v>15624</v>
      </c>
      <c r="F9754" t="s">
        <v>15550</v>
      </c>
      <c r="G9754" t="s">
        <v>30123</v>
      </c>
      <c r="H9754">
        <v>4.9140148024289414E-3</v>
      </c>
    </row>
    <row r="9755" spans="1:8" x14ac:dyDescent="0.3">
      <c r="A9755" s="1">
        <v>9754</v>
      </c>
      <c r="B9755" t="s">
        <v>9760</v>
      </c>
      <c r="C9755" t="s">
        <v>15556</v>
      </c>
      <c r="D9755" t="s">
        <v>15547</v>
      </c>
      <c r="E9755" t="s">
        <v>15620</v>
      </c>
      <c r="F9755" t="s">
        <v>15810</v>
      </c>
      <c r="G9755" t="s">
        <v>30124</v>
      </c>
      <c r="H9755">
        <v>-7.3619964410690823E-3</v>
      </c>
    </row>
    <row r="9756" spans="1:8" x14ac:dyDescent="0.3">
      <c r="A9756" s="1">
        <v>9755</v>
      </c>
      <c r="B9756" t="s">
        <v>9761</v>
      </c>
      <c r="C9756" t="s">
        <v>15509</v>
      </c>
      <c r="D9756" t="s">
        <v>15623</v>
      </c>
      <c r="E9756" t="s">
        <v>15556</v>
      </c>
      <c r="F9756" t="s">
        <v>15518</v>
      </c>
      <c r="G9756" t="s">
        <v>30125</v>
      </c>
      <c r="H9756">
        <v>-3.6607728496811458E-3</v>
      </c>
    </row>
    <row r="9757" spans="1:8" x14ac:dyDescent="0.3">
      <c r="A9757" s="1">
        <v>9756</v>
      </c>
      <c r="B9757" t="s">
        <v>9762</v>
      </c>
      <c r="C9757" t="s">
        <v>15518</v>
      </c>
      <c r="D9757" t="s">
        <v>15846</v>
      </c>
      <c r="E9757" t="s">
        <v>15564</v>
      </c>
      <c r="F9757" t="s">
        <v>15474</v>
      </c>
      <c r="G9757" t="s">
        <v>30126</v>
      </c>
      <c r="H9757">
        <v>-4.8602768822529063E-3</v>
      </c>
    </row>
    <row r="9758" spans="1:8" x14ac:dyDescent="0.3">
      <c r="A9758" s="1">
        <v>9757</v>
      </c>
      <c r="B9758" t="s">
        <v>9763</v>
      </c>
      <c r="C9758" t="s">
        <v>15474</v>
      </c>
      <c r="D9758" t="s">
        <v>15849</v>
      </c>
      <c r="E9758" t="s">
        <v>15474</v>
      </c>
      <c r="F9758" t="s">
        <v>15799</v>
      </c>
      <c r="G9758" t="s">
        <v>30127</v>
      </c>
      <c r="H9758">
        <v>-7.2464085207670859E-3</v>
      </c>
    </row>
    <row r="9759" spans="1:8" x14ac:dyDescent="0.3">
      <c r="A9759" s="1">
        <v>9758</v>
      </c>
      <c r="B9759" t="s">
        <v>9764</v>
      </c>
      <c r="C9759" t="s">
        <v>15799</v>
      </c>
      <c r="D9759" t="s">
        <v>15542</v>
      </c>
      <c r="E9759" t="s">
        <v>15564</v>
      </c>
      <c r="F9759" t="s">
        <v>15891</v>
      </c>
      <c r="G9759" t="s">
        <v>30128</v>
      </c>
      <c r="H9759">
        <v>8.4592649459763226E-3</v>
      </c>
    </row>
    <row r="9760" spans="1:8" x14ac:dyDescent="0.3">
      <c r="A9760" s="1">
        <v>9759</v>
      </c>
      <c r="B9760" t="s">
        <v>9765</v>
      </c>
      <c r="C9760" t="s">
        <v>15891</v>
      </c>
      <c r="D9760" t="s">
        <v>15792</v>
      </c>
      <c r="E9760" t="s">
        <v>15623</v>
      </c>
      <c r="F9760" t="s">
        <v>15473</v>
      </c>
      <c r="G9760" t="s">
        <v>30129</v>
      </c>
      <c r="H9760">
        <v>-9.5971920205664751E-2</v>
      </c>
    </row>
    <row r="9761" spans="1:8" x14ac:dyDescent="0.3">
      <c r="A9761" s="1">
        <v>9760</v>
      </c>
      <c r="B9761" t="s">
        <v>9766</v>
      </c>
      <c r="C9761" t="s">
        <v>15589</v>
      </c>
      <c r="D9761" t="s">
        <v>15652</v>
      </c>
      <c r="E9761" t="s">
        <v>15568</v>
      </c>
      <c r="F9761" t="s">
        <v>15546</v>
      </c>
      <c r="G9761" t="s">
        <v>30130</v>
      </c>
      <c r="H9761">
        <v>4.3950735454786477E-2</v>
      </c>
    </row>
    <row r="9762" spans="1:8" x14ac:dyDescent="0.3">
      <c r="A9762" s="1">
        <v>9761</v>
      </c>
      <c r="B9762" t="s">
        <v>9767</v>
      </c>
      <c r="C9762" t="s">
        <v>15546</v>
      </c>
      <c r="D9762" t="s">
        <v>18496</v>
      </c>
      <c r="E9762" t="s">
        <v>15682</v>
      </c>
      <c r="F9762" t="s">
        <v>15584</v>
      </c>
      <c r="G9762" t="s">
        <v>30131</v>
      </c>
      <c r="H9762">
        <v>-7.4354814628336832E-2</v>
      </c>
    </row>
    <row r="9763" spans="1:8" x14ac:dyDescent="0.3">
      <c r="A9763" s="1">
        <v>9762</v>
      </c>
      <c r="B9763" t="s">
        <v>9768</v>
      </c>
      <c r="C9763" t="s">
        <v>15584</v>
      </c>
      <c r="D9763" t="s">
        <v>15504</v>
      </c>
      <c r="E9763" t="s">
        <v>15653</v>
      </c>
      <c r="F9763" t="s">
        <v>15651</v>
      </c>
      <c r="G9763" t="s">
        <v>30132</v>
      </c>
      <c r="H9763">
        <v>3.1507223245707719E-2</v>
      </c>
    </row>
    <row r="9764" spans="1:8" x14ac:dyDescent="0.3">
      <c r="A9764" s="1">
        <v>9763</v>
      </c>
      <c r="B9764" t="s">
        <v>9769</v>
      </c>
      <c r="C9764" t="s">
        <v>15651</v>
      </c>
      <c r="D9764" t="s">
        <v>15676</v>
      </c>
      <c r="E9764" t="s">
        <v>15680</v>
      </c>
      <c r="F9764" t="s">
        <v>15593</v>
      </c>
      <c r="G9764" t="s">
        <v>30133</v>
      </c>
      <c r="H9764">
        <v>-4.425978714309909E-2</v>
      </c>
    </row>
    <row r="9765" spans="1:8" x14ac:dyDescent="0.3">
      <c r="A9765" s="1">
        <v>9764</v>
      </c>
      <c r="B9765" t="s">
        <v>9770</v>
      </c>
      <c r="C9765" t="s">
        <v>18498</v>
      </c>
      <c r="D9765" t="s">
        <v>18448</v>
      </c>
      <c r="E9765" t="s">
        <v>15587</v>
      </c>
      <c r="F9765" t="s">
        <v>18288</v>
      </c>
      <c r="G9765" t="s">
        <v>30134</v>
      </c>
      <c r="H9765">
        <v>-0.1041982776908727</v>
      </c>
    </row>
    <row r="9766" spans="1:8" x14ac:dyDescent="0.3">
      <c r="A9766" s="1">
        <v>9765</v>
      </c>
      <c r="B9766" t="s">
        <v>9771</v>
      </c>
      <c r="C9766" t="s">
        <v>15469</v>
      </c>
      <c r="D9766" t="s">
        <v>18424</v>
      </c>
      <c r="E9766" t="s">
        <v>18500</v>
      </c>
      <c r="F9766" t="s">
        <v>15577</v>
      </c>
      <c r="G9766" t="s">
        <v>30135</v>
      </c>
      <c r="H9766">
        <v>-2.8503582243566972E-3</v>
      </c>
    </row>
    <row r="9767" spans="1:8" x14ac:dyDescent="0.3">
      <c r="A9767" s="1">
        <v>9766</v>
      </c>
      <c r="B9767" t="s">
        <v>9772</v>
      </c>
      <c r="C9767" t="s">
        <v>15574</v>
      </c>
      <c r="D9767" t="s">
        <v>18292</v>
      </c>
      <c r="E9767" t="s">
        <v>18514</v>
      </c>
      <c r="F9767" t="s">
        <v>15575</v>
      </c>
      <c r="G9767" t="s">
        <v>30136</v>
      </c>
      <c r="H9767">
        <v>1.3371736965889241E-2</v>
      </c>
    </row>
    <row r="9768" spans="1:8" x14ac:dyDescent="0.3">
      <c r="A9768" s="1">
        <v>9767</v>
      </c>
      <c r="B9768" t="s">
        <v>9773</v>
      </c>
      <c r="C9768" t="s">
        <v>18284</v>
      </c>
      <c r="D9768" t="s">
        <v>18300</v>
      </c>
      <c r="E9768" t="s">
        <v>15468</v>
      </c>
      <c r="F9768" t="s">
        <v>15903</v>
      </c>
      <c r="G9768" t="s">
        <v>30137</v>
      </c>
      <c r="H9768">
        <v>1.160554612030789E-2</v>
      </c>
    </row>
    <row r="9769" spans="1:8" x14ac:dyDescent="0.3">
      <c r="A9769" s="1">
        <v>9768</v>
      </c>
      <c r="B9769" t="s">
        <v>9774</v>
      </c>
      <c r="C9769" t="s">
        <v>15903</v>
      </c>
      <c r="D9769" t="s">
        <v>18486</v>
      </c>
      <c r="E9769" t="s">
        <v>15581</v>
      </c>
      <c r="F9769" t="s">
        <v>15480</v>
      </c>
      <c r="G9769" t="s">
        <v>30138</v>
      </c>
      <c r="H9769">
        <v>-8.716762214416942E-3</v>
      </c>
    </row>
    <row r="9770" spans="1:8" x14ac:dyDescent="0.3">
      <c r="A9770" s="1">
        <v>9769</v>
      </c>
      <c r="B9770" t="s">
        <v>9775</v>
      </c>
      <c r="C9770" t="s">
        <v>18293</v>
      </c>
      <c r="D9770" t="s">
        <v>18533</v>
      </c>
      <c r="E9770" t="s">
        <v>18508</v>
      </c>
      <c r="F9770" t="s">
        <v>18468</v>
      </c>
      <c r="G9770" t="s">
        <v>30139</v>
      </c>
      <c r="H9770">
        <v>-5.5335259278433462E-2</v>
      </c>
    </row>
    <row r="9771" spans="1:8" x14ac:dyDescent="0.3">
      <c r="A9771" s="1">
        <v>9770</v>
      </c>
      <c r="B9771" t="s">
        <v>9776</v>
      </c>
      <c r="C9771" t="s">
        <v>18468</v>
      </c>
      <c r="D9771" t="s">
        <v>18530</v>
      </c>
      <c r="E9771" t="s">
        <v>18424</v>
      </c>
      <c r="F9771" t="s">
        <v>18425</v>
      </c>
      <c r="G9771" t="s">
        <v>30140</v>
      </c>
      <c r="H9771">
        <v>-7.2727593290796968E-3</v>
      </c>
    </row>
    <row r="9772" spans="1:8" x14ac:dyDescent="0.3">
      <c r="A9772" s="1">
        <v>9771</v>
      </c>
      <c r="B9772" t="s">
        <v>9777</v>
      </c>
      <c r="C9772" t="s">
        <v>18499</v>
      </c>
      <c r="D9772" t="s">
        <v>18481</v>
      </c>
      <c r="E9772" t="s">
        <v>18434</v>
      </c>
      <c r="F9772" t="s">
        <v>15464</v>
      </c>
      <c r="G9772" t="s">
        <v>30141</v>
      </c>
      <c r="H9772">
        <v>3.8786025035156449E-2</v>
      </c>
    </row>
    <row r="9773" spans="1:8" x14ac:dyDescent="0.3">
      <c r="A9773" s="1">
        <v>9772</v>
      </c>
      <c r="B9773" t="s">
        <v>9778</v>
      </c>
      <c r="C9773" t="s">
        <v>15464</v>
      </c>
      <c r="D9773" t="s">
        <v>18475</v>
      </c>
      <c r="E9773" t="s">
        <v>18487</v>
      </c>
      <c r="F9773" t="s">
        <v>18484</v>
      </c>
      <c r="G9773" t="s">
        <v>30142</v>
      </c>
      <c r="H9773">
        <v>3.7735893836394882E-3</v>
      </c>
    </row>
    <row r="9774" spans="1:8" x14ac:dyDescent="0.3">
      <c r="A9774" s="1">
        <v>9773</v>
      </c>
      <c r="B9774" t="s">
        <v>9779</v>
      </c>
      <c r="C9774" t="s">
        <v>18300</v>
      </c>
      <c r="D9774" t="s">
        <v>18429</v>
      </c>
      <c r="E9774" t="s">
        <v>18432</v>
      </c>
      <c r="F9774" t="s">
        <v>15481</v>
      </c>
      <c r="G9774" t="s">
        <v>30143</v>
      </c>
      <c r="H9774">
        <v>-4.7147659237032416E-3</v>
      </c>
    </row>
    <row r="9775" spans="1:8" x14ac:dyDescent="0.3">
      <c r="A9775" s="1">
        <v>9774</v>
      </c>
      <c r="B9775" t="s">
        <v>9780</v>
      </c>
      <c r="C9775" t="s">
        <v>15481</v>
      </c>
      <c r="D9775" t="s">
        <v>18445</v>
      </c>
      <c r="E9775" t="s">
        <v>18289</v>
      </c>
      <c r="F9775" t="s">
        <v>15576</v>
      </c>
      <c r="G9775" t="s">
        <v>30144</v>
      </c>
      <c r="H9775">
        <v>-1.8796998015775191E-3</v>
      </c>
    </row>
    <row r="9776" spans="1:8" x14ac:dyDescent="0.3">
      <c r="A9776" s="1">
        <v>9775</v>
      </c>
      <c r="B9776" t="s">
        <v>9781</v>
      </c>
      <c r="C9776" t="s">
        <v>15576</v>
      </c>
      <c r="D9776" t="s">
        <v>18428</v>
      </c>
      <c r="E9776" t="s">
        <v>18495</v>
      </c>
      <c r="F9776" t="s">
        <v>18500</v>
      </c>
      <c r="G9776" t="s">
        <v>30145</v>
      </c>
      <c r="H9776">
        <v>3.7307052412810612E-2</v>
      </c>
    </row>
    <row r="9777" spans="1:8" x14ac:dyDescent="0.3">
      <c r="A9777" s="1">
        <v>9776</v>
      </c>
      <c r="B9777" t="s">
        <v>9782</v>
      </c>
      <c r="C9777" t="s">
        <v>18500</v>
      </c>
      <c r="D9777" t="s">
        <v>18435</v>
      </c>
      <c r="E9777" t="s">
        <v>18502</v>
      </c>
      <c r="F9777" t="s">
        <v>18501</v>
      </c>
      <c r="G9777" t="s">
        <v>30146</v>
      </c>
      <c r="H9777">
        <v>4.9960439317622382E-2</v>
      </c>
    </row>
    <row r="9778" spans="1:8" x14ac:dyDescent="0.3">
      <c r="A9778" s="1">
        <v>9777</v>
      </c>
      <c r="B9778" t="s">
        <v>9783</v>
      </c>
      <c r="C9778" t="s">
        <v>18501</v>
      </c>
      <c r="D9778" t="s">
        <v>18506</v>
      </c>
      <c r="E9778" t="s">
        <v>15592</v>
      </c>
      <c r="F9778" t="s">
        <v>15580</v>
      </c>
      <c r="G9778" t="s">
        <v>30147</v>
      </c>
      <c r="H9778">
        <v>-8.1633106391609811E-3</v>
      </c>
    </row>
    <row r="9779" spans="1:8" x14ac:dyDescent="0.3">
      <c r="A9779" s="1">
        <v>9778</v>
      </c>
      <c r="B9779" t="s">
        <v>9784</v>
      </c>
      <c r="C9779" t="s">
        <v>15580</v>
      </c>
      <c r="D9779" t="s">
        <v>15498</v>
      </c>
      <c r="E9779" t="s">
        <v>15571</v>
      </c>
      <c r="F9779" t="s">
        <v>15665</v>
      </c>
      <c r="G9779" t="s">
        <v>30148</v>
      </c>
      <c r="H9779">
        <v>1.5361285161487151E-2</v>
      </c>
    </row>
    <row r="9780" spans="1:8" x14ac:dyDescent="0.3">
      <c r="A9780" s="1">
        <v>9779</v>
      </c>
      <c r="B9780" t="s">
        <v>9785</v>
      </c>
      <c r="C9780" t="s">
        <v>15665</v>
      </c>
      <c r="D9780" t="s">
        <v>18658</v>
      </c>
      <c r="E9780" t="s">
        <v>18498</v>
      </c>
      <c r="F9780" t="s">
        <v>15500</v>
      </c>
      <c r="G9780" t="s">
        <v>30149</v>
      </c>
      <c r="H9780">
        <v>-4.1194702952388369E-3</v>
      </c>
    </row>
    <row r="9781" spans="1:8" x14ac:dyDescent="0.3">
      <c r="A9781" s="1">
        <v>9780</v>
      </c>
      <c r="B9781" t="s">
        <v>9786</v>
      </c>
      <c r="C9781" t="s">
        <v>15500</v>
      </c>
      <c r="D9781" t="s">
        <v>18489</v>
      </c>
      <c r="E9781" t="s">
        <v>15677</v>
      </c>
      <c r="F9781" t="s">
        <v>18501</v>
      </c>
      <c r="G9781" t="s">
        <v>30150</v>
      </c>
      <c r="H9781">
        <v>-3.0785042270873859E-3</v>
      </c>
    </row>
    <row r="9782" spans="1:8" x14ac:dyDescent="0.3">
      <c r="A9782" s="1">
        <v>9781</v>
      </c>
      <c r="B9782" t="s">
        <v>9787</v>
      </c>
      <c r="C9782" t="s">
        <v>18502</v>
      </c>
      <c r="D9782" t="s">
        <v>18654</v>
      </c>
      <c r="E9782" t="s">
        <v>15463</v>
      </c>
      <c r="F9782" t="s">
        <v>18496</v>
      </c>
      <c r="G9782" t="s">
        <v>30151</v>
      </c>
      <c r="H9782">
        <v>2.0704673361691201E-2</v>
      </c>
    </row>
    <row r="9783" spans="1:8" x14ac:dyDescent="0.3">
      <c r="A9783" s="1">
        <v>9782</v>
      </c>
      <c r="B9783" t="s">
        <v>9788</v>
      </c>
      <c r="C9783" t="s">
        <v>15571</v>
      </c>
      <c r="D9783" t="s">
        <v>15592</v>
      </c>
      <c r="E9783" t="s">
        <v>15570</v>
      </c>
      <c r="F9783" t="s">
        <v>15600</v>
      </c>
      <c r="G9783" t="s">
        <v>30152</v>
      </c>
      <c r="H9783">
        <v>1.1572985557658561E-2</v>
      </c>
    </row>
    <row r="9784" spans="1:8" x14ac:dyDescent="0.3">
      <c r="A9784" s="1">
        <v>9783</v>
      </c>
      <c r="B9784" t="s">
        <v>9789</v>
      </c>
      <c r="C9784" t="s">
        <v>15600</v>
      </c>
      <c r="D9784" t="s">
        <v>18496</v>
      </c>
      <c r="E9784" t="s">
        <v>18663</v>
      </c>
      <c r="F9784" t="s">
        <v>15667</v>
      </c>
      <c r="G9784" t="s">
        <v>30153</v>
      </c>
      <c r="H9784">
        <v>4.2417879083631238E-3</v>
      </c>
    </row>
    <row r="9785" spans="1:8" x14ac:dyDescent="0.3">
      <c r="A9785" s="1">
        <v>9784</v>
      </c>
      <c r="B9785" t="s">
        <v>9790</v>
      </c>
      <c r="C9785" t="s">
        <v>15477</v>
      </c>
      <c r="D9785" t="s">
        <v>18501</v>
      </c>
      <c r="E9785" t="s">
        <v>18497</v>
      </c>
      <c r="F9785" t="s">
        <v>15677</v>
      </c>
      <c r="G9785" t="s">
        <v>30154</v>
      </c>
      <c r="H9785">
        <v>-3.2412664875059442E-2</v>
      </c>
    </row>
    <row r="9786" spans="1:8" x14ac:dyDescent="0.3">
      <c r="A9786" s="1">
        <v>9785</v>
      </c>
      <c r="B9786" t="s">
        <v>9791</v>
      </c>
      <c r="C9786" t="s">
        <v>15583</v>
      </c>
      <c r="D9786" t="s">
        <v>18284</v>
      </c>
      <c r="E9786" t="s">
        <v>15675</v>
      </c>
      <c r="F9786" t="s">
        <v>15484</v>
      </c>
      <c r="G9786" t="s">
        <v>30155</v>
      </c>
      <c r="H9786">
        <v>-5.6986931373610522E-2</v>
      </c>
    </row>
    <row r="9787" spans="1:8" x14ac:dyDescent="0.3">
      <c r="A9787" s="1">
        <v>9786</v>
      </c>
      <c r="B9787" t="s">
        <v>9792</v>
      </c>
      <c r="C9787" t="s">
        <v>18432</v>
      </c>
      <c r="D9787" t="s">
        <v>18301</v>
      </c>
      <c r="E9787" t="s">
        <v>15472</v>
      </c>
      <c r="F9787" t="s">
        <v>15464</v>
      </c>
      <c r="G9787" t="s">
        <v>30156</v>
      </c>
      <c r="H9787">
        <v>-3.156646596783453E-2</v>
      </c>
    </row>
    <row r="9788" spans="1:8" x14ac:dyDescent="0.3">
      <c r="A9788" s="1">
        <v>9787</v>
      </c>
      <c r="B9788" t="s">
        <v>9793</v>
      </c>
      <c r="C9788" t="s">
        <v>15464</v>
      </c>
      <c r="D9788" t="s">
        <v>18429</v>
      </c>
      <c r="E9788" t="s">
        <v>15674</v>
      </c>
      <c r="F9788" t="s">
        <v>18488</v>
      </c>
      <c r="G9788" t="s">
        <v>30157</v>
      </c>
      <c r="H9788">
        <v>3.3511991873325937E-2</v>
      </c>
    </row>
    <row r="9789" spans="1:8" x14ac:dyDescent="0.3">
      <c r="A9789" s="1">
        <v>9788</v>
      </c>
      <c r="B9789" t="s">
        <v>9794</v>
      </c>
      <c r="C9789" t="s">
        <v>18488</v>
      </c>
      <c r="D9789" t="s">
        <v>15479</v>
      </c>
      <c r="E9789" t="s">
        <v>18506</v>
      </c>
      <c r="F9789" t="s">
        <v>18487</v>
      </c>
      <c r="G9789" t="s">
        <v>30158</v>
      </c>
      <c r="H9789">
        <v>-1.450001238475407E-2</v>
      </c>
    </row>
    <row r="9790" spans="1:8" x14ac:dyDescent="0.3">
      <c r="A9790" s="1">
        <v>9789</v>
      </c>
      <c r="B9790" t="s">
        <v>9795</v>
      </c>
      <c r="C9790" t="s">
        <v>18503</v>
      </c>
      <c r="D9790" t="s">
        <v>15479</v>
      </c>
      <c r="E9790" t="s">
        <v>18490</v>
      </c>
      <c r="F9790" t="s">
        <v>15468</v>
      </c>
      <c r="G9790" t="s">
        <v>30159</v>
      </c>
      <c r="H9790">
        <v>2.1339316034995389E-2</v>
      </c>
    </row>
    <row r="9791" spans="1:8" x14ac:dyDescent="0.3">
      <c r="A9791" s="1">
        <v>9790</v>
      </c>
      <c r="B9791" t="s">
        <v>9796</v>
      </c>
      <c r="C9791" t="s">
        <v>15468</v>
      </c>
      <c r="D9791" t="s">
        <v>18492</v>
      </c>
      <c r="E9791" t="s">
        <v>15493</v>
      </c>
      <c r="F9791" t="s">
        <v>15598</v>
      </c>
      <c r="G9791" t="s">
        <v>30160</v>
      </c>
      <c r="H9791">
        <v>3.086357465560462E-2</v>
      </c>
    </row>
    <row r="9792" spans="1:8" x14ac:dyDescent="0.3">
      <c r="A9792" s="1">
        <v>9791</v>
      </c>
      <c r="B9792" t="s">
        <v>9797</v>
      </c>
      <c r="C9792" t="s">
        <v>15598</v>
      </c>
      <c r="D9792" t="s">
        <v>15494</v>
      </c>
      <c r="E9792" t="s">
        <v>15670</v>
      </c>
      <c r="F9792" t="s">
        <v>15494</v>
      </c>
      <c r="G9792" t="s">
        <v>30161</v>
      </c>
      <c r="H9792">
        <v>-1.106094735942495E-2</v>
      </c>
    </row>
    <row r="9793" spans="1:8" x14ac:dyDescent="0.3">
      <c r="A9793" s="1">
        <v>9792</v>
      </c>
      <c r="B9793" t="s">
        <v>9798</v>
      </c>
      <c r="C9793" t="s">
        <v>15494</v>
      </c>
      <c r="D9793" t="s">
        <v>15470</v>
      </c>
      <c r="E9793" t="s">
        <v>15597</v>
      </c>
      <c r="F9793" t="s">
        <v>15671</v>
      </c>
      <c r="G9793" t="s">
        <v>30162</v>
      </c>
      <c r="H9793">
        <v>1.005033585350151E-2</v>
      </c>
    </row>
    <row r="9794" spans="1:8" x14ac:dyDescent="0.3">
      <c r="A9794" s="1">
        <v>9793</v>
      </c>
      <c r="B9794" t="s">
        <v>9799</v>
      </c>
      <c r="C9794" t="s">
        <v>15671</v>
      </c>
      <c r="D9794" t="s">
        <v>18495</v>
      </c>
      <c r="E9794" t="s">
        <v>18504</v>
      </c>
      <c r="F9794" t="s">
        <v>15489</v>
      </c>
      <c r="G9794" t="s">
        <v>30163</v>
      </c>
      <c r="H9794">
        <v>3.03490369515389E-3</v>
      </c>
    </row>
    <row r="9795" spans="1:8" x14ac:dyDescent="0.3">
      <c r="A9795" s="1">
        <v>9794</v>
      </c>
      <c r="B9795" t="s">
        <v>9800</v>
      </c>
      <c r="C9795" t="s">
        <v>15489</v>
      </c>
      <c r="D9795" t="s">
        <v>15498</v>
      </c>
      <c r="E9795" t="s">
        <v>15592</v>
      </c>
      <c r="F9795" t="s">
        <v>15663</v>
      </c>
      <c r="G9795" t="s">
        <v>30164</v>
      </c>
      <c r="H9795">
        <v>4.0609192863150121E-3</v>
      </c>
    </row>
    <row r="9796" spans="1:8" x14ac:dyDescent="0.3">
      <c r="A9796" s="1">
        <v>9795</v>
      </c>
      <c r="B9796" t="s">
        <v>9801</v>
      </c>
      <c r="C9796" t="s">
        <v>18504</v>
      </c>
      <c r="D9796" t="s">
        <v>18286</v>
      </c>
      <c r="E9796" t="s">
        <v>18661</v>
      </c>
      <c r="F9796" t="s">
        <v>15670</v>
      </c>
      <c r="G9796" t="s">
        <v>30165</v>
      </c>
      <c r="H9796">
        <v>1.8481018808180601E-2</v>
      </c>
    </row>
    <row r="9797" spans="1:8" x14ac:dyDescent="0.3">
      <c r="A9797" s="1">
        <v>9796</v>
      </c>
      <c r="B9797" t="s">
        <v>9802</v>
      </c>
      <c r="C9797" t="s">
        <v>15592</v>
      </c>
      <c r="D9797" t="s">
        <v>15579</v>
      </c>
      <c r="E9797" t="s">
        <v>15666</v>
      </c>
      <c r="F9797" t="s">
        <v>15665</v>
      </c>
      <c r="G9797" t="s">
        <v>30166</v>
      </c>
      <c r="H9797">
        <v>-4.1365105517802789E-3</v>
      </c>
    </row>
    <row r="9798" spans="1:8" x14ac:dyDescent="0.3">
      <c r="A9798" s="1">
        <v>9797</v>
      </c>
      <c r="B9798" t="s">
        <v>9803</v>
      </c>
      <c r="C9798" t="s">
        <v>18505</v>
      </c>
      <c r="D9798" t="s">
        <v>15596</v>
      </c>
      <c r="E9798" t="s">
        <v>15678</v>
      </c>
      <c r="F9798" t="s">
        <v>15493</v>
      </c>
      <c r="G9798" t="s">
        <v>30167</v>
      </c>
      <c r="H9798">
        <v>-1.637702928132265E-2</v>
      </c>
    </row>
    <row r="9799" spans="1:8" x14ac:dyDescent="0.3">
      <c r="A9799" s="1">
        <v>9798</v>
      </c>
      <c r="B9799" t="s">
        <v>9804</v>
      </c>
      <c r="C9799" t="s">
        <v>15493</v>
      </c>
      <c r="D9799" t="s">
        <v>15671</v>
      </c>
      <c r="E9799" t="s">
        <v>18660</v>
      </c>
      <c r="F9799" t="s">
        <v>18505</v>
      </c>
      <c r="G9799" t="s">
        <v>30168</v>
      </c>
      <c r="H9799">
        <v>1.7409553895511781E-2</v>
      </c>
    </row>
    <row r="9800" spans="1:8" x14ac:dyDescent="0.3">
      <c r="A9800" s="1">
        <v>9799</v>
      </c>
      <c r="B9800" t="s">
        <v>9805</v>
      </c>
      <c r="C9800" t="s">
        <v>18505</v>
      </c>
      <c r="D9800" t="s">
        <v>18491</v>
      </c>
      <c r="E9800" t="s">
        <v>18660</v>
      </c>
      <c r="F9800" t="s">
        <v>15598</v>
      </c>
      <c r="G9800" t="s">
        <v>30169</v>
      </c>
      <c r="H9800">
        <v>-2.1462244346135102E-2</v>
      </c>
    </row>
    <row r="9801" spans="1:8" x14ac:dyDescent="0.3">
      <c r="A9801" s="1">
        <v>9800</v>
      </c>
      <c r="B9801" t="s">
        <v>9806</v>
      </c>
      <c r="C9801" t="s">
        <v>15598</v>
      </c>
      <c r="D9801" t="s">
        <v>18284</v>
      </c>
      <c r="E9801" t="s">
        <v>15493</v>
      </c>
      <c r="F9801" t="s">
        <v>15594</v>
      </c>
      <c r="G9801" t="s">
        <v>30170</v>
      </c>
      <c r="H9801">
        <v>-1.9029117008601739E-2</v>
      </c>
    </row>
    <row r="9802" spans="1:8" x14ac:dyDescent="0.3">
      <c r="A9802" s="1">
        <v>9801</v>
      </c>
      <c r="B9802" t="s">
        <v>9807</v>
      </c>
      <c r="C9802" t="s">
        <v>15594</v>
      </c>
      <c r="D9802" t="s">
        <v>15482</v>
      </c>
      <c r="E9802" t="s">
        <v>15494</v>
      </c>
      <c r="F9802" t="s">
        <v>18495</v>
      </c>
      <c r="G9802" t="s">
        <v>30171</v>
      </c>
      <c r="H9802">
        <v>1.9860979716293239E-3</v>
      </c>
    </row>
    <row r="9803" spans="1:8" x14ac:dyDescent="0.3">
      <c r="A9803" s="1">
        <v>9802</v>
      </c>
      <c r="B9803" t="s">
        <v>9808</v>
      </c>
      <c r="C9803" t="s">
        <v>18495</v>
      </c>
      <c r="D9803" t="s">
        <v>15594</v>
      </c>
      <c r="E9803" t="s">
        <v>18654</v>
      </c>
      <c r="F9803" t="s">
        <v>15596</v>
      </c>
      <c r="G9803" t="s">
        <v>30172</v>
      </c>
      <c r="H9803">
        <v>1.2000144003110559E-2</v>
      </c>
    </row>
    <row r="9804" spans="1:8" x14ac:dyDescent="0.3">
      <c r="A9804" s="1">
        <v>9803</v>
      </c>
      <c r="B9804" t="s">
        <v>9809</v>
      </c>
      <c r="C9804" t="s">
        <v>15672</v>
      </c>
      <c r="D9804" t="s">
        <v>15468</v>
      </c>
      <c r="E9804" t="s">
        <v>15671</v>
      </c>
      <c r="F9804" t="s">
        <v>18491</v>
      </c>
      <c r="G9804" t="s">
        <v>30173</v>
      </c>
      <c r="H9804">
        <v>-1.5968403178731109E-2</v>
      </c>
    </row>
    <row r="9805" spans="1:8" x14ac:dyDescent="0.3">
      <c r="A9805" s="1">
        <v>9804</v>
      </c>
      <c r="B9805" t="s">
        <v>9810</v>
      </c>
      <c r="C9805" t="s">
        <v>18491</v>
      </c>
      <c r="D9805" t="s">
        <v>15490</v>
      </c>
      <c r="E9805" t="s">
        <v>15672</v>
      </c>
      <c r="F9805" t="s">
        <v>15673</v>
      </c>
      <c r="G9805" t="s">
        <v>30174</v>
      </c>
      <c r="H9805">
        <v>1.2954839873466951E-2</v>
      </c>
    </row>
    <row r="9806" spans="1:8" x14ac:dyDescent="0.3">
      <c r="A9806" s="1">
        <v>9805</v>
      </c>
      <c r="B9806" t="s">
        <v>9811</v>
      </c>
      <c r="C9806" t="s">
        <v>15496</v>
      </c>
      <c r="D9806" t="s">
        <v>18515</v>
      </c>
      <c r="E9806" t="s">
        <v>15673</v>
      </c>
      <c r="F9806" t="s">
        <v>15902</v>
      </c>
      <c r="G9806" t="s">
        <v>30175</v>
      </c>
      <c r="H9806">
        <v>-2.182626326088663E-2</v>
      </c>
    </row>
    <row r="9807" spans="1:8" x14ac:dyDescent="0.3">
      <c r="A9807" s="1">
        <v>9806</v>
      </c>
      <c r="B9807" t="s">
        <v>9812</v>
      </c>
      <c r="C9807" t="s">
        <v>15468</v>
      </c>
      <c r="D9807" t="s">
        <v>18436</v>
      </c>
      <c r="E9807" t="s">
        <v>18489</v>
      </c>
      <c r="F9807" t="s">
        <v>15497</v>
      </c>
      <c r="G9807" t="s">
        <v>30176</v>
      </c>
      <c r="H9807">
        <v>2.948405084297829E-3</v>
      </c>
    </row>
    <row r="9808" spans="1:8" x14ac:dyDescent="0.3">
      <c r="A9808" s="1">
        <v>9807</v>
      </c>
      <c r="B9808" t="s">
        <v>9813</v>
      </c>
      <c r="C9808" t="s">
        <v>15497</v>
      </c>
      <c r="D9808" t="s">
        <v>15575</v>
      </c>
      <c r="E9808" t="s">
        <v>15470</v>
      </c>
      <c r="F9808" t="s">
        <v>15484</v>
      </c>
      <c r="G9808" t="s">
        <v>30177</v>
      </c>
      <c r="H9808">
        <v>-1.2714107695622499E-2</v>
      </c>
    </row>
    <row r="9809" spans="1:8" x14ac:dyDescent="0.3">
      <c r="A9809" s="1">
        <v>9808</v>
      </c>
      <c r="B9809" t="s">
        <v>9814</v>
      </c>
      <c r="C9809" t="s">
        <v>18432</v>
      </c>
      <c r="D9809" t="s">
        <v>18289</v>
      </c>
      <c r="E9809" t="s">
        <v>18491</v>
      </c>
      <c r="F9809" t="s">
        <v>15472</v>
      </c>
      <c r="G9809" t="s">
        <v>30178</v>
      </c>
      <c r="H9809">
        <v>3.8948442615410572E-3</v>
      </c>
    </row>
    <row r="9810" spans="1:8" x14ac:dyDescent="0.3">
      <c r="A9810" s="1">
        <v>9809</v>
      </c>
      <c r="B9810" t="s">
        <v>9815</v>
      </c>
      <c r="C9810" t="s">
        <v>18500</v>
      </c>
      <c r="D9810" t="s">
        <v>18515</v>
      </c>
      <c r="E9810" t="s">
        <v>18493</v>
      </c>
      <c r="F9810" t="s">
        <v>18492</v>
      </c>
      <c r="G9810" t="s">
        <v>30179</v>
      </c>
      <c r="H9810">
        <v>3.9100734078430397E-3</v>
      </c>
    </row>
    <row r="9811" spans="1:8" x14ac:dyDescent="0.3">
      <c r="A9811" s="1">
        <v>9810</v>
      </c>
      <c r="B9811" t="s">
        <v>9816</v>
      </c>
      <c r="C9811" t="s">
        <v>18492</v>
      </c>
      <c r="D9811" t="s">
        <v>15581</v>
      </c>
      <c r="E9811" t="s">
        <v>18285</v>
      </c>
      <c r="F9811" t="s">
        <v>18489</v>
      </c>
      <c r="G9811" t="s">
        <v>30180</v>
      </c>
      <c r="H9811">
        <v>1.3806925446103201E-2</v>
      </c>
    </row>
    <row r="9812" spans="1:8" x14ac:dyDescent="0.3">
      <c r="A9812" s="1">
        <v>9811</v>
      </c>
      <c r="B9812" t="s">
        <v>9817</v>
      </c>
      <c r="C9812" t="s">
        <v>18495</v>
      </c>
      <c r="D9812" t="s">
        <v>15903</v>
      </c>
      <c r="E9812" t="s">
        <v>15471</v>
      </c>
      <c r="F9812" t="s">
        <v>15497</v>
      </c>
      <c r="G9812" t="s">
        <v>30181</v>
      </c>
      <c r="H9812">
        <v>-8.8977354198647787E-3</v>
      </c>
    </row>
    <row r="9813" spans="1:8" x14ac:dyDescent="0.3">
      <c r="A9813" s="1">
        <v>9812</v>
      </c>
      <c r="B9813" t="s">
        <v>9818</v>
      </c>
      <c r="C9813" t="s">
        <v>15497</v>
      </c>
      <c r="D9813" t="s">
        <v>18289</v>
      </c>
      <c r="E9813" t="s">
        <v>18494</v>
      </c>
      <c r="F9813" t="s">
        <v>18491</v>
      </c>
      <c r="G9813" t="s">
        <v>30182</v>
      </c>
      <c r="H9813">
        <v>5.9230183031220712E-3</v>
      </c>
    </row>
    <row r="9814" spans="1:8" x14ac:dyDescent="0.3">
      <c r="A9814" s="1">
        <v>9813</v>
      </c>
      <c r="B9814" t="s">
        <v>9819</v>
      </c>
      <c r="C9814" t="s">
        <v>15582</v>
      </c>
      <c r="D9814" t="s">
        <v>15491</v>
      </c>
      <c r="E9814" t="s">
        <v>18516</v>
      </c>
      <c r="F9814" t="s">
        <v>18490</v>
      </c>
      <c r="G9814" t="s">
        <v>30183</v>
      </c>
      <c r="H9814">
        <v>-9.8960918516627816E-4</v>
      </c>
    </row>
    <row r="9815" spans="1:8" x14ac:dyDescent="0.3">
      <c r="A9815" s="1">
        <v>9814</v>
      </c>
      <c r="B9815" t="s">
        <v>9820</v>
      </c>
      <c r="C9815" t="s">
        <v>15491</v>
      </c>
      <c r="D9815" t="s">
        <v>15483</v>
      </c>
      <c r="E9815" t="s">
        <v>15665</v>
      </c>
      <c r="F9815" t="s">
        <v>15663</v>
      </c>
      <c r="G9815" t="s">
        <v>30184</v>
      </c>
      <c r="H9815">
        <v>2.8086098873304731E-2</v>
      </c>
    </row>
    <row r="9816" spans="1:8" x14ac:dyDescent="0.3">
      <c r="A9816" s="1">
        <v>9815</v>
      </c>
      <c r="B9816" t="s">
        <v>9821</v>
      </c>
      <c r="C9816" t="s">
        <v>15580</v>
      </c>
      <c r="D9816" t="s">
        <v>18516</v>
      </c>
      <c r="E9816" t="s">
        <v>18653</v>
      </c>
      <c r="F9816" t="s">
        <v>15489</v>
      </c>
      <c r="G9816" t="s">
        <v>30185</v>
      </c>
      <c r="H9816">
        <v>-4.0609192863149566E-3</v>
      </c>
    </row>
    <row r="9817" spans="1:8" x14ac:dyDescent="0.3">
      <c r="A9817" s="1">
        <v>9816</v>
      </c>
      <c r="B9817" t="s">
        <v>9822</v>
      </c>
      <c r="C9817" t="s">
        <v>15489</v>
      </c>
      <c r="D9817" t="s">
        <v>15494</v>
      </c>
      <c r="E9817" t="s">
        <v>18658</v>
      </c>
      <c r="F9817" t="s">
        <v>18506</v>
      </c>
      <c r="G9817" t="s">
        <v>30186</v>
      </c>
      <c r="H9817">
        <v>-6.060624611690958E-3</v>
      </c>
    </row>
    <row r="9818" spans="1:8" x14ac:dyDescent="0.3">
      <c r="A9818" s="1">
        <v>9817</v>
      </c>
      <c r="B9818" t="s">
        <v>9823</v>
      </c>
      <c r="C9818" t="s">
        <v>18506</v>
      </c>
      <c r="D9818" t="s">
        <v>18489</v>
      </c>
      <c r="E9818" t="s">
        <v>18651</v>
      </c>
      <c r="F9818" t="s">
        <v>18507</v>
      </c>
      <c r="G9818" t="s">
        <v>30187</v>
      </c>
      <c r="H9818">
        <v>-8.0241152700480552E-3</v>
      </c>
    </row>
    <row r="9819" spans="1:8" x14ac:dyDescent="0.3">
      <c r="A9819" s="1">
        <v>9818</v>
      </c>
      <c r="B9819" t="s">
        <v>9824</v>
      </c>
      <c r="C9819" t="s">
        <v>18507</v>
      </c>
      <c r="D9819" t="s">
        <v>15472</v>
      </c>
      <c r="E9819" t="s">
        <v>15672</v>
      </c>
      <c r="F9819" t="s">
        <v>15468</v>
      </c>
      <c r="G9819" t="s">
        <v>30188</v>
      </c>
      <c r="H9819">
        <v>-1.880312696309611E-2</v>
      </c>
    </row>
    <row r="9820" spans="1:8" x14ac:dyDescent="0.3">
      <c r="A9820" s="1">
        <v>9819</v>
      </c>
      <c r="B9820" t="s">
        <v>9825</v>
      </c>
      <c r="C9820" t="s">
        <v>15468</v>
      </c>
      <c r="D9820" t="s">
        <v>15484</v>
      </c>
      <c r="E9820" t="s">
        <v>18495</v>
      </c>
      <c r="F9820" t="s">
        <v>15490</v>
      </c>
      <c r="G9820" t="s">
        <v>30189</v>
      </c>
      <c r="H9820">
        <v>5.899722127188322E-3</v>
      </c>
    </row>
    <row r="9821" spans="1:8" x14ac:dyDescent="0.3">
      <c r="A9821" s="1">
        <v>9820</v>
      </c>
      <c r="B9821" t="s">
        <v>9826</v>
      </c>
      <c r="C9821" t="s">
        <v>15470</v>
      </c>
      <c r="D9821" t="s">
        <v>15497</v>
      </c>
      <c r="E9821" t="s">
        <v>15494</v>
      </c>
      <c r="F9821" t="s">
        <v>18495</v>
      </c>
      <c r="G9821" t="s">
        <v>30190</v>
      </c>
      <c r="H9821">
        <v>7.9208334914438374E-3</v>
      </c>
    </row>
    <row r="9822" spans="1:8" x14ac:dyDescent="0.3">
      <c r="A9822" s="1">
        <v>9821</v>
      </c>
      <c r="B9822" t="s">
        <v>9827</v>
      </c>
      <c r="C9822" t="s">
        <v>18495</v>
      </c>
      <c r="D9822" t="s">
        <v>15903</v>
      </c>
      <c r="E9822" t="s">
        <v>18494</v>
      </c>
      <c r="F9822" t="s">
        <v>15497</v>
      </c>
      <c r="G9822" t="s">
        <v>30191</v>
      </c>
      <c r="H9822">
        <v>-9.8912774787425564E-3</v>
      </c>
    </row>
    <row r="9823" spans="1:8" x14ac:dyDescent="0.3">
      <c r="A9823" s="1">
        <v>9822</v>
      </c>
      <c r="B9823" t="s">
        <v>9828</v>
      </c>
      <c r="C9823" t="s">
        <v>15497</v>
      </c>
      <c r="D9823" t="s">
        <v>18436</v>
      </c>
      <c r="E9823" t="s">
        <v>15470</v>
      </c>
      <c r="F9823" t="s">
        <v>15484</v>
      </c>
      <c r="G9823" t="s">
        <v>30192</v>
      </c>
      <c r="H9823">
        <v>-1.2714107695622499E-2</v>
      </c>
    </row>
    <row r="9824" spans="1:8" x14ac:dyDescent="0.3">
      <c r="A9824" s="1">
        <v>9823</v>
      </c>
      <c r="B9824" t="s">
        <v>9829</v>
      </c>
      <c r="C9824" t="s">
        <v>15484</v>
      </c>
      <c r="D9824" t="s">
        <v>15469</v>
      </c>
      <c r="E9824" t="s">
        <v>15595</v>
      </c>
      <c r="F9824" t="s">
        <v>15468</v>
      </c>
      <c r="G9824" t="s">
        <v>30193</v>
      </c>
      <c r="H9824">
        <v>8.7848295557328114E-3</v>
      </c>
    </row>
    <row r="9825" spans="1:8" x14ac:dyDescent="0.3">
      <c r="A9825" s="1">
        <v>9824</v>
      </c>
      <c r="B9825" t="s">
        <v>9830</v>
      </c>
      <c r="C9825" t="s">
        <v>15468</v>
      </c>
      <c r="D9825" t="s">
        <v>18434</v>
      </c>
      <c r="E9825" t="s">
        <v>15468</v>
      </c>
      <c r="F9825" t="s">
        <v>18508</v>
      </c>
      <c r="G9825" t="s">
        <v>30194</v>
      </c>
      <c r="H9825">
        <v>-1.072657773864311E-2</v>
      </c>
    </row>
    <row r="9826" spans="1:8" x14ac:dyDescent="0.3">
      <c r="A9826" s="1">
        <v>9825</v>
      </c>
      <c r="B9826" t="s">
        <v>9831</v>
      </c>
      <c r="C9826" t="s">
        <v>18508</v>
      </c>
      <c r="D9826" t="s">
        <v>18433</v>
      </c>
      <c r="E9826" t="s">
        <v>18500</v>
      </c>
      <c r="F9826" t="s">
        <v>18514</v>
      </c>
      <c r="G9826" t="s">
        <v>30195</v>
      </c>
      <c r="H9826">
        <v>-1.9379851026785769E-3</v>
      </c>
    </row>
    <row r="9827" spans="1:8" x14ac:dyDescent="0.3">
      <c r="A9827" s="1">
        <v>9826</v>
      </c>
      <c r="B9827" t="s">
        <v>9832</v>
      </c>
      <c r="C9827" t="s">
        <v>18435</v>
      </c>
      <c r="D9827" t="s">
        <v>18434</v>
      </c>
      <c r="E9827" t="s">
        <v>18512</v>
      </c>
      <c r="F9827" t="s">
        <v>18500</v>
      </c>
      <c r="G9827" t="s">
        <v>30196</v>
      </c>
      <c r="H9827">
        <v>6.799443388923675E-3</v>
      </c>
    </row>
    <row r="9828" spans="1:8" x14ac:dyDescent="0.3">
      <c r="A9828" s="1">
        <v>9827</v>
      </c>
      <c r="B9828" t="s">
        <v>9833</v>
      </c>
      <c r="C9828" t="s">
        <v>18500</v>
      </c>
      <c r="D9828" t="s">
        <v>18435</v>
      </c>
      <c r="E9828" t="s">
        <v>15497</v>
      </c>
      <c r="F9828" t="s">
        <v>15482</v>
      </c>
      <c r="G9828" t="s">
        <v>30197</v>
      </c>
      <c r="H9828">
        <v>3.9062549670649893E-3</v>
      </c>
    </row>
    <row r="9829" spans="1:8" x14ac:dyDescent="0.3">
      <c r="A9829" s="1">
        <v>9828</v>
      </c>
      <c r="B9829" t="s">
        <v>9834</v>
      </c>
      <c r="C9829" t="s">
        <v>18492</v>
      </c>
      <c r="D9829" t="s">
        <v>18293</v>
      </c>
      <c r="E9829" t="s">
        <v>15490</v>
      </c>
      <c r="F9829" t="s">
        <v>15902</v>
      </c>
      <c r="G9829" t="s">
        <v>30198</v>
      </c>
      <c r="H9829">
        <v>2.9397375409249741E-3</v>
      </c>
    </row>
    <row r="9830" spans="1:8" x14ac:dyDescent="0.3">
      <c r="A9830" s="1">
        <v>9829</v>
      </c>
      <c r="B9830" t="s">
        <v>9835</v>
      </c>
      <c r="C9830" t="s">
        <v>15902</v>
      </c>
      <c r="D9830" t="s">
        <v>15581</v>
      </c>
      <c r="E9830" t="s">
        <v>18494</v>
      </c>
      <c r="F9830" t="s">
        <v>18490</v>
      </c>
      <c r="G9830" t="s">
        <v>30199</v>
      </c>
      <c r="H9830">
        <v>7.881814202253595E-3</v>
      </c>
    </row>
    <row r="9831" spans="1:8" x14ac:dyDescent="0.3">
      <c r="A9831" s="1">
        <v>9830</v>
      </c>
      <c r="B9831" t="s">
        <v>9836</v>
      </c>
      <c r="C9831" t="s">
        <v>18490</v>
      </c>
      <c r="D9831" t="s">
        <v>18512</v>
      </c>
      <c r="E9831" t="s">
        <v>15594</v>
      </c>
      <c r="F9831" t="s">
        <v>18493</v>
      </c>
      <c r="G9831" t="s">
        <v>30200</v>
      </c>
      <c r="H9831">
        <v>-6.899978089996775E-3</v>
      </c>
    </row>
    <row r="9832" spans="1:8" x14ac:dyDescent="0.3">
      <c r="A9832" s="1">
        <v>9831</v>
      </c>
      <c r="B9832" t="s">
        <v>9837</v>
      </c>
      <c r="C9832" t="s">
        <v>15902</v>
      </c>
      <c r="D9832" t="s">
        <v>18288</v>
      </c>
      <c r="E9832" t="s">
        <v>15490</v>
      </c>
      <c r="F9832" t="s">
        <v>18487</v>
      </c>
      <c r="G9832" t="s">
        <v>30201</v>
      </c>
      <c r="H9832">
        <v>-2.3302025202844152E-2</v>
      </c>
    </row>
    <row r="9833" spans="1:8" x14ac:dyDescent="0.3">
      <c r="A9833" s="1">
        <v>9832</v>
      </c>
      <c r="B9833" t="s">
        <v>9838</v>
      </c>
      <c r="C9833" t="s">
        <v>18434</v>
      </c>
      <c r="D9833" t="s">
        <v>18436</v>
      </c>
      <c r="E9833" t="s">
        <v>18512</v>
      </c>
      <c r="F9833" t="s">
        <v>15484</v>
      </c>
      <c r="G9833" t="s">
        <v>30202</v>
      </c>
      <c r="H9833">
        <v>1.25544864792626E-2</v>
      </c>
    </row>
    <row r="9834" spans="1:8" x14ac:dyDescent="0.3">
      <c r="A9834" s="1">
        <v>9833</v>
      </c>
      <c r="B9834" t="s">
        <v>9839</v>
      </c>
      <c r="C9834" t="s">
        <v>15484</v>
      </c>
      <c r="D9834" t="s">
        <v>18446</v>
      </c>
      <c r="E9834" t="s">
        <v>15903</v>
      </c>
      <c r="F9834" t="s">
        <v>18428</v>
      </c>
      <c r="G9834" t="s">
        <v>30203</v>
      </c>
      <c r="H9834">
        <v>-4.2802539234760427E-2</v>
      </c>
    </row>
    <row r="9835" spans="1:8" x14ac:dyDescent="0.3">
      <c r="A9835" s="1">
        <v>9834</v>
      </c>
      <c r="B9835" t="s">
        <v>9840</v>
      </c>
      <c r="C9835" t="s">
        <v>18444</v>
      </c>
      <c r="D9835" t="s">
        <v>18294</v>
      </c>
      <c r="E9835" t="s">
        <v>18441</v>
      </c>
      <c r="F9835" t="s">
        <v>18301</v>
      </c>
      <c r="G9835" t="s">
        <v>30204</v>
      </c>
      <c r="H9835">
        <v>-9.2679069307813958E-3</v>
      </c>
    </row>
    <row r="9836" spans="1:8" x14ac:dyDescent="0.3">
      <c r="A9836" s="1">
        <v>9835</v>
      </c>
      <c r="B9836" t="s">
        <v>9841</v>
      </c>
      <c r="C9836" t="s">
        <v>18301</v>
      </c>
      <c r="D9836" t="s">
        <v>18427</v>
      </c>
      <c r="E9836" t="s">
        <v>18291</v>
      </c>
      <c r="F9836" t="s">
        <v>18450</v>
      </c>
      <c r="G9836" t="s">
        <v>30205</v>
      </c>
      <c r="H9836">
        <v>5.5504305306490406E-3</v>
      </c>
    </row>
    <row r="9837" spans="1:8" x14ac:dyDescent="0.3">
      <c r="A9837" s="1">
        <v>9836</v>
      </c>
      <c r="B9837" t="s">
        <v>9842</v>
      </c>
      <c r="C9837" t="s">
        <v>15485</v>
      </c>
      <c r="D9837" t="s">
        <v>18499</v>
      </c>
      <c r="E9837" t="s">
        <v>18451</v>
      </c>
      <c r="F9837" t="s">
        <v>18447</v>
      </c>
      <c r="G9837" t="s">
        <v>30206</v>
      </c>
      <c r="H9837">
        <v>-3.703707937484303E-3</v>
      </c>
    </row>
    <row r="9838" spans="1:8" x14ac:dyDescent="0.3">
      <c r="A9838" s="1">
        <v>9837</v>
      </c>
      <c r="B9838" t="s">
        <v>9843</v>
      </c>
      <c r="C9838" t="s">
        <v>18447</v>
      </c>
      <c r="D9838" t="s">
        <v>18468</v>
      </c>
      <c r="E9838" t="s">
        <v>15469</v>
      </c>
      <c r="F9838" t="s">
        <v>18291</v>
      </c>
      <c r="G9838" t="s">
        <v>30207</v>
      </c>
      <c r="H9838">
        <v>1.3960208104673589E-2</v>
      </c>
    </row>
    <row r="9839" spans="1:8" x14ac:dyDescent="0.3">
      <c r="A9839" s="1">
        <v>9838</v>
      </c>
      <c r="B9839" t="s">
        <v>9844</v>
      </c>
      <c r="C9839" t="s">
        <v>18291</v>
      </c>
      <c r="D9839" t="s">
        <v>18450</v>
      </c>
      <c r="E9839" t="s">
        <v>15577</v>
      </c>
      <c r="F9839" t="s">
        <v>18449</v>
      </c>
      <c r="G9839" t="s">
        <v>30208</v>
      </c>
      <c r="H9839">
        <v>-4.6750903289940141E-3</v>
      </c>
    </row>
    <row r="9840" spans="1:8" x14ac:dyDescent="0.3">
      <c r="A9840" s="1">
        <v>9839</v>
      </c>
      <c r="B9840" t="s">
        <v>9845</v>
      </c>
      <c r="C9840" t="s">
        <v>18449</v>
      </c>
      <c r="D9840" t="s">
        <v>18430</v>
      </c>
      <c r="E9840" t="s">
        <v>15577</v>
      </c>
      <c r="F9840" t="s">
        <v>18448</v>
      </c>
      <c r="G9840" t="s">
        <v>30209</v>
      </c>
      <c r="H9840">
        <v>-7.4349784875179783E-3</v>
      </c>
    </row>
    <row r="9841" spans="1:8" x14ac:dyDescent="0.3">
      <c r="A9841" s="1">
        <v>9840</v>
      </c>
      <c r="B9841" t="s">
        <v>9846</v>
      </c>
      <c r="C9841" t="s">
        <v>18448</v>
      </c>
      <c r="D9841" t="s">
        <v>18290</v>
      </c>
      <c r="E9841" t="s">
        <v>18291</v>
      </c>
      <c r="F9841" t="s">
        <v>18444</v>
      </c>
      <c r="G9841" t="s">
        <v>30210</v>
      </c>
      <c r="H9841">
        <v>6.502577487566847E-3</v>
      </c>
    </row>
    <row r="9842" spans="1:8" x14ac:dyDescent="0.3">
      <c r="A9842" s="1">
        <v>9841</v>
      </c>
      <c r="B9842" t="s">
        <v>9847</v>
      </c>
      <c r="C9842" t="s">
        <v>18444</v>
      </c>
      <c r="D9842" t="s">
        <v>18464</v>
      </c>
      <c r="E9842" t="s">
        <v>18449</v>
      </c>
      <c r="F9842" t="s">
        <v>18466</v>
      </c>
      <c r="G9842" t="s">
        <v>30211</v>
      </c>
      <c r="H9842">
        <v>-1.8467745545840089E-2</v>
      </c>
    </row>
    <row r="9843" spans="1:8" x14ac:dyDescent="0.3">
      <c r="A9843" s="1">
        <v>9842</v>
      </c>
      <c r="B9843" t="s">
        <v>9848</v>
      </c>
      <c r="C9843" t="s">
        <v>15573</v>
      </c>
      <c r="D9843" t="s">
        <v>18423</v>
      </c>
      <c r="E9843" t="s">
        <v>18446</v>
      </c>
      <c r="F9843" t="s">
        <v>15573</v>
      </c>
      <c r="G9843" t="s">
        <v>30212</v>
      </c>
      <c r="H9843">
        <v>9.1533187168820601E-4</v>
      </c>
    </row>
    <row r="9844" spans="1:8" x14ac:dyDescent="0.3">
      <c r="A9844" s="1">
        <v>9843</v>
      </c>
      <c r="B9844" t="s">
        <v>9849</v>
      </c>
      <c r="C9844" t="s">
        <v>15573</v>
      </c>
      <c r="D9844" t="s">
        <v>18426</v>
      </c>
      <c r="E9844" t="s">
        <v>15485</v>
      </c>
      <c r="F9844" t="s">
        <v>18465</v>
      </c>
      <c r="G9844" t="s">
        <v>30213</v>
      </c>
      <c r="H9844">
        <v>6.4308903302905526E-3</v>
      </c>
    </row>
    <row r="9845" spans="1:8" x14ac:dyDescent="0.3">
      <c r="A9845" s="1">
        <v>9844</v>
      </c>
      <c r="B9845" t="s">
        <v>9850</v>
      </c>
      <c r="C9845" t="s">
        <v>18301</v>
      </c>
      <c r="D9845" t="s">
        <v>18478</v>
      </c>
      <c r="E9845" t="s">
        <v>18447</v>
      </c>
      <c r="F9845" t="s">
        <v>15487</v>
      </c>
      <c r="G9845" t="s">
        <v>30214</v>
      </c>
      <c r="H9845">
        <v>-1.5546723738299901E-2</v>
      </c>
    </row>
    <row r="9846" spans="1:8" x14ac:dyDescent="0.3">
      <c r="A9846" s="1">
        <v>9845</v>
      </c>
      <c r="B9846" t="s">
        <v>9851</v>
      </c>
      <c r="C9846" t="s">
        <v>15487</v>
      </c>
      <c r="D9846" t="s">
        <v>18533</v>
      </c>
      <c r="E9846" t="s">
        <v>18468</v>
      </c>
      <c r="F9846" t="s">
        <v>18423</v>
      </c>
      <c r="G9846" t="s">
        <v>30215</v>
      </c>
      <c r="H9846">
        <v>4.5475294376295158E-3</v>
      </c>
    </row>
    <row r="9847" spans="1:8" x14ac:dyDescent="0.3">
      <c r="A9847" s="1">
        <v>9846</v>
      </c>
      <c r="B9847" t="s">
        <v>9852</v>
      </c>
      <c r="C9847" t="s">
        <v>18426</v>
      </c>
      <c r="D9847" t="s">
        <v>18478</v>
      </c>
      <c r="E9847" t="s">
        <v>18430</v>
      </c>
      <c r="F9847" t="s">
        <v>18447</v>
      </c>
      <c r="G9847" t="s">
        <v>30216</v>
      </c>
      <c r="H9847">
        <v>1.376800086880348E-2</v>
      </c>
    </row>
    <row r="9848" spans="1:8" x14ac:dyDescent="0.3">
      <c r="A9848" s="1">
        <v>9847</v>
      </c>
      <c r="B9848" t="s">
        <v>9853</v>
      </c>
      <c r="C9848" t="s">
        <v>18446</v>
      </c>
      <c r="D9848" t="s">
        <v>18468</v>
      </c>
      <c r="E9848" t="s">
        <v>18451</v>
      </c>
      <c r="F9848" t="s">
        <v>18287</v>
      </c>
      <c r="G9848" t="s">
        <v>30217</v>
      </c>
      <c r="H9848">
        <v>-6.4486635265337423E-3</v>
      </c>
    </row>
    <row r="9849" spans="1:8" x14ac:dyDescent="0.3">
      <c r="A9849" s="1">
        <v>9848</v>
      </c>
      <c r="B9849" t="s">
        <v>9854</v>
      </c>
      <c r="C9849" t="s">
        <v>18287</v>
      </c>
      <c r="D9849" t="s">
        <v>18470</v>
      </c>
      <c r="E9849" t="s">
        <v>18465</v>
      </c>
      <c r="F9849" t="s">
        <v>18422</v>
      </c>
      <c r="G9849" t="s">
        <v>30218</v>
      </c>
      <c r="H9849">
        <v>-1.0959013789719431E-2</v>
      </c>
    </row>
    <row r="9850" spans="1:8" x14ac:dyDescent="0.3">
      <c r="A9850" s="1">
        <v>9849</v>
      </c>
      <c r="B9850" t="s">
        <v>9855</v>
      </c>
      <c r="C9850" t="s">
        <v>18422</v>
      </c>
      <c r="D9850" t="s">
        <v>15487</v>
      </c>
      <c r="E9850" t="s">
        <v>15485</v>
      </c>
      <c r="F9850" t="s">
        <v>18447</v>
      </c>
      <c r="G9850" t="s">
        <v>30219</v>
      </c>
      <c r="H9850">
        <v>1.740767731625302E-2</v>
      </c>
    </row>
    <row r="9851" spans="1:8" x14ac:dyDescent="0.3">
      <c r="A9851" s="1">
        <v>9850</v>
      </c>
      <c r="B9851" t="s">
        <v>9856</v>
      </c>
      <c r="C9851" t="s">
        <v>18447</v>
      </c>
      <c r="D9851" t="s">
        <v>18411</v>
      </c>
      <c r="E9851" t="s">
        <v>18448</v>
      </c>
      <c r="F9851" t="s">
        <v>18455</v>
      </c>
      <c r="G9851" t="s">
        <v>30220</v>
      </c>
      <c r="H9851">
        <v>-5.9210117473084987E-2</v>
      </c>
    </row>
    <row r="9852" spans="1:8" x14ac:dyDescent="0.3">
      <c r="A9852" s="1">
        <v>9851</v>
      </c>
      <c r="B9852" t="s">
        <v>9857</v>
      </c>
      <c r="C9852" t="s">
        <v>18455</v>
      </c>
      <c r="D9852" t="s">
        <v>18302</v>
      </c>
      <c r="E9852" t="s">
        <v>18519</v>
      </c>
      <c r="F9852" t="s">
        <v>18404</v>
      </c>
      <c r="G9852" t="s">
        <v>30221</v>
      </c>
      <c r="H9852">
        <v>-1.0398707220898621E-2</v>
      </c>
    </row>
    <row r="9853" spans="1:8" x14ac:dyDescent="0.3">
      <c r="A9853" s="1">
        <v>9852</v>
      </c>
      <c r="B9853" t="s">
        <v>9858</v>
      </c>
      <c r="C9853" t="s">
        <v>15465</v>
      </c>
      <c r="D9853" t="s">
        <v>18278</v>
      </c>
      <c r="E9853" t="s">
        <v>18388</v>
      </c>
      <c r="F9853" t="s">
        <v>18511</v>
      </c>
      <c r="G9853" t="s">
        <v>30222</v>
      </c>
      <c r="H9853">
        <v>1.9147669414134288E-2</v>
      </c>
    </row>
    <row r="9854" spans="1:8" x14ac:dyDescent="0.3">
      <c r="A9854" s="1">
        <v>9853</v>
      </c>
      <c r="B9854" t="s">
        <v>9859</v>
      </c>
      <c r="C9854" t="s">
        <v>18417</v>
      </c>
      <c r="D9854" t="s">
        <v>18387</v>
      </c>
      <c r="E9854" t="s">
        <v>18461</v>
      </c>
      <c r="F9854" t="s">
        <v>18334</v>
      </c>
      <c r="G9854" t="s">
        <v>30223</v>
      </c>
      <c r="H9854">
        <v>-1.655811250740032E-2</v>
      </c>
    </row>
    <row r="9855" spans="1:8" x14ac:dyDescent="0.3">
      <c r="A9855" s="1">
        <v>9854</v>
      </c>
      <c r="B9855" t="s">
        <v>9860</v>
      </c>
      <c r="C9855" t="s">
        <v>15572</v>
      </c>
      <c r="D9855" t="s">
        <v>18418</v>
      </c>
      <c r="E9855" t="s">
        <v>18421</v>
      </c>
      <c r="F9855" t="s">
        <v>18333</v>
      </c>
      <c r="G9855" t="s">
        <v>30224</v>
      </c>
      <c r="H9855">
        <v>2.596280125631682E-3</v>
      </c>
    </row>
    <row r="9856" spans="1:8" x14ac:dyDescent="0.3">
      <c r="A9856" s="1">
        <v>9855</v>
      </c>
      <c r="B9856" t="s">
        <v>9861</v>
      </c>
      <c r="C9856" t="s">
        <v>18419</v>
      </c>
      <c r="D9856" t="s">
        <v>18397</v>
      </c>
      <c r="E9856" t="s">
        <v>18421</v>
      </c>
      <c r="F9856" t="s">
        <v>18420</v>
      </c>
      <c r="G9856" t="s">
        <v>30225</v>
      </c>
      <c r="H9856">
        <v>8.7032751283016713E-3</v>
      </c>
    </row>
    <row r="9857" spans="1:8" x14ac:dyDescent="0.3">
      <c r="A9857" s="1">
        <v>9856</v>
      </c>
      <c r="B9857" t="s">
        <v>9862</v>
      </c>
      <c r="C9857" t="s">
        <v>18509</v>
      </c>
      <c r="D9857" t="s">
        <v>18332</v>
      </c>
      <c r="E9857" t="s">
        <v>18420</v>
      </c>
      <c r="F9857" t="s">
        <v>18410</v>
      </c>
      <c r="G9857" t="s">
        <v>30226</v>
      </c>
      <c r="H9857">
        <v>-1.7331456351639862E-2</v>
      </c>
    </row>
    <row r="9858" spans="1:8" x14ac:dyDescent="0.3">
      <c r="A9858" s="1">
        <v>9857</v>
      </c>
      <c r="B9858" t="s">
        <v>9863</v>
      </c>
      <c r="C9858" t="s">
        <v>18410</v>
      </c>
      <c r="D9858" t="s">
        <v>18339</v>
      </c>
      <c r="E9858" t="s">
        <v>18387</v>
      </c>
      <c r="F9858" t="s">
        <v>18398</v>
      </c>
      <c r="G9858" t="s">
        <v>30227</v>
      </c>
      <c r="H9858">
        <v>-5.9957353063341571E-3</v>
      </c>
    </row>
    <row r="9859" spans="1:8" x14ac:dyDescent="0.3">
      <c r="A9859" s="1">
        <v>9858</v>
      </c>
      <c r="B9859" t="s">
        <v>9864</v>
      </c>
      <c r="C9859" t="s">
        <v>18418</v>
      </c>
      <c r="D9859" t="s">
        <v>18332</v>
      </c>
      <c r="E9859" t="s">
        <v>15904</v>
      </c>
      <c r="F9859" t="s">
        <v>18510</v>
      </c>
      <c r="G9859" t="s">
        <v>30228</v>
      </c>
      <c r="H9859">
        <v>1.54908433286584E-2</v>
      </c>
    </row>
    <row r="9860" spans="1:8" x14ac:dyDescent="0.3">
      <c r="A9860" s="1">
        <v>9859</v>
      </c>
      <c r="B9860" t="s">
        <v>9865</v>
      </c>
      <c r="C9860" t="s">
        <v>18510</v>
      </c>
      <c r="D9860" t="s">
        <v>18392</v>
      </c>
      <c r="E9860" t="s">
        <v>15487</v>
      </c>
      <c r="F9860" t="s">
        <v>18473</v>
      </c>
      <c r="G9860" t="s">
        <v>30229</v>
      </c>
      <c r="H9860">
        <v>2.636356553061588E-2</v>
      </c>
    </row>
    <row r="9861" spans="1:8" x14ac:dyDescent="0.3">
      <c r="A9861" s="1">
        <v>9860</v>
      </c>
      <c r="B9861" t="s">
        <v>9866</v>
      </c>
      <c r="C9861" t="s">
        <v>18473</v>
      </c>
      <c r="D9861" t="s">
        <v>18511</v>
      </c>
      <c r="E9861" t="s">
        <v>15467</v>
      </c>
      <c r="F9861" t="s">
        <v>18388</v>
      </c>
      <c r="G9861" t="s">
        <v>30230</v>
      </c>
      <c r="H9861">
        <v>-5.3286094112189883E-3</v>
      </c>
    </row>
    <row r="9862" spans="1:8" x14ac:dyDescent="0.3">
      <c r="A9862" s="1">
        <v>9861</v>
      </c>
      <c r="B9862" t="s">
        <v>9867</v>
      </c>
      <c r="C9862" t="s">
        <v>18388</v>
      </c>
      <c r="D9862" t="s">
        <v>18518</v>
      </c>
      <c r="E9862" t="s">
        <v>18481</v>
      </c>
      <c r="F9862" t="s">
        <v>15486</v>
      </c>
      <c r="G9862" t="s">
        <v>30231</v>
      </c>
      <c r="H9862">
        <v>1.773050109885593E-3</v>
      </c>
    </row>
    <row r="9863" spans="1:8" x14ac:dyDescent="0.3">
      <c r="A9863" s="1">
        <v>9862</v>
      </c>
      <c r="B9863" t="s">
        <v>9868</v>
      </c>
      <c r="C9863" t="s">
        <v>18479</v>
      </c>
      <c r="D9863" t="s">
        <v>18520</v>
      </c>
      <c r="E9863" t="s">
        <v>18425</v>
      </c>
      <c r="F9863" t="s">
        <v>18470</v>
      </c>
      <c r="G9863" t="s">
        <v>30232</v>
      </c>
      <c r="H9863">
        <v>1.519921973339655E-2</v>
      </c>
    </row>
    <row r="9864" spans="1:8" x14ac:dyDescent="0.3">
      <c r="A9864" s="1">
        <v>9863</v>
      </c>
      <c r="B9864" t="s">
        <v>9869</v>
      </c>
      <c r="C9864" t="s">
        <v>18470</v>
      </c>
      <c r="D9864" t="s">
        <v>18519</v>
      </c>
      <c r="E9864" t="s">
        <v>18283</v>
      </c>
      <c r="F9864" t="s">
        <v>18473</v>
      </c>
      <c r="G9864" t="s">
        <v>30233</v>
      </c>
      <c r="H9864">
        <v>-1.1643660432063231E-2</v>
      </c>
    </row>
    <row r="9865" spans="1:8" x14ac:dyDescent="0.3">
      <c r="A9865" s="1">
        <v>9864</v>
      </c>
      <c r="B9865" t="s">
        <v>9870</v>
      </c>
      <c r="C9865" t="s">
        <v>18462</v>
      </c>
      <c r="D9865" t="s">
        <v>18406</v>
      </c>
      <c r="E9865" t="s">
        <v>18481</v>
      </c>
      <c r="F9865" t="s">
        <v>15905</v>
      </c>
      <c r="G9865" t="s">
        <v>30234</v>
      </c>
      <c r="H9865">
        <v>-2.3758266618852639E-2</v>
      </c>
    </row>
    <row r="9866" spans="1:8" x14ac:dyDescent="0.3">
      <c r="A9866" s="1">
        <v>9865</v>
      </c>
      <c r="B9866" t="s">
        <v>9871</v>
      </c>
      <c r="C9866" t="s">
        <v>15905</v>
      </c>
      <c r="D9866" t="s">
        <v>18406</v>
      </c>
      <c r="E9866" t="s">
        <v>18454</v>
      </c>
      <c r="F9866" t="s">
        <v>18419</v>
      </c>
      <c r="G9866" t="s">
        <v>30235</v>
      </c>
      <c r="H9866">
        <v>-4.3384015985981298E-3</v>
      </c>
    </row>
    <row r="9867" spans="1:8" x14ac:dyDescent="0.3">
      <c r="A9867" s="1">
        <v>9866</v>
      </c>
      <c r="B9867" t="s">
        <v>9872</v>
      </c>
      <c r="C9867" t="s">
        <v>18333</v>
      </c>
      <c r="D9867" t="s">
        <v>18334</v>
      </c>
      <c r="E9867" t="s">
        <v>18420</v>
      </c>
      <c r="F9867" t="s">
        <v>15905</v>
      </c>
      <c r="G9867" t="s">
        <v>30236</v>
      </c>
      <c r="H9867">
        <v>4.3384015985981411E-3</v>
      </c>
    </row>
    <row r="9868" spans="1:8" x14ac:dyDescent="0.3">
      <c r="A9868" s="1">
        <v>9867</v>
      </c>
      <c r="B9868" t="s">
        <v>9873</v>
      </c>
      <c r="C9868" t="s">
        <v>18390</v>
      </c>
      <c r="D9868" t="s">
        <v>18409</v>
      </c>
      <c r="E9868" t="s">
        <v>18405</v>
      </c>
      <c r="F9868" t="s">
        <v>18303</v>
      </c>
      <c r="G9868" t="s">
        <v>30237</v>
      </c>
      <c r="H9868">
        <v>-2.4904679180075232E-2</v>
      </c>
    </row>
    <row r="9869" spans="1:8" x14ac:dyDescent="0.3">
      <c r="A9869" s="1">
        <v>9868</v>
      </c>
      <c r="B9869" t="s">
        <v>9874</v>
      </c>
      <c r="C9869" t="s">
        <v>18457</v>
      </c>
      <c r="D9869" t="s">
        <v>18338</v>
      </c>
      <c r="E9869" t="s">
        <v>18302</v>
      </c>
      <c r="F9869" t="s">
        <v>18391</v>
      </c>
      <c r="G9869" t="s">
        <v>30238</v>
      </c>
      <c r="H9869">
        <v>4.249900149329338E-3</v>
      </c>
    </row>
    <row r="9870" spans="1:8" x14ac:dyDescent="0.3">
      <c r="A9870" s="1">
        <v>9869</v>
      </c>
      <c r="B9870" t="s">
        <v>9875</v>
      </c>
      <c r="C9870" t="s">
        <v>18397</v>
      </c>
      <c r="D9870" t="s">
        <v>18303</v>
      </c>
      <c r="E9870" t="s">
        <v>18392</v>
      </c>
      <c r="F9870" t="s">
        <v>18403</v>
      </c>
      <c r="G9870" t="s">
        <v>30239</v>
      </c>
      <c r="H9870">
        <v>5.9803681014856487E-3</v>
      </c>
    </row>
    <row r="9871" spans="1:8" x14ac:dyDescent="0.3">
      <c r="A9871" s="1">
        <v>9870</v>
      </c>
      <c r="B9871" t="s">
        <v>9876</v>
      </c>
      <c r="C9871" t="s">
        <v>18382</v>
      </c>
      <c r="D9871" t="s">
        <v>18409</v>
      </c>
      <c r="E9871" t="s">
        <v>18382</v>
      </c>
      <c r="F9871" t="s">
        <v>18278</v>
      </c>
      <c r="G9871" t="s">
        <v>30240</v>
      </c>
      <c r="H9871">
        <v>-1.1078085173154451E-2</v>
      </c>
    </row>
    <row r="9872" spans="1:8" x14ac:dyDescent="0.3">
      <c r="A9872" s="1">
        <v>9871</v>
      </c>
      <c r="B9872" t="s">
        <v>9877</v>
      </c>
      <c r="C9872" t="s">
        <v>18278</v>
      </c>
      <c r="D9872" t="s">
        <v>18385</v>
      </c>
      <c r="E9872" t="s">
        <v>18411</v>
      </c>
      <c r="F9872" t="s">
        <v>18395</v>
      </c>
      <c r="G9872" t="s">
        <v>30241</v>
      </c>
      <c r="H9872">
        <v>2.5456101994335962E-3</v>
      </c>
    </row>
    <row r="9873" spans="1:8" x14ac:dyDescent="0.3">
      <c r="A9873" s="1">
        <v>9872</v>
      </c>
      <c r="B9873" t="s">
        <v>9878</v>
      </c>
      <c r="C9873" t="s">
        <v>18395</v>
      </c>
      <c r="D9873" t="s">
        <v>18281</v>
      </c>
      <c r="E9873" t="s">
        <v>18382</v>
      </c>
      <c r="F9873" t="s">
        <v>18398</v>
      </c>
      <c r="G9873" t="s">
        <v>30242</v>
      </c>
      <c r="H9873">
        <v>5.1107436625595524E-3</v>
      </c>
    </row>
    <row r="9874" spans="1:8" x14ac:dyDescent="0.3">
      <c r="A9874" s="1">
        <v>9873</v>
      </c>
      <c r="B9874" t="s">
        <v>9879</v>
      </c>
      <c r="C9874" t="s">
        <v>18398</v>
      </c>
      <c r="D9874" t="s">
        <v>18386</v>
      </c>
      <c r="E9874" t="s">
        <v>18335</v>
      </c>
      <c r="F9874" t="s">
        <v>18389</v>
      </c>
      <c r="G9874" t="s">
        <v>30243</v>
      </c>
      <c r="H9874">
        <v>6.8552110790528718E-3</v>
      </c>
    </row>
    <row r="9875" spans="1:8" x14ac:dyDescent="0.3">
      <c r="A9875" s="1">
        <v>9874</v>
      </c>
      <c r="B9875" t="s">
        <v>9880</v>
      </c>
      <c r="C9875" t="s">
        <v>18389</v>
      </c>
      <c r="D9875" t="s">
        <v>18411</v>
      </c>
      <c r="E9875" t="s">
        <v>18406</v>
      </c>
      <c r="F9875" t="s">
        <v>18392</v>
      </c>
      <c r="G9875" t="s">
        <v>30244</v>
      </c>
      <c r="H9875">
        <v>8.6021510680792915E-4</v>
      </c>
    </row>
    <row r="9876" spans="1:8" x14ac:dyDescent="0.3">
      <c r="A9876" s="1">
        <v>9875</v>
      </c>
      <c r="B9876" t="s">
        <v>9881</v>
      </c>
      <c r="C9876" t="s">
        <v>18389</v>
      </c>
      <c r="D9876" t="s">
        <v>18418</v>
      </c>
      <c r="E9876" t="s">
        <v>18419</v>
      </c>
      <c r="F9876" t="s">
        <v>18416</v>
      </c>
      <c r="G9876" t="s">
        <v>30245</v>
      </c>
      <c r="H9876">
        <v>-6.8610903799452396E-3</v>
      </c>
    </row>
    <row r="9877" spans="1:8" x14ac:dyDescent="0.3">
      <c r="A9877" s="1">
        <v>9876</v>
      </c>
      <c r="B9877" t="s">
        <v>9882</v>
      </c>
      <c r="C9877" t="s">
        <v>18416</v>
      </c>
      <c r="D9877" t="s">
        <v>18399</v>
      </c>
      <c r="E9877" t="s">
        <v>18403</v>
      </c>
      <c r="F9877" t="s">
        <v>18303</v>
      </c>
      <c r="G9877" t="s">
        <v>30246</v>
      </c>
      <c r="H9877">
        <v>-7.662872745569249E-3</v>
      </c>
    </row>
    <row r="9878" spans="1:8" x14ac:dyDescent="0.3">
      <c r="A9878" s="1">
        <v>9877</v>
      </c>
      <c r="B9878" t="s">
        <v>9883</v>
      </c>
      <c r="C9878" t="s">
        <v>18303</v>
      </c>
      <c r="D9878" t="s">
        <v>18381</v>
      </c>
      <c r="E9878" t="s">
        <v>18302</v>
      </c>
      <c r="F9878" t="s">
        <v>18400</v>
      </c>
      <c r="G9878" t="s">
        <v>30247</v>
      </c>
      <c r="H9878">
        <v>-5.9196790202997313E-3</v>
      </c>
    </row>
    <row r="9879" spans="1:8" x14ac:dyDescent="0.3">
      <c r="A9879" s="1">
        <v>9878</v>
      </c>
      <c r="B9879" t="s">
        <v>9884</v>
      </c>
      <c r="C9879" t="s">
        <v>18400</v>
      </c>
      <c r="D9879" t="s">
        <v>18340</v>
      </c>
      <c r="E9879" t="s">
        <v>18408</v>
      </c>
      <c r="F9879" t="s">
        <v>18278</v>
      </c>
      <c r="G9879" t="s">
        <v>30248</v>
      </c>
      <c r="H9879">
        <v>5.0718620979603489E-3</v>
      </c>
    </row>
    <row r="9880" spans="1:8" x14ac:dyDescent="0.3">
      <c r="A9880" s="1">
        <v>9879</v>
      </c>
      <c r="B9880" t="s">
        <v>9885</v>
      </c>
      <c r="C9880" t="s">
        <v>18278</v>
      </c>
      <c r="D9880" t="s">
        <v>18363</v>
      </c>
      <c r="E9880" t="s">
        <v>18303</v>
      </c>
      <c r="F9880" t="s">
        <v>18396</v>
      </c>
      <c r="G9880" t="s">
        <v>30249</v>
      </c>
      <c r="H9880">
        <v>-9.2788518955895793E-3</v>
      </c>
    </row>
    <row r="9881" spans="1:8" x14ac:dyDescent="0.3">
      <c r="A9881" s="1">
        <v>9880</v>
      </c>
      <c r="B9881" t="s">
        <v>9886</v>
      </c>
      <c r="C9881" t="s">
        <v>18383</v>
      </c>
      <c r="D9881" t="s">
        <v>18530</v>
      </c>
      <c r="E9881" t="s">
        <v>18398</v>
      </c>
      <c r="F9881" t="s">
        <v>18397</v>
      </c>
      <c r="G9881" t="s">
        <v>30250</v>
      </c>
      <c r="H9881">
        <v>1.352514277704083E-2</v>
      </c>
    </row>
    <row r="9882" spans="1:8" x14ac:dyDescent="0.3">
      <c r="A9882" s="1">
        <v>9881</v>
      </c>
      <c r="B9882" t="s">
        <v>9887</v>
      </c>
      <c r="C9882" t="s">
        <v>18391</v>
      </c>
      <c r="D9882" t="s">
        <v>18384</v>
      </c>
      <c r="E9882" t="s">
        <v>18407</v>
      </c>
      <c r="F9882" t="s">
        <v>18303</v>
      </c>
      <c r="G9882" t="s">
        <v>30251</v>
      </c>
      <c r="H9882">
        <v>-3.3984739591117331E-3</v>
      </c>
    </row>
    <row r="9883" spans="1:8" x14ac:dyDescent="0.3">
      <c r="A9883" s="1">
        <v>9882</v>
      </c>
      <c r="B9883" t="s">
        <v>9888</v>
      </c>
      <c r="C9883" t="s">
        <v>18303</v>
      </c>
      <c r="D9883" t="s">
        <v>18366</v>
      </c>
      <c r="E9883" t="s">
        <v>18302</v>
      </c>
      <c r="F9883" t="s">
        <v>18363</v>
      </c>
      <c r="G9883" t="s">
        <v>30252</v>
      </c>
      <c r="H9883">
        <v>-1.1804521560545071E-2</v>
      </c>
    </row>
    <row r="9884" spans="1:8" x14ac:dyDescent="0.3">
      <c r="A9884" s="1">
        <v>9883</v>
      </c>
      <c r="B9884" t="s">
        <v>9889</v>
      </c>
      <c r="C9884" t="s">
        <v>18413</v>
      </c>
      <c r="D9884" t="s">
        <v>18530</v>
      </c>
      <c r="E9884" t="s">
        <v>18391</v>
      </c>
      <c r="F9884" t="s">
        <v>18457</v>
      </c>
      <c r="G9884" t="s">
        <v>30253</v>
      </c>
      <c r="H9884">
        <v>1.265305788638405E-2</v>
      </c>
    </row>
    <row r="9885" spans="1:8" x14ac:dyDescent="0.3">
      <c r="A9885" s="1">
        <v>9884</v>
      </c>
      <c r="B9885" t="s">
        <v>9890</v>
      </c>
      <c r="C9885" t="s">
        <v>18457</v>
      </c>
      <c r="D9885" t="s">
        <v>18400</v>
      </c>
      <c r="E9885" t="s">
        <v>18407</v>
      </c>
      <c r="F9885" t="s">
        <v>18400</v>
      </c>
      <c r="G9885" t="s">
        <v>30254</v>
      </c>
      <c r="H9885">
        <v>-6.7682153461386266E-3</v>
      </c>
    </row>
    <row r="9886" spans="1:8" x14ac:dyDescent="0.3">
      <c r="A9886" s="1">
        <v>9885</v>
      </c>
      <c r="B9886" t="s">
        <v>9891</v>
      </c>
      <c r="C9886" t="s">
        <v>18400</v>
      </c>
      <c r="D9886" t="s">
        <v>18381</v>
      </c>
      <c r="E9886" t="s">
        <v>18303</v>
      </c>
      <c r="F9886" t="s">
        <v>18365</v>
      </c>
      <c r="G9886" t="s">
        <v>30255</v>
      </c>
      <c r="H9886">
        <v>4.2247633603084743E-3</v>
      </c>
    </row>
    <row r="9887" spans="1:8" x14ac:dyDescent="0.3">
      <c r="A9887" s="1">
        <v>9886</v>
      </c>
      <c r="B9887" t="s">
        <v>9892</v>
      </c>
      <c r="C9887" t="s">
        <v>18332</v>
      </c>
      <c r="D9887" t="s">
        <v>18399</v>
      </c>
      <c r="E9887" t="s">
        <v>18420</v>
      </c>
      <c r="F9887" t="s">
        <v>18392</v>
      </c>
      <c r="G9887" t="s">
        <v>30256</v>
      </c>
      <c r="H9887">
        <v>1.6218878785505691E-2</v>
      </c>
    </row>
    <row r="9888" spans="1:8" x14ac:dyDescent="0.3">
      <c r="A9888" s="1">
        <v>9887</v>
      </c>
      <c r="B9888" t="s">
        <v>9893</v>
      </c>
      <c r="C9888" t="s">
        <v>18392</v>
      </c>
      <c r="D9888" t="s">
        <v>18416</v>
      </c>
      <c r="E9888" t="s">
        <v>18401</v>
      </c>
      <c r="F9888" t="s">
        <v>18404</v>
      </c>
      <c r="G9888" t="s">
        <v>30257</v>
      </c>
      <c r="H9888">
        <v>1.722653311446156E-3</v>
      </c>
    </row>
    <row r="9889" spans="1:8" x14ac:dyDescent="0.3">
      <c r="A9889" s="1">
        <v>9888</v>
      </c>
      <c r="B9889" t="s">
        <v>9894</v>
      </c>
      <c r="C9889" t="s">
        <v>18404</v>
      </c>
      <c r="D9889" t="s">
        <v>18302</v>
      </c>
      <c r="E9889" t="s">
        <v>18509</v>
      </c>
      <c r="F9889" t="s">
        <v>18334</v>
      </c>
      <c r="G9889" t="s">
        <v>30258</v>
      </c>
      <c r="H9889">
        <v>2.5895569067338978E-3</v>
      </c>
    </row>
    <row r="9890" spans="1:8" x14ac:dyDescent="0.3">
      <c r="A9890" s="1">
        <v>9889</v>
      </c>
      <c r="B9890" t="s">
        <v>9895</v>
      </c>
      <c r="C9890" t="s">
        <v>18334</v>
      </c>
      <c r="D9890" t="s">
        <v>18334</v>
      </c>
      <c r="E9890" t="s">
        <v>18294</v>
      </c>
      <c r="F9890" t="s">
        <v>18461</v>
      </c>
      <c r="G9890" t="s">
        <v>30259</v>
      </c>
      <c r="H9890">
        <v>2.1844468430548269E-2</v>
      </c>
    </row>
    <row r="9891" spans="1:8" x14ac:dyDescent="0.3">
      <c r="A9891" s="1">
        <v>9890</v>
      </c>
      <c r="B9891" t="s">
        <v>9896</v>
      </c>
      <c r="C9891" t="s">
        <v>18461</v>
      </c>
      <c r="D9891" t="s">
        <v>18455</v>
      </c>
      <c r="E9891" t="s">
        <v>18456</v>
      </c>
      <c r="F9891" t="s">
        <v>18394</v>
      </c>
      <c r="G9891" t="s">
        <v>30260</v>
      </c>
      <c r="H9891">
        <v>-8.7951314528274017E-3</v>
      </c>
    </row>
    <row r="9892" spans="1:8" x14ac:dyDescent="0.3">
      <c r="A9892" s="1">
        <v>9891</v>
      </c>
      <c r="B9892" t="s">
        <v>9897</v>
      </c>
      <c r="C9892" t="s">
        <v>18394</v>
      </c>
      <c r="D9892" t="s">
        <v>18302</v>
      </c>
      <c r="E9892" t="s">
        <v>18402</v>
      </c>
      <c r="F9892" t="s">
        <v>15465</v>
      </c>
      <c r="G9892" t="s">
        <v>30261</v>
      </c>
      <c r="H9892">
        <v>-1.6500591481935951E-2</v>
      </c>
    </row>
    <row r="9893" spans="1:8" x14ac:dyDescent="0.3">
      <c r="A9893" s="1">
        <v>9892</v>
      </c>
      <c r="B9893" t="s">
        <v>9898</v>
      </c>
      <c r="C9893" t="s">
        <v>15465</v>
      </c>
      <c r="D9893" t="s">
        <v>18385</v>
      </c>
      <c r="E9893" t="s">
        <v>18455</v>
      </c>
      <c r="F9893" t="s">
        <v>18407</v>
      </c>
      <c r="G9893" t="s">
        <v>30262</v>
      </c>
      <c r="H9893">
        <v>-6.0111816902808091E-3</v>
      </c>
    </row>
    <row r="9894" spans="1:8" x14ac:dyDescent="0.3">
      <c r="A9894" s="1">
        <v>9893</v>
      </c>
      <c r="B9894" t="s">
        <v>9899</v>
      </c>
      <c r="C9894" t="s">
        <v>18403</v>
      </c>
      <c r="D9894" t="s">
        <v>18411</v>
      </c>
      <c r="E9894" t="s">
        <v>18279</v>
      </c>
      <c r="F9894" t="s">
        <v>18461</v>
      </c>
      <c r="G9894" t="s">
        <v>30263</v>
      </c>
      <c r="H9894">
        <v>3.1306904625044117E-2</v>
      </c>
    </row>
    <row r="9895" spans="1:8" x14ac:dyDescent="0.3">
      <c r="A9895" s="1">
        <v>9894</v>
      </c>
      <c r="B9895" t="s">
        <v>9900</v>
      </c>
      <c r="C9895" t="s">
        <v>18461</v>
      </c>
      <c r="D9895" t="s">
        <v>18394</v>
      </c>
      <c r="E9895" t="s">
        <v>18466</v>
      </c>
      <c r="F9895" t="s">
        <v>18426</v>
      </c>
      <c r="G9895" t="s">
        <v>30264</v>
      </c>
      <c r="H9895">
        <v>3.0495636693652409E-2</v>
      </c>
    </row>
    <row r="9896" spans="1:8" x14ac:dyDescent="0.3">
      <c r="A9896" s="1">
        <v>9895</v>
      </c>
      <c r="B9896" t="s">
        <v>9901</v>
      </c>
      <c r="C9896" t="s">
        <v>18426</v>
      </c>
      <c r="D9896" t="s">
        <v>18519</v>
      </c>
      <c r="E9896" t="s">
        <v>18290</v>
      </c>
      <c r="F9896" t="s">
        <v>18481</v>
      </c>
      <c r="G9896" t="s">
        <v>30265</v>
      </c>
      <c r="H9896">
        <v>-1.6260520871780291E-2</v>
      </c>
    </row>
    <row r="9897" spans="1:8" x14ac:dyDescent="0.3">
      <c r="A9897" s="1">
        <v>9896</v>
      </c>
      <c r="B9897" t="s">
        <v>9902</v>
      </c>
      <c r="C9897" t="s">
        <v>18481</v>
      </c>
      <c r="D9897" t="s">
        <v>18480</v>
      </c>
      <c r="E9897" t="s">
        <v>15461</v>
      </c>
      <c r="F9897" t="s">
        <v>18388</v>
      </c>
      <c r="G9897" t="s">
        <v>30266</v>
      </c>
      <c r="H9897">
        <v>-1.1581421208405839E-2</v>
      </c>
    </row>
    <row r="9898" spans="1:8" x14ac:dyDescent="0.3">
      <c r="A9898" s="1">
        <v>9897</v>
      </c>
      <c r="B9898" t="s">
        <v>9903</v>
      </c>
      <c r="C9898" t="s">
        <v>18479</v>
      </c>
      <c r="D9898" t="s">
        <v>18421</v>
      </c>
      <c r="E9898" t="s">
        <v>18294</v>
      </c>
      <c r="F9898" t="s">
        <v>18532</v>
      </c>
      <c r="G9898" t="s">
        <v>30267</v>
      </c>
      <c r="H9898">
        <v>-7.0609296008740099E-3</v>
      </c>
    </row>
    <row r="9899" spans="1:8" x14ac:dyDescent="0.3">
      <c r="A9899" s="1">
        <v>9898</v>
      </c>
      <c r="B9899" t="s">
        <v>9904</v>
      </c>
      <c r="C9899" t="s">
        <v>18454</v>
      </c>
      <c r="D9899" t="s">
        <v>18382</v>
      </c>
      <c r="E9899" t="s">
        <v>18520</v>
      </c>
      <c r="F9899" t="s">
        <v>18387</v>
      </c>
      <c r="G9899" t="s">
        <v>30268</v>
      </c>
      <c r="H9899">
        <v>-1.916434958921583E-2</v>
      </c>
    </row>
    <row r="9900" spans="1:8" x14ac:dyDescent="0.3">
      <c r="A9900" s="1">
        <v>9899</v>
      </c>
      <c r="B9900" t="s">
        <v>9905</v>
      </c>
      <c r="C9900" t="s">
        <v>18387</v>
      </c>
      <c r="D9900" t="s">
        <v>18382</v>
      </c>
      <c r="E9900" t="s">
        <v>18390</v>
      </c>
      <c r="F9900" t="s">
        <v>18510</v>
      </c>
      <c r="G9900" t="s">
        <v>30269</v>
      </c>
      <c r="H9900">
        <v>5.1903230706928588E-3</v>
      </c>
    </row>
    <row r="9901" spans="1:8" x14ac:dyDescent="0.3">
      <c r="A9901" s="1">
        <v>9900</v>
      </c>
      <c r="B9901" t="s">
        <v>9906</v>
      </c>
      <c r="C9901" t="s">
        <v>18335</v>
      </c>
      <c r="D9901" t="s">
        <v>18333</v>
      </c>
      <c r="E9901" t="s">
        <v>18417</v>
      </c>
      <c r="F9901" t="s">
        <v>18509</v>
      </c>
      <c r="G9901" t="s">
        <v>30270</v>
      </c>
      <c r="H9901">
        <v>6.9626042807188872E-3</v>
      </c>
    </row>
    <row r="9902" spans="1:8" x14ac:dyDescent="0.3">
      <c r="A9902" s="1">
        <v>9901</v>
      </c>
      <c r="B9902" t="s">
        <v>9907</v>
      </c>
      <c r="C9902" t="s">
        <v>15904</v>
      </c>
      <c r="D9902" t="s">
        <v>18333</v>
      </c>
      <c r="E9902" t="s">
        <v>18511</v>
      </c>
      <c r="F9902" t="s">
        <v>18510</v>
      </c>
      <c r="G9902" t="s">
        <v>30271</v>
      </c>
      <c r="H9902">
        <v>-6.9626042807189427E-3</v>
      </c>
    </row>
    <row r="9903" spans="1:8" x14ac:dyDescent="0.3">
      <c r="A9903" s="1">
        <v>9902</v>
      </c>
      <c r="B9903" t="s">
        <v>9908</v>
      </c>
      <c r="C9903" t="s">
        <v>18510</v>
      </c>
      <c r="D9903" t="s">
        <v>18386</v>
      </c>
      <c r="E9903" t="s">
        <v>18510</v>
      </c>
      <c r="F9903" t="s">
        <v>18302</v>
      </c>
      <c r="G9903" t="s">
        <v>30272</v>
      </c>
      <c r="H9903">
        <v>-1.035384573074199E-2</v>
      </c>
    </row>
    <row r="9904" spans="1:8" x14ac:dyDescent="0.3">
      <c r="A9904" s="1">
        <v>9903</v>
      </c>
      <c r="B9904" t="s">
        <v>9909</v>
      </c>
      <c r="C9904" t="s">
        <v>18382</v>
      </c>
      <c r="D9904" t="s">
        <v>18416</v>
      </c>
      <c r="E9904" t="s">
        <v>18387</v>
      </c>
      <c r="F9904" t="s">
        <v>18403</v>
      </c>
      <c r="G9904" t="s">
        <v>30273</v>
      </c>
      <c r="H9904">
        <v>-1.715266286755024E-3</v>
      </c>
    </row>
    <row r="9905" spans="1:8" x14ac:dyDescent="0.3">
      <c r="A9905" s="1">
        <v>9904</v>
      </c>
      <c r="B9905" t="s">
        <v>9910</v>
      </c>
      <c r="C9905" t="s">
        <v>18403</v>
      </c>
      <c r="D9905" t="s">
        <v>18407</v>
      </c>
      <c r="E9905" t="s">
        <v>18419</v>
      </c>
      <c r="F9905" t="s">
        <v>15465</v>
      </c>
      <c r="G9905" t="s">
        <v>30274</v>
      </c>
      <c r="H9905">
        <v>5.1546505886644221E-3</v>
      </c>
    </row>
    <row r="9906" spans="1:8" x14ac:dyDescent="0.3">
      <c r="A9906" s="1">
        <v>9905</v>
      </c>
      <c r="B9906" t="s">
        <v>9911</v>
      </c>
      <c r="C9906" t="s">
        <v>15465</v>
      </c>
      <c r="D9906" t="s">
        <v>18392</v>
      </c>
      <c r="E9906" t="s">
        <v>18335</v>
      </c>
      <c r="F9906" t="s">
        <v>18419</v>
      </c>
      <c r="G9906" t="s">
        <v>30275</v>
      </c>
      <c r="H9906">
        <v>5.1813587419975854E-3</v>
      </c>
    </row>
    <row r="9907" spans="1:8" x14ac:dyDescent="0.3">
      <c r="A9907" s="1">
        <v>9906</v>
      </c>
      <c r="B9907" t="s">
        <v>9912</v>
      </c>
      <c r="C9907" t="s">
        <v>18333</v>
      </c>
      <c r="D9907" t="s">
        <v>18419</v>
      </c>
      <c r="E9907" t="s">
        <v>18480</v>
      </c>
      <c r="F9907" t="s">
        <v>18456</v>
      </c>
      <c r="G9907" t="s">
        <v>30276</v>
      </c>
      <c r="H9907">
        <v>2.0998146839773399E-2</v>
      </c>
    </row>
    <row r="9908" spans="1:8" x14ac:dyDescent="0.3">
      <c r="A9908" s="1">
        <v>9907</v>
      </c>
      <c r="B9908" t="s">
        <v>9913</v>
      </c>
      <c r="C9908" t="s">
        <v>18456</v>
      </c>
      <c r="D9908" t="s">
        <v>18417</v>
      </c>
      <c r="E9908" t="s">
        <v>18472</v>
      </c>
      <c r="F9908" t="s">
        <v>18511</v>
      </c>
      <c r="G9908" t="s">
        <v>30277</v>
      </c>
      <c r="H9908">
        <v>-6.1701385701556756E-3</v>
      </c>
    </row>
    <row r="9909" spans="1:8" x14ac:dyDescent="0.3">
      <c r="A9909" s="1">
        <v>9908</v>
      </c>
      <c r="B9909" t="s">
        <v>9914</v>
      </c>
      <c r="C9909" t="s">
        <v>18511</v>
      </c>
      <c r="D9909" t="s">
        <v>18509</v>
      </c>
      <c r="E9909" t="s">
        <v>18301</v>
      </c>
      <c r="F9909" t="s">
        <v>18466</v>
      </c>
      <c r="G9909" t="s">
        <v>30278</v>
      </c>
      <c r="H9909">
        <v>4.0346126509737637E-2</v>
      </c>
    </row>
    <row r="9910" spans="1:8" x14ac:dyDescent="0.3">
      <c r="A9910" s="1">
        <v>9909</v>
      </c>
      <c r="B9910" t="s">
        <v>9915</v>
      </c>
      <c r="C9910" t="s">
        <v>18466</v>
      </c>
      <c r="D9910" t="s">
        <v>18521</v>
      </c>
      <c r="E9910" t="s">
        <v>18450</v>
      </c>
      <c r="F9910" t="s">
        <v>18463</v>
      </c>
      <c r="G9910" t="s">
        <v>30279</v>
      </c>
      <c r="H9910">
        <v>-1.9928195717680581E-2</v>
      </c>
    </row>
    <row r="9911" spans="1:8" x14ac:dyDescent="0.3">
      <c r="A9911" s="1">
        <v>9910</v>
      </c>
      <c r="B9911" t="s">
        <v>9916</v>
      </c>
      <c r="C9911" t="s">
        <v>18481</v>
      </c>
      <c r="D9911" t="s">
        <v>18452</v>
      </c>
      <c r="E9911" t="s">
        <v>18423</v>
      </c>
      <c r="F9911" t="s">
        <v>18427</v>
      </c>
      <c r="G9911" t="s">
        <v>30280</v>
      </c>
      <c r="H9911">
        <v>5.3956965438520547E-3</v>
      </c>
    </row>
    <row r="9912" spans="1:8" x14ac:dyDescent="0.3">
      <c r="A9912" s="1">
        <v>9911</v>
      </c>
      <c r="B9912" t="s">
        <v>9917</v>
      </c>
      <c r="C9912" t="s">
        <v>18477</v>
      </c>
      <c r="D9912" t="s">
        <v>18477</v>
      </c>
      <c r="E9912" t="s">
        <v>15573</v>
      </c>
      <c r="F9912" t="s">
        <v>15487</v>
      </c>
      <c r="G9912" t="s">
        <v>30281</v>
      </c>
      <c r="H9912">
        <v>6.3319976375073262E-3</v>
      </c>
    </row>
    <row r="9913" spans="1:8" x14ac:dyDescent="0.3">
      <c r="A9913" s="1">
        <v>9912</v>
      </c>
      <c r="B9913" t="s">
        <v>9918</v>
      </c>
      <c r="C9913" t="s">
        <v>15461</v>
      </c>
      <c r="D9913" t="s">
        <v>18499</v>
      </c>
      <c r="E9913" t="s">
        <v>18287</v>
      </c>
      <c r="F9913" t="s">
        <v>18423</v>
      </c>
      <c r="G9913" t="s">
        <v>30282</v>
      </c>
      <c r="H9913">
        <v>4.5475294376295158E-3</v>
      </c>
    </row>
    <row r="9914" spans="1:8" x14ac:dyDescent="0.3">
      <c r="A9914" s="1">
        <v>9913</v>
      </c>
      <c r="B9914" t="s">
        <v>9919</v>
      </c>
      <c r="C9914" t="s">
        <v>18468</v>
      </c>
      <c r="D9914" t="s">
        <v>18463</v>
      </c>
      <c r="E9914" t="s">
        <v>18292</v>
      </c>
      <c r="F9914" t="s">
        <v>18467</v>
      </c>
      <c r="G9914" t="s">
        <v>30283</v>
      </c>
      <c r="H9914">
        <v>-1.821494128391132E-3</v>
      </c>
    </row>
    <row r="9915" spans="1:8" x14ac:dyDescent="0.3">
      <c r="A9915" s="1">
        <v>9914</v>
      </c>
      <c r="B9915" t="s">
        <v>9920</v>
      </c>
      <c r="C9915" t="s">
        <v>18467</v>
      </c>
      <c r="D9915" t="s">
        <v>18474</v>
      </c>
      <c r="E9915" t="s">
        <v>18297</v>
      </c>
      <c r="F9915" t="s">
        <v>18290</v>
      </c>
      <c r="G9915" t="s">
        <v>30284</v>
      </c>
      <c r="H9915">
        <v>3.6463121530200789E-3</v>
      </c>
    </row>
    <row r="9916" spans="1:8" x14ac:dyDescent="0.3">
      <c r="A9916" s="1">
        <v>9915</v>
      </c>
      <c r="B9916" t="s">
        <v>9921</v>
      </c>
      <c r="C9916" t="s">
        <v>18290</v>
      </c>
      <c r="D9916" t="s">
        <v>18469</v>
      </c>
      <c r="E9916" t="s">
        <v>18290</v>
      </c>
      <c r="F9916" t="s">
        <v>18478</v>
      </c>
      <c r="G9916" t="s">
        <v>30285</v>
      </c>
      <c r="H9916">
        <v>-9.9955398316789196E-3</v>
      </c>
    </row>
    <row r="9917" spans="1:8" x14ac:dyDescent="0.3">
      <c r="A9917" s="1">
        <v>9916</v>
      </c>
      <c r="B9917" t="s">
        <v>9922</v>
      </c>
      <c r="C9917" t="s">
        <v>18499</v>
      </c>
      <c r="D9917" t="s">
        <v>18283</v>
      </c>
      <c r="E9917" t="s">
        <v>18466</v>
      </c>
      <c r="F9917" t="s">
        <v>18474</v>
      </c>
      <c r="G9917" t="s">
        <v>30286</v>
      </c>
      <c r="H9917">
        <v>5.4397232958183417E-3</v>
      </c>
    </row>
    <row r="9918" spans="1:8" x14ac:dyDescent="0.3">
      <c r="A9918" s="1">
        <v>9917</v>
      </c>
      <c r="B9918" t="s">
        <v>9923</v>
      </c>
      <c r="C9918" t="s">
        <v>18467</v>
      </c>
      <c r="D9918" t="s">
        <v>18462</v>
      </c>
      <c r="E9918" t="s">
        <v>18468</v>
      </c>
      <c r="F9918" t="s">
        <v>18477</v>
      </c>
      <c r="G9918" t="s">
        <v>30287</v>
      </c>
      <c r="H9918">
        <v>-7.2464085207673097E-3</v>
      </c>
    </row>
    <row r="9919" spans="1:8" x14ac:dyDescent="0.3">
      <c r="A9919" s="1">
        <v>9918</v>
      </c>
      <c r="B9919" t="s">
        <v>9924</v>
      </c>
      <c r="C9919" t="s">
        <v>18283</v>
      </c>
      <c r="D9919" t="s">
        <v>18533</v>
      </c>
      <c r="E9919" t="s">
        <v>18426</v>
      </c>
      <c r="F9919" t="s">
        <v>18477</v>
      </c>
      <c r="G9919" t="s">
        <v>30288</v>
      </c>
      <c r="H9919">
        <v>0</v>
      </c>
    </row>
    <row r="9920" spans="1:8" x14ac:dyDescent="0.3">
      <c r="A9920" s="1">
        <v>9919</v>
      </c>
      <c r="B9920" t="s">
        <v>9925</v>
      </c>
      <c r="C9920" t="s">
        <v>18283</v>
      </c>
      <c r="D9920" t="s">
        <v>18521</v>
      </c>
      <c r="E9920" t="s">
        <v>15573</v>
      </c>
      <c r="F9920" t="s">
        <v>15487</v>
      </c>
      <c r="G9920" t="s">
        <v>30289</v>
      </c>
      <c r="H9920">
        <v>5.4298775943694604E-3</v>
      </c>
    </row>
    <row r="9921" spans="1:8" x14ac:dyDescent="0.3">
      <c r="A9921" s="1">
        <v>9920</v>
      </c>
      <c r="B9921" t="s">
        <v>9926</v>
      </c>
      <c r="C9921" t="s">
        <v>18422</v>
      </c>
      <c r="D9921" t="s">
        <v>18283</v>
      </c>
      <c r="E9921" t="s">
        <v>15488</v>
      </c>
      <c r="F9921" t="s">
        <v>18451</v>
      </c>
      <c r="G9921" t="s">
        <v>30290</v>
      </c>
      <c r="H9921">
        <v>2.8533919265110931E-2</v>
      </c>
    </row>
    <row r="9922" spans="1:8" x14ac:dyDescent="0.3">
      <c r="A9922" s="1">
        <v>9921</v>
      </c>
      <c r="B9922" t="s">
        <v>9927</v>
      </c>
      <c r="C9922" t="s">
        <v>18451</v>
      </c>
      <c r="D9922" t="s">
        <v>18292</v>
      </c>
      <c r="E9922" t="s">
        <v>18300</v>
      </c>
      <c r="F9922" t="s">
        <v>18444</v>
      </c>
      <c r="G9922" t="s">
        <v>30291</v>
      </c>
      <c r="H9922">
        <v>-1.865672182949734E-3</v>
      </c>
    </row>
    <row r="9923" spans="1:8" x14ac:dyDescent="0.3">
      <c r="A9923" s="1">
        <v>9922</v>
      </c>
      <c r="B9923" t="s">
        <v>9928</v>
      </c>
      <c r="C9923" t="s">
        <v>18449</v>
      </c>
      <c r="D9923" t="s">
        <v>18297</v>
      </c>
      <c r="E9923" t="s">
        <v>18445</v>
      </c>
      <c r="F9923" t="s">
        <v>18475</v>
      </c>
      <c r="G9923" t="s">
        <v>30292</v>
      </c>
      <c r="H9923">
        <v>-1.204275786318219E-2</v>
      </c>
    </row>
    <row r="9924" spans="1:8" x14ac:dyDescent="0.3">
      <c r="A9924" s="1">
        <v>9923</v>
      </c>
      <c r="B9924" t="s">
        <v>9929</v>
      </c>
      <c r="C9924" t="s">
        <v>18475</v>
      </c>
      <c r="D9924" t="s">
        <v>18464</v>
      </c>
      <c r="E9924" t="s">
        <v>18438</v>
      </c>
      <c r="F9924" t="s">
        <v>15573</v>
      </c>
      <c r="G9924" t="s">
        <v>30293</v>
      </c>
      <c r="H9924">
        <v>-5.5096558109696946E-3</v>
      </c>
    </row>
    <row r="9925" spans="1:8" x14ac:dyDescent="0.3">
      <c r="A9925" s="1">
        <v>9924</v>
      </c>
      <c r="B9925" t="s">
        <v>9930</v>
      </c>
      <c r="C9925" t="s">
        <v>15573</v>
      </c>
      <c r="D9925" t="s">
        <v>18466</v>
      </c>
      <c r="E9925" t="s">
        <v>18288</v>
      </c>
      <c r="F9925" t="s">
        <v>15576</v>
      </c>
      <c r="G9925" t="s">
        <v>30294</v>
      </c>
      <c r="H9925">
        <v>2.5036078161324828E-2</v>
      </c>
    </row>
    <row r="9926" spans="1:8" x14ac:dyDescent="0.3">
      <c r="A9926" s="1">
        <v>9925</v>
      </c>
      <c r="B9926" t="s">
        <v>9931</v>
      </c>
      <c r="C9926" t="s">
        <v>15488</v>
      </c>
      <c r="D9926" t="s">
        <v>18465</v>
      </c>
      <c r="E9926" t="s">
        <v>15488</v>
      </c>
      <c r="F9926" t="s">
        <v>18430</v>
      </c>
      <c r="G9926" t="s">
        <v>30295</v>
      </c>
      <c r="H9926">
        <v>-1.491173949568279E-2</v>
      </c>
    </row>
    <row r="9927" spans="1:8" x14ac:dyDescent="0.3">
      <c r="A9927" s="1">
        <v>9926</v>
      </c>
      <c r="B9927" t="s">
        <v>9932</v>
      </c>
      <c r="C9927" t="s">
        <v>18430</v>
      </c>
      <c r="D9927" t="s">
        <v>18464</v>
      </c>
      <c r="E9927" t="s">
        <v>18430</v>
      </c>
      <c r="F9927" t="s">
        <v>18287</v>
      </c>
      <c r="G9927" t="s">
        <v>30296</v>
      </c>
      <c r="H9927">
        <v>-7.373305293752231E-3</v>
      </c>
    </row>
    <row r="9928" spans="1:8" x14ac:dyDescent="0.3">
      <c r="A9928" s="1">
        <v>9927</v>
      </c>
      <c r="B9928" t="s">
        <v>9933</v>
      </c>
      <c r="C9928" t="s">
        <v>18287</v>
      </c>
      <c r="D9928" t="s">
        <v>18477</v>
      </c>
      <c r="E9928" t="s">
        <v>18447</v>
      </c>
      <c r="F9928" t="s">
        <v>15487</v>
      </c>
      <c r="G9928" t="s">
        <v>30297</v>
      </c>
      <c r="H9928">
        <v>-1.186686677989922E-2</v>
      </c>
    </row>
    <row r="9929" spans="1:8" x14ac:dyDescent="0.3">
      <c r="A9929" s="1">
        <v>9928</v>
      </c>
      <c r="B9929" t="s">
        <v>9934</v>
      </c>
      <c r="C9929" t="s">
        <v>15461</v>
      </c>
      <c r="D9929" t="s">
        <v>18469</v>
      </c>
      <c r="E9929" t="s">
        <v>18464</v>
      </c>
      <c r="F9929" t="s">
        <v>18464</v>
      </c>
      <c r="G9929" t="s">
        <v>30298</v>
      </c>
      <c r="H9929">
        <v>7.2860067309333133E-3</v>
      </c>
    </row>
    <row r="9930" spans="1:8" x14ac:dyDescent="0.3">
      <c r="A9930" s="1">
        <v>9929</v>
      </c>
      <c r="B9930" t="s">
        <v>9935</v>
      </c>
      <c r="C9930" t="s">
        <v>18464</v>
      </c>
      <c r="D9930" t="s">
        <v>18467</v>
      </c>
      <c r="E9930" t="s">
        <v>18301</v>
      </c>
      <c r="F9930" t="s">
        <v>15573</v>
      </c>
      <c r="G9930" t="s">
        <v>30299</v>
      </c>
      <c r="H9930">
        <v>1.829826677076157E-3</v>
      </c>
    </row>
    <row r="9931" spans="1:8" x14ac:dyDescent="0.3">
      <c r="A9931" s="1">
        <v>9930</v>
      </c>
      <c r="B9931" t="s">
        <v>9936</v>
      </c>
      <c r="C9931" t="s">
        <v>15573</v>
      </c>
      <c r="D9931" t="s">
        <v>18474</v>
      </c>
      <c r="E9931" t="s">
        <v>18446</v>
      </c>
      <c r="F9931" t="s">
        <v>18299</v>
      </c>
      <c r="G9931" t="s">
        <v>30300</v>
      </c>
      <c r="H9931">
        <v>1.8331810816609121E-3</v>
      </c>
    </row>
    <row r="9932" spans="1:8" x14ac:dyDescent="0.3">
      <c r="A9932" s="1">
        <v>9931</v>
      </c>
      <c r="B9932" t="s">
        <v>9937</v>
      </c>
      <c r="C9932" t="s">
        <v>18299</v>
      </c>
      <c r="D9932" t="s">
        <v>18425</v>
      </c>
      <c r="E9932" t="s">
        <v>18287</v>
      </c>
      <c r="F9932" t="s">
        <v>18299</v>
      </c>
      <c r="G9932" t="s">
        <v>30301</v>
      </c>
      <c r="H9932">
        <v>0</v>
      </c>
    </row>
    <row r="9933" spans="1:8" x14ac:dyDescent="0.3">
      <c r="A9933" s="1">
        <v>9932</v>
      </c>
      <c r="B9933" t="s">
        <v>9938</v>
      </c>
      <c r="C9933" t="s">
        <v>18482</v>
      </c>
      <c r="D9933" t="s">
        <v>18283</v>
      </c>
      <c r="E9933" t="s">
        <v>18301</v>
      </c>
      <c r="F9933" t="s">
        <v>18474</v>
      </c>
      <c r="G9933" t="s">
        <v>30302</v>
      </c>
      <c r="H9933">
        <v>-9.1324835632724741E-3</v>
      </c>
    </row>
    <row r="9934" spans="1:8" x14ac:dyDescent="0.3">
      <c r="A9934" s="1">
        <v>9933</v>
      </c>
      <c r="B9934" t="s">
        <v>9939</v>
      </c>
      <c r="C9934" t="s">
        <v>18422</v>
      </c>
      <c r="D9934" t="s">
        <v>18425</v>
      </c>
      <c r="E9934" t="s">
        <v>15485</v>
      </c>
      <c r="F9934" t="s">
        <v>18297</v>
      </c>
      <c r="G9934" t="s">
        <v>30303</v>
      </c>
      <c r="H9934">
        <v>1.1888571665252499E-2</v>
      </c>
    </row>
    <row r="9935" spans="1:8" x14ac:dyDescent="0.3">
      <c r="A9935" s="1">
        <v>9934</v>
      </c>
      <c r="B9935" t="s">
        <v>9940</v>
      </c>
      <c r="C9935" t="s">
        <v>18297</v>
      </c>
      <c r="D9935" t="s">
        <v>18424</v>
      </c>
      <c r="E9935" t="s">
        <v>18443</v>
      </c>
      <c r="F9935" t="s">
        <v>15576</v>
      </c>
      <c r="G9935" t="s">
        <v>30304</v>
      </c>
      <c r="H9935">
        <v>2.0446808977683861E-2</v>
      </c>
    </row>
    <row r="9936" spans="1:8" x14ac:dyDescent="0.3">
      <c r="A9936" s="1">
        <v>9935</v>
      </c>
      <c r="B9936" t="s">
        <v>9941</v>
      </c>
      <c r="C9936" t="s">
        <v>15576</v>
      </c>
      <c r="D9936" t="s">
        <v>18450</v>
      </c>
      <c r="E9936" t="s">
        <v>18443</v>
      </c>
      <c r="F9936" t="s">
        <v>15576</v>
      </c>
      <c r="G9936" t="s">
        <v>30305</v>
      </c>
      <c r="H9936">
        <v>0</v>
      </c>
    </row>
    <row r="9937" spans="1:8" x14ac:dyDescent="0.3">
      <c r="A9937" s="1">
        <v>9936</v>
      </c>
      <c r="B9937" t="s">
        <v>9942</v>
      </c>
      <c r="C9937" t="s">
        <v>15576</v>
      </c>
      <c r="D9937" t="s">
        <v>15488</v>
      </c>
      <c r="E9937" t="s">
        <v>15497</v>
      </c>
      <c r="F9937" t="s">
        <v>18293</v>
      </c>
      <c r="G9937" t="s">
        <v>30306</v>
      </c>
      <c r="H9937">
        <v>2.7607655324097011E-2</v>
      </c>
    </row>
    <row r="9938" spans="1:8" x14ac:dyDescent="0.3">
      <c r="A9938" s="1">
        <v>9937</v>
      </c>
      <c r="B9938" t="s">
        <v>9943</v>
      </c>
      <c r="C9938" t="s">
        <v>18289</v>
      </c>
      <c r="D9938" t="s">
        <v>18483</v>
      </c>
      <c r="E9938" t="s">
        <v>15470</v>
      </c>
      <c r="F9938" t="s">
        <v>15903</v>
      </c>
      <c r="G9938" t="s">
        <v>30307</v>
      </c>
      <c r="H9938">
        <v>7.751976804318144E-3</v>
      </c>
    </row>
    <row r="9939" spans="1:8" x14ac:dyDescent="0.3">
      <c r="A9939" s="1">
        <v>9938</v>
      </c>
      <c r="B9939" t="s">
        <v>9944</v>
      </c>
      <c r="C9939" t="s">
        <v>18488</v>
      </c>
      <c r="D9939" t="s">
        <v>15484</v>
      </c>
      <c r="E9939" t="s">
        <v>15470</v>
      </c>
      <c r="F9939" t="s">
        <v>15468</v>
      </c>
      <c r="G9939" t="s">
        <v>30308</v>
      </c>
      <c r="H9939">
        <v>7.8125397367936247E-3</v>
      </c>
    </row>
    <row r="9940" spans="1:8" x14ac:dyDescent="0.3">
      <c r="A9940" s="1">
        <v>9939</v>
      </c>
      <c r="B9940" t="s">
        <v>9945</v>
      </c>
      <c r="C9940" t="s">
        <v>15468</v>
      </c>
      <c r="D9940" t="s">
        <v>15472</v>
      </c>
      <c r="E9940" t="s">
        <v>15595</v>
      </c>
      <c r="F9940" t="s">
        <v>15902</v>
      </c>
      <c r="G9940" t="s">
        <v>30309</v>
      </c>
      <c r="H9940">
        <v>9.8087305559189236E-4</v>
      </c>
    </row>
    <row r="9941" spans="1:8" x14ac:dyDescent="0.3">
      <c r="A9941" s="1">
        <v>9940</v>
      </c>
      <c r="B9941" t="s">
        <v>9946</v>
      </c>
      <c r="C9941" t="s">
        <v>18493</v>
      </c>
      <c r="D9941" t="s">
        <v>18500</v>
      </c>
      <c r="E9941" t="s">
        <v>15470</v>
      </c>
      <c r="F9941" t="s">
        <v>15472</v>
      </c>
      <c r="G9941" t="s">
        <v>30310</v>
      </c>
      <c r="H9941">
        <v>-5.8708583497836331E-3</v>
      </c>
    </row>
    <row r="9942" spans="1:8" x14ac:dyDescent="0.3">
      <c r="A9942" s="1">
        <v>9941</v>
      </c>
      <c r="B9942" t="s">
        <v>9947</v>
      </c>
      <c r="C9942" t="s">
        <v>18512</v>
      </c>
      <c r="D9942" t="s">
        <v>18500</v>
      </c>
      <c r="E9942" t="s">
        <v>15496</v>
      </c>
      <c r="F9942" t="s">
        <v>18507</v>
      </c>
      <c r="G9942" t="s">
        <v>30311</v>
      </c>
      <c r="H9942">
        <v>2.3693112257287829E-2</v>
      </c>
    </row>
    <row r="9943" spans="1:8" x14ac:dyDescent="0.3">
      <c r="A9943" s="1">
        <v>9942</v>
      </c>
      <c r="B9943" t="s">
        <v>9948</v>
      </c>
      <c r="C9943" t="s">
        <v>18507</v>
      </c>
      <c r="D9943" t="s">
        <v>18489</v>
      </c>
      <c r="E9943" t="s">
        <v>15493</v>
      </c>
      <c r="F9943" t="s">
        <v>15496</v>
      </c>
      <c r="G9943" t="s">
        <v>30312</v>
      </c>
      <c r="H9943">
        <v>3.00150300375678E-3</v>
      </c>
    </row>
    <row r="9944" spans="1:8" x14ac:dyDescent="0.3">
      <c r="A9944" s="1">
        <v>9943</v>
      </c>
      <c r="B9944" t="s">
        <v>9949</v>
      </c>
      <c r="C9944" t="s">
        <v>15496</v>
      </c>
      <c r="D9944" t="s">
        <v>15902</v>
      </c>
      <c r="E9944" t="s">
        <v>18506</v>
      </c>
      <c r="F9944" t="s">
        <v>18489</v>
      </c>
      <c r="G9944" t="s">
        <v>30313</v>
      </c>
      <c r="H9944">
        <v>-8.9776164070984234E-3</v>
      </c>
    </row>
    <row r="9945" spans="1:8" x14ac:dyDescent="0.3">
      <c r="A9945" s="1">
        <v>9944</v>
      </c>
      <c r="B9945" t="s">
        <v>9950</v>
      </c>
      <c r="C9945" t="s">
        <v>18489</v>
      </c>
      <c r="D9945" t="s">
        <v>15468</v>
      </c>
      <c r="E9945" t="s">
        <v>15674</v>
      </c>
      <c r="F9945" t="s">
        <v>15483</v>
      </c>
      <c r="G9945" t="s">
        <v>30314</v>
      </c>
      <c r="H9945">
        <v>-9.8815033299975361E-3</v>
      </c>
    </row>
    <row r="9946" spans="1:8" x14ac:dyDescent="0.3">
      <c r="A9946" s="1">
        <v>9945</v>
      </c>
      <c r="B9946" t="s">
        <v>9951</v>
      </c>
      <c r="C9946" t="s">
        <v>15483</v>
      </c>
      <c r="D9946" t="s">
        <v>15581</v>
      </c>
      <c r="E9946" t="s">
        <v>18491</v>
      </c>
      <c r="F9946" t="s">
        <v>15497</v>
      </c>
      <c r="G9946" t="s">
        <v>30315</v>
      </c>
      <c r="H9946">
        <v>9.8376791013274822E-4</v>
      </c>
    </row>
    <row r="9947" spans="1:8" x14ac:dyDescent="0.3">
      <c r="A9947" s="1">
        <v>9946</v>
      </c>
      <c r="B9947" t="s">
        <v>9952</v>
      </c>
      <c r="C9947" t="s">
        <v>15497</v>
      </c>
      <c r="D9947" t="s">
        <v>15468</v>
      </c>
      <c r="E9947" t="s">
        <v>18507</v>
      </c>
      <c r="F9947" t="s">
        <v>15674</v>
      </c>
      <c r="G9947" t="s">
        <v>30316</v>
      </c>
      <c r="H9947">
        <v>1.1881327886752689E-2</v>
      </c>
    </row>
    <row r="9948" spans="1:8" x14ac:dyDescent="0.3">
      <c r="A9948" s="1">
        <v>9947</v>
      </c>
      <c r="B9948" t="s">
        <v>9953</v>
      </c>
      <c r="C9948" t="s">
        <v>15674</v>
      </c>
      <c r="D9948" t="s">
        <v>15491</v>
      </c>
      <c r="E9948" t="s">
        <v>18516</v>
      </c>
      <c r="F9948" t="s">
        <v>15471</v>
      </c>
      <c r="G9948" t="s">
        <v>30317</v>
      </c>
      <c r="H9948">
        <v>-9.9552024150159385E-4</v>
      </c>
    </row>
    <row r="9949" spans="1:8" x14ac:dyDescent="0.3">
      <c r="A9949" s="1">
        <v>9948</v>
      </c>
      <c r="B9949" t="s">
        <v>9954</v>
      </c>
      <c r="C9949" t="s">
        <v>15471</v>
      </c>
      <c r="D9949" t="s">
        <v>18489</v>
      </c>
      <c r="E9949" t="s">
        <v>18502</v>
      </c>
      <c r="F9949" t="s">
        <v>15493</v>
      </c>
      <c r="G9949" t="s">
        <v>30318</v>
      </c>
      <c r="H9949">
        <v>2.0101179321087299E-2</v>
      </c>
    </row>
    <row r="9950" spans="1:8" x14ac:dyDescent="0.3">
      <c r="A9950" s="1">
        <v>9949</v>
      </c>
      <c r="B9950" t="s">
        <v>9955</v>
      </c>
      <c r="C9950" t="s">
        <v>15493</v>
      </c>
      <c r="D9950" t="s">
        <v>15493</v>
      </c>
      <c r="E9950" t="s">
        <v>18659</v>
      </c>
      <c r="F9950" t="s">
        <v>18513</v>
      </c>
      <c r="G9950" t="s">
        <v>30319</v>
      </c>
      <c r="H9950">
        <v>2.3627190506382421E-2</v>
      </c>
    </row>
    <row r="9951" spans="1:8" x14ac:dyDescent="0.3">
      <c r="A9951" s="1">
        <v>9950</v>
      </c>
      <c r="B9951" t="s">
        <v>9956</v>
      </c>
      <c r="C9951" t="s">
        <v>18513</v>
      </c>
      <c r="D9951" t="s">
        <v>18286</v>
      </c>
      <c r="E9951" t="s">
        <v>15678</v>
      </c>
      <c r="F9951" t="s">
        <v>18651</v>
      </c>
      <c r="G9951" t="s">
        <v>30320</v>
      </c>
      <c r="H9951">
        <v>-2.6668247082161409E-2</v>
      </c>
    </row>
    <row r="9952" spans="1:8" x14ac:dyDescent="0.3">
      <c r="A9952" s="1">
        <v>9951</v>
      </c>
      <c r="B9952" t="s">
        <v>9957</v>
      </c>
      <c r="C9952" t="s">
        <v>15598</v>
      </c>
      <c r="D9952" t="s">
        <v>18506</v>
      </c>
      <c r="E9952" t="s">
        <v>15500</v>
      </c>
      <c r="F9952" t="s">
        <v>18501</v>
      </c>
      <c r="G9952" t="s">
        <v>30321</v>
      </c>
      <c r="H9952">
        <v>1.2220111334775401E-2</v>
      </c>
    </row>
    <row r="9953" spans="1:8" x14ac:dyDescent="0.3">
      <c r="A9953" s="1">
        <v>9952</v>
      </c>
      <c r="B9953" t="s">
        <v>9958</v>
      </c>
      <c r="C9953" t="s">
        <v>18502</v>
      </c>
      <c r="D9953" t="s">
        <v>15496</v>
      </c>
      <c r="E9953" t="s">
        <v>15677</v>
      </c>
      <c r="F9953" t="s">
        <v>18651</v>
      </c>
      <c r="G9953" t="s">
        <v>30322</v>
      </c>
      <c r="H9953">
        <v>-1.222011133477533E-2</v>
      </c>
    </row>
    <row r="9954" spans="1:8" x14ac:dyDescent="0.3">
      <c r="A9954" s="1">
        <v>9953</v>
      </c>
      <c r="B9954" t="s">
        <v>9959</v>
      </c>
      <c r="C9954" t="s">
        <v>15489</v>
      </c>
      <c r="D9954" t="s">
        <v>15596</v>
      </c>
      <c r="E9954" t="s">
        <v>18658</v>
      </c>
      <c r="F9954" t="s">
        <v>18504</v>
      </c>
      <c r="G9954" t="s">
        <v>30323</v>
      </c>
      <c r="H9954">
        <v>6.0913893934021338E-3</v>
      </c>
    </row>
    <row r="9955" spans="1:8" x14ac:dyDescent="0.3">
      <c r="A9955" s="1">
        <v>9954</v>
      </c>
      <c r="B9955" t="s">
        <v>9960</v>
      </c>
      <c r="C9955" t="s">
        <v>18504</v>
      </c>
      <c r="D9955" t="s">
        <v>15493</v>
      </c>
      <c r="E9955" t="s">
        <v>15670</v>
      </c>
      <c r="F9955" t="s">
        <v>15679</v>
      </c>
      <c r="G9955" t="s">
        <v>30324</v>
      </c>
      <c r="H9955">
        <v>1.0188487891028481E-3</v>
      </c>
    </row>
    <row r="9956" spans="1:8" x14ac:dyDescent="0.3">
      <c r="A9956" s="1">
        <v>9955</v>
      </c>
      <c r="B9956" t="s">
        <v>9961</v>
      </c>
      <c r="C9956" t="s">
        <v>15679</v>
      </c>
      <c r="D9956" t="s">
        <v>15598</v>
      </c>
      <c r="E9956" t="s">
        <v>15676</v>
      </c>
      <c r="F9956" t="s">
        <v>15675</v>
      </c>
      <c r="G9956" t="s">
        <v>30325</v>
      </c>
      <c r="H9956">
        <v>1.8519047767237531E-2</v>
      </c>
    </row>
    <row r="9957" spans="1:8" x14ac:dyDescent="0.3">
      <c r="A9957" s="1">
        <v>9956</v>
      </c>
      <c r="B9957" t="s">
        <v>9962</v>
      </c>
      <c r="C9957" t="s">
        <v>18513</v>
      </c>
      <c r="D9957" t="s">
        <v>18658</v>
      </c>
      <c r="E9957" t="s">
        <v>18661</v>
      </c>
      <c r="F9957" t="s">
        <v>15500</v>
      </c>
      <c r="G9957" t="s">
        <v>30326</v>
      </c>
      <c r="H9957">
        <v>-1.033067038787963E-2</v>
      </c>
    </row>
    <row r="9958" spans="1:8" x14ac:dyDescent="0.3">
      <c r="A9958" s="1">
        <v>9957</v>
      </c>
      <c r="B9958" t="s">
        <v>9963</v>
      </c>
      <c r="C9958" t="s">
        <v>15500</v>
      </c>
      <c r="D9958" t="s">
        <v>15471</v>
      </c>
      <c r="E9958" t="s">
        <v>15677</v>
      </c>
      <c r="F9958" t="s">
        <v>15492</v>
      </c>
      <c r="G9958" t="s">
        <v>30327</v>
      </c>
      <c r="H9958">
        <v>-2.9369199458805149E-2</v>
      </c>
    </row>
    <row r="9959" spans="1:8" x14ac:dyDescent="0.3">
      <c r="A9959" s="1">
        <v>9958</v>
      </c>
      <c r="B9959" t="s">
        <v>9964</v>
      </c>
      <c r="C9959" t="s">
        <v>15492</v>
      </c>
      <c r="D9959" t="s">
        <v>15674</v>
      </c>
      <c r="E9959" t="s">
        <v>15580</v>
      </c>
      <c r="F9959" t="s">
        <v>15498</v>
      </c>
      <c r="G9959" t="s">
        <v>30328</v>
      </c>
      <c r="H9959">
        <v>1.003017435993747E-2</v>
      </c>
    </row>
    <row r="9960" spans="1:8" x14ac:dyDescent="0.3">
      <c r="A9960" s="1">
        <v>9959</v>
      </c>
      <c r="B9960" t="s">
        <v>9965</v>
      </c>
      <c r="C9960" t="s">
        <v>15498</v>
      </c>
      <c r="D9960" t="s">
        <v>18506</v>
      </c>
      <c r="E9960" t="s">
        <v>18505</v>
      </c>
      <c r="F9960" t="s">
        <v>15662</v>
      </c>
      <c r="G9960" t="s">
        <v>30329</v>
      </c>
      <c r="H9960">
        <v>1.31914647543625E-2</v>
      </c>
    </row>
    <row r="9961" spans="1:8" x14ac:dyDescent="0.3">
      <c r="A9961" s="1">
        <v>9960</v>
      </c>
      <c r="B9961" t="s">
        <v>9966</v>
      </c>
      <c r="C9961" t="s">
        <v>15662</v>
      </c>
      <c r="D9961" t="s">
        <v>18489</v>
      </c>
      <c r="E9961" t="s">
        <v>15677</v>
      </c>
      <c r="F9961" t="s">
        <v>15471</v>
      </c>
      <c r="G9961" t="s">
        <v>30330</v>
      </c>
      <c r="H9961">
        <v>-2.6211177962665831E-2</v>
      </c>
    </row>
    <row r="9962" spans="1:8" x14ac:dyDescent="0.3">
      <c r="A9962" s="1">
        <v>9961</v>
      </c>
      <c r="B9962" t="s">
        <v>9967</v>
      </c>
      <c r="C9962" t="s">
        <v>15471</v>
      </c>
      <c r="D9962" t="s">
        <v>18428</v>
      </c>
      <c r="E9962" t="s">
        <v>15471</v>
      </c>
      <c r="F9962" t="s">
        <v>18514</v>
      </c>
      <c r="G9962" t="s">
        <v>30331</v>
      </c>
      <c r="H9962">
        <v>-2.747964862646236E-2</v>
      </c>
    </row>
    <row r="9963" spans="1:8" x14ac:dyDescent="0.3">
      <c r="A9963" s="1">
        <v>9962</v>
      </c>
      <c r="B9963" t="s">
        <v>9968</v>
      </c>
      <c r="C9963" t="s">
        <v>18514</v>
      </c>
      <c r="D9963" t="s">
        <v>15469</v>
      </c>
      <c r="E9963" t="s">
        <v>15482</v>
      </c>
      <c r="F9963" t="s">
        <v>15578</v>
      </c>
      <c r="G9963" t="s">
        <v>30332</v>
      </c>
      <c r="H9963">
        <v>-1.537013927665863E-2</v>
      </c>
    </row>
    <row r="9964" spans="1:8" x14ac:dyDescent="0.3">
      <c r="A9964" s="1">
        <v>9963</v>
      </c>
      <c r="B9964" t="s">
        <v>9969</v>
      </c>
      <c r="C9964" t="s">
        <v>18433</v>
      </c>
      <c r="D9964" t="s">
        <v>18431</v>
      </c>
      <c r="E9964" t="s">
        <v>15484</v>
      </c>
      <c r="F9964" t="s">
        <v>15575</v>
      </c>
      <c r="G9964" t="s">
        <v>30333</v>
      </c>
      <c r="H9964">
        <v>8.6166162608787965E-3</v>
      </c>
    </row>
    <row r="9965" spans="1:8" x14ac:dyDescent="0.3">
      <c r="A9965" s="1">
        <v>9964</v>
      </c>
      <c r="B9965" t="s">
        <v>9970</v>
      </c>
      <c r="C9965" t="s">
        <v>15575</v>
      </c>
      <c r="D9965" t="s">
        <v>18443</v>
      </c>
      <c r="E9965" t="s">
        <v>18508</v>
      </c>
      <c r="F9965" t="s">
        <v>18487</v>
      </c>
      <c r="G9965" t="s">
        <v>30334</v>
      </c>
      <c r="H9965">
        <v>-1.9212301778938211E-3</v>
      </c>
    </row>
    <row r="9966" spans="1:8" x14ac:dyDescent="0.3">
      <c r="A9966" s="1">
        <v>9965</v>
      </c>
      <c r="B9966" t="s">
        <v>9971</v>
      </c>
      <c r="C9966" t="s">
        <v>18487</v>
      </c>
      <c r="D9966" t="s">
        <v>18440</v>
      </c>
      <c r="E9966" t="s">
        <v>15472</v>
      </c>
      <c r="F9966" t="s">
        <v>18435</v>
      </c>
      <c r="G9966" t="s">
        <v>30335</v>
      </c>
      <c r="H9966">
        <v>7.7071672449379588E-3</v>
      </c>
    </row>
    <row r="9967" spans="1:8" x14ac:dyDescent="0.3">
      <c r="A9967" s="1">
        <v>9966</v>
      </c>
      <c r="B9967" t="s">
        <v>9972</v>
      </c>
      <c r="C9967" t="s">
        <v>18289</v>
      </c>
      <c r="D9967" t="s">
        <v>18293</v>
      </c>
      <c r="E9967" t="s">
        <v>15595</v>
      </c>
      <c r="F9967" t="s">
        <v>18492</v>
      </c>
      <c r="G9967" t="s">
        <v>30336</v>
      </c>
      <c r="H9967">
        <v>1.2652236903708799E-2</v>
      </c>
    </row>
    <row r="9968" spans="1:8" x14ac:dyDescent="0.3">
      <c r="A9968" s="1">
        <v>9967</v>
      </c>
      <c r="B9968" t="s">
        <v>9973</v>
      </c>
      <c r="C9968" t="s">
        <v>18492</v>
      </c>
      <c r="D9968" t="s">
        <v>18500</v>
      </c>
      <c r="E9968" t="s">
        <v>18494</v>
      </c>
      <c r="F9968" t="s">
        <v>15471</v>
      </c>
      <c r="G9968" t="s">
        <v>30337</v>
      </c>
      <c r="H9968">
        <v>1.5794997671489449E-2</v>
      </c>
    </row>
    <row r="9969" spans="1:8" x14ac:dyDescent="0.3">
      <c r="A9969" s="1">
        <v>9968</v>
      </c>
      <c r="B9969" t="s">
        <v>9974</v>
      </c>
      <c r="C9969" t="s">
        <v>15471</v>
      </c>
      <c r="D9969" t="s">
        <v>15490</v>
      </c>
      <c r="E9969" t="s">
        <v>15498</v>
      </c>
      <c r="F9969" t="s">
        <v>18516</v>
      </c>
      <c r="G9969" t="s">
        <v>30338</v>
      </c>
      <c r="H9969">
        <v>5.9880418446226933E-3</v>
      </c>
    </row>
    <row r="9970" spans="1:8" x14ac:dyDescent="0.3">
      <c r="A9970" s="1">
        <v>9969</v>
      </c>
      <c r="B9970" t="s">
        <v>9975</v>
      </c>
      <c r="C9970" t="s">
        <v>15496</v>
      </c>
      <c r="D9970" t="s">
        <v>18289</v>
      </c>
      <c r="E9970" t="s">
        <v>15496</v>
      </c>
      <c r="F9970" t="s">
        <v>15484</v>
      </c>
      <c r="G9970" t="s">
        <v>30339</v>
      </c>
      <c r="H9970">
        <v>-2.9587957185496189E-2</v>
      </c>
    </row>
    <row r="9971" spans="1:8" x14ac:dyDescent="0.3">
      <c r="A9971" s="1">
        <v>9970</v>
      </c>
      <c r="B9971" t="s">
        <v>9976</v>
      </c>
      <c r="C9971" t="s">
        <v>15903</v>
      </c>
      <c r="D9971" t="s">
        <v>18487</v>
      </c>
      <c r="E9971" t="s">
        <v>15468</v>
      </c>
      <c r="F9971" t="s">
        <v>18514</v>
      </c>
      <c r="G9971" t="s">
        <v>30340</v>
      </c>
      <c r="H9971">
        <v>-3.879733285588851E-3</v>
      </c>
    </row>
    <row r="9972" spans="1:8" x14ac:dyDescent="0.3">
      <c r="A9972" s="1">
        <v>9971</v>
      </c>
      <c r="B9972" t="s">
        <v>9977</v>
      </c>
      <c r="C9972" t="s">
        <v>18515</v>
      </c>
      <c r="D9972" t="s">
        <v>18436</v>
      </c>
      <c r="E9972" t="s">
        <v>18493</v>
      </c>
      <c r="F9972" t="s">
        <v>15581</v>
      </c>
      <c r="G9972" t="s">
        <v>30341</v>
      </c>
      <c r="H9972">
        <v>9.7277031680120564E-3</v>
      </c>
    </row>
    <row r="9973" spans="1:8" x14ac:dyDescent="0.3">
      <c r="A9973" s="1">
        <v>9972</v>
      </c>
      <c r="B9973" t="s">
        <v>9978</v>
      </c>
      <c r="C9973" t="s">
        <v>15581</v>
      </c>
      <c r="D9973" t="s">
        <v>15484</v>
      </c>
      <c r="E9973" t="s">
        <v>18490</v>
      </c>
      <c r="F9973" t="s">
        <v>18493</v>
      </c>
      <c r="G9973" t="s">
        <v>30342</v>
      </c>
      <c r="H9973">
        <v>4.8995688411584797E-3</v>
      </c>
    </row>
    <row r="9974" spans="1:8" x14ac:dyDescent="0.3">
      <c r="A9974" s="1">
        <v>9973</v>
      </c>
      <c r="B9974" t="s">
        <v>9979</v>
      </c>
      <c r="C9974" t="s">
        <v>18493</v>
      </c>
      <c r="D9974" t="s">
        <v>18492</v>
      </c>
      <c r="E9974" t="s">
        <v>18653</v>
      </c>
      <c r="F9974" t="s">
        <v>15598</v>
      </c>
      <c r="G9974" t="s">
        <v>30343</v>
      </c>
      <c r="H9974">
        <v>2.8900865487755979E-2</v>
      </c>
    </row>
    <row r="9975" spans="1:8" x14ac:dyDescent="0.3">
      <c r="A9975" s="1">
        <v>9974</v>
      </c>
      <c r="B9975" t="s">
        <v>9980</v>
      </c>
      <c r="C9975" t="s">
        <v>15598</v>
      </c>
      <c r="D9975" t="s">
        <v>15491</v>
      </c>
      <c r="E9975" t="s">
        <v>18654</v>
      </c>
      <c r="F9975" t="s">
        <v>15494</v>
      </c>
      <c r="G9975" t="s">
        <v>30344</v>
      </c>
      <c r="H9975">
        <v>-1.106094735942495E-2</v>
      </c>
    </row>
    <row r="9976" spans="1:8" x14ac:dyDescent="0.3">
      <c r="A9976" s="1">
        <v>9975</v>
      </c>
      <c r="B9976" t="s">
        <v>9981</v>
      </c>
      <c r="C9976" t="s">
        <v>15494</v>
      </c>
      <c r="D9976" t="s">
        <v>15494</v>
      </c>
      <c r="E9976" t="s">
        <v>18653</v>
      </c>
      <c r="F9976" t="s">
        <v>15493</v>
      </c>
      <c r="G9976" t="s">
        <v>30345</v>
      </c>
      <c r="H9976">
        <v>1.5113637810048109E-2</v>
      </c>
    </row>
    <row r="9977" spans="1:8" x14ac:dyDescent="0.3">
      <c r="A9977" s="1">
        <v>9976</v>
      </c>
      <c r="B9977" t="s">
        <v>9982</v>
      </c>
      <c r="C9977" t="s">
        <v>15580</v>
      </c>
      <c r="D9977" t="s">
        <v>15598</v>
      </c>
      <c r="E9977" t="s">
        <v>15670</v>
      </c>
      <c r="F9977" t="s">
        <v>15493</v>
      </c>
      <c r="G9977" t="s">
        <v>30346</v>
      </c>
      <c r="H9977">
        <v>0</v>
      </c>
    </row>
    <row r="9978" spans="1:8" x14ac:dyDescent="0.3">
      <c r="A9978" s="1">
        <v>9977</v>
      </c>
      <c r="B9978" t="s">
        <v>9983</v>
      </c>
      <c r="C9978" t="s">
        <v>15493</v>
      </c>
      <c r="D9978" t="s">
        <v>18654</v>
      </c>
      <c r="E9978" t="s">
        <v>18513</v>
      </c>
      <c r="F9978" t="s">
        <v>18502</v>
      </c>
      <c r="G9978" t="s">
        <v>30347</v>
      </c>
      <c r="H9978">
        <v>1.020417017424189E-2</v>
      </c>
    </row>
    <row r="9979" spans="1:8" x14ac:dyDescent="0.3">
      <c r="A9979" s="1">
        <v>9978</v>
      </c>
      <c r="B9979" t="s">
        <v>9984</v>
      </c>
      <c r="C9979" t="s">
        <v>15579</v>
      </c>
      <c r="D9979" t="s">
        <v>15582</v>
      </c>
      <c r="E9979" t="s">
        <v>15499</v>
      </c>
      <c r="F9979" t="s">
        <v>15494</v>
      </c>
      <c r="G9979" t="s">
        <v>30348</v>
      </c>
      <c r="H9979">
        <v>-2.5317807984290008E-2</v>
      </c>
    </row>
    <row r="9980" spans="1:8" x14ac:dyDescent="0.3">
      <c r="A9980" s="1">
        <v>9979</v>
      </c>
      <c r="B9980" t="s">
        <v>9985</v>
      </c>
      <c r="C9980" t="s">
        <v>18516</v>
      </c>
      <c r="D9980" t="s">
        <v>15482</v>
      </c>
      <c r="E9980" t="s">
        <v>18654</v>
      </c>
      <c r="F9980" t="s">
        <v>18494</v>
      </c>
      <c r="G9980" t="s">
        <v>30349</v>
      </c>
      <c r="H9980">
        <v>-2.9955089797984512E-3</v>
      </c>
    </row>
    <row r="9981" spans="1:8" x14ac:dyDescent="0.3">
      <c r="A9981" s="1">
        <v>9980</v>
      </c>
      <c r="B9981" t="s">
        <v>9986</v>
      </c>
      <c r="C9981" t="s">
        <v>15674</v>
      </c>
      <c r="D9981" t="s">
        <v>18491</v>
      </c>
      <c r="E9981" t="s">
        <v>15670</v>
      </c>
      <c r="F9981" t="s">
        <v>15663</v>
      </c>
      <c r="G9981" t="s">
        <v>30350</v>
      </c>
      <c r="H9981">
        <v>2.014166781476889E-2</v>
      </c>
    </row>
    <row r="9982" spans="1:8" x14ac:dyDescent="0.3">
      <c r="A9982" s="1">
        <v>9981</v>
      </c>
      <c r="B9982" t="s">
        <v>9987</v>
      </c>
      <c r="C9982" t="s">
        <v>15663</v>
      </c>
      <c r="D9982" t="s">
        <v>15479</v>
      </c>
      <c r="E9982" t="s">
        <v>15663</v>
      </c>
      <c r="F9982" t="s">
        <v>15903</v>
      </c>
      <c r="G9982" t="s">
        <v>30351</v>
      </c>
      <c r="H9982">
        <v>-4.4761325867943819E-2</v>
      </c>
    </row>
    <row r="9983" spans="1:8" x14ac:dyDescent="0.3">
      <c r="A9983" s="1">
        <v>9982</v>
      </c>
      <c r="B9983" t="s">
        <v>9988</v>
      </c>
      <c r="C9983" t="s">
        <v>15484</v>
      </c>
      <c r="D9983" t="s">
        <v>18284</v>
      </c>
      <c r="E9983" t="s">
        <v>15490</v>
      </c>
      <c r="F9983" t="s">
        <v>15468</v>
      </c>
      <c r="G9983" t="s">
        <v>30352</v>
      </c>
      <c r="H9983">
        <v>7.8125397367936247E-3</v>
      </c>
    </row>
    <row r="9984" spans="1:8" x14ac:dyDescent="0.3">
      <c r="A9984" s="1">
        <v>9983</v>
      </c>
      <c r="B9984" t="s">
        <v>9989</v>
      </c>
      <c r="C9984" t="s">
        <v>15468</v>
      </c>
      <c r="D9984" t="s">
        <v>18517</v>
      </c>
      <c r="E9984" t="s">
        <v>15582</v>
      </c>
      <c r="F9984" t="s">
        <v>18492</v>
      </c>
      <c r="G9984" t="s">
        <v>30353</v>
      </c>
      <c r="H9984">
        <v>-9.7991188634880119E-4</v>
      </c>
    </row>
    <row r="9985" spans="1:8" x14ac:dyDescent="0.3">
      <c r="A9985" s="1">
        <v>9984</v>
      </c>
      <c r="B9985" t="s">
        <v>9990</v>
      </c>
      <c r="C9985" t="s">
        <v>18492</v>
      </c>
      <c r="D9985" t="s">
        <v>15903</v>
      </c>
      <c r="E9985" t="s">
        <v>15491</v>
      </c>
      <c r="F9985" t="s">
        <v>15490</v>
      </c>
      <c r="G9985" t="s">
        <v>30354</v>
      </c>
      <c r="H9985">
        <v>6.8796340135372277E-3</v>
      </c>
    </row>
    <row r="9986" spans="1:8" x14ac:dyDescent="0.3">
      <c r="A9986" s="1">
        <v>9985</v>
      </c>
      <c r="B9986" t="s">
        <v>9991</v>
      </c>
      <c r="C9986" t="s">
        <v>15490</v>
      </c>
      <c r="D9986" t="s">
        <v>15497</v>
      </c>
      <c r="E9986" t="s">
        <v>18286</v>
      </c>
      <c r="F9986" t="s">
        <v>18507</v>
      </c>
      <c r="G9986" t="s">
        <v>30355</v>
      </c>
      <c r="H9986">
        <v>1.2903404835907781E-2</v>
      </c>
    </row>
    <row r="9987" spans="1:8" x14ac:dyDescent="0.3">
      <c r="A9987" s="1">
        <v>9986</v>
      </c>
      <c r="B9987" t="s">
        <v>9992</v>
      </c>
      <c r="C9987" t="s">
        <v>15494</v>
      </c>
      <c r="D9987" t="s">
        <v>15491</v>
      </c>
      <c r="E9987" t="s">
        <v>15672</v>
      </c>
      <c r="F9987" t="s">
        <v>18489</v>
      </c>
      <c r="G9987" t="s">
        <v>30356</v>
      </c>
      <c r="H9987">
        <v>-5.9761134033416664E-3</v>
      </c>
    </row>
    <row r="9988" spans="1:8" x14ac:dyDescent="0.3">
      <c r="A9988" s="1">
        <v>9987</v>
      </c>
      <c r="B9988" t="s">
        <v>9993</v>
      </c>
      <c r="C9988" t="s">
        <v>18489</v>
      </c>
      <c r="D9988" t="s">
        <v>15491</v>
      </c>
      <c r="E9988" t="s">
        <v>18654</v>
      </c>
      <c r="F9988" t="s">
        <v>18516</v>
      </c>
      <c r="G9988" t="s">
        <v>30357</v>
      </c>
      <c r="H9988">
        <v>7.9761140700088176E-3</v>
      </c>
    </row>
    <row r="9989" spans="1:8" x14ac:dyDescent="0.3">
      <c r="A9989" s="1">
        <v>9988</v>
      </c>
      <c r="B9989" t="s">
        <v>9994</v>
      </c>
      <c r="C9989" t="s">
        <v>15496</v>
      </c>
      <c r="D9989" t="s">
        <v>18489</v>
      </c>
      <c r="E9989" t="s">
        <v>15596</v>
      </c>
      <c r="F9989" t="s">
        <v>15672</v>
      </c>
      <c r="G9989" t="s">
        <v>30358</v>
      </c>
      <c r="H9989">
        <v>4.0120414899606329E-3</v>
      </c>
    </row>
    <row r="9990" spans="1:8" x14ac:dyDescent="0.3">
      <c r="A9990" s="1">
        <v>9989</v>
      </c>
      <c r="B9990" t="s">
        <v>9995</v>
      </c>
      <c r="C9990" t="s">
        <v>15596</v>
      </c>
      <c r="D9990" t="s">
        <v>15490</v>
      </c>
      <c r="E9990" t="s">
        <v>15671</v>
      </c>
      <c r="F9990" t="s">
        <v>15471</v>
      </c>
      <c r="G9990" t="s">
        <v>30359</v>
      </c>
      <c r="H9990">
        <v>-1.000008333458342E-2</v>
      </c>
    </row>
    <row r="9991" spans="1:8" x14ac:dyDescent="0.3">
      <c r="A9991" s="1">
        <v>9990</v>
      </c>
      <c r="B9991" t="s">
        <v>9996</v>
      </c>
      <c r="C9991" t="s">
        <v>15471</v>
      </c>
      <c r="D9991" t="s">
        <v>18434</v>
      </c>
      <c r="E9991" t="s">
        <v>15598</v>
      </c>
      <c r="F9991" t="s">
        <v>18289</v>
      </c>
      <c r="G9991" t="s">
        <v>30360</v>
      </c>
      <c r="H9991">
        <v>-2.941388520629323E-2</v>
      </c>
    </row>
    <row r="9992" spans="1:8" x14ac:dyDescent="0.3">
      <c r="A9992" s="1">
        <v>9991</v>
      </c>
      <c r="B9992" t="s">
        <v>9997</v>
      </c>
      <c r="C9992" t="s">
        <v>18289</v>
      </c>
      <c r="D9992" t="s">
        <v>18439</v>
      </c>
      <c r="E9992" t="s">
        <v>15483</v>
      </c>
      <c r="F9992" t="s">
        <v>15575</v>
      </c>
      <c r="G9992" t="s">
        <v>30361</v>
      </c>
      <c r="H9992">
        <v>-4.8192864359489947E-3</v>
      </c>
    </row>
    <row r="9993" spans="1:8" x14ac:dyDescent="0.3">
      <c r="A9993" s="1">
        <v>9992</v>
      </c>
      <c r="B9993" t="s">
        <v>9998</v>
      </c>
      <c r="C9993" t="s">
        <v>18503</v>
      </c>
      <c r="D9993" t="s">
        <v>15479</v>
      </c>
      <c r="E9993" t="s">
        <v>18435</v>
      </c>
      <c r="F9993" t="s">
        <v>18434</v>
      </c>
      <c r="G9993" t="s">
        <v>30362</v>
      </c>
      <c r="H9993">
        <v>-2.8804628653540301E-3</v>
      </c>
    </row>
    <row r="9994" spans="1:8" x14ac:dyDescent="0.3">
      <c r="A9994" s="1">
        <v>9993</v>
      </c>
      <c r="B9994" t="s">
        <v>9999</v>
      </c>
      <c r="C9994" t="s">
        <v>18517</v>
      </c>
      <c r="D9994" t="s">
        <v>18517</v>
      </c>
      <c r="E9994" t="s">
        <v>18488</v>
      </c>
      <c r="F9994" t="s">
        <v>18515</v>
      </c>
      <c r="G9994" t="s">
        <v>30363</v>
      </c>
      <c r="H9994">
        <v>1.060250895926442E-2</v>
      </c>
    </row>
    <row r="9995" spans="1:8" x14ac:dyDescent="0.3">
      <c r="A9995" s="1">
        <v>9994</v>
      </c>
      <c r="B9995" t="s">
        <v>10000</v>
      </c>
      <c r="C9995" t="s">
        <v>18515</v>
      </c>
      <c r="D9995" t="s">
        <v>18514</v>
      </c>
      <c r="E9995" t="s">
        <v>18495</v>
      </c>
      <c r="F9995" t="s">
        <v>18489</v>
      </c>
      <c r="G9995" t="s">
        <v>30364</v>
      </c>
      <c r="H9995">
        <v>2.45230533229456E-2</v>
      </c>
    </row>
    <row r="9996" spans="1:8" x14ac:dyDescent="0.3">
      <c r="A9996" s="1">
        <v>9995</v>
      </c>
      <c r="B9996" t="s">
        <v>10001</v>
      </c>
      <c r="C9996" t="s">
        <v>18495</v>
      </c>
      <c r="D9996" t="s">
        <v>15482</v>
      </c>
      <c r="E9996" t="s">
        <v>15494</v>
      </c>
      <c r="F9996" t="s">
        <v>15674</v>
      </c>
      <c r="G9996" t="s">
        <v>30365</v>
      </c>
      <c r="H9996">
        <v>2.983592466887786E-3</v>
      </c>
    </row>
    <row r="9997" spans="1:8" x14ac:dyDescent="0.3">
      <c r="A9997" s="1">
        <v>9996</v>
      </c>
      <c r="B9997" t="s">
        <v>10002</v>
      </c>
      <c r="C9997" t="s">
        <v>18494</v>
      </c>
      <c r="D9997" t="s">
        <v>15483</v>
      </c>
      <c r="E9997" t="s">
        <v>18507</v>
      </c>
      <c r="F9997" t="s">
        <v>15491</v>
      </c>
      <c r="G9997" t="s">
        <v>30366</v>
      </c>
      <c r="H9997">
        <v>-7.9365495957363034E-3</v>
      </c>
    </row>
    <row r="9998" spans="1:8" x14ac:dyDescent="0.3">
      <c r="A9998" s="1">
        <v>9997</v>
      </c>
      <c r="B9998" t="s">
        <v>10003</v>
      </c>
      <c r="C9998" t="s">
        <v>15595</v>
      </c>
      <c r="D9998" t="s">
        <v>15470</v>
      </c>
      <c r="E9998" t="s">
        <v>15492</v>
      </c>
      <c r="F9998" t="s">
        <v>15491</v>
      </c>
      <c r="G9998" t="s">
        <v>30367</v>
      </c>
      <c r="H9998">
        <v>0</v>
      </c>
    </row>
    <row r="9999" spans="1:8" x14ac:dyDescent="0.3">
      <c r="A9999" s="1">
        <v>9998</v>
      </c>
      <c r="B9999" t="s">
        <v>10004</v>
      </c>
      <c r="C9999" t="s">
        <v>15491</v>
      </c>
      <c r="D9999" t="s">
        <v>18488</v>
      </c>
      <c r="E9999" t="s">
        <v>18495</v>
      </c>
      <c r="F9999" t="s">
        <v>15468</v>
      </c>
      <c r="G9999" t="s">
        <v>30368</v>
      </c>
      <c r="H9999">
        <v>-7.8740564309059957E-3</v>
      </c>
    </row>
    <row r="10000" spans="1:8" x14ac:dyDescent="0.3">
      <c r="A10000" s="1">
        <v>9999</v>
      </c>
      <c r="B10000" t="s">
        <v>10005</v>
      </c>
      <c r="C10000" t="s">
        <v>15468</v>
      </c>
      <c r="D10000" t="s">
        <v>15484</v>
      </c>
      <c r="E10000" t="s">
        <v>15582</v>
      </c>
      <c r="F10000" t="s">
        <v>18491</v>
      </c>
      <c r="G10000" t="s">
        <v>30369</v>
      </c>
      <c r="H10000">
        <v>9.8522964430116395E-3</v>
      </c>
    </row>
    <row r="10001" spans="1:8" x14ac:dyDescent="0.3">
      <c r="A10001" s="1">
        <v>10000</v>
      </c>
      <c r="B10001" t="s">
        <v>10006</v>
      </c>
      <c r="C10001" t="s">
        <v>18491</v>
      </c>
      <c r="D10001" t="s">
        <v>15490</v>
      </c>
      <c r="E10001" t="s">
        <v>15674</v>
      </c>
      <c r="F10001" t="s">
        <v>15582</v>
      </c>
      <c r="G10001" t="s">
        <v>30370</v>
      </c>
      <c r="H10001">
        <v>9.9058948169608823E-4</v>
      </c>
    </row>
    <row r="10002" spans="1:8" x14ac:dyDescent="0.3">
      <c r="A10002" s="1">
        <v>10001</v>
      </c>
      <c r="B10002" t="s">
        <v>10007</v>
      </c>
      <c r="C10002" t="s">
        <v>15582</v>
      </c>
      <c r="D10002" t="s">
        <v>18490</v>
      </c>
      <c r="E10002" t="s">
        <v>18286</v>
      </c>
      <c r="F10002" t="s">
        <v>15672</v>
      </c>
      <c r="G10002" t="s">
        <v>30371</v>
      </c>
      <c r="H10002">
        <v>1.3972283195016109E-2</v>
      </c>
    </row>
    <row r="10003" spans="1:8" x14ac:dyDescent="0.3">
      <c r="A10003" s="1">
        <v>10002</v>
      </c>
      <c r="B10003" t="s">
        <v>10008</v>
      </c>
      <c r="C10003" t="s">
        <v>15672</v>
      </c>
      <c r="D10003" t="s">
        <v>18495</v>
      </c>
      <c r="E10003" t="s">
        <v>15596</v>
      </c>
      <c r="F10003" t="s">
        <v>15674</v>
      </c>
      <c r="G10003" t="s">
        <v>30372</v>
      </c>
      <c r="H10003">
        <v>-9.0045630930818393E-3</v>
      </c>
    </row>
    <row r="10004" spans="1:8" x14ac:dyDescent="0.3">
      <c r="A10004" s="1">
        <v>10003</v>
      </c>
      <c r="B10004" t="s">
        <v>10009</v>
      </c>
      <c r="C10004" t="s">
        <v>18494</v>
      </c>
      <c r="D10004" t="s">
        <v>18491</v>
      </c>
      <c r="E10004" t="s">
        <v>15673</v>
      </c>
      <c r="F10004" t="s">
        <v>15674</v>
      </c>
      <c r="G10004" t="s">
        <v>30373</v>
      </c>
      <c r="H10004">
        <v>0</v>
      </c>
    </row>
    <row r="10005" spans="1:8" x14ac:dyDescent="0.3">
      <c r="A10005" s="1">
        <v>10004</v>
      </c>
      <c r="B10005" t="s">
        <v>10010</v>
      </c>
      <c r="C10005" t="s">
        <v>15471</v>
      </c>
      <c r="D10005" t="s">
        <v>18493</v>
      </c>
      <c r="E10005" t="s">
        <v>15496</v>
      </c>
      <c r="F10005" t="s">
        <v>18491</v>
      </c>
      <c r="G10005" t="s">
        <v>30374</v>
      </c>
      <c r="H10005">
        <v>-5.9583095836305234E-3</v>
      </c>
    </row>
    <row r="10006" spans="1:8" x14ac:dyDescent="0.3">
      <c r="A10006" s="1">
        <v>10005</v>
      </c>
      <c r="B10006" t="s">
        <v>10011</v>
      </c>
      <c r="C10006" t="s">
        <v>15582</v>
      </c>
      <c r="D10006" t="s">
        <v>15595</v>
      </c>
      <c r="E10006" t="s">
        <v>15673</v>
      </c>
      <c r="F10006" t="s">
        <v>18494</v>
      </c>
      <c r="G10006" t="s">
        <v>30375</v>
      </c>
      <c r="H10006">
        <v>6.9548218733694296E-3</v>
      </c>
    </row>
    <row r="10007" spans="1:8" x14ac:dyDescent="0.3">
      <c r="A10007" s="1">
        <v>10006</v>
      </c>
      <c r="B10007" t="s">
        <v>10012</v>
      </c>
      <c r="C10007" t="s">
        <v>15492</v>
      </c>
      <c r="D10007" t="s">
        <v>18495</v>
      </c>
      <c r="E10007" t="s">
        <v>15673</v>
      </c>
      <c r="F10007" t="s">
        <v>15674</v>
      </c>
      <c r="G10007" t="s">
        <v>30376</v>
      </c>
      <c r="H10007">
        <v>-9.9651228973897323E-4</v>
      </c>
    </row>
    <row r="10008" spans="1:8" x14ac:dyDescent="0.3">
      <c r="A10008" s="1">
        <v>10007</v>
      </c>
      <c r="B10008" t="s">
        <v>10013</v>
      </c>
      <c r="C10008" t="s">
        <v>15674</v>
      </c>
      <c r="D10008" t="s">
        <v>15470</v>
      </c>
      <c r="E10008" t="s">
        <v>15494</v>
      </c>
      <c r="F10008" t="s">
        <v>18489</v>
      </c>
      <c r="G10008" t="s">
        <v>30377</v>
      </c>
      <c r="H10008">
        <v>-2.9835924668877118E-3</v>
      </c>
    </row>
    <row r="10009" spans="1:8" x14ac:dyDescent="0.3">
      <c r="A10009" s="1">
        <v>10008</v>
      </c>
      <c r="B10009" t="s">
        <v>10014</v>
      </c>
      <c r="C10009" t="s">
        <v>18489</v>
      </c>
      <c r="D10009" t="s">
        <v>15595</v>
      </c>
      <c r="E10009" t="s">
        <v>15492</v>
      </c>
      <c r="F10009" t="s">
        <v>18490</v>
      </c>
      <c r="G10009" t="s">
        <v>30378</v>
      </c>
      <c r="H10009">
        <v>-3.9643263019091103E-3</v>
      </c>
    </row>
    <row r="10010" spans="1:8" x14ac:dyDescent="0.3">
      <c r="A10010" s="1">
        <v>10009</v>
      </c>
      <c r="B10010" t="s">
        <v>10015</v>
      </c>
      <c r="C10010" t="s">
        <v>18490</v>
      </c>
      <c r="D10010" t="s">
        <v>15595</v>
      </c>
      <c r="E10010" t="s">
        <v>15471</v>
      </c>
      <c r="F10010" t="s">
        <v>15594</v>
      </c>
      <c r="G10010" t="s">
        <v>30379</v>
      </c>
      <c r="H10010">
        <v>2.97177038915748E-3</v>
      </c>
    </row>
    <row r="10011" spans="1:8" x14ac:dyDescent="0.3">
      <c r="A10011" s="1">
        <v>10010</v>
      </c>
      <c r="B10011" t="s">
        <v>10016</v>
      </c>
      <c r="C10011" t="s">
        <v>15594</v>
      </c>
      <c r="D10011" t="s">
        <v>18490</v>
      </c>
      <c r="E10011" t="s">
        <v>15492</v>
      </c>
      <c r="F10011" t="s">
        <v>15582</v>
      </c>
      <c r="G10011" t="s">
        <v>30380</v>
      </c>
      <c r="H10011">
        <v>-9.915717222950518E-4</v>
      </c>
    </row>
    <row r="10012" spans="1:8" x14ac:dyDescent="0.3">
      <c r="A10012" s="1">
        <v>10011</v>
      </c>
      <c r="B10012" t="s">
        <v>10017</v>
      </c>
      <c r="C10012" t="s">
        <v>15582</v>
      </c>
      <c r="D10012" t="s">
        <v>18492</v>
      </c>
      <c r="E10012" t="s">
        <v>18495</v>
      </c>
      <c r="F10012" t="s">
        <v>15582</v>
      </c>
      <c r="G10012" t="s">
        <v>30381</v>
      </c>
      <c r="H10012">
        <v>0</v>
      </c>
    </row>
    <row r="10013" spans="1:8" x14ac:dyDescent="0.3">
      <c r="A10013" s="1">
        <v>10012</v>
      </c>
      <c r="B10013" t="s">
        <v>10018</v>
      </c>
      <c r="C10013" t="s">
        <v>15582</v>
      </c>
      <c r="D10013" t="s">
        <v>15490</v>
      </c>
      <c r="E10013" t="s">
        <v>18507</v>
      </c>
      <c r="F10013" t="s">
        <v>15674</v>
      </c>
      <c r="G10013" t="s">
        <v>30382</v>
      </c>
      <c r="H10013">
        <v>4.9677201019344471E-3</v>
      </c>
    </row>
    <row r="10014" spans="1:8" x14ac:dyDescent="0.3">
      <c r="A10014" s="1">
        <v>10013</v>
      </c>
      <c r="B10014" t="s">
        <v>10019</v>
      </c>
      <c r="C10014" t="s">
        <v>15471</v>
      </c>
      <c r="D10014" t="s">
        <v>18495</v>
      </c>
      <c r="E10014" t="s">
        <v>15673</v>
      </c>
      <c r="F10014" t="s">
        <v>18516</v>
      </c>
      <c r="G10014" t="s">
        <v>30383</v>
      </c>
      <c r="H10014">
        <v>4.9925216031212064E-3</v>
      </c>
    </row>
    <row r="10015" spans="1:8" x14ac:dyDescent="0.3">
      <c r="A10015" s="1">
        <v>10014</v>
      </c>
      <c r="B10015" t="s">
        <v>10020</v>
      </c>
      <c r="C10015" t="s">
        <v>15496</v>
      </c>
      <c r="D10015" t="s">
        <v>15582</v>
      </c>
      <c r="E10015" t="s">
        <v>18285</v>
      </c>
      <c r="F10015" t="s">
        <v>18494</v>
      </c>
      <c r="G10015" t="s">
        <v>30384</v>
      </c>
      <c r="H10015">
        <v>-3.9960093133821987E-3</v>
      </c>
    </row>
    <row r="10016" spans="1:8" x14ac:dyDescent="0.3">
      <c r="A10016" s="1">
        <v>10015</v>
      </c>
      <c r="B10016" t="s">
        <v>10021</v>
      </c>
      <c r="C10016" t="s">
        <v>18494</v>
      </c>
      <c r="D10016" t="s">
        <v>15582</v>
      </c>
      <c r="E10016" t="s">
        <v>18506</v>
      </c>
      <c r="F10016" t="s">
        <v>18506</v>
      </c>
      <c r="G10016" t="s">
        <v>30385</v>
      </c>
      <c r="H10016">
        <v>1.0020123916762999E-2</v>
      </c>
    </row>
    <row r="10017" spans="1:8" x14ac:dyDescent="0.3">
      <c r="A10017" s="1">
        <v>10016</v>
      </c>
      <c r="B10017" t="s">
        <v>10022</v>
      </c>
      <c r="C10017" t="s">
        <v>18506</v>
      </c>
      <c r="D10017" t="s">
        <v>15674</v>
      </c>
      <c r="E10017" t="s">
        <v>15598</v>
      </c>
      <c r="F10017" t="s">
        <v>15494</v>
      </c>
      <c r="G10017" t="s">
        <v>30386</v>
      </c>
      <c r="H10017">
        <v>-7.0246149369645782E-3</v>
      </c>
    </row>
    <row r="10018" spans="1:8" x14ac:dyDescent="0.3">
      <c r="A10018" s="1">
        <v>10017</v>
      </c>
      <c r="B10018" t="s">
        <v>10023</v>
      </c>
      <c r="C10018" t="s">
        <v>15494</v>
      </c>
      <c r="D10018" t="s">
        <v>18494</v>
      </c>
      <c r="E10018" t="s">
        <v>15489</v>
      </c>
      <c r="F10018" t="s">
        <v>15596</v>
      </c>
      <c r="G10018" t="s">
        <v>30387</v>
      </c>
      <c r="H10018">
        <v>6.018072325563166E-3</v>
      </c>
    </row>
    <row r="10019" spans="1:8" x14ac:dyDescent="0.3">
      <c r="A10019" s="1">
        <v>10018</v>
      </c>
      <c r="B10019" t="s">
        <v>10024</v>
      </c>
      <c r="C10019" t="s">
        <v>15596</v>
      </c>
      <c r="D10019" t="s">
        <v>15673</v>
      </c>
      <c r="E10019" t="s">
        <v>15671</v>
      </c>
      <c r="F10019" t="s">
        <v>15596</v>
      </c>
      <c r="G10019" t="s">
        <v>30388</v>
      </c>
      <c r="H10019">
        <v>0</v>
      </c>
    </row>
    <row r="10020" spans="1:8" x14ac:dyDescent="0.3">
      <c r="A10020" s="1">
        <v>10019</v>
      </c>
      <c r="B10020" t="s">
        <v>10025</v>
      </c>
      <c r="C10020" t="s">
        <v>18506</v>
      </c>
      <c r="D10020" t="s">
        <v>15674</v>
      </c>
      <c r="E10020" t="s">
        <v>18506</v>
      </c>
      <c r="F10020" t="s">
        <v>18516</v>
      </c>
      <c r="G10020" t="s">
        <v>30389</v>
      </c>
      <c r="H10020">
        <v>-5.0175719919794814E-3</v>
      </c>
    </row>
    <row r="10021" spans="1:8" x14ac:dyDescent="0.3">
      <c r="A10021" s="1">
        <v>10020</v>
      </c>
      <c r="B10021" t="s">
        <v>10026</v>
      </c>
      <c r="C10021" t="s">
        <v>18516</v>
      </c>
      <c r="D10021" t="s">
        <v>15594</v>
      </c>
      <c r="E10021" t="s">
        <v>18516</v>
      </c>
      <c r="F10021" t="s">
        <v>18494</v>
      </c>
      <c r="G10021" t="s">
        <v>30390</v>
      </c>
      <c r="H10021">
        <v>-3.9960093133821987E-3</v>
      </c>
    </row>
    <row r="10022" spans="1:8" x14ac:dyDescent="0.3">
      <c r="A10022" s="1">
        <v>10021</v>
      </c>
      <c r="B10022" t="s">
        <v>10027</v>
      </c>
      <c r="C10022" t="s">
        <v>15492</v>
      </c>
      <c r="D10022" t="s">
        <v>18495</v>
      </c>
      <c r="E10022" t="s">
        <v>18516</v>
      </c>
      <c r="F10022" t="s">
        <v>18516</v>
      </c>
      <c r="G10022" t="s">
        <v>30391</v>
      </c>
      <c r="H10022">
        <v>3.9960093133821432E-3</v>
      </c>
    </row>
    <row r="10023" spans="1:8" x14ac:dyDescent="0.3">
      <c r="A10023" s="1">
        <v>10022</v>
      </c>
      <c r="B10023" t="s">
        <v>10028</v>
      </c>
      <c r="C10023" t="s">
        <v>15494</v>
      </c>
      <c r="D10023" t="s">
        <v>15471</v>
      </c>
      <c r="E10023" t="s">
        <v>15496</v>
      </c>
      <c r="F10023" t="s">
        <v>15494</v>
      </c>
      <c r="G10023" t="s">
        <v>30392</v>
      </c>
      <c r="H10023">
        <v>-1.000500333583646E-3</v>
      </c>
    </row>
    <row r="10024" spans="1:8" x14ac:dyDescent="0.3">
      <c r="A10024" s="1">
        <v>10023</v>
      </c>
      <c r="B10024" t="s">
        <v>10029</v>
      </c>
      <c r="C10024" t="s">
        <v>18516</v>
      </c>
      <c r="D10024" t="s">
        <v>15674</v>
      </c>
      <c r="E10024" t="s">
        <v>15496</v>
      </c>
      <c r="F10024" t="s">
        <v>15494</v>
      </c>
      <c r="G10024" t="s">
        <v>30393</v>
      </c>
      <c r="H10024">
        <v>0</v>
      </c>
    </row>
    <row r="10025" spans="1:8" x14ac:dyDescent="0.3">
      <c r="A10025" s="1">
        <v>10024</v>
      </c>
      <c r="B10025" t="s">
        <v>10030</v>
      </c>
      <c r="C10025" t="s">
        <v>18507</v>
      </c>
      <c r="D10025" t="s">
        <v>15471</v>
      </c>
      <c r="E10025" t="s">
        <v>15596</v>
      </c>
      <c r="F10025" t="s">
        <v>15471</v>
      </c>
      <c r="G10025" t="s">
        <v>30394</v>
      </c>
      <c r="H10025">
        <v>-4.9875415110390512E-3</v>
      </c>
    </row>
    <row r="10026" spans="1:8" x14ac:dyDescent="0.3">
      <c r="A10026" s="1">
        <v>10025</v>
      </c>
      <c r="B10026" t="s">
        <v>10031</v>
      </c>
      <c r="C10026" t="s">
        <v>15674</v>
      </c>
      <c r="D10026" t="s">
        <v>18493</v>
      </c>
      <c r="E10026" t="s">
        <v>15492</v>
      </c>
      <c r="F10026" t="s">
        <v>15483</v>
      </c>
      <c r="G10026" t="s">
        <v>30395</v>
      </c>
      <c r="H10026">
        <v>-1.1869575555383659E-2</v>
      </c>
    </row>
    <row r="10027" spans="1:8" x14ac:dyDescent="0.3">
      <c r="A10027" s="1">
        <v>10026</v>
      </c>
      <c r="B10027" t="s">
        <v>10032</v>
      </c>
      <c r="C10027" t="s">
        <v>15483</v>
      </c>
      <c r="D10027" t="s">
        <v>18493</v>
      </c>
      <c r="E10027" t="s">
        <v>15594</v>
      </c>
      <c r="F10027" t="s">
        <v>18491</v>
      </c>
      <c r="G10027" t="s">
        <v>30396</v>
      </c>
      <c r="H10027">
        <v>6.9067862132548216E-3</v>
      </c>
    </row>
    <row r="10028" spans="1:8" x14ac:dyDescent="0.3">
      <c r="A10028" s="1">
        <v>10027</v>
      </c>
      <c r="B10028" t="s">
        <v>10033</v>
      </c>
      <c r="C10028" t="s">
        <v>18491</v>
      </c>
      <c r="D10028" t="s">
        <v>15468</v>
      </c>
      <c r="E10028" t="s">
        <v>15594</v>
      </c>
      <c r="F10028" t="s">
        <v>15483</v>
      </c>
      <c r="G10028" t="s">
        <v>30397</v>
      </c>
      <c r="H10028">
        <v>-6.9067862132547652E-3</v>
      </c>
    </row>
    <row r="10029" spans="1:8" x14ac:dyDescent="0.3">
      <c r="A10029" s="1">
        <v>10028</v>
      </c>
      <c r="B10029" t="s">
        <v>10034</v>
      </c>
      <c r="C10029" t="s">
        <v>15483</v>
      </c>
      <c r="D10029" t="s">
        <v>18493</v>
      </c>
      <c r="E10029" t="s">
        <v>15582</v>
      </c>
      <c r="F10029" t="s">
        <v>18490</v>
      </c>
      <c r="G10029" t="s">
        <v>30398</v>
      </c>
      <c r="H10029">
        <v>5.9171770280885194E-3</v>
      </c>
    </row>
    <row r="10030" spans="1:8" x14ac:dyDescent="0.3">
      <c r="A10030" s="1">
        <v>10029</v>
      </c>
      <c r="B10030" t="s">
        <v>10035</v>
      </c>
      <c r="C10030" t="s">
        <v>15491</v>
      </c>
      <c r="D10030" t="s">
        <v>15483</v>
      </c>
      <c r="E10030" t="s">
        <v>18491</v>
      </c>
      <c r="F10030" t="s">
        <v>15491</v>
      </c>
      <c r="G10030" t="s">
        <v>30399</v>
      </c>
      <c r="H10030">
        <v>-9.8863082693943219E-4</v>
      </c>
    </row>
    <row r="10031" spans="1:8" x14ac:dyDescent="0.3">
      <c r="A10031" s="1">
        <v>10030</v>
      </c>
      <c r="B10031" t="s">
        <v>10036</v>
      </c>
      <c r="C10031" t="s">
        <v>15491</v>
      </c>
      <c r="D10031" t="s">
        <v>15491</v>
      </c>
      <c r="E10031" t="s">
        <v>18494</v>
      </c>
      <c r="F10031" t="s">
        <v>18490</v>
      </c>
      <c r="G10031" t="s">
        <v>30400</v>
      </c>
      <c r="H10031">
        <v>9.88630826939435E-4</v>
      </c>
    </row>
    <row r="10032" spans="1:8" x14ac:dyDescent="0.3">
      <c r="A10032" s="1">
        <v>10031</v>
      </c>
      <c r="B10032" t="s">
        <v>10037</v>
      </c>
      <c r="C10032" t="s">
        <v>18491</v>
      </c>
      <c r="D10032" t="s">
        <v>15497</v>
      </c>
      <c r="E10032" t="s">
        <v>18495</v>
      </c>
      <c r="F10032" t="s">
        <v>15595</v>
      </c>
      <c r="G10032" t="s">
        <v>30401</v>
      </c>
      <c r="H10032">
        <v>-1.9762852282119931E-3</v>
      </c>
    </row>
    <row r="10033" spans="1:8" x14ac:dyDescent="0.3">
      <c r="A10033" s="1">
        <v>10032</v>
      </c>
      <c r="B10033" t="s">
        <v>10038</v>
      </c>
      <c r="C10033" t="s">
        <v>15595</v>
      </c>
      <c r="D10033" t="s">
        <v>15497</v>
      </c>
      <c r="E10033" t="s">
        <v>15582</v>
      </c>
      <c r="F10033" t="s">
        <v>18491</v>
      </c>
      <c r="G10033" t="s">
        <v>30402</v>
      </c>
      <c r="H10033">
        <v>2.965894413378248E-3</v>
      </c>
    </row>
    <row r="10034" spans="1:8" x14ac:dyDescent="0.3">
      <c r="A10034" s="1">
        <v>10033</v>
      </c>
      <c r="B10034" t="s">
        <v>10039</v>
      </c>
      <c r="C10034" t="s">
        <v>15582</v>
      </c>
      <c r="D10034" t="s">
        <v>15470</v>
      </c>
      <c r="E10034" t="s">
        <v>15471</v>
      </c>
      <c r="F10034" t="s">
        <v>18490</v>
      </c>
      <c r="G10034" t="s">
        <v>30403</v>
      </c>
      <c r="H10034">
        <v>-9.8960918516627816E-4</v>
      </c>
    </row>
    <row r="10035" spans="1:8" x14ac:dyDescent="0.3">
      <c r="A10035" s="1">
        <v>10034</v>
      </c>
      <c r="B10035" t="s">
        <v>10040</v>
      </c>
      <c r="C10035" t="s">
        <v>15491</v>
      </c>
      <c r="D10035" t="s">
        <v>15490</v>
      </c>
      <c r="E10035" t="s">
        <v>15471</v>
      </c>
      <c r="F10035" t="s">
        <v>15594</v>
      </c>
      <c r="G10035" t="s">
        <v>30404</v>
      </c>
      <c r="H10035">
        <v>2.97177038915748E-3</v>
      </c>
    </row>
    <row r="10036" spans="1:8" x14ac:dyDescent="0.3">
      <c r="A10036" s="1">
        <v>10035</v>
      </c>
      <c r="B10036" t="s">
        <v>10041</v>
      </c>
      <c r="C10036" t="s">
        <v>18489</v>
      </c>
      <c r="D10036" t="s">
        <v>15594</v>
      </c>
      <c r="E10036" t="s">
        <v>15674</v>
      </c>
      <c r="F10036" t="s">
        <v>15471</v>
      </c>
      <c r="G10036" t="s">
        <v>30405</v>
      </c>
      <c r="H10036">
        <v>2.9806281381377199E-3</v>
      </c>
    </row>
    <row r="10037" spans="1:8" x14ac:dyDescent="0.3">
      <c r="A10037" s="1">
        <v>10036</v>
      </c>
      <c r="B10037" t="s">
        <v>10042</v>
      </c>
      <c r="C10037" t="s">
        <v>15471</v>
      </c>
      <c r="D10037" t="s">
        <v>18490</v>
      </c>
      <c r="E10037" t="s">
        <v>15471</v>
      </c>
      <c r="F10037" t="s">
        <v>18490</v>
      </c>
      <c r="G10037" t="s">
        <v>30406</v>
      </c>
      <c r="H10037">
        <v>-5.9523985272952728E-3</v>
      </c>
    </row>
    <row r="10038" spans="1:8" x14ac:dyDescent="0.3">
      <c r="A10038" s="1">
        <v>10037</v>
      </c>
      <c r="B10038" t="s">
        <v>10043</v>
      </c>
      <c r="C10038" t="s">
        <v>18490</v>
      </c>
      <c r="D10038" t="s">
        <v>15595</v>
      </c>
      <c r="E10038" t="s">
        <v>15594</v>
      </c>
      <c r="F10038" t="s">
        <v>18490</v>
      </c>
      <c r="G10038" t="s">
        <v>30407</v>
      </c>
      <c r="H10038">
        <v>0</v>
      </c>
    </row>
    <row r="10039" spans="1:8" x14ac:dyDescent="0.3">
      <c r="A10039" s="1">
        <v>10038</v>
      </c>
      <c r="B10039" t="s">
        <v>10044</v>
      </c>
      <c r="C10039" t="s">
        <v>18490</v>
      </c>
      <c r="D10039" t="s">
        <v>15491</v>
      </c>
      <c r="E10039" t="s">
        <v>18495</v>
      </c>
      <c r="F10039" t="s">
        <v>18489</v>
      </c>
      <c r="G10039" t="s">
        <v>30408</v>
      </c>
      <c r="H10039">
        <v>3.9643263019091676E-3</v>
      </c>
    </row>
    <row r="10040" spans="1:8" x14ac:dyDescent="0.3">
      <c r="A10040" s="1">
        <v>10039</v>
      </c>
      <c r="B10040" t="s">
        <v>10045</v>
      </c>
      <c r="C10040" t="s">
        <v>15594</v>
      </c>
      <c r="D10040" t="s">
        <v>18490</v>
      </c>
      <c r="E10040" t="s">
        <v>18507</v>
      </c>
      <c r="F10040" t="s">
        <v>15594</v>
      </c>
      <c r="G10040" t="s">
        <v>30409</v>
      </c>
      <c r="H10040">
        <v>-9.9255591275162797E-4</v>
      </c>
    </row>
    <row r="10041" spans="1:8" x14ac:dyDescent="0.3">
      <c r="A10041" s="1">
        <v>10040</v>
      </c>
      <c r="B10041" t="s">
        <v>10046</v>
      </c>
      <c r="C10041" t="s">
        <v>15582</v>
      </c>
      <c r="D10041" t="s">
        <v>15582</v>
      </c>
      <c r="E10041" t="s">
        <v>15673</v>
      </c>
      <c r="F10041" t="s">
        <v>18507</v>
      </c>
      <c r="G10041" t="s">
        <v>30410</v>
      </c>
      <c r="H10041">
        <v>6.9686693160932152E-3</v>
      </c>
    </row>
    <row r="10042" spans="1:8" x14ac:dyDescent="0.3">
      <c r="A10042" s="1">
        <v>10041</v>
      </c>
      <c r="B10042" t="s">
        <v>10047</v>
      </c>
      <c r="C10042" t="s">
        <v>15494</v>
      </c>
      <c r="D10042" t="s">
        <v>18489</v>
      </c>
      <c r="E10042" t="s">
        <v>15494</v>
      </c>
      <c r="F10042" t="s">
        <v>18495</v>
      </c>
      <c r="G10042" t="s">
        <v>30411</v>
      </c>
      <c r="H10042">
        <v>-4.9825713444638271E-3</v>
      </c>
    </row>
    <row r="10043" spans="1:8" x14ac:dyDescent="0.3">
      <c r="A10043" s="1">
        <v>10042</v>
      </c>
      <c r="B10043" t="s">
        <v>10048</v>
      </c>
      <c r="C10043" t="s">
        <v>18489</v>
      </c>
      <c r="D10043" t="s">
        <v>15594</v>
      </c>
      <c r="E10043" t="s">
        <v>18507</v>
      </c>
      <c r="F10043" t="s">
        <v>15471</v>
      </c>
      <c r="G10043" t="s">
        <v>30412</v>
      </c>
      <c r="H10043">
        <v>9.945301665083635E-4</v>
      </c>
    </row>
    <row r="10044" spans="1:8" x14ac:dyDescent="0.3">
      <c r="A10044" s="1">
        <v>10043</v>
      </c>
      <c r="B10044" t="s">
        <v>10049</v>
      </c>
      <c r="C10044" t="s">
        <v>15471</v>
      </c>
      <c r="D10044" t="s">
        <v>15582</v>
      </c>
      <c r="E10044" t="s">
        <v>18286</v>
      </c>
      <c r="F10044" t="s">
        <v>18495</v>
      </c>
      <c r="G10044" t="s">
        <v>30413</v>
      </c>
      <c r="H10044">
        <v>-9.9453016650834724E-4</v>
      </c>
    </row>
    <row r="10045" spans="1:8" x14ac:dyDescent="0.3">
      <c r="A10045" s="1">
        <v>10044</v>
      </c>
      <c r="B10045" t="s">
        <v>10050</v>
      </c>
      <c r="C10045" t="s">
        <v>18495</v>
      </c>
      <c r="D10045" t="s">
        <v>15595</v>
      </c>
      <c r="E10045" t="s">
        <v>15672</v>
      </c>
      <c r="F10045" t="s">
        <v>18285</v>
      </c>
      <c r="G10045" t="s">
        <v>30414</v>
      </c>
      <c r="H10045">
        <v>9.9900930750864061E-3</v>
      </c>
    </row>
    <row r="10046" spans="1:8" x14ac:dyDescent="0.3">
      <c r="A10046" s="1">
        <v>10045</v>
      </c>
      <c r="B10046" t="s">
        <v>10051</v>
      </c>
      <c r="C10046" t="s">
        <v>15673</v>
      </c>
      <c r="D10046" t="s">
        <v>18494</v>
      </c>
      <c r="E10046" t="s">
        <v>15672</v>
      </c>
      <c r="F10046" t="s">
        <v>18507</v>
      </c>
      <c r="G10046" t="s">
        <v>30415</v>
      </c>
      <c r="H10046">
        <v>-5.0075217306225174E-3</v>
      </c>
    </row>
    <row r="10047" spans="1:8" x14ac:dyDescent="0.3">
      <c r="A10047" s="1">
        <v>10046</v>
      </c>
      <c r="B10047" t="s">
        <v>10052</v>
      </c>
      <c r="C10047" t="s">
        <v>18507</v>
      </c>
      <c r="D10047" t="s">
        <v>15492</v>
      </c>
      <c r="E10047" t="s">
        <v>15673</v>
      </c>
      <c r="F10047" t="s">
        <v>18507</v>
      </c>
      <c r="G10047" t="s">
        <v>30416</v>
      </c>
      <c r="H10047">
        <v>0</v>
      </c>
    </row>
    <row r="10048" spans="1:8" x14ac:dyDescent="0.3">
      <c r="A10048" s="1">
        <v>10047</v>
      </c>
      <c r="B10048" t="s">
        <v>10053</v>
      </c>
      <c r="C10048" t="s">
        <v>18507</v>
      </c>
      <c r="D10048" t="s">
        <v>18507</v>
      </c>
      <c r="E10048" t="s">
        <v>15498</v>
      </c>
      <c r="F10048" t="s">
        <v>18285</v>
      </c>
      <c r="G10048" t="s">
        <v>30417</v>
      </c>
      <c r="H10048">
        <v>5.0075217306224133E-3</v>
      </c>
    </row>
    <row r="10049" spans="1:8" x14ac:dyDescent="0.3">
      <c r="A10049" s="1">
        <v>10048</v>
      </c>
      <c r="B10049" t="s">
        <v>10054</v>
      </c>
      <c r="C10049" t="s">
        <v>18285</v>
      </c>
      <c r="D10049" t="s">
        <v>15673</v>
      </c>
      <c r="E10049" t="s">
        <v>18286</v>
      </c>
      <c r="F10049" t="s">
        <v>18285</v>
      </c>
      <c r="G10049" t="s">
        <v>30418</v>
      </c>
      <c r="H10049">
        <v>0</v>
      </c>
    </row>
    <row r="10050" spans="1:8" x14ac:dyDescent="0.3">
      <c r="A10050" s="1">
        <v>10049</v>
      </c>
      <c r="B10050" t="s">
        <v>10055</v>
      </c>
      <c r="C10050" t="s">
        <v>18285</v>
      </c>
      <c r="D10050" t="s">
        <v>18516</v>
      </c>
      <c r="E10050" t="s">
        <v>15672</v>
      </c>
      <c r="F10050" t="s">
        <v>15673</v>
      </c>
      <c r="G10050" t="s">
        <v>30419</v>
      </c>
      <c r="H10050">
        <v>-1.0035123772401339E-3</v>
      </c>
    </row>
    <row r="10051" spans="1:8" x14ac:dyDescent="0.3">
      <c r="A10051" s="1">
        <v>10050</v>
      </c>
      <c r="B10051" t="s">
        <v>10056</v>
      </c>
      <c r="C10051" t="s">
        <v>18285</v>
      </c>
      <c r="D10051" t="s">
        <v>15494</v>
      </c>
      <c r="E10051" t="s">
        <v>18285</v>
      </c>
      <c r="F10051" t="s">
        <v>15496</v>
      </c>
      <c r="G10051" t="s">
        <v>30420</v>
      </c>
      <c r="H10051">
        <v>-1.00250634962559E-3</v>
      </c>
    </row>
    <row r="10052" spans="1:8" x14ac:dyDescent="0.3">
      <c r="A10052" s="1">
        <v>10051</v>
      </c>
      <c r="B10052" t="s">
        <v>10057</v>
      </c>
      <c r="C10052" t="s">
        <v>15673</v>
      </c>
      <c r="D10052" t="s">
        <v>15494</v>
      </c>
      <c r="E10052" t="s">
        <v>15498</v>
      </c>
      <c r="F10052" t="s">
        <v>18285</v>
      </c>
      <c r="G10052" t="s">
        <v>30421</v>
      </c>
      <c r="H10052">
        <v>2.006018726865766E-3</v>
      </c>
    </row>
    <row r="10053" spans="1:8" x14ac:dyDescent="0.3">
      <c r="A10053" s="1">
        <v>10052</v>
      </c>
      <c r="B10053" t="s">
        <v>10058</v>
      </c>
      <c r="C10053" t="s">
        <v>15673</v>
      </c>
      <c r="D10053" t="s">
        <v>15673</v>
      </c>
      <c r="E10053" t="s">
        <v>18501</v>
      </c>
      <c r="F10053" t="s">
        <v>15663</v>
      </c>
      <c r="G10053" t="s">
        <v>30422</v>
      </c>
      <c r="H10053">
        <v>1.313813743743157E-2</v>
      </c>
    </row>
    <row r="10054" spans="1:8" x14ac:dyDescent="0.3">
      <c r="A10054" s="1">
        <v>10053</v>
      </c>
      <c r="B10054" t="s">
        <v>10059</v>
      </c>
      <c r="C10054" t="s">
        <v>15580</v>
      </c>
      <c r="D10054" t="s">
        <v>15596</v>
      </c>
      <c r="E10054" t="s">
        <v>18504</v>
      </c>
      <c r="F10054" t="s">
        <v>15498</v>
      </c>
      <c r="G10054" t="s">
        <v>30423</v>
      </c>
      <c r="H10054">
        <v>-9.1139871377062046E-3</v>
      </c>
    </row>
    <row r="10055" spans="1:8" x14ac:dyDescent="0.3">
      <c r="A10055" s="1">
        <v>10054</v>
      </c>
      <c r="B10055" t="s">
        <v>10060</v>
      </c>
      <c r="C10055" t="s">
        <v>18286</v>
      </c>
      <c r="D10055" t="s">
        <v>15596</v>
      </c>
      <c r="E10055" t="s">
        <v>15598</v>
      </c>
      <c r="F10055" t="s">
        <v>15671</v>
      </c>
      <c r="G10055" t="s">
        <v>30424</v>
      </c>
      <c r="H10055">
        <v>2.0181641562371949E-3</v>
      </c>
    </row>
    <row r="10056" spans="1:8" x14ac:dyDescent="0.3">
      <c r="A10056" s="1">
        <v>10055</v>
      </c>
      <c r="B10056" t="s">
        <v>10061</v>
      </c>
      <c r="C10056" t="s">
        <v>18286</v>
      </c>
      <c r="D10056" t="s">
        <v>15672</v>
      </c>
      <c r="E10056" t="s">
        <v>18651</v>
      </c>
      <c r="F10056" t="s">
        <v>18506</v>
      </c>
      <c r="G10056" t="s">
        <v>30425</v>
      </c>
      <c r="H10056">
        <v>-3.0257209165369561E-3</v>
      </c>
    </row>
    <row r="10057" spans="1:8" x14ac:dyDescent="0.3">
      <c r="A10057" s="1">
        <v>10056</v>
      </c>
      <c r="B10057" t="s">
        <v>10062</v>
      </c>
      <c r="C10057" t="s">
        <v>18506</v>
      </c>
      <c r="D10057" t="s">
        <v>15496</v>
      </c>
      <c r="E10057" t="s">
        <v>15598</v>
      </c>
      <c r="F10057" t="s">
        <v>15672</v>
      </c>
      <c r="G10057" t="s">
        <v>30426</v>
      </c>
      <c r="H10057">
        <v>-2.0120731134201202E-3</v>
      </c>
    </row>
    <row r="10058" spans="1:8" x14ac:dyDescent="0.3">
      <c r="A10058" s="1">
        <v>10057</v>
      </c>
      <c r="B10058" t="s">
        <v>10063</v>
      </c>
      <c r="C10058" t="s">
        <v>18285</v>
      </c>
      <c r="D10058" t="s">
        <v>15494</v>
      </c>
      <c r="E10058" t="s">
        <v>18506</v>
      </c>
      <c r="F10058" t="s">
        <v>15496</v>
      </c>
      <c r="G10058" t="s">
        <v>30427</v>
      </c>
      <c r="H10058">
        <v>-3.0105391528711519E-3</v>
      </c>
    </row>
    <row r="10059" spans="1:8" x14ac:dyDescent="0.3">
      <c r="A10059" s="1">
        <v>10058</v>
      </c>
      <c r="B10059" t="s">
        <v>10064</v>
      </c>
      <c r="C10059" t="s">
        <v>15496</v>
      </c>
      <c r="D10059" t="s">
        <v>18491</v>
      </c>
      <c r="E10059" t="s">
        <v>15673</v>
      </c>
      <c r="F10059" t="s">
        <v>15582</v>
      </c>
      <c r="G10059" t="s">
        <v>30428</v>
      </c>
      <c r="H10059">
        <v>-1.0961744042145101E-2</v>
      </c>
    </row>
    <row r="10060" spans="1:8" x14ac:dyDescent="0.3">
      <c r="A10060" s="1">
        <v>10059</v>
      </c>
      <c r="B10060" t="s">
        <v>10065</v>
      </c>
      <c r="C10060" t="s">
        <v>15582</v>
      </c>
      <c r="D10060" t="s">
        <v>15490</v>
      </c>
      <c r="E10060" t="s">
        <v>15471</v>
      </c>
      <c r="F10060" t="s">
        <v>18491</v>
      </c>
      <c r="G10060" t="s">
        <v>30429</v>
      </c>
      <c r="H10060">
        <v>-9.9058948169617931E-4</v>
      </c>
    </row>
    <row r="10061" spans="1:8" x14ac:dyDescent="0.3">
      <c r="A10061" s="1">
        <v>10060</v>
      </c>
      <c r="B10061" t="s">
        <v>10066</v>
      </c>
      <c r="C10061" t="s">
        <v>15582</v>
      </c>
      <c r="D10061" t="s">
        <v>15491</v>
      </c>
      <c r="E10061" t="s">
        <v>15471</v>
      </c>
      <c r="F10061" t="s">
        <v>15582</v>
      </c>
      <c r="G10061" t="s">
        <v>30430</v>
      </c>
      <c r="H10061">
        <v>9.9058948169608823E-4</v>
      </c>
    </row>
    <row r="10062" spans="1:8" x14ac:dyDescent="0.3">
      <c r="A10062" s="1">
        <v>10061</v>
      </c>
      <c r="B10062" t="s">
        <v>10067</v>
      </c>
      <c r="C10062" t="s">
        <v>15594</v>
      </c>
      <c r="D10062" t="s">
        <v>18490</v>
      </c>
      <c r="E10062" t="s">
        <v>15494</v>
      </c>
      <c r="F10062" t="s">
        <v>15492</v>
      </c>
      <c r="G10062" t="s">
        <v>30431</v>
      </c>
      <c r="H10062">
        <v>6.9617387087987006E-3</v>
      </c>
    </row>
    <row r="10063" spans="1:8" x14ac:dyDescent="0.3">
      <c r="A10063" s="1">
        <v>10062</v>
      </c>
      <c r="B10063" t="s">
        <v>10068</v>
      </c>
      <c r="C10063" t="s">
        <v>15492</v>
      </c>
      <c r="D10063" t="s">
        <v>18489</v>
      </c>
      <c r="E10063" t="s">
        <v>15494</v>
      </c>
      <c r="F10063" t="s">
        <v>18494</v>
      </c>
      <c r="G10063" t="s">
        <v>30432</v>
      </c>
      <c r="H10063">
        <v>-9.975063171254136E-4</v>
      </c>
    </row>
    <row r="10064" spans="1:8" x14ac:dyDescent="0.3">
      <c r="A10064" s="1">
        <v>10063</v>
      </c>
      <c r="B10064" t="s">
        <v>10069</v>
      </c>
      <c r="C10064" t="s">
        <v>15674</v>
      </c>
      <c r="D10064" t="s">
        <v>15595</v>
      </c>
      <c r="E10064" t="s">
        <v>15492</v>
      </c>
      <c r="F10064" t="s">
        <v>15582</v>
      </c>
      <c r="G10064" t="s">
        <v>30433</v>
      </c>
      <c r="H10064">
        <v>-5.9642323916733282E-3</v>
      </c>
    </row>
    <row r="10065" spans="1:8" x14ac:dyDescent="0.3">
      <c r="A10065" s="1">
        <v>10064</v>
      </c>
      <c r="B10065" t="s">
        <v>10070</v>
      </c>
      <c r="C10065" t="s">
        <v>15582</v>
      </c>
      <c r="D10065" t="s">
        <v>18491</v>
      </c>
      <c r="E10065" t="s">
        <v>15492</v>
      </c>
      <c r="F10065" t="s">
        <v>18495</v>
      </c>
      <c r="G10065" t="s">
        <v>30434</v>
      </c>
      <c r="H10065">
        <v>2.977669693924313E-3</v>
      </c>
    </row>
    <row r="10066" spans="1:8" x14ac:dyDescent="0.3">
      <c r="A10066" s="1">
        <v>10065</v>
      </c>
      <c r="B10066" t="s">
        <v>10071</v>
      </c>
      <c r="C10066" t="s">
        <v>18489</v>
      </c>
      <c r="D10066" t="s">
        <v>18489</v>
      </c>
      <c r="E10066" t="s">
        <v>15596</v>
      </c>
      <c r="F10066" t="s">
        <v>15672</v>
      </c>
      <c r="G10066" t="s">
        <v>30435</v>
      </c>
      <c r="H10066">
        <v>1.0994613501091819E-2</v>
      </c>
    </row>
    <row r="10067" spans="1:8" x14ac:dyDescent="0.3">
      <c r="A10067" s="1">
        <v>10066</v>
      </c>
      <c r="B10067" t="s">
        <v>10072</v>
      </c>
      <c r="C10067" t="s">
        <v>15672</v>
      </c>
      <c r="D10067" t="s">
        <v>15492</v>
      </c>
      <c r="E10067" t="s">
        <v>18506</v>
      </c>
      <c r="F10067" t="s">
        <v>15496</v>
      </c>
      <c r="G10067" t="s">
        <v>30436</v>
      </c>
      <c r="H10067">
        <v>-3.0105391528711519E-3</v>
      </c>
    </row>
    <row r="10068" spans="1:8" x14ac:dyDescent="0.3">
      <c r="A10068" s="1">
        <v>10067</v>
      </c>
      <c r="B10068" t="s">
        <v>10073</v>
      </c>
      <c r="C10068" t="s">
        <v>15496</v>
      </c>
      <c r="D10068" t="s">
        <v>15492</v>
      </c>
      <c r="E10068" t="s">
        <v>15673</v>
      </c>
      <c r="F10068" t="s">
        <v>18507</v>
      </c>
      <c r="G10068" t="s">
        <v>30437</v>
      </c>
      <c r="H10068">
        <v>-3.001503003756731E-3</v>
      </c>
    </row>
    <row r="10069" spans="1:8" x14ac:dyDescent="0.3">
      <c r="A10069" s="1">
        <v>10068</v>
      </c>
      <c r="B10069" t="s">
        <v>10074</v>
      </c>
      <c r="C10069" t="s">
        <v>18507</v>
      </c>
      <c r="D10069" t="s">
        <v>18494</v>
      </c>
      <c r="E10069" t="s">
        <v>18516</v>
      </c>
      <c r="F10069" t="s">
        <v>15492</v>
      </c>
      <c r="G10069" t="s">
        <v>30438</v>
      </c>
      <c r="H10069">
        <v>-9.985023295895493E-4</v>
      </c>
    </row>
    <row r="10070" spans="1:8" x14ac:dyDescent="0.3">
      <c r="A10070" s="1">
        <v>10069</v>
      </c>
      <c r="B10070" t="s">
        <v>10075</v>
      </c>
      <c r="C10070" t="s">
        <v>15492</v>
      </c>
      <c r="D10070" t="s">
        <v>15471</v>
      </c>
      <c r="E10070" t="s">
        <v>18285</v>
      </c>
      <c r="F10070" t="s">
        <v>18516</v>
      </c>
      <c r="G10070" t="s">
        <v>30439</v>
      </c>
      <c r="H10070">
        <v>2.9985029962566329E-3</v>
      </c>
    </row>
    <row r="10071" spans="1:8" x14ac:dyDescent="0.3">
      <c r="A10071" s="1">
        <v>10070</v>
      </c>
      <c r="B10071" t="s">
        <v>10076</v>
      </c>
      <c r="C10071" t="s">
        <v>18516</v>
      </c>
      <c r="D10071" t="s">
        <v>18490</v>
      </c>
      <c r="E10071" t="s">
        <v>15496</v>
      </c>
      <c r="F10071" t="s">
        <v>18495</v>
      </c>
      <c r="G10071" t="s">
        <v>30440</v>
      </c>
      <c r="H10071">
        <v>-6.9825720111311423E-3</v>
      </c>
    </row>
    <row r="10072" spans="1:8" x14ac:dyDescent="0.3">
      <c r="A10072" s="1">
        <v>10071</v>
      </c>
      <c r="B10072" t="s">
        <v>10077</v>
      </c>
      <c r="C10072" t="s">
        <v>15471</v>
      </c>
      <c r="D10072" t="s">
        <v>15491</v>
      </c>
      <c r="E10072" t="s">
        <v>15674</v>
      </c>
      <c r="F10072" t="s">
        <v>18489</v>
      </c>
      <c r="G10072" t="s">
        <v>30441</v>
      </c>
      <c r="H10072">
        <v>-9.9354205887778983E-4</v>
      </c>
    </row>
    <row r="10073" spans="1:8" x14ac:dyDescent="0.3">
      <c r="A10073" s="1">
        <v>10072</v>
      </c>
      <c r="B10073" t="s">
        <v>10078</v>
      </c>
      <c r="C10073" t="s">
        <v>18489</v>
      </c>
      <c r="D10073" t="s">
        <v>15902</v>
      </c>
      <c r="E10073" t="s">
        <v>15471</v>
      </c>
      <c r="F10073" t="s">
        <v>15490</v>
      </c>
      <c r="G10073" t="s">
        <v>30442</v>
      </c>
      <c r="H10073">
        <v>-6.9272914325661022E-3</v>
      </c>
    </row>
    <row r="10074" spans="1:8" x14ac:dyDescent="0.3">
      <c r="A10074" s="1">
        <v>10073</v>
      </c>
      <c r="B10074" t="s">
        <v>10079</v>
      </c>
      <c r="C10074" t="s">
        <v>15490</v>
      </c>
      <c r="D10074" t="s">
        <v>15902</v>
      </c>
      <c r="E10074" t="s">
        <v>18490</v>
      </c>
      <c r="F10074" t="s">
        <v>15491</v>
      </c>
      <c r="G10074" t="s">
        <v>30443</v>
      </c>
      <c r="H10074">
        <v>1.9743343037176078E-3</v>
      </c>
    </row>
    <row r="10075" spans="1:8" x14ac:dyDescent="0.3">
      <c r="A10075" s="1">
        <v>10074</v>
      </c>
      <c r="B10075" t="s">
        <v>10080</v>
      </c>
      <c r="C10075" t="s">
        <v>15491</v>
      </c>
      <c r="D10075" t="s">
        <v>18289</v>
      </c>
      <c r="E10075" t="s">
        <v>15594</v>
      </c>
      <c r="F10075" t="s">
        <v>18514</v>
      </c>
      <c r="G10075" t="s">
        <v>30444</v>
      </c>
      <c r="H10075">
        <v>-2.053861927222762E-2</v>
      </c>
    </row>
    <row r="10076" spans="1:8" x14ac:dyDescent="0.3">
      <c r="A10076" s="1">
        <v>10075</v>
      </c>
      <c r="B10076" t="s">
        <v>10081</v>
      </c>
      <c r="C10076" t="s">
        <v>18515</v>
      </c>
      <c r="D10076" t="s">
        <v>15575</v>
      </c>
      <c r="E10076" t="s">
        <v>18492</v>
      </c>
      <c r="F10076" t="s">
        <v>18500</v>
      </c>
      <c r="G10076" t="s">
        <v>30445</v>
      </c>
      <c r="H10076">
        <v>6.799443388923675E-3</v>
      </c>
    </row>
    <row r="10077" spans="1:8" x14ac:dyDescent="0.3">
      <c r="A10077" s="1">
        <v>10076</v>
      </c>
      <c r="B10077" t="s">
        <v>10082</v>
      </c>
      <c r="C10077" t="s">
        <v>18488</v>
      </c>
      <c r="D10077" t="s">
        <v>15484</v>
      </c>
      <c r="E10077" t="s">
        <v>15470</v>
      </c>
      <c r="F10077" t="s">
        <v>18493</v>
      </c>
      <c r="G10077" t="s">
        <v>30446</v>
      </c>
      <c r="H10077">
        <v>7.8278286202466962E-3</v>
      </c>
    </row>
    <row r="10078" spans="1:8" x14ac:dyDescent="0.3">
      <c r="A10078" s="1">
        <v>10077</v>
      </c>
      <c r="B10078" t="s">
        <v>10083</v>
      </c>
      <c r="C10078" t="s">
        <v>15483</v>
      </c>
      <c r="D10078" t="s">
        <v>15581</v>
      </c>
      <c r="E10078" t="s">
        <v>15497</v>
      </c>
      <c r="F10078" t="s">
        <v>15902</v>
      </c>
      <c r="G10078" t="s">
        <v>30447</v>
      </c>
      <c r="H10078">
        <v>-9.818361122567018E-4</v>
      </c>
    </row>
    <row r="10079" spans="1:8" x14ac:dyDescent="0.3">
      <c r="A10079" s="1">
        <v>10078</v>
      </c>
      <c r="B10079" t="s">
        <v>10084</v>
      </c>
      <c r="C10079" t="s">
        <v>15468</v>
      </c>
      <c r="D10079" t="s">
        <v>15480</v>
      </c>
      <c r="E10079" t="s">
        <v>15902</v>
      </c>
      <c r="F10079" t="s">
        <v>18432</v>
      </c>
      <c r="G10079" t="s">
        <v>30448</v>
      </c>
      <c r="H10079">
        <v>-1.0737048000956571E-2</v>
      </c>
    </row>
    <row r="10080" spans="1:8" x14ac:dyDescent="0.3">
      <c r="A10080" s="1">
        <v>10079</v>
      </c>
      <c r="B10080" t="s">
        <v>10085</v>
      </c>
      <c r="C10080" t="s">
        <v>18432</v>
      </c>
      <c r="D10080" t="s">
        <v>18514</v>
      </c>
      <c r="E10080" t="s">
        <v>15581</v>
      </c>
      <c r="F10080" t="s">
        <v>15903</v>
      </c>
      <c r="G10080" t="s">
        <v>30449</v>
      </c>
      <c r="H10080">
        <v>1.9436352085710311E-3</v>
      </c>
    </row>
    <row r="10081" spans="1:8" x14ac:dyDescent="0.3">
      <c r="A10081" s="1">
        <v>10080</v>
      </c>
      <c r="B10081" t="s">
        <v>10086</v>
      </c>
      <c r="C10081" t="s">
        <v>15903</v>
      </c>
      <c r="D10081" t="s">
        <v>18483</v>
      </c>
      <c r="E10081" t="s">
        <v>18488</v>
      </c>
      <c r="F10081" t="s">
        <v>18432</v>
      </c>
      <c r="G10081" t="s">
        <v>30450</v>
      </c>
      <c r="H10081">
        <v>-1.943635208571014E-3</v>
      </c>
    </row>
    <row r="10082" spans="1:8" x14ac:dyDescent="0.3">
      <c r="A10082" s="1">
        <v>10081</v>
      </c>
      <c r="B10082" t="s">
        <v>10087</v>
      </c>
      <c r="C10082" t="s">
        <v>18508</v>
      </c>
      <c r="D10082" t="s">
        <v>18436</v>
      </c>
      <c r="E10082" t="s">
        <v>15903</v>
      </c>
      <c r="F10082" t="s">
        <v>18293</v>
      </c>
      <c r="G10082" t="s">
        <v>30451</v>
      </c>
      <c r="H10082">
        <v>-5.8083415957470132E-3</v>
      </c>
    </row>
    <row r="10083" spans="1:8" x14ac:dyDescent="0.3">
      <c r="A10083" s="1">
        <v>10082</v>
      </c>
      <c r="B10083" t="s">
        <v>10088</v>
      </c>
      <c r="C10083" t="s">
        <v>15480</v>
      </c>
      <c r="D10083" t="s">
        <v>18284</v>
      </c>
      <c r="E10083" t="s">
        <v>18500</v>
      </c>
      <c r="F10083" t="s">
        <v>18508</v>
      </c>
      <c r="G10083" t="s">
        <v>30452</v>
      </c>
      <c r="H10083">
        <v>4.8379388024684502E-3</v>
      </c>
    </row>
    <row r="10084" spans="1:8" x14ac:dyDescent="0.3">
      <c r="A10084" s="1">
        <v>10083</v>
      </c>
      <c r="B10084" t="s">
        <v>10089</v>
      </c>
      <c r="C10084" t="s">
        <v>18515</v>
      </c>
      <c r="D10084" t="s">
        <v>18435</v>
      </c>
      <c r="E10084" t="s">
        <v>15483</v>
      </c>
      <c r="F10084" t="s">
        <v>18488</v>
      </c>
      <c r="G10084" t="s">
        <v>30453</v>
      </c>
      <c r="H10084">
        <v>3.887274088401648E-3</v>
      </c>
    </row>
    <row r="10085" spans="1:8" x14ac:dyDescent="0.3">
      <c r="A10085" s="1">
        <v>10084</v>
      </c>
      <c r="B10085" t="s">
        <v>10090</v>
      </c>
      <c r="C10085" t="s">
        <v>18488</v>
      </c>
      <c r="D10085" t="s">
        <v>18293</v>
      </c>
      <c r="E10085" t="s">
        <v>15581</v>
      </c>
      <c r="F10085" t="s">
        <v>18289</v>
      </c>
      <c r="G10085" t="s">
        <v>30454</v>
      </c>
      <c r="H10085">
        <v>-7.7594957709111864E-3</v>
      </c>
    </row>
    <row r="10086" spans="1:8" x14ac:dyDescent="0.3">
      <c r="A10086" s="1">
        <v>10085</v>
      </c>
      <c r="B10086" t="s">
        <v>10091</v>
      </c>
      <c r="C10086" t="s">
        <v>18289</v>
      </c>
      <c r="D10086" t="s">
        <v>18437</v>
      </c>
      <c r="E10086" t="s">
        <v>15484</v>
      </c>
      <c r="F10086" t="s">
        <v>18503</v>
      </c>
      <c r="G10086" t="s">
        <v>30455</v>
      </c>
      <c r="H10086">
        <v>-5.7803629154995371E-3</v>
      </c>
    </row>
    <row r="10087" spans="1:8" x14ac:dyDescent="0.3">
      <c r="A10087" s="1">
        <v>10086</v>
      </c>
      <c r="B10087" t="s">
        <v>10092</v>
      </c>
      <c r="C10087" t="s">
        <v>18503</v>
      </c>
      <c r="D10087" t="s">
        <v>18486</v>
      </c>
      <c r="E10087" t="s">
        <v>15480</v>
      </c>
      <c r="F10087" t="s">
        <v>18440</v>
      </c>
      <c r="G10087" t="s">
        <v>30456</v>
      </c>
      <c r="H10087">
        <v>-5.7471422555679594E-3</v>
      </c>
    </row>
    <row r="10088" spans="1:8" x14ac:dyDescent="0.3">
      <c r="A10088" s="1">
        <v>10087</v>
      </c>
      <c r="B10088" t="s">
        <v>10093</v>
      </c>
      <c r="C10088" t="s">
        <v>18433</v>
      </c>
      <c r="D10088" t="s">
        <v>18486</v>
      </c>
      <c r="E10088" t="s">
        <v>18487</v>
      </c>
      <c r="F10088" t="s">
        <v>18288</v>
      </c>
      <c r="G10088" t="s">
        <v>30457</v>
      </c>
      <c r="H10088">
        <v>-3.8131600064142649E-3</v>
      </c>
    </row>
    <row r="10089" spans="1:8" x14ac:dyDescent="0.3">
      <c r="A10089" s="1">
        <v>10088</v>
      </c>
      <c r="B10089" t="s">
        <v>10094</v>
      </c>
      <c r="C10089" t="s">
        <v>18288</v>
      </c>
      <c r="D10089" t="s">
        <v>18467</v>
      </c>
      <c r="E10089" t="s">
        <v>18288</v>
      </c>
      <c r="F10089" t="s">
        <v>18448</v>
      </c>
      <c r="G10089" t="s">
        <v>30458</v>
      </c>
      <c r="H10089">
        <v>-2.7218949241314301E-2</v>
      </c>
    </row>
    <row r="10090" spans="1:8" x14ac:dyDescent="0.3">
      <c r="A10090" s="1">
        <v>10089</v>
      </c>
      <c r="B10090" t="s">
        <v>10095</v>
      </c>
      <c r="C10090" t="s">
        <v>18448</v>
      </c>
      <c r="D10090" t="s">
        <v>18446</v>
      </c>
      <c r="E10090" t="s">
        <v>15577</v>
      </c>
      <c r="F10090" t="s">
        <v>18439</v>
      </c>
      <c r="G10090" t="s">
        <v>30459</v>
      </c>
      <c r="H10090">
        <v>1.7749181504282219E-2</v>
      </c>
    </row>
    <row r="10091" spans="1:8" x14ac:dyDescent="0.3">
      <c r="A10091" s="1">
        <v>10090</v>
      </c>
      <c r="B10091" t="s">
        <v>10096</v>
      </c>
      <c r="C10091" t="s">
        <v>18439</v>
      </c>
      <c r="D10091" t="s">
        <v>18476</v>
      </c>
      <c r="E10091" t="s">
        <v>18439</v>
      </c>
      <c r="F10091" t="s">
        <v>18449</v>
      </c>
      <c r="G10091" t="s">
        <v>30460</v>
      </c>
      <c r="H10091">
        <v>-1.031420301676424E-2</v>
      </c>
    </row>
    <row r="10092" spans="1:8" x14ac:dyDescent="0.3">
      <c r="A10092" s="1">
        <v>10091</v>
      </c>
      <c r="B10092" t="s">
        <v>10097</v>
      </c>
      <c r="C10092" t="s">
        <v>18449</v>
      </c>
      <c r="D10092" t="s">
        <v>18447</v>
      </c>
      <c r="E10092" t="s">
        <v>15576</v>
      </c>
      <c r="F10092" t="s">
        <v>18438</v>
      </c>
      <c r="G10092" t="s">
        <v>30461</v>
      </c>
      <c r="H10092">
        <v>-4.6533355256412707E-3</v>
      </c>
    </row>
    <row r="10093" spans="1:8" x14ac:dyDescent="0.3">
      <c r="A10093" s="1">
        <v>10092</v>
      </c>
      <c r="B10093" t="s">
        <v>10098</v>
      </c>
      <c r="C10093" t="s">
        <v>18438</v>
      </c>
      <c r="D10093" t="s">
        <v>18447</v>
      </c>
      <c r="E10093" t="s">
        <v>18441</v>
      </c>
      <c r="F10093" t="s">
        <v>18444</v>
      </c>
      <c r="G10093" t="s">
        <v>30462</v>
      </c>
      <c r="H10093">
        <v>3.7209345256901541E-3</v>
      </c>
    </row>
    <row r="10094" spans="1:8" x14ac:dyDescent="0.3">
      <c r="A10094" s="1">
        <v>10093</v>
      </c>
      <c r="B10094" t="s">
        <v>10099</v>
      </c>
      <c r="C10094" t="s">
        <v>18428</v>
      </c>
      <c r="D10094" t="s">
        <v>18450</v>
      </c>
      <c r="E10094" t="s">
        <v>15488</v>
      </c>
      <c r="F10094" t="s">
        <v>18441</v>
      </c>
      <c r="G10094" t="s">
        <v>30463</v>
      </c>
      <c r="H10094">
        <v>3.7348316056533041E-3</v>
      </c>
    </row>
    <row r="10095" spans="1:8" x14ac:dyDescent="0.3">
      <c r="A10095" s="1">
        <v>10094</v>
      </c>
      <c r="B10095" t="s">
        <v>10100</v>
      </c>
      <c r="C10095" t="s">
        <v>18445</v>
      </c>
      <c r="D10095" t="s">
        <v>18445</v>
      </c>
      <c r="E10095" t="s">
        <v>18431</v>
      </c>
      <c r="F10095" t="s">
        <v>18484</v>
      </c>
      <c r="G10095" t="s">
        <v>30464</v>
      </c>
      <c r="H10095">
        <v>1.034329860680052E-2</v>
      </c>
    </row>
    <row r="10096" spans="1:8" x14ac:dyDescent="0.3">
      <c r="A10096" s="1">
        <v>10095</v>
      </c>
      <c r="B10096" t="s">
        <v>10101</v>
      </c>
      <c r="C10096" t="s">
        <v>18300</v>
      </c>
      <c r="D10096" t="s">
        <v>15464</v>
      </c>
      <c r="E10096" t="s">
        <v>15484</v>
      </c>
      <c r="F10096" t="s">
        <v>18435</v>
      </c>
      <c r="G10096" t="s">
        <v>30465</v>
      </c>
      <c r="H10096">
        <v>2.2945557349870319E-2</v>
      </c>
    </row>
    <row r="10097" spans="1:8" x14ac:dyDescent="0.3">
      <c r="A10097" s="1">
        <v>10096</v>
      </c>
      <c r="B10097" t="s">
        <v>10102</v>
      </c>
      <c r="C10097" t="s">
        <v>18435</v>
      </c>
      <c r="D10097" t="s">
        <v>18503</v>
      </c>
      <c r="E10097" t="s">
        <v>15497</v>
      </c>
      <c r="F10097" t="s">
        <v>18500</v>
      </c>
      <c r="G10097" t="s">
        <v>30466</v>
      </c>
      <c r="H10097">
        <v>7.7670293376595964E-3</v>
      </c>
    </row>
    <row r="10098" spans="1:8" x14ac:dyDescent="0.3">
      <c r="A10098" s="1">
        <v>10097</v>
      </c>
      <c r="B10098" t="s">
        <v>10103</v>
      </c>
      <c r="C10098" t="s">
        <v>18500</v>
      </c>
      <c r="D10098" t="s">
        <v>18515</v>
      </c>
      <c r="E10098" t="s">
        <v>15468</v>
      </c>
      <c r="F10098" t="s">
        <v>15903</v>
      </c>
      <c r="G10098" t="s">
        <v>30467</v>
      </c>
      <c r="H10098">
        <v>-1.947420284395567E-3</v>
      </c>
    </row>
    <row r="10099" spans="1:8" x14ac:dyDescent="0.3">
      <c r="A10099" s="1">
        <v>10098</v>
      </c>
      <c r="B10099" t="s">
        <v>10104</v>
      </c>
      <c r="C10099" t="s">
        <v>18488</v>
      </c>
      <c r="D10099" t="s">
        <v>18514</v>
      </c>
      <c r="E10099" t="s">
        <v>18491</v>
      </c>
      <c r="F10099" t="s">
        <v>15595</v>
      </c>
      <c r="G10099" t="s">
        <v>30468</v>
      </c>
      <c r="H10099">
        <v>1.469894176642703E-2</v>
      </c>
    </row>
    <row r="10100" spans="1:8" x14ac:dyDescent="0.3">
      <c r="A10100" s="1">
        <v>10099</v>
      </c>
      <c r="B10100" t="s">
        <v>10105</v>
      </c>
      <c r="C10100" t="s">
        <v>15491</v>
      </c>
      <c r="D10100" t="s">
        <v>15483</v>
      </c>
      <c r="E10100" t="s">
        <v>15494</v>
      </c>
      <c r="F10100" t="s">
        <v>18495</v>
      </c>
      <c r="G10100" t="s">
        <v>30469</v>
      </c>
      <c r="H10100">
        <v>6.9341535889987866E-3</v>
      </c>
    </row>
    <row r="10101" spans="1:8" x14ac:dyDescent="0.3">
      <c r="A10101" s="1">
        <v>10100</v>
      </c>
      <c r="B10101" t="s">
        <v>10106</v>
      </c>
      <c r="C10101" t="s">
        <v>15471</v>
      </c>
      <c r="D10101" t="s">
        <v>18493</v>
      </c>
      <c r="E10101" t="s">
        <v>15492</v>
      </c>
      <c r="F10101" t="s">
        <v>18490</v>
      </c>
      <c r="G10101" t="s">
        <v>30470</v>
      </c>
      <c r="H10101">
        <v>-4.9578683607868846E-3</v>
      </c>
    </row>
    <row r="10102" spans="1:8" x14ac:dyDescent="0.3">
      <c r="A10102" s="1">
        <v>10101</v>
      </c>
      <c r="B10102" t="s">
        <v>10107</v>
      </c>
      <c r="C10102" t="s">
        <v>18490</v>
      </c>
      <c r="D10102" t="s">
        <v>15472</v>
      </c>
      <c r="E10102" t="s">
        <v>18491</v>
      </c>
      <c r="F10102" t="s">
        <v>15470</v>
      </c>
      <c r="G10102" t="s">
        <v>30471</v>
      </c>
      <c r="H10102">
        <v>-3.9486724554162189E-3</v>
      </c>
    </row>
    <row r="10103" spans="1:8" x14ac:dyDescent="0.3">
      <c r="A10103" s="1">
        <v>10102</v>
      </c>
      <c r="B10103" t="s">
        <v>10108</v>
      </c>
      <c r="C10103" t="s">
        <v>15470</v>
      </c>
      <c r="D10103" t="s">
        <v>18512</v>
      </c>
      <c r="E10103" t="s">
        <v>15674</v>
      </c>
      <c r="F10103" t="s">
        <v>15482</v>
      </c>
      <c r="G10103" t="s">
        <v>30472</v>
      </c>
      <c r="H10103">
        <v>-6.8728792877621762E-3</v>
      </c>
    </row>
    <row r="10104" spans="1:8" x14ac:dyDescent="0.3">
      <c r="A10104" s="1">
        <v>10103</v>
      </c>
      <c r="B10104" t="s">
        <v>10109</v>
      </c>
      <c r="C10104" t="s">
        <v>15482</v>
      </c>
      <c r="D10104" t="s">
        <v>15903</v>
      </c>
      <c r="E10104" t="s">
        <v>15470</v>
      </c>
      <c r="F10104" t="s">
        <v>15902</v>
      </c>
      <c r="G10104" t="s">
        <v>30473</v>
      </c>
      <c r="H10104">
        <v>2.9397375409249741E-3</v>
      </c>
    </row>
    <row r="10105" spans="1:8" x14ac:dyDescent="0.3">
      <c r="A10105" s="1">
        <v>10104</v>
      </c>
      <c r="B10105" t="s">
        <v>10110</v>
      </c>
      <c r="C10105" t="s">
        <v>15468</v>
      </c>
      <c r="D10105" t="s">
        <v>18432</v>
      </c>
      <c r="E10105" t="s">
        <v>18493</v>
      </c>
      <c r="F10105" t="s">
        <v>15472</v>
      </c>
      <c r="G10105" t="s">
        <v>30474</v>
      </c>
      <c r="H10105">
        <v>-5.8708583497836331E-3</v>
      </c>
    </row>
    <row r="10106" spans="1:8" x14ac:dyDescent="0.3">
      <c r="A10106" s="1">
        <v>10105</v>
      </c>
      <c r="B10106" t="s">
        <v>10111</v>
      </c>
      <c r="C10106" t="s">
        <v>15472</v>
      </c>
      <c r="D10106" t="s">
        <v>18433</v>
      </c>
      <c r="E10106" t="s">
        <v>15482</v>
      </c>
      <c r="F10106" t="s">
        <v>18433</v>
      </c>
      <c r="G10106" t="s">
        <v>30475</v>
      </c>
      <c r="H10106">
        <v>-2.2190973308478919E-2</v>
      </c>
    </row>
    <row r="10107" spans="1:8" x14ac:dyDescent="0.3">
      <c r="A10107" s="1">
        <v>10106</v>
      </c>
      <c r="B10107" t="s">
        <v>10112</v>
      </c>
      <c r="C10107" t="s">
        <v>18433</v>
      </c>
      <c r="D10107" t="s">
        <v>18486</v>
      </c>
      <c r="E10107" t="s">
        <v>18503</v>
      </c>
      <c r="F10107" t="s">
        <v>18437</v>
      </c>
      <c r="G10107" t="s">
        <v>30476</v>
      </c>
      <c r="H10107">
        <v>1.910220256119245E-3</v>
      </c>
    </row>
    <row r="10108" spans="1:8" x14ac:dyDescent="0.3">
      <c r="A10108" s="1">
        <v>10107</v>
      </c>
      <c r="B10108" t="s">
        <v>10113</v>
      </c>
      <c r="C10108" t="s">
        <v>18437</v>
      </c>
      <c r="D10108" t="s">
        <v>18431</v>
      </c>
      <c r="E10108" t="s">
        <v>15575</v>
      </c>
      <c r="F10108" t="s">
        <v>18517</v>
      </c>
      <c r="G10108" t="s">
        <v>30477</v>
      </c>
      <c r="H10108">
        <v>1.9138761822841981E-3</v>
      </c>
    </row>
    <row r="10109" spans="1:8" x14ac:dyDescent="0.3">
      <c r="A10109" s="1">
        <v>10108</v>
      </c>
      <c r="B10109" t="s">
        <v>10114</v>
      </c>
      <c r="C10109" t="s">
        <v>18517</v>
      </c>
      <c r="D10109" t="s">
        <v>18439</v>
      </c>
      <c r="E10109" t="s">
        <v>18289</v>
      </c>
      <c r="F10109" t="s">
        <v>18300</v>
      </c>
      <c r="G10109" t="s">
        <v>30478</v>
      </c>
      <c r="H10109">
        <v>-1.426557715882246E-2</v>
      </c>
    </row>
    <row r="10110" spans="1:8" x14ac:dyDescent="0.3">
      <c r="A10110" s="1">
        <v>10109</v>
      </c>
      <c r="B10110" t="s">
        <v>10115</v>
      </c>
      <c r="C10110" t="s">
        <v>18300</v>
      </c>
      <c r="D10110" t="s">
        <v>18443</v>
      </c>
      <c r="E10110" t="s">
        <v>18503</v>
      </c>
      <c r="F10110" t="s">
        <v>15479</v>
      </c>
      <c r="G10110" t="s">
        <v>30479</v>
      </c>
      <c r="H10110">
        <v>8.5349024498375062E-3</v>
      </c>
    </row>
    <row r="10111" spans="1:8" x14ac:dyDescent="0.3">
      <c r="A10111" s="1">
        <v>10110</v>
      </c>
      <c r="B10111" t="s">
        <v>10116</v>
      </c>
      <c r="C10111" t="s">
        <v>15479</v>
      </c>
      <c r="D10111" t="s">
        <v>18288</v>
      </c>
      <c r="E10111" t="s">
        <v>15903</v>
      </c>
      <c r="F10111" t="s">
        <v>18514</v>
      </c>
      <c r="G10111" t="s">
        <v>30480</v>
      </c>
      <c r="H10111">
        <v>1.6322974031930521E-2</v>
      </c>
    </row>
    <row r="10112" spans="1:8" x14ac:dyDescent="0.3">
      <c r="A10112" s="1">
        <v>10111</v>
      </c>
      <c r="B10112" t="s">
        <v>10117</v>
      </c>
      <c r="C10112" t="s">
        <v>18514</v>
      </c>
      <c r="D10112" t="s">
        <v>18487</v>
      </c>
      <c r="E10112" t="s">
        <v>18512</v>
      </c>
      <c r="F10112" t="s">
        <v>18435</v>
      </c>
      <c r="G10112" t="s">
        <v>30481</v>
      </c>
      <c r="H10112">
        <v>-9.675859487358597E-4</v>
      </c>
    </row>
    <row r="10113" spans="1:8" x14ac:dyDescent="0.3">
      <c r="A10113" s="1">
        <v>10112</v>
      </c>
      <c r="B10113" t="s">
        <v>10118</v>
      </c>
      <c r="C10113" t="s">
        <v>18435</v>
      </c>
      <c r="D10113" t="s">
        <v>18483</v>
      </c>
      <c r="E10113" t="s">
        <v>15483</v>
      </c>
      <c r="F10113" t="s">
        <v>18493</v>
      </c>
      <c r="G10113" t="s">
        <v>30482</v>
      </c>
      <c r="H10113">
        <v>1.5594857957906201E-2</v>
      </c>
    </row>
    <row r="10114" spans="1:8" x14ac:dyDescent="0.3">
      <c r="A10114" s="1">
        <v>10113</v>
      </c>
      <c r="B10114" t="s">
        <v>10119</v>
      </c>
      <c r="C10114" t="s">
        <v>15902</v>
      </c>
      <c r="D10114" t="s">
        <v>18488</v>
      </c>
      <c r="E10114" t="s">
        <v>15497</v>
      </c>
      <c r="F10114" t="s">
        <v>18512</v>
      </c>
      <c r="G10114" t="s">
        <v>30483</v>
      </c>
      <c r="H10114">
        <v>-5.87660848898493E-3</v>
      </c>
    </row>
    <row r="10115" spans="1:8" x14ac:dyDescent="0.3">
      <c r="A10115" s="1">
        <v>10114</v>
      </c>
      <c r="B10115" t="s">
        <v>10120</v>
      </c>
      <c r="C10115" t="s">
        <v>15472</v>
      </c>
      <c r="D10115" t="s">
        <v>18514</v>
      </c>
      <c r="E10115" t="s">
        <v>15902</v>
      </c>
      <c r="F10115" t="s">
        <v>18515</v>
      </c>
      <c r="G10115" t="s">
        <v>30484</v>
      </c>
      <c r="H10115">
        <v>-7.7821404420548509E-3</v>
      </c>
    </row>
    <row r="10116" spans="1:8" x14ac:dyDescent="0.3">
      <c r="A10116" s="1">
        <v>10115</v>
      </c>
      <c r="B10116" t="s">
        <v>10121</v>
      </c>
      <c r="C10116" t="s">
        <v>18515</v>
      </c>
      <c r="D10116" t="s">
        <v>18517</v>
      </c>
      <c r="E10116" t="s">
        <v>15903</v>
      </c>
      <c r="F10116" t="s">
        <v>18515</v>
      </c>
      <c r="G10116" t="s">
        <v>30485</v>
      </c>
      <c r="H10116">
        <v>0</v>
      </c>
    </row>
    <row r="10117" spans="1:8" x14ac:dyDescent="0.3">
      <c r="A10117" s="1">
        <v>10116</v>
      </c>
      <c r="B10117" t="s">
        <v>10122</v>
      </c>
      <c r="C10117" t="s">
        <v>18515</v>
      </c>
      <c r="D10117" t="s">
        <v>15479</v>
      </c>
      <c r="E10117" t="s">
        <v>15484</v>
      </c>
      <c r="F10117" t="s">
        <v>15480</v>
      </c>
      <c r="G10117" t="s">
        <v>30486</v>
      </c>
      <c r="H10117">
        <v>-4.8332621880193766E-3</v>
      </c>
    </row>
    <row r="10118" spans="1:8" x14ac:dyDescent="0.3">
      <c r="A10118" s="1">
        <v>10117</v>
      </c>
      <c r="B10118" t="s">
        <v>10123</v>
      </c>
      <c r="C10118" t="s">
        <v>15480</v>
      </c>
      <c r="D10118" t="s">
        <v>18437</v>
      </c>
      <c r="E10118" t="s">
        <v>18515</v>
      </c>
      <c r="F10118" t="s">
        <v>18487</v>
      </c>
      <c r="G10118" t="s">
        <v>30487</v>
      </c>
      <c r="H10118">
        <v>-4.8100140837848094E-3</v>
      </c>
    </row>
    <row r="10119" spans="1:8" x14ac:dyDescent="0.3">
      <c r="A10119" s="1">
        <v>10118</v>
      </c>
      <c r="B10119" t="s">
        <v>10124</v>
      </c>
      <c r="C10119" t="s">
        <v>18487</v>
      </c>
      <c r="D10119" t="s">
        <v>18437</v>
      </c>
      <c r="E10119" t="s">
        <v>18284</v>
      </c>
      <c r="F10119" t="s">
        <v>18503</v>
      </c>
      <c r="G10119" t="s">
        <v>30488</v>
      </c>
      <c r="H10119">
        <v>9.6015369834328668E-4</v>
      </c>
    </row>
    <row r="10120" spans="1:8" x14ac:dyDescent="0.3">
      <c r="A10120" s="1">
        <v>10119</v>
      </c>
      <c r="B10120" t="s">
        <v>10125</v>
      </c>
      <c r="C10120" t="s">
        <v>18487</v>
      </c>
      <c r="D10120" t="s">
        <v>15479</v>
      </c>
      <c r="E10120" t="s">
        <v>15480</v>
      </c>
      <c r="F10120" t="s">
        <v>18503</v>
      </c>
      <c r="G10120" t="s">
        <v>30489</v>
      </c>
      <c r="H10120">
        <v>0</v>
      </c>
    </row>
    <row r="10121" spans="1:8" x14ac:dyDescent="0.3">
      <c r="A10121" s="1">
        <v>10120</v>
      </c>
      <c r="B10121" t="s">
        <v>10126</v>
      </c>
      <c r="C10121" t="s">
        <v>18503</v>
      </c>
      <c r="D10121" t="s">
        <v>18433</v>
      </c>
      <c r="E10121" t="s">
        <v>18483</v>
      </c>
      <c r="F10121" t="s">
        <v>18503</v>
      </c>
      <c r="G10121" t="s">
        <v>30490</v>
      </c>
      <c r="H10121">
        <v>0</v>
      </c>
    </row>
    <row r="10122" spans="1:8" x14ac:dyDescent="0.3">
      <c r="A10122" s="1">
        <v>10121</v>
      </c>
      <c r="B10122" t="s">
        <v>10127</v>
      </c>
      <c r="C10122" t="s">
        <v>18503</v>
      </c>
      <c r="D10122" t="s">
        <v>18434</v>
      </c>
      <c r="E10122" t="s">
        <v>18515</v>
      </c>
      <c r="F10122" t="s">
        <v>15480</v>
      </c>
      <c r="G10122" t="s">
        <v>30491</v>
      </c>
      <c r="H10122">
        <v>3.8498603854414939E-3</v>
      </c>
    </row>
    <row r="10123" spans="1:8" x14ac:dyDescent="0.3">
      <c r="A10123" s="1">
        <v>10122</v>
      </c>
      <c r="B10123" t="s">
        <v>10128</v>
      </c>
      <c r="C10123" t="s">
        <v>18293</v>
      </c>
      <c r="D10123" t="s">
        <v>18284</v>
      </c>
      <c r="E10123" t="s">
        <v>18488</v>
      </c>
      <c r="F10123" t="s">
        <v>18514</v>
      </c>
      <c r="G10123" t="s">
        <v>30492</v>
      </c>
      <c r="H10123">
        <v>3.864739109888916E-3</v>
      </c>
    </row>
    <row r="10124" spans="1:8" x14ac:dyDescent="0.3">
      <c r="A10124" s="1">
        <v>10123</v>
      </c>
      <c r="B10124" t="s">
        <v>10129</v>
      </c>
      <c r="C10124" t="s">
        <v>18435</v>
      </c>
      <c r="D10124" t="s">
        <v>18483</v>
      </c>
      <c r="E10124" t="s">
        <v>18488</v>
      </c>
      <c r="F10124" t="s">
        <v>15480</v>
      </c>
      <c r="G10124" t="s">
        <v>30493</v>
      </c>
      <c r="H10124">
        <v>-3.8647391098889441E-3</v>
      </c>
    </row>
    <row r="10125" spans="1:8" x14ac:dyDescent="0.3">
      <c r="A10125" s="1">
        <v>10124</v>
      </c>
      <c r="B10125" t="s">
        <v>10130</v>
      </c>
      <c r="C10125" t="s">
        <v>15480</v>
      </c>
      <c r="D10125" t="s">
        <v>18436</v>
      </c>
      <c r="E10125" t="s">
        <v>18432</v>
      </c>
      <c r="F10125" t="s">
        <v>18436</v>
      </c>
      <c r="G10125" t="s">
        <v>30494</v>
      </c>
      <c r="H10125">
        <v>-7.684956169384023E-3</v>
      </c>
    </row>
    <row r="10126" spans="1:8" x14ac:dyDescent="0.3">
      <c r="A10126" s="1">
        <v>10125</v>
      </c>
      <c r="B10126" t="s">
        <v>10131</v>
      </c>
      <c r="C10126" t="s">
        <v>18517</v>
      </c>
      <c r="D10126" t="s">
        <v>18440</v>
      </c>
      <c r="E10126" t="s">
        <v>15480</v>
      </c>
      <c r="F10126" t="s">
        <v>18487</v>
      </c>
      <c r="G10126" t="s">
        <v>30495</v>
      </c>
      <c r="H10126">
        <v>2.8749420855991199E-3</v>
      </c>
    </row>
    <row r="10127" spans="1:8" x14ac:dyDescent="0.3">
      <c r="A10127" s="1">
        <v>10126</v>
      </c>
      <c r="B10127" t="s">
        <v>10132</v>
      </c>
      <c r="C10127" t="s">
        <v>18503</v>
      </c>
      <c r="D10127" t="s">
        <v>18434</v>
      </c>
      <c r="E10127" t="s">
        <v>18435</v>
      </c>
      <c r="F10127" t="s">
        <v>18483</v>
      </c>
      <c r="G10127" t="s">
        <v>30496</v>
      </c>
      <c r="H10127">
        <v>3.8461585874783148E-3</v>
      </c>
    </row>
    <row r="10128" spans="1:8" x14ac:dyDescent="0.3">
      <c r="A10128" s="1">
        <v>10127</v>
      </c>
      <c r="B10128" t="s">
        <v>10133</v>
      </c>
      <c r="C10128" t="s">
        <v>18483</v>
      </c>
      <c r="D10128" t="s">
        <v>15578</v>
      </c>
      <c r="E10128" t="s">
        <v>18483</v>
      </c>
      <c r="F10128" t="s">
        <v>18436</v>
      </c>
      <c r="G10128" t="s">
        <v>30497</v>
      </c>
      <c r="H10128">
        <v>-6.7211006730774217E-3</v>
      </c>
    </row>
    <row r="10129" spans="1:8" x14ac:dyDescent="0.3">
      <c r="A10129" s="1">
        <v>10128</v>
      </c>
      <c r="B10129" t="s">
        <v>10134</v>
      </c>
      <c r="C10129" t="s">
        <v>18517</v>
      </c>
      <c r="D10129" t="s">
        <v>18433</v>
      </c>
      <c r="E10129" t="s">
        <v>15575</v>
      </c>
      <c r="F10129" t="s">
        <v>18503</v>
      </c>
      <c r="G10129" t="s">
        <v>30498</v>
      </c>
      <c r="H10129">
        <v>3.8350957839424879E-3</v>
      </c>
    </row>
    <row r="10130" spans="1:8" x14ac:dyDescent="0.3">
      <c r="A10130" s="1">
        <v>10129</v>
      </c>
      <c r="B10130" t="s">
        <v>10135</v>
      </c>
      <c r="C10130" t="s">
        <v>18503</v>
      </c>
      <c r="D10130" t="s">
        <v>18485</v>
      </c>
      <c r="E10130" t="s">
        <v>18293</v>
      </c>
      <c r="F10130" t="s">
        <v>18433</v>
      </c>
      <c r="G10130" t="s">
        <v>30499</v>
      </c>
      <c r="H10130">
        <v>-6.7017962660185582E-3</v>
      </c>
    </row>
    <row r="10131" spans="1:8" x14ac:dyDescent="0.3">
      <c r="A10131" s="1">
        <v>10130</v>
      </c>
      <c r="B10131" t="s">
        <v>10136</v>
      </c>
      <c r="C10131" t="s">
        <v>15578</v>
      </c>
      <c r="D10131" t="s">
        <v>15574</v>
      </c>
      <c r="E10131" t="s">
        <v>18284</v>
      </c>
      <c r="F10131" t="s">
        <v>18487</v>
      </c>
      <c r="G10131" t="s">
        <v>30500</v>
      </c>
      <c r="H10131">
        <v>5.7416425676751828E-3</v>
      </c>
    </row>
    <row r="10132" spans="1:8" x14ac:dyDescent="0.3">
      <c r="A10132" s="1">
        <v>10131</v>
      </c>
      <c r="B10132" t="s">
        <v>10137</v>
      </c>
      <c r="C10132" t="s">
        <v>18434</v>
      </c>
      <c r="D10132" t="s">
        <v>18433</v>
      </c>
      <c r="E10132" t="s">
        <v>18483</v>
      </c>
      <c r="F10132" t="s">
        <v>18517</v>
      </c>
      <c r="G10132" t="s">
        <v>30501</v>
      </c>
      <c r="H10132">
        <v>-1.917546129271817E-3</v>
      </c>
    </row>
    <row r="10133" spans="1:8" x14ac:dyDescent="0.3">
      <c r="A10133" s="1">
        <v>10132</v>
      </c>
      <c r="B10133" t="s">
        <v>10138</v>
      </c>
      <c r="C10133" t="s">
        <v>18436</v>
      </c>
      <c r="D10133" t="s">
        <v>18433</v>
      </c>
      <c r="E10133" t="s">
        <v>15575</v>
      </c>
      <c r="F10133" t="s">
        <v>18434</v>
      </c>
      <c r="G10133" t="s">
        <v>30502</v>
      </c>
      <c r="H10133">
        <v>9.5831344181159721E-4</v>
      </c>
    </row>
    <row r="10134" spans="1:8" x14ac:dyDescent="0.3">
      <c r="A10134" s="1">
        <v>10133</v>
      </c>
      <c r="B10134" t="s">
        <v>10139</v>
      </c>
      <c r="C10134" t="s">
        <v>18434</v>
      </c>
      <c r="D10134" t="s">
        <v>15577</v>
      </c>
      <c r="E10134" t="s">
        <v>18503</v>
      </c>
      <c r="F10134" t="s">
        <v>18440</v>
      </c>
      <c r="G10134" t="s">
        <v>30503</v>
      </c>
      <c r="H10134">
        <v>-3.8277558697643261E-3</v>
      </c>
    </row>
    <row r="10135" spans="1:8" x14ac:dyDescent="0.3">
      <c r="A10135" s="1">
        <v>10134</v>
      </c>
      <c r="B10135" t="s">
        <v>10140</v>
      </c>
      <c r="C10135" t="s">
        <v>18433</v>
      </c>
      <c r="D10135" t="s">
        <v>15574</v>
      </c>
      <c r="E10135" t="s">
        <v>18436</v>
      </c>
      <c r="F10135" t="s">
        <v>18440</v>
      </c>
      <c r="G10135" t="s">
        <v>30504</v>
      </c>
      <c r="H10135">
        <v>0</v>
      </c>
    </row>
    <row r="10136" spans="1:8" x14ac:dyDescent="0.3">
      <c r="A10136" s="1">
        <v>10135</v>
      </c>
      <c r="B10136" t="s">
        <v>10141</v>
      </c>
      <c r="C10136" t="s">
        <v>18437</v>
      </c>
      <c r="D10136" t="s">
        <v>18485</v>
      </c>
      <c r="E10136" t="s">
        <v>18434</v>
      </c>
      <c r="F10136" t="s">
        <v>15469</v>
      </c>
      <c r="G10136" t="s">
        <v>30505</v>
      </c>
      <c r="H10136">
        <v>-4.7641824271182727E-3</v>
      </c>
    </row>
    <row r="10137" spans="1:8" x14ac:dyDescent="0.3">
      <c r="A10137" s="1">
        <v>10136</v>
      </c>
      <c r="B10137" t="s">
        <v>10142</v>
      </c>
      <c r="C10137" t="s">
        <v>15469</v>
      </c>
      <c r="D10137" t="s">
        <v>15576</v>
      </c>
      <c r="E10137" t="s">
        <v>18440</v>
      </c>
      <c r="F10137" t="s">
        <v>18486</v>
      </c>
      <c r="G10137" t="s">
        <v>30506</v>
      </c>
      <c r="H10137">
        <v>-4.7415925725825519E-3</v>
      </c>
    </row>
    <row r="10138" spans="1:8" x14ac:dyDescent="0.3">
      <c r="A10138" s="1">
        <v>10137</v>
      </c>
      <c r="B10138" t="s">
        <v>10143</v>
      </c>
      <c r="C10138" t="s">
        <v>18484</v>
      </c>
      <c r="D10138" t="s">
        <v>18443</v>
      </c>
      <c r="E10138" t="s">
        <v>18433</v>
      </c>
      <c r="F10138" t="s">
        <v>15469</v>
      </c>
      <c r="G10138" t="s">
        <v>30507</v>
      </c>
      <c r="H10138">
        <v>4.7415925725825319E-3</v>
      </c>
    </row>
    <row r="10139" spans="1:8" x14ac:dyDescent="0.3">
      <c r="A10139" s="1">
        <v>10138</v>
      </c>
      <c r="B10139" t="s">
        <v>10144</v>
      </c>
      <c r="C10139" t="s">
        <v>15469</v>
      </c>
      <c r="D10139" t="s">
        <v>18486</v>
      </c>
      <c r="E10139" t="s">
        <v>15479</v>
      </c>
      <c r="F10139" t="s">
        <v>15577</v>
      </c>
      <c r="G10139" t="s">
        <v>30508</v>
      </c>
      <c r="H10139">
        <v>-1.899335803652628E-3</v>
      </c>
    </row>
    <row r="10140" spans="1:8" x14ac:dyDescent="0.3">
      <c r="A10140" s="1">
        <v>10139</v>
      </c>
      <c r="B10140" t="s">
        <v>10145</v>
      </c>
      <c r="C10140" t="s">
        <v>15577</v>
      </c>
      <c r="D10140" t="s">
        <v>18486</v>
      </c>
      <c r="E10140" t="s">
        <v>15479</v>
      </c>
      <c r="F10140" t="s">
        <v>18486</v>
      </c>
      <c r="G10140" t="s">
        <v>30509</v>
      </c>
      <c r="H10140">
        <v>-2.842256768929918E-3</v>
      </c>
    </row>
    <row r="10141" spans="1:8" x14ac:dyDescent="0.3">
      <c r="A10141" s="1">
        <v>10140</v>
      </c>
      <c r="B10141" t="s">
        <v>10146</v>
      </c>
      <c r="C10141" t="s">
        <v>18486</v>
      </c>
      <c r="D10141" t="s">
        <v>15481</v>
      </c>
      <c r="E10141" t="s">
        <v>18440</v>
      </c>
      <c r="F10141" t="s">
        <v>15479</v>
      </c>
      <c r="G10141" t="s">
        <v>30510</v>
      </c>
      <c r="H10141">
        <v>6.644542718668732E-3</v>
      </c>
    </row>
    <row r="10142" spans="1:8" x14ac:dyDescent="0.3">
      <c r="A10142" s="1">
        <v>10141</v>
      </c>
      <c r="B10142" t="s">
        <v>10147</v>
      </c>
      <c r="C10142" t="s">
        <v>15578</v>
      </c>
      <c r="D10142" t="s">
        <v>15574</v>
      </c>
      <c r="E10142" t="s">
        <v>18436</v>
      </c>
      <c r="F10142" t="s">
        <v>15578</v>
      </c>
      <c r="G10142" t="s">
        <v>30511</v>
      </c>
      <c r="H10142">
        <v>9.5283475527184578E-4</v>
      </c>
    </row>
    <row r="10143" spans="1:8" x14ac:dyDescent="0.3">
      <c r="A10143" s="1">
        <v>10142</v>
      </c>
      <c r="B10143" t="s">
        <v>10148</v>
      </c>
      <c r="C10143" t="s">
        <v>15578</v>
      </c>
      <c r="D10143" t="s">
        <v>15469</v>
      </c>
      <c r="E10143" t="s">
        <v>18517</v>
      </c>
      <c r="F10143" t="s">
        <v>15479</v>
      </c>
      <c r="G10143" t="s">
        <v>30512</v>
      </c>
      <c r="H10143">
        <v>-9.5283475527185445E-4</v>
      </c>
    </row>
    <row r="10144" spans="1:8" x14ac:dyDescent="0.3">
      <c r="A10144" s="1">
        <v>10143</v>
      </c>
      <c r="B10144" t="s">
        <v>10149</v>
      </c>
      <c r="C10144" t="s">
        <v>15479</v>
      </c>
      <c r="D10144" t="s">
        <v>18486</v>
      </c>
      <c r="E10144" t="s">
        <v>15578</v>
      </c>
      <c r="F10144" t="s">
        <v>18485</v>
      </c>
      <c r="G10144" t="s">
        <v>30513</v>
      </c>
      <c r="H10144">
        <v>-4.7506027585979757E-3</v>
      </c>
    </row>
    <row r="10145" spans="1:8" x14ac:dyDescent="0.3">
      <c r="A10145" s="1">
        <v>10144</v>
      </c>
      <c r="B10145" t="s">
        <v>10150</v>
      </c>
      <c r="C10145" t="s">
        <v>15577</v>
      </c>
      <c r="D10145" t="s">
        <v>15464</v>
      </c>
      <c r="E10145" t="s">
        <v>18288</v>
      </c>
      <c r="F10145" t="s">
        <v>18431</v>
      </c>
      <c r="G10145" t="s">
        <v>30514</v>
      </c>
      <c r="H10145">
        <v>-9.4741835603993918E-4</v>
      </c>
    </row>
    <row r="10146" spans="1:8" x14ac:dyDescent="0.3">
      <c r="A10146" s="1">
        <v>10145</v>
      </c>
      <c r="B10146" t="s">
        <v>10151</v>
      </c>
      <c r="C10146" t="s">
        <v>18486</v>
      </c>
      <c r="D10146" t="s">
        <v>18443</v>
      </c>
      <c r="E10146" t="s">
        <v>15469</v>
      </c>
      <c r="F10146" t="s">
        <v>18431</v>
      </c>
      <c r="G10146" t="s">
        <v>30515</v>
      </c>
      <c r="H10146">
        <v>0</v>
      </c>
    </row>
    <row r="10147" spans="1:8" x14ac:dyDescent="0.3">
      <c r="A10147" s="1">
        <v>10146</v>
      </c>
      <c r="B10147" t="s">
        <v>10152</v>
      </c>
      <c r="C10147" t="s">
        <v>18485</v>
      </c>
      <c r="D10147" t="s">
        <v>18486</v>
      </c>
      <c r="E10147" t="s">
        <v>15469</v>
      </c>
      <c r="F10147" t="s">
        <v>15577</v>
      </c>
      <c r="G10147" t="s">
        <v>30516</v>
      </c>
      <c r="H10147">
        <v>1.8957351648991969E-3</v>
      </c>
    </row>
    <row r="10148" spans="1:8" x14ac:dyDescent="0.3">
      <c r="A10148" s="1">
        <v>10147</v>
      </c>
      <c r="B10148" t="s">
        <v>10153</v>
      </c>
      <c r="C10148" t="s">
        <v>18485</v>
      </c>
      <c r="D10148" t="s">
        <v>18431</v>
      </c>
      <c r="E10148" t="s">
        <v>15479</v>
      </c>
      <c r="F10148" t="s">
        <v>18485</v>
      </c>
      <c r="G10148" t="s">
        <v>30517</v>
      </c>
      <c r="H10148">
        <v>-9.4831680885924449E-4</v>
      </c>
    </row>
    <row r="10149" spans="1:8" x14ac:dyDescent="0.3">
      <c r="A10149" s="1">
        <v>10148</v>
      </c>
      <c r="B10149" t="s">
        <v>10154</v>
      </c>
      <c r="C10149" t="s">
        <v>18485</v>
      </c>
      <c r="D10149" t="s">
        <v>18439</v>
      </c>
      <c r="E10149" t="s">
        <v>15479</v>
      </c>
      <c r="F10149" t="s">
        <v>18484</v>
      </c>
      <c r="G10149" t="s">
        <v>30518</v>
      </c>
      <c r="H10149">
        <v>-2.839566508077848E-3</v>
      </c>
    </row>
    <row r="10150" spans="1:8" x14ac:dyDescent="0.3">
      <c r="A10150" s="1">
        <v>10149</v>
      </c>
      <c r="B10150" t="s">
        <v>10155</v>
      </c>
      <c r="C10150" t="s">
        <v>18484</v>
      </c>
      <c r="D10150" t="s">
        <v>18446</v>
      </c>
      <c r="E10150" t="s">
        <v>18431</v>
      </c>
      <c r="F10150" t="s">
        <v>18445</v>
      </c>
      <c r="G10150" t="s">
        <v>30519</v>
      </c>
      <c r="H10150">
        <v>-1.1278315037707079E-2</v>
      </c>
    </row>
    <row r="10151" spans="1:8" x14ac:dyDescent="0.3">
      <c r="A10151" s="1">
        <v>10150</v>
      </c>
      <c r="B10151" t="s">
        <v>10156</v>
      </c>
      <c r="C10151" t="s">
        <v>18445</v>
      </c>
      <c r="D10151" t="s">
        <v>18450</v>
      </c>
      <c r="E10151" t="s">
        <v>18291</v>
      </c>
      <c r="F10151" t="s">
        <v>18444</v>
      </c>
      <c r="G10151" t="s">
        <v>30520</v>
      </c>
      <c r="H10151">
        <v>-2.799815174746716E-3</v>
      </c>
    </row>
    <row r="10152" spans="1:8" x14ac:dyDescent="0.3">
      <c r="A10152" s="1">
        <v>10151</v>
      </c>
      <c r="B10152" t="s">
        <v>10157</v>
      </c>
      <c r="C10152" t="s">
        <v>18428</v>
      </c>
      <c r="D10152" t="s">
        <v>18475</v>
      </c>
      <c r="E10152" t="s">
        <v>18429</v>
      </c>
      <c r="F10152" t="s">
        <v>18430</v>
      </c>
      <c r="G10152" t="s">
        <v>30521</v>
      </c>
      <c r="H10152">
        <v>-7.4280750085097486E-3</v>
      </c>
    </row>
    <row r="10153" spans="1:8" x14ac:dyDescent="0.3">
      <c r="A10153" s="1">
        <v>10152</v>
      </c>
      <c r="B10153" t="s">
        <v>10158</v>
      </c>
      <c r="C10153" t="s">
        <v>18430</v>
      </c>
      <c r="D10153" t="s">
        <v>18447</v>
      </c>
      <c r="E10153" t="s">
        <v>18444</v>
      </c>
      <c r="F10153" t="s">
        <v>18292</v>
      </c>
      <c r="G10153" t="s">
        <v>30522</v>
      </c>
      <c r="H10153">
        <v>4.6360769174784294E-3</v>
      </c>
    </row>
    <row r="10154" spans="1:8" x14ac:dyDescent="0.3">
      <c r="A10154" s="1">
        <v>10153</v>
      </c>
      <c r="B10154" t="s">
        <v>10159</v>
      </c>
      <c r="C10154" t="s">
        <v>18292</v>
      </c>
      <c r="D10154" t="s">
        <v>18474</v>
      </c>
      <c r="E10154" t="s">
        <v>18428</v>
      </c>
      <c r="F10154" t="s">
        <v>18467</v>
      </c>
      <c r="G10154" t="s">
        <v>30523</v>
      </c>
      <c r="H10154">
        <v>-2.115021368189153E-2</v>
      </c>
    </row>
    <row r="10155" spans="1:8" x14ac:dyDescent="0.3">
      <c r="A10155" s="1">
        <v>10154</v>
      </c>
      <c r="B10155" t="s">
        <v>10160</v>
      </c>
      <c r="C10155" t="s">
        <v>18467</v>
      </c>
      <c r="D10155" t="s">
        <v>18427</v>
      </c>
      <c r="E10155" t="s">
        <v>18466</v>
      </c>
      <c r="F10155" t="s">
        <v>18499</v>
      </c>
      <c r="G10155" t="s">
        <v>30524</v>
      </c>
      <c r="H10155">
        <v>-5.444659548231809E-3</v>
      </c>
    </row>
    <row r="10156" spans="1:8" x14ac:dyDescent="0.3">
      <c r="A10156" s="1">
        <v>10155</v>
      </c>
      <c r="B10156" t="s">
        <v>10161</v>
      </c>
      <c r="C10156" t="s">
        <v>18425</v>
      </c>
      <c r="D10156" t="s">
        <v>18478</v>
      </c>
      <c r="E10156" t="s">
        <v>18446</v>
      </c>
      <c r="F10156" t="s">
        <v>18299</v>
      </c>
      <c r="G10156" t="s">
        <v>30525</v>
      </c>
      <c r="H10156">
        <v>1.366763872866361E-2</v>
      </c>
    </row>
    <row r="10157" spans="1:8" x14ac:dyDescent="0.3">
      <c r="A10157" s="1">
        <v>10156</v>
      </c>
      <c r="B10157" t="s">
        <v>10162</v>
      </c>
      <c r="C10157" t="s">
        <v>18299</v>
      </c>
      <c r="D10157" t="s">
        <v>18283</v>
      </c>
      <c r="E10157" t="s">
        <v>18475</v>
      </c>
      <c r="F10157" t="s">
        <v>15487</v>
      </c>
      <c r="G10157" t="s">
        <v>30526</v>
      </c>
      <c r="H10157">
        <v>-1.094901448967036E-2</v>
      </c>
    </row>
    <row r="10158" spans="1:8" x14ac:dyDescent="0.3">
      <c r="A10158" s="1">
        <v>10157</v>
      </c>
      <c r="B10158" t="s">
        <v>10163</v>
      </c>
      <c r="C10158" t="s">
        <v>18422</v>
      </c>
      <c r="D10158" t="s">
        <v>15905</v>
      </c>
      <c r="E10158" t="s">
        <v>18423</v>
      </c>
      <c r="F10158" t="s">
        <v>18511</v>
      </c>
      <c r="G10158" t="s">
        <v>30527</v>
      </c>
      <c r="H10158">
        <v>-3.2145624973416428E-2</v>
      </c>
    </row>
    <row r="10159" spans="1:8" x14ac:dyDescent="0.3">
      <c r="A10159" s="1">
        <v>10158</v>
      </c>
      <c r="B10159" t="s">
        <v>10164</v>
      </c>
      <c r="C10159" t="s">
        <v>18511</v>
      </c>
      <c r="D10159" t="s">
        <v>18394</v>
      </c>
      <c r="E10159" t="s">
        <v>18519</v>
      </c>
      <c r="F10159" t="s">
        <v>15486</v>
      </c>
      <c r="G10159" t="s">
        <v>30528</v>
      </c>
      <c r="H10159">
        <v>9.7131006464998056E-3</v>
      </c>
    </row>
    <row r="10160" spans="1:8" x14ac:dyDescent="0.3">
      <c r="A10160" s="1">
        <v>10159</v>
      </c>
      <c r="B10160" t="s">
        <v>10165</v>
      </c>
      <c r="C10160" t="s">
        <v>15486</v>
      </c>
      <c r="D10160" t="s">
        <v>18461</v>
      </c>
      <c r="E10160" t="s">
        <v>15467</v>
      </c>
      <c r="F10160" t="s">
        <v>18294</v>
      </c>
      <c r="G10160" t="s">
        <v>30529</v>
      </c>
      <c r="H10160">
        <v>8.8770534014059183E-4</v>
      </c>
    </row>
    <row r="10161" spans="1:8" x14ac:dyDescent="0.3">
      <c r="A10161" s="1">
        <v>10160</v>
      </c>
      <c r="B10161" t="s">
        <v>10166</v>
      </c>
      <c r="C10161" t="s">
        <v>18294</v>
      </c>
      <c r="D10161" t="s">
        <v>18401</v>
      </c>
      <c r="E10161" t="s">
        <v>18473</v>
      </c>
      <c r="F10161" t="s">
        <v>18509</v>
      </c>
      <c r="G10161" t="s">
        <v>30530</v>
      </c>
      <c r="H10161">
        <v>-1.6733107288704301E-2</v>
      </c>
    </row>
    <row r="10162" spans="1:8" x14ac:dyDescent="0.3">
      <c r="A10162" s="1">
        <v>10161</v>
      </c>
      <c r="B10162" t="s">
        <v>10167</v>
      </c>
      <c r="C10162" t="s">
        <v>18420</v>
      </c>
      <c r="D10162" t="s">
        <v>18509</v>
      </c>
      <c r="E10162" t="s">
        <v>18294</v>
      </c>
      <c r="F10162" t="s">
        <v>18518</v>
      </c>
      <c r="G10162" t="s">
        <v>30531</v>
      </c>
      <c r="H10162">
        <v>9.6534317006427804E-3</v>
      </c>
    </row>
    <row r="10163" spans="1:8" x14ac:dyDescent="0.3">
      <c r="A10163" s="1">
        <v>10162</v>
      </c>
      <c r="B10163" t="s">
        <v>10168</v>
      </c>
      <c r="C10163" t="s">
        <v>18518</v>
      </c>
      <c r="D10163" t="s">
        <v>18394</v>
      </c>
      <c r="E10163" t="s">
        <v>18480</v>
      </c>
      <c r="F10163" t="s">
        <v>18402</v>
      </c>
      <c r="G10163" t="s">
        <v>30532</v>
      </c>
      <c r="H10163">
        <v>-6.1538655743782226E-3</v>
      </c>
    </row>
    <row r="10164" spans="1:8" x14ac:dyDescent="0.3">
      <c r="A10164" s="1">
        <v>10163</v>
      </c>
      <c r="B10164" t="s">
        <v>10169</v>
      </c>
      <c r="C10164" t="s">
        <v>18402</v>
      </c>
      <c r="D10164" t="s">
        <v>15904</v>
      </c>
      <c r="E10164" t="s">
        <v>18519</v>
      </c>
      <c r="F10164" t="s">
        <v>18294</v>
      </c>
      <c r="G10164" t="s">
        <v>30533</v>
      </c>
      <c r="H10164">
        <v>1.32335411624399E-2</v>
      </c>
    </row>
    <row r="10165" spans="1:8" x14ac:dyDescent="0.3">
      <c r="A10165" s="1">
        <v>10164</v>
      </c>
      <c r="B10165" t="s">
        <v>10170</v>
      </c>
      <c r="C10165" t="s">
        <v>18519</v>
      </c>
      <c r="D10165" t="s">
        <v>18388</v>
      </c>
      <c r="E10165" t="s">
        <v>18290</v>
      </c>
      <c r="F10165" t="s">
        <v>18478</v>
      </c>
      <c r="G10165" t="s">
        <v>30534</v>
      </c>
      <c r="H10165">
        <v>1.7921626617355552E-2</v>
      </c>
    </row>
    <row r="10166" spans="1:8" x14ac:dyDescent="0.3">
      <c r="A10166" s="1">
        <v>10165</v>
      </c>
      <c r="B10166" t="s">
        <v>10171</v>
      </c>
      <c r="C10166" t="s">
        <v>18499</v>
      </c>
      <c r="D10166" t="s">
        <v>18481</v>
      </c>
      <c r="E10166" t="s">
        <v>18425</v>
      </c>
      <c r="F10166" t="s">
        <v>18469</v>
      </c>
      <c r="G10166" t="s">
        <v>30535</v>
      </c>
      <c r="H10166">
        <v>-5.4102927282475427E-3</v>
      </c>
    </row>
    <row r="10167" spans="1:8" x14ac:dyDescent="0.3">
      <c r="A10167" s="1">
        <v>10166</v>
      </c>
      <c r="B10167" t="s">
        <v>10172</v>
      </c>
      <c r="C10167" t="s">
        <v>18471</v>
      </c>
      <c r="D10167" t="s">
        <v>18469</v>
      </c>
      <c r="E10167" t="s">
        <v>18422</v>
      </c>
      <c r="F10167" t="s">
        <v>18427</v>
      </c>
      <c r="G10167" t="s">
        <v>30536</v>
      </c>
      <c r="H10167">
        <v>2.701487460160518E-3</v>
      </c>
    </row>
    <row r="10168" spans="1:8" x14ac:dyDescent="0.3">
      <c r="A10168" s="1">
        <v>10167</v>
      </c>
      <c r="B10168" t="s">
        <v>10173</v>
      </c>
      <c r="C10168" t="s">
        <v>18477</v>
      </c>
      <c r="D10168" t="s">
        <v>18298</v>
      </c>
      <c r="E10168" t="s">
        <v>18430</v>
      </c>
      <c r="F10168" t="s">
        <v>18430</v>
      </c>
      <c r="G10168" t="s">
        <v>30537</v>
      </c>
      <c r="H10168">
        <v>2.5572169711158891E-2</v>
      </c>
    </row>
    <row r="10169" spans="1:8" x14ac:dyDescent="0.3">
      <c r="A10169" s="1">
        <v>10168</v>
      </c>
      <c r="B10169" t="s">
        <v>10174</v>
      </c>
      <c r="C10169" t="s">
        <v>18430</v>
      </c>
      <c r="D10169" t="s">
        <v>15573</v>
      </c>
      <c r="E10169" t="s">
        <v>18445</v>
      </c>
      <c r="F10169" t="s">
        <v>18475</v>
      </c>
      <c r="G10169" t="s">
        <v>30538</v>
      </c>
      <c r="H10169">
        <v>-4.6146828546724016E-3</v>
      </c>
    </row>
    <row r="10170" spans="1:8" x14ac:dyDescent="0.3">
      <c r="A10170" s="1">
        <v>10169</v>
      </c>
      <c r="B10170" t="s">
        <v>10175</v>
      </c>
      <c r="C10170" t="s">
        <v>18297</v>
      </c>
      <c r="D10170" t="s">
        <v>18290</v>
      </c>
      <c r="E10170" t="s">
        <v>18450</v>
      </c>
      <c r="F10170" t="s">
        <v>18446</v>
      </c>
      <c r="G10170" t="s">
        <v>30539</v>
      </c>
      <c r="H10170">
        <v>2.76625349289011E-3</v>
      </c>
    </row>
    <row r="10171" spans="1:8" x14ac:dyDescent="0.3">
      <c r="A10171" s="1">
        <v>10170</v>
      </c>
      <c r="B10171" t="s">
        <v>10176</v>
      </c>
      <c r="C10171" t="s">
        <v>18446</v>
      </c>
      <c r="D10171" t="s">
        <v>18464</v>
      </c>
      <c r="E10171" t="s">
        <v>15485</v>
      </c>
      <c r="F10171" t="s">
        <v>18299</v>
      </c>
      <c r="G10171" t="s">
        <v>30540</v>
      </c>
      <c r="H10171">
        <v>-6.4427282221989129E-3</v>
      </c>
    </row>
    <row r="10172" spans="1:8" x14ac:dyDescent="0.3">
      <c r="A10172" s="1">
        <v>10171</v>
      </c>
      <c r="B10172" t="s">
        <v>10177</v>
      </c>
      <c r="C10172" t="s">
        <v>18287</v>
      </c>
      <c r="D10172" t="s">
        <v>18425</v>
      </c>
      <c r="E10172" t="s">
        <v>18450</v>
      </c>
      <c r="F10172" t="s">
        <v>18475</v>
      </c>
      <c r="G10172" t="s">
        <v>30541</v>
      </c>
      <c r="H10172">
        <v>3.676474729308848E-3</v>
      </c>
    </row>
    <row r="10173" spans="1:8" x14ac:dyDescent="0.3">
      <c r="A10173" s="1">
        <v>10172</v>
      </c>
      <c r="B10173" t="s">
        <v>10178</v>
      </c>
      <c r="C10173" t="s">
        <v>18465</v>
      </c>
      <c r="D10173" t="s">
        <v>18290</v>
      </c>
      <c r="E10173" t="s">
        <v>15485</v>
      </c>
      <c r="F10173" t="s">
        <v>18446</v>
      </c>
      <c r="G10173" t="s">
        <v>30542</v>
      </c>
      <c r="H10173">
        <v>2.76625349289011E-3</v>
      </c>
    </row>
    <row r="10174" spans="1:8" x14ac:dyDescent="0.3">
      <c r="A10174" s="1">
        <v>10173</v>
      </c>
      <c r="B10174" t="s">
        <v>10179</v>
      </c>
      <c r="C10174" t="s">
        <v>18447</v>
      </c>
      <c r="D10174" t="s">
        <v>18469</v>
      </c>
      <c r="E10174" t="s">
        <v>18448</v>
      </c>
      <c r="F10174" t="s">
        <v>18470</v>
      </c>
      <c r="G10174" t="s">
        <v>30543</v>
      </c>
      <c r="H10174">
        <v>-2.4625047305389291E-2</v>
      </c>
    </row>
    <row r="10175" spans="1:8" x14ac:dyDescent="0.3">
      <c r="A10175" s="1">
        <v>10174</v>
      </c>
      <c r="B10175" t="s">
        <v>10180</v>
      </c>
      <c r="C10175" t="s">
        <v>18470</v>
      </c>
      <c r="D10175" t="s">
        <v>18461</v>
      </c>
      <c r="E10175" t="s">
        <v>15487</v>
      </c>
      <c r="F10175" t="s">
        <v>18388</v>
      </c>
      <c r="G10175" t="s">
        <v>30544</v>
      </c>
      <c r="H10175">
        <v>-1.6972269843282189E-2</v>
      </c>
    </row>
    <row r="10176" spans="1:8" x14ac:dyDescent="0.3">
      <c r="A10176" s="1">
        <v>10175</v>
      </c>
      <c r="B10176" t="s">
        <v>10181</v>
      </c>
      <c r="C10176" t="s">
        <v>18388</v>
      </c>
      <c r="D10176" t="s">
        <v>18404</v>
      </c>
      <c r="E10176" t="s">
        <v>18469</v>
      </c>
      <c r="F10176" t="s">
        <v>18394</v>
      </c>
      <c r="G10176" t="s">
        <v>30545</v>
      </c>
      <c r="H10176">
        <v>-1.1448826066293541E-2</v>
      </c>
    </row>
    <row r="10177" spans="1:8" x14ac:dyDescent="0.3">
      <c r="A10177" s="1">
        <v>10176</v>
      </c>
      <c r="B10177" t="s">
        <v>10182</v>
      </c>
      <c r="C10177" t="s">
        <v>18402</v>
      </c>
      <c r="D10177" t="s">
        <v>18509</v>
      </c>
      <c r="E10177" t="s">
        <v>18453</v>
      </c>
      <c r="F10177" t="s">
        <v>18518</v>
      </c>
      <c r="G10177" t="s">
        <v>30546</v>
      </c>
      <c r="H10177">
        <v>7.0299059282581461E-3</v>
      </c>
    </row>
    <row r="10178" spans="1:8" x14ac:dyDescent="0.3">
      <c r="A10178" s="1">
        <v>10177</v>
      </c>
      <c r="B10178" t="s">
        <v>10183</v>
      </c>
      <c r="C10178" t="s">
        <v>18518</v>
      </c>
      <c r="D10178" t="s">
        <v>18401</v>
      </c>
      <c r="E10178" t="s">
        <v>18480</v>
      </c>
      <c r="F10178" t="s">
        <v>18454</v>
      </c>
      <c r="G10178" t="s">
        <v>30547</v>
      </c>
      <c r="H10178">
        <v>-1.7621149933992209E-3</v>
      </c>
    </row>
    <row r="10179" spans="1:8" x14ac:dyDescent="0.3">
      <c r="A10179" s="1">
        <v>10178</v>
      </c>
      <c r="B10179" t="s">
        <v>10184</v>
      </c>
      <c r="C10179" t="s">
        <v>18454</v>
      </c>
      <c r="D10179" t="s">
        <v>18509</v>
      </c>
      <c r="E10179" t="s">
        <v>18480</v>
      </c>
      <c r="F10179" t="s">
        <v>18520</v>
      </c>
      <c r="G10179" t="s">
        <v>30548</v>
      </c>
      <c r="H10179">
        <v>8.8066936559370499E-4</v>
      </c>
    </row>
    <row r="10180" spans="1:8" x14ac:dyDescent="0.3">
      <c r="A10180" s="1">
        <v>10179</v>
      </c>
      <c r="B10180" t="s">
        <v>10185</v>
      </c>
      <c r="C10180" t="s">
        <v>18520</v>
      </c>
      <c r="D10180" t="s">
        <v>15905</v>
      </c>
      <c r="E10180" t="s">
        <v>18480</v>
      </c>
      <c r="F10180" t="s">
        <v>18509</v>
      </c>
      <c r="G10180" t="s">
        <v>30549</v>
      </c>
      <c r="H10180">
        <v>-8.7719860728369941E-3</v>
      </c>
    </row>
    <row r="10181" spans="1:8" x14ac:dyDescent="0.3">
      <c r="A10181" s="1">
        <v>10180</v>
      </c>
      <c r="B10181" t="s">
        <v>10186</v>
      </c>
      <c r="C10181" t="s">
        <v>18509</v>
      </c>
      <c r="D10181" t="s">
        <v>18335</v>
      </c>
      <c r="E10181" t="s">
        <v>18533</v>
      </c>
      <c r="F10181" t="s">
        <v>18472</v>
      </c>
      <c r="G10181" t="s">
        <v>30550</v>
      </c>
      <c r="H10181">
        <v>2.1183492916180151E-2</v>
      </c>
    </row>
    <row r="10182" spans="1:8" x14ac:dyDescent="0.3">
      <c r="A10182" s="1">
        <v>10181</v>
      </c>
      <c r="B10182" t="s">
        <v>10187</v>
      </c>
      <c r="C10182" t="s">
        <v>18472</v>
      </c>
      <c r="D10182" t="s">
        <v>18520</v>
      </c>
      <c r="E10182" t="s">
        <v>18521</v>
      </c>
      <c r="F10182" t="s">
        <v>18519</v>
      </c>
      <c r="G10182" t="s">
        <v>30551</v>
      </c>
      <c r="H10182">
        <v>-3.561891566360686E-3</v>
      </c>
    </row>
    <row r="10183" spans="1:8" x14ac:dyDescent="0.3">
      <c r="A10183" s="1">
        <v>10182</v>
      </c>
      <c r="B10183" t="s">
        <v>10188</v>
      </c>
      <c r="C10183" t="s">
        <v>18519</v>
      </c>
      <c r="D10183" t="s">
        <v>18393</v>
      </c>
      <c r="E10183" t="s">
        <v>18481</v>
      </c>
      <c r="F10183" t="s">
        <v>18533</v>
      </c>
      <c r="G10183" t="s">
        <v>30552</v>
      </c>
      <c r="H10183">
        <v>5.3476063265952773E-3</v>
      </c>
    </row>
    <row r="10184" spans="1:8" x14ac:dyDescent="0.3">
      <c r="A10184" s="1">
        <v>10183</v>
      </c>
      <c r="B10184" t="s">
        <v>10189</v>
      </c>
      <c r="C10184" t="s">
        <v>18521</v>
      </c>
      <c r="D10184" t="s">
        <v>18417</v>
      </c>
      <c r="E10184" t="s">
        <v>18279</v>
      </c>
      <c r="F10184" t="s">
        <v>18472</v>
      </c>
      <c r="G10184" t="s">
        <v>30553</v>
      </c>
      <c r="H10184">
        <v>-1.785714760234644E-3</v>
      </c>
    </row>
    <row r="10185" spans="1:8" x14ac:dyDescent="0.3">
      <c r="A10185" s="1">
        <v>10184</v>
      </c>
      <c r="B10185" t="s">
        <v>10190</v>
      </c>
      <c r="C10185" t="s">
        <v>18521</v>
      </c>
      <c r="D10185" t="s">
        <v>18453</v>
      </c>
      <c r="E10185" t="s">
        <v>15487</v>
      </c>
      <c r="F10185" t="s">
        <v>18283</v>
      </c>
      <c r="G10185" t="s">
        <v>30554</v>
      </c>
      <c r="H10185">
        <v>1.256749036352295E-2</v>
      </c>
    </row>
    <row r="10186" spans="1:8" x14ac:dyDescent="0.3">
      <c r="A10186" s="1">
        <v>10185</v>
      </c>
      <c r="B10186" t="s">
        <v>10191</v>
      </c>
      <c r="C10186" t="s">
        <v>18477</v>
      </c>
      <c r="D10186" t="s">
        <v>18452</v>
      </c>
      <c r="E10186" t="s">
        <v>18477</v>
      </c>
      <c r="F10186" t="s">
        <v>18481</v>
      </c>
      <c r="G10186" t="s">
        <v>30555</v>
      </c>
      <c r="H10186">
        <v>-8.0972102326192508E-3</v>
      </c>
    </row>
    <row r="10187" spans="1:8" x14ac:dyDescent="0.3">
      <c r="A10187" s="1">
        <v>10186</v>
      </c>
      <c r="B10187" t="s">
        <v>10192</v>
      </c>
      <c r="C10187" t="s">
        <v>18481</v>
      </c>
      <c r="D10187" t="s">
        <v>18472</v>
      </c>
      <c r="E10187" t="s">
        <v>18478</v>
      </c>
      <c r="F10187" t="s">
        <v>15467</v>
      </c>
      <c r="G10187" t="s">
        <v>30556</v>
      </c>
      <c r="H10187">
        <v>1.7937224540269009E-3</v>
      </c>
    </row>
    <row r="10188" spans="1:8" x14ac:dyDescent="0.3">
      <c r="A10188" s="1">
        <v>10187</v>
      </c>
      <c r="B10188" t="s">
        <v>10193</v>
      </c>
      <c r="C10188" t="s">
        <v>18298</v>
      </c>
      <c r="D10188" t="s">
        <v>18473</v>
      </c>
      <c r="E10188" t="s">
        <v>18470</v>
      </c>
      <c r="F10188" t="s">
        <v>18473</v>
      </c>
      <c r="G10188" t="s">
        <v>30557</v>
      </c>
      <c r="H10188">
        <v>-8.0465342512137696E-3</v>
      </c>
    </row>
    <row r="10189" spans="1:8" x14ac:dyDescent="0.3">
      <c r="A10189" s="1">
        <v>10188</v>
      </c>
      <c r="B10189" t="s">
        <v>10194</v>
      </c>
      <c r="C10189" t="s">
        <v>18473</v>
      </c>
      <c r="D10189" t="s">
        <v>18479</v>
      </c>
      <c r="E10189" t="s">
        <v>18533</v>
      </c>
      <c r="F10189" t="s">
        <v>18453</v>
      </c>
      <c r="G10189" t="s">
        <v>30558</v>
      </c>
      <c r="H10189">
        <v>-8.9007571519333949E-4</v>
      </c>
    </row>
    <row r="10190" spans="1:8" x14ac:dyDescent="0.3">
      <c r="A10190" s="1">
        <v>10189</v>
      </c>
      <c r="B10190" t="s">
        <v>10195</v>
      </c>
      <c r="C10190" t="s">
        <v>18453</v>
      </c>
      <c r="D10190" t="s">
        <v>18479</v>
      </c>
      <c r="E10190" t="s">
        <v>18452</v>
      </c>
      <c r="F10190" t="s">
        <v>18294</v>
      </c>
      <c r="G10190" t="s">
        <v>30559</v>
      </c>
      <c r="H10190">
        <v>-1.777778245999272E-3</v>
      </c>
    </row>
    <row r="10191" spans="1:8" x14ac:dyDescent="0.3">
      <c r="A10191" s="1">
        <v>10190</v>
      </c>
      <c r="B10191" t="s">
        <v>10196</v>
      </c>
      <c r="C10191" t="s">
        <v>15486</v>
      </c>
      <c r="D10191" t="s">
        <v>18518</v>
      </c>
      <c r="E10191" t="s">
        <v>18519</v>
      </c>
      <c r="F10191" t="s">
        <v>15486</v>
      </c>
      <c r="G10191" t="s">
        <v>30560</v>
      </c>
      <c r="H10191">
        <v>-8.8770534014054781E-4</v>
      </c>
    </row>
    <row r="10192" spans="1:8" x14ac:dyDescent="0.3">
      <c r="A10192" s="1">
        <v>10191</v>
      </c>
      <c r="B10192" t="s">
        <v>10197</v>
      </c>
      <c r="C10192" t="s">
        <v>15486</v>
      </c>
      <c r="D10192" t="s">
        <v>18394</v>
      </c>
      <c r="E10192" t="s">
        <v>18453</v>
      </c>
      <c r="F10192" t="s">
        <v>18417</v>
      </c>
      <c r="G10192" t="s">
        <v>30561</v>
      </c>
      <c r="H10192">
        <v>-1.0591449407405751E-2</v>
      </c>
    </row>
    <row r="10193" spans="1:8" x14ac:dyDescent="0.3">
      <c r="A10193" s="1">
        <v>10192</v>
      </c>
      <c r="B10193" t="s">
        <v>10198</v>
      </c>
      <c r="C10193" t="s">
        <v>18393</v>
      </c>
      <c r="D10193" t="s">
        <v>18509</v>
      </c>
      <c r="E10193" t="s">
        <v>18520</v>
      </c>
      <c r="F10193" t="s">
        <v>18402</v>
      </c>
      <c r="G10193" t="s">
        <v>30562</v>
      </c>
      <c r="H10193">
        <v>-1.754386414893473E-3</v>
      </c>
    </row>
    <row r="10194" spans="1:8" x14ac:dyDescent="0.3">
      <c r="A10194" s="1">
        <v>10193</v>
      </c>
      <c r="B10194" t="s">
        <v>10199</v>
      </c>
      <c r="C10194" t="s">
        <v>18394</v>
      </c>
      <c r="D10194" t="s">
        <v>18509</v>
      </c>
      <c r="E10194" t="s">
        <v>18454</v>
      </c>
      <c r="F10194" t="s">
        <v>18393</v>
      </c>
      <c r="G10194" t="s">
        <v>30563</v>
      </c>
      <c r="H10194">
        <v>8.7680847353438615E-4</v>
      </c>
    </row>
    <row r="10195" spans="1:8" x14ac:dyDescent="0.3">
      <c r="A10195" s="1">
        <v>10194</v>
      </c>
      <c r="B10195" t="s">
        <v>10200</v>
      </c>
      <c r="C10195" t="s">
        <v>18393</v>
      </c>
      <c r="D10195" t="s">
        <v>18402</v>
      </c>
      <c r="E10195" t="s">
        <v>18521</v>
      </c>
      <c r="F10195" t="s">
        <v>18473</v>
      </c>
      <c r="G10195" t="s">
        <v>30564</v>
      </c>
      <c r="H10195">
        <v>1.50245866500979E-2</v>
      </c>
    </row>
    <row r="10196" spans="1:8" x14ac:dyDescent="0.3">
      <c r="A10196" s="1">
        <v>10195</v>
      </c>
      <c r="B10196" t="s">
        <v>10201</v>
      </c>
      <c r="C10196" t="s">
        <v>18473</v>
      </c>
      <c r="D10196" t="s">
        <v>18511</v>
      </c>
      <c r="E10196" t="s">
        <v>18521</v>
      </c>
      <c r="F10196" t="s">
        <v>18520</v>
      </c>
      <c r="G10196" t="s">
        <v>30565</v>
      </c>
      <c r="H10196">
        <v>-1.0628975177059911E-2</v>
      </c>
    </row>
    <row r="10197" spans="1:8" x14ac:dyDescent="0.3">
      <c r="A10197" s="1">
        <v>10196</v>
      </c>
      <c r="B10197" t="s">
        <v>10202</v>
      </c>
      <c r="C10197" t="s">
        <v>18520</v>
      </c>
      <c r="D10197" t="s">
        <v>18401</v>
      </c>
      <c r="E10197" t="s">
        <v>18461</v>
      </c>
      <c r="F10197" t="s">
        <v>18393</v>
      </c>
      <c r="G10197" t="s">
        <v>30566</v>
      </c>
      <c r="H10197">
        <v>-4.3956114730381093E-3</v>
      </c>
    </row>
    <row r="10198" spans="1:8" x14ac:dyDescent="0.3">
      <c r="A10198" s="1">
        <v>10197</v>
      </c>
      <c r="B10198" t="s">
        <v>10203</v>
      </c>
      <c r="C10198" t="s">
        <v>18393</v>
      </c>
      <c r="D10198" t="s">
        <v>18418</v>
      </c>
      <c r="E10198" t="s">
        <v>18511</v>
      </c>
      <c r="F10198" t="s">
        <v>18392</v>
      </c>
      <c r="G10198" t="s">
        <v>30567</v>
      </c>
      <c r="H10198">
        <v>-1.911439602331555E-2</v>
      </c>
    </row>
    <row r="10199" spans="1:8" x14ac:dyDescent="0.3">
      <c r="A10199" s="1">
        <v>10198</v>
      </c>
      <c r="B10199" t="s">
        <v>10204</v>
      </c>
      <c r="C10199" t="s">
        <v>18392</v>
      </c>
      <c r="D10199" t="s">
        <v>18383</v>
      </c>
      <c r="E10199" t="s">
        <v>15465</v>
      </c>
      <c r="F10199" t="s">
        <v>18386</v>
      </c>
      <c r="G10199" t="s">
        <v>30568</v>
      </c>
      <c r="H10199">
        <v>-9.421911241618789E-3</v>
      </c>
    </row>
    <row r="10200" spans="1:8" x14ac:dyDescent="0.3">
      <c r="A10200" s="1">
        <v>10199</v>
      </c>
      <c r="B10200" t="s">
        <v>10205</v>
      </c>
      <c r="C10200" t="s">
        <v>18418</v>
      </c>
      <c r="D10200" t="s">
        <v>18278</v>
      </c>
      <c r="E10200" t="s">
        <v>18389</v>
      </c>
      <c r="F10200" t="s">
        <v>18395</v>
      </c>
      <c r="G10200" t="s">
        <v>30569</v>
      </c>
      <c r="H10200">
        <v>-3.4042586068013768E-3</v>
      </c>
    </row>
    <row r="10201" spans="1:8" x14ac:dyDescent="0.3">
      <c r="A10201" s="1">
        <v>10200</v>
      </c>
      <c r="B10201" t="s">
        <v>10206</v>
      </c>
      <c r="C10201" t="s">
        <v>18457</v>
      </c>
      <c r="D10201" t="s">
        <v>18303</v>
      </c>
      <c r="E10201" t="s">
        <v>18382</v>
      </c>
      <c r="F10201" t="s">
        <v>18418</v>
      </c>
      <c r="G10201" t="s">
        <v>30570</v>
      </c>
      <c r="H10201">
        <v>4.2571371233189109E-3</v>
      </c>
    </row>
    <row r="10202" spans="1:8" x14ac:dyDescent="0.3">
      <c r="A10202" s="1">
        <v>10201</v>
      </c>
      <c r="B10202" t="s">
        <v>10207</v>
      </c>
      <c r="C10202" t="s">
        <v>18418</v>
      </c>
      <c r="D10202" t="s">
        <v>18397</v>
      </c>
      <c r="E10202" t="s">
        <v>18333</v>
      </c>
      <c r="F10202" t="s">
        <v>18389</v>
      </c>
      <c r="G10202" t="s">
        <v>30571</v>
      </c>
      <c r="H10202">
        <v>7.7088176182934492E-3</v>
      </c>
    </row>
    <row r="10203" spans="1:8" x14ac:dyDescent="0.3">
      <c r="A10203" s="1">
        <v>10202</v>
      </c>
      <c r="B10203" t="s">
        <v>10208</v>
      </c>
      <c r="C10203" t="s">
        <v>18389</v>
      </c>
      <c r="D10203" t="s">
        <v>18407</v>
      </c>
      <c r="E10203" t="s">
        <v>15572</v>
      </c>
      <c r="F10203" t="s">
        <v>15465</v>
      </c>
      <c r="G10203" t="s">
        <v>30572</v>
      </c>
      <c r="H10203">
        <v>1.721170820772832E-3</v>
      </c>
    </row>
    <row r="10204" spans="1:8" x14ac:dyDescent="0.3">
      <c r="A10204" s="1">
        <v>10203</v>
      </c>
      <c r="B10204" t="s">
        <v>10209</v>
      </c>
      <c r="C10204" t="s">
        <v>18392</v>
      </c>
      <c r="D10204" t="s">
        <v>18386</v>
      </c>
      <c r="E10204" t="s">
        <v>18334</v>
      </c>
      <c r="F10204" t="s">
        <v>18407</v>
      </c>
      <c r="G10204" t="s">
        <v>30573</v>
      </c>
      <c r="H10204">
        <v>-6.0111816902808091E-3</v>
      </c>
    </row>
    <row r="10205" spans="1:8" x14ac:dyDescent="0.3">
      <c r="A10205" s="1">
        <v>10204</v>
      </c>
      <c r="B10205" t="s">
        <v>10210</v>
      </c>
      <c r="C10205" t="s">
        <v>18407</v>
      </c>
      <c r="D10205" t="s">
        <v>18408</v>
      </c>
      <c r="E10205" t="s">
        <v>18302</v>
      </c>
      <c r="F10205" t="s">
        <v>18382</v>
      </c>
      <c r="G10205" t="s">
        <v>30574</v>
      </c>
      <c r="H10205">
        <v>1.713796477734598E-3</v>
      </c>
    </row>
    <row r="10206" spans="1:8" x14ac:dyDescent="0.3">
      <c r="A10206" s="1">
        <v>10205</v>
      </c>
      <c r="B10206" t="s">
        <v>10211</v>
      </c>
      <c r="C10206" t="s">
        <v>18403</v>
      </c>
      <c r="D10206" t="s">
        <v>18398</v>
      </c>
      <c r="E10206" t="s">
        <v>18334</v>
      </c>
      <c r="F10206" t="s">
        <v>18404</v>
      </c>
      <c r="G10206" t="s">
        <v>30575</v>
      </c>
      <c r="H10206">
        <v>5.1590828100272022E-3</v>
      </c>
    </row>
    <row r="10207" spans="1:8" x14ac:dyDescent="0.3">
      <c r="A10207" s="1">
        <v>10206</v>
      </c>
      <c r="B10207" t="s">
        <v>10212</v>
      </c>
      <c r="C10207" t="s">
        <v>18387</v>
      </c>
      <c r="D10207" t="s">
        <v>18302</v>
      </c>
      <c r="E10207" t="s">
        <v>18406</v>
      </c>
      <c r="F10207" t="s">
        <v>18392</v>
      </c>
      <c r="G10207" t="s">
        <v>30576</v>
      </c>
      <c r="H10207">
        <v>-1.722653311446182E-3</v>
      </c>
    </row>
    <row r="10208" spans="1:8" x14ac:dyDescent="0.3">
      <c r="A10208" s="1">
        <v>10207</v>
      </c>
      <c r="B10208" t="s">
        <v>10213</v>
      </c>
      <c r="C10208" t="s">
        <v>18392</v>
      </c>
      <c r="D10208" t="s">
        <v>18403</v>
      </c>
      <c r="E10208" t="s">
        <v>18454</v>
      </c>
      <c r="F10208" t="s">
        <v>18421</v>
      </c>
      <c r="G10208" t="s">
        <v>30577</v>
      </c>
      <c r="H10208">
        <v>1.6486273617045879E-2</v>
      </c>
    </row>
    <row r="10209" spans="1:8" x14ac:dyDescent="0.3">
      <c r="A10209" s="1">
        <v>10208</v>
      </c>
      <c r="B10209" t="s">
        <v>10214</v>
      </c>
      <c r="C10209" t="s">
        <v>18421</v>
      </c>
      <c r="D10209" t="s">
        <v>18333</v>
      </c>
      <c r="E10209" t="s">
        <v>18393</v>
      </c>
      <c r="F10209" t="s">
        <v>18421</v>
      </c>
      <c r="G10209" t="s">
        <v>30578</v>
      </c>
      <c r="H10209">
        <v>0</v>
      </c>
    </row>
    <row r="10210" spans="1:8" x14ac:dyDescent="0.3">
      <c r="A10210" s="1">
        <v>10209</v>
      </c>
      <c r="B10210" t="s">
        <v>10215</v>
      </c>
      <c r="C10210" t="s">
        <v>18394</v>
      </c>
      <c r="D10210" t="s">
        <v>15905</v>
      </c>
      <c r="E10210" t="s">
        <v>18519</v>
      </c>
      <c r="F10210" t="s">
        <v>18456</v>
      </c>
      <c r="G10210" t="s">
        <v>30579</v>
      </c>
      <c r="H10210">
        <v>1.055418767869017E-2</v>
      </c>
    </row>
    <row r="10211" spans="1:8" x14ac:dyDescent="0.3">
      <c r="A10211" s="1">
        <v>10210</v>
      </c>
      <c r="B10211" t="s">
        <v>10216</v>
      </c>
      <c r="C10211" t="s">
        <v>18456</v>
      </c>
      <c r="D10211" t="s">
        <v>18456</v>
      </c>
      <c r="E10211" t="s">
        <v>18453</v>
      </c>
      <c r="F10211" t="s">
        <v>18388</v>
      </c>
      <c r="G10211" t="s">
        <v>30580</v>
      </c>
      <c r="H10211">
        <v>1.769911966458414E-3</v>
      </c>
    </row>
    <row r="10212" spans="1:8" x14ac:dyDescent="0.3">
      <c r="A10212" s="1">
        <v>10211</v>
      </c>
      <c r="B10212" t="s">
        <v>10217</v>
      </c>
      <c r="C10212" t="s">
        <v>18479</v>
      </c>
      <c r="D10212" t="s">
        <v>18520</v>
      </c>
      <c r="E10212" t="s">
        <v>15467</v>
      </c>
      <c r="F10212" t="s">
        <v>18518</v>
      </c>
      <c r="G10212" t="s">
        <v>30581</v>
      </c>
      <c r="H10212">
        <v>-4.4189201380353347E-3</v>
      </c>
    </row>
    <row r="10213" spans="1:8" x14ac:dyDescent="0.3">
      <c r="A10213" s="1">
        <v>10212</v>
      </c>
      <c r="B10213" t="s">
        <v>10218</v>
      </c>
      <c r="C10213" t="s">
        <v>18518</v>
      </c>
      <c r="D10213" t="s">
        <v>18393</v>
      </c>
      <c r="E10213" t="s">
        <v>18461</v>
      </c>
      <c r="F10213" t="s">
        <v>18417</v>
      </c>
      <c r="G10213" t="s">
        <v>30582</v>
      </c>
      <c r="H10213">
        <v>-4.3994791594846672E-3</v>
      </c>
    </row>
    <row r="10214" spans="1:8" x14ac:dyDescent="0.3">
      <c r="A10214" s="1">
        <v>10213</v>
      </c>
      <c r="B10214" t="s">
        <v>10219</v>
      </c>
      <c r="C10214" t="s">
        <v>18511</v>
      </c>
      <c r="D10214" t="s">
        <v>18420</v>
      </c>
      <c r="E10214" t="s">
        <v>18520</v>
      </c>
      <c r="F10214" t="s">
        <v>18417</v>
      </c>
      <c r="G10214" t="s">
        <v>30583</v>
      </c>
      <c r="H10214">
        <v>0</v>
      </c>
    </row>
    <row r="10215" spans="1:8" x14ac:dyDescent="0.3">
      <c r="A10215" s="1">
        <v>10214</v>
      </c>
      <c r="B10215" t="s">
        <v>10220</v>
      </c>
      <c r="C10215" t="s">
        <v>18511</v>
      </c>
      <c r="D10215" t="s">
        <v>18509</v>
      </c>
      <c r="E10215" t="s">
        <v>18296</v>
      </c>
      <c r="F10215" t="s">
        <v>18421</v>
      </c>
      <c r="G10215" t="s">
        <v>30584</v>
      </c>
      <c r="H10215">
        <v>-3.5057003476286091E-3</v>
      </c>
    </row>
    <row r="10216" spans="1:8" x14ac:dyDescent="0.3">
      <c r="A10216" s="1">
        <v>10215</v>
      </c>
      <c r="B10216" t="s">
        <v>10221</v>
      </c>
      <c r="C10216" t="s">
        <v>18421</v>
      </c>
      <c r="D10216" t="s">
        <v>15904</v>
      </c>
      <c r="E10216" t="s">
        <v>18296</v>
      </c>
      <c r="F10216" t="s">
        <v>18532</v>
      </c>
      <c r="G10216" t="s">
        <v>30585</v>
      </c>
      <c r="H10216">
        <v>5.2631700442746909E-3</v>
      </c>
    </row>
    <row r="10217" spans="1:8" x14ac:dyDescent="0.3">
      <c r="A10217" s="1">
        <v>10216</v>
      </c>
      <c r="B10217" t="s">
        <v>10222</v>
      </c>
      <c r="C10217" t="s">
        <v>18511</v>
      </c>
      <c r="D10217" t="s">
        <v>18417</v>
      </c>
      <c r="E10217" t="s">
        <v>15486</v>
      </c>
      <c r="F10217" t="s">
        <v>18480</v>
      </c>
      <c r="G10217" t="s">
        <v>30586</v>
      </c>
      <c r="H10217">
        <v>6.175582044149642E-3</v>
      </c>
    </row>
    <row r="10218" spans="1:8" x14ac:dyDescent="0.3">
      <c r="A10218" s="1">
        <v>10217</v>
      </c>
      <c r="B10218" t="s">
        <v>10223</v>
      </c>
      <c r="C10218" t="s">
        <v>18388</v>
      </c>
      <c r="D10218" t="s">
        <v>18518</v>
      </c>
      <c r="E10218" t="s">
        <v>18462</v>
      </c>
      <c r="F10218" t="s">
        <v>18519</v>
      </c>
      <c r="G10218" t="s">
        <v>30587</v>
      </c>
      <c r="H10218">
        <v>4.4345970678657748E-3</v>
      </c>
    </row>
    <row r="10219" spans="1:8" x14ac:dyDescent="0.3">
      <c r="A10219" s="1">
        <v>10218</v>
      </c>
      <c r="B10219" t="s">
        <v>10224</v>
      </c>
      <c r="C10219" t="s">
        <v>18519</v>
      </c>
      <c r="D10219" t="s">
        <v>18461</v>
      </c>
      <c r="E10219" t="s">
        <v>18481</v>
      </c>
      <c r="F10219" t="s">
        <v>18456</v>
      </c>
      <c r="G10219" t="s">
        <v>30588</v>
      </c>
      <c r="H10219">
        <v>-5.3191614775999329E-3</v>
      </c>
    </row>
    <row r="10220" spans="1:8" x14ac:dyDescent="0.3">
      <c r="A10220" s="1">
        <v>10219</v>
      </c>
      <c r="B10220" t="s">
        <v>10225</v>
      </c>
      <c r="C10220" t="s">
        <v>18456</v>
      </c>
      <c r="D10220" t="s">
        <v>18417</v>
      </c>
      <c r="E10220" t="s">
        <v>18388</v>
      </c>
      <c r="F10220" t="s">
        <v>18296</v>
      </c>
      <c r="G10220" t="s">
        <v>30589</v>
      </c>
      <c r="H10220">
        <v>-1.766784911885839E-3</v>
      </c>
    </row>
    <row r="10221" spans="1:8" x14ac:dyDescent="0.3">
      <c r="A10221" s="1">
        <v>10220</v>
      </c>
      <c r="B10221" t="s">
        <v>10226</v>
      </c>
      <c r="C10221" t="s">
        <v>18296</v>
      </c>
      <c r="D10221" t="s">
        <v>18454</v>
      </c>
      <c r="E10221" t="s">
        <v>18481</v>
      </c>
      <c r="F10221" t="s">
        <v>18452</v>
      </c>
      <c r="G10221" t="s">
        <v>30590</v>
      </c>
      <c r="H10221">
        <v>1.3327607312961769E-2</v>
      </c>
    </row>
    <row r="10222" spans="1:8" x14ac:dyDescent="0.3">
      <c r="A10222" s="1">
        <v>10221</v>
      </c>
      <c r="B10222" t="s">
        <v>10227</v>
      </c>
      <c r="C10222" t="s">
        <v>18452</v>
      </c>
      <c r="D10222" t="s">
        <v>18533</v>
      </c>
      <c r="E10222" t="s">
        <v>18466</v>
      </c>
      <c r="F10222" t="s">
        <v>18468</v>
      </c>
      <c r="G10222" t="s">
        <v>30591</v>
      </c>
      <c r="H10222">
        <v>1.987418620708363E-2</v>
      </c>
    </row>
    <row r="10223" spans="1:8" x14ac:dyDescent="0.3">
      <c r="A10223" s="1">
        <v>10222</v>
      </c>
      <c r="B10223" t="s">
        <v>10228</v>
      </c>
      <c r="C10223" t="s">
        <v>18468</v>
      </c>
      <c r="D10223" t="s">
        <v>18470</v>
      </c>
      <c r="E10223" t="s">
        <v>18290</v>
      </c>
      <c r="F10223" t="s">
        <v>18499</v>
      </c>
      <c r="G10223" t="s">
        <v>30592</v>
      </c>
      <c r="H10223">
        <v>-8.1781464438923177E-3</v>
      </c>
    </row>
    <row r="10224" spans="1:8" x14ac:dyDescent="0.3">
      <c r="A10224" s="1">
        <v>10223</v>
      </c>
      <c r="B10224" t="s">
        <v>10229</v>
      </c>
      <c r="C10224" t="s">
        <v>18499</v>
      </c>
      <c r="D10224" t="s">
        <v>18463</v>
      </c>
      <c r="E10224" t="s">
        <v>18290</v>
      </c>
      <c r="F10224" t="s">
        <v>18470</v>
      </c>
      <c r="G10224" t="s">
        <v>30593</v>
      </c>
      <c r="H10224">
        <v>-4.5146803545266954E-3</v>
      </c>
    </row>
    <row r="10225" spans="1:8" x14ac:dyDescent="0.3">
      <c r="A10225" s="1">
        <v>10224</v>
      </c>
      <c r="B10225" t="s">
        <v>10230</v>
      </c>
      <c r="C10225" t="s">
        <v>18471</v>
      </c>
      <c r="D10225" t="s">
        <v>15467</v>
      </c>
      <c r="E10225" t="s">
        <v>18283</v>
      </c>
      <c r="F10225" t="s">
        <v>18471</v>
      </c>
      <c r="G10225" t="s">
        <v>30594</v>
      </c>
      <c r="H10225">
        <v>-9.0049533325020626E-4</v>
      </c>
    </row>
    <row r="10226" spans="1:8" x14ac:dyDescent="0.3">
      <c r="A10226" s="1">
        <v>10225</v>
      </c>
      <c r="B10226" t="s">
        <v>10231</v>
      </c>
      <c r="C10226" t="s">
        <v>18470</v>
      </c>
      <c r="D10226" t="s">
        <v>18481</v>
      </c>
      <c r="E10226" t="s">
        <v>18427</v>
      </c>
      <c r="F10226" t="s">
        <v>18481</v>
      </c>
      <c r="G10226" t="s">
        <v>30595</v>
      </c>
      <c r="H10226">
        <v>-4.4903533016262117E-3</v>
      </c>
    </row>
    <row r="10227" spans="1:8" x14ac:dyDescent="0.3">
      <c r="A10227" s="1">
        <v>10226</v>
      </c>
      <c r="B10227" t="s">
        <v>10232</v>
      </c>
      <c r="C10227" t="s">
        <v>18481</v>
      </c>
      <c r="D10227" t="s">
        <v>18452</v>
      </c>
      <c r="E10227" t="s">
        <v>18471</v>
      </c>
      <c r="F10227" t="s">
        <v>18279</v>
      </c>
      <c r="G10227" t="s">
        <v>30596</v>
      </c>
      <c r="H10227">
        <v>-8.9565612794440615E-4</v>
      </c>
    </row>
    <row r="10228" spans="1:8" x14ac:dyDescent="0.3">
      <c r="A10228" s="1">
        <v>10227</v>
      </c>
      <c r="B10228" t="s">
        <v>10233</v>
      </c>
      <c r="C10228" t="s">
        <v>18452</v>
      </c>
      <c r="D10228" t="s">
        <v>18533</v>
      </c>
      <c r="E10228" t="s">
        <v>18469</v>
      </c>
      <c r="F10228" t="s">
        <v>18481</v>
      </c>
      <c r="G10228" t="s">
        <v>30597</v>
      </c>
      <c r="H10228">
        <v>8.9565612794438631E-4</v>
      </c>
    </row>
    <row r="10229" spans="1:8" x14ac:dyDescent="0.3">
      <c r="A10229" s="1">
        <v>10228</v>
      </c>
      <c r="B10229" t="s">
        <v>10234</v>
      </c>
      <c r="C10229" t="s">
        <v>18279</v>
      </c>
      <c r="D10229" t="s">
        <v>18519</v>
      </c>
      <c r="E10229" t="s">
        <v>18481</v>
      </c>
      <c r="F10229" t="s">
        <v>18453</v>
      </c>
      <c r="G10229" t="s">
        <v>30598</v>
      </c>
      <c r="H10229">
        <v>-7.1428875123802247E-3</v>
      </c>
    </row>
    <row r="10230" spans="1:8" x14ac:dyDescent="0.3">
      <c r="A10230" s="1">
        <v>10229</v>
      </c>
      <c r="B10230" t="s">
        <v>10235</v>
      </c>
      <c r="C10230" t="s">
        <v>18453</v>
      </c>
      <c r="D10230" t="s">
        <v>18519</v>
      </c>
      <c r="E10230" t="s">
        <v>18533</v>
      </c>
      <c r="F10230" t="s">
        <v>18473</v>
      </c>
      <c r="G10230" t="s">
        <v>30599</v>
      </c>
      <c r="H10230">
        <v>8.9007571519333028E-4</v>
      </c>
    </row>
    <row r="10231" spans="1:8" x14ac:dyDescent="0.3">
      <c r="A10231" s="1">
        <v>10230</v>
      </c>
      <c r="B10231" t="s">
        <v>10236</v>
      </c>
      <c r="C10231" t="s">
        <v>18473</v>
      </c>
      <c r="D10231" t="s">
        <v>18519</v>
      </c>
      <c r="E10231" t="s">
        <v>18533</v>
      </c>
      <c r="F10231" t="s">
        <v>18462</v>
      </c>
      <c r="G10231" t="s">
        <v>30600</v>
      </c>
      <c r="H10231">
        <v>8.908686558016329E-4</v>
      </c>
    </row>
    <row r="10232" spans="1:8" x14ac:dyDescent="0.3">
      <c r="A10232" s="1">
        <v>10231</v>
      </c>
      <c r="B10232" t="s">
        <v>10237</v>
      </c>
      <c r="C10232" t="s">
        <v>18472</v>
      </c>
      <c r="D10232" t="s">
        <v>18462</v>
      </c>
      <c r="E10232" t="s">
        <v>18467</v>
      </c>
      <c r="F10232" t="s">
        <v>18469</v>
      </c>
      <c r="G10232" t="s">
        <v>30601</v>
      </c>
      <c r="H10232">
        <v>8.9526112721138845E-3</v>
      </c>
    </row>
    <row r="10233" spans="1:8" x14ac:dyDescent="0.3">
      <c r="A10233" s="1">
        <v>10232</v>
      </c>
      <c r="B10233" t="s">
        <v>10238</v>
      </c>
      <c r="C10233" t="s">
        <v>18471</v>
      </c>
      <c r="D10233" t="s">
        <v>18469</v>
      </c>
      <c r="E10233" t="s">
        <v>18464</v>
      </c>
      <c r="F10233" t="s">
        <v>15461</v>
      </c>
      <c r="G10233" t="s">
        <v>30602</v>
      </c>
      <c r="H10233">
        <v>8.1264555570253489E-3</v>
      </c>
    </row>
    <row r="10234" spans="1:8" x14ac:dyDescent="0.3">
      <c r="A10234" s="1">
        <v>10233</v>
      </c>
      <c r="B10234" t="s">
        <v>10239</v>
      </c>
      <c r="C10234" t="s">
        <v>15461</v>
      </c>
      <c r="D10234" t="s">
        <v>18469</v>
      </c>
      <c r="E10234" t="s">
        <v>18422</v>
      </c>
      <c r="F10234" t="s">
        <v>18477</v>
      </c>
      <c r="G10234" t="s">
        <v>30603</v>
      </c>
      <c r="H10234">
        <v>-4.5228480537267126E-3</v>
      </c>
    </row>
    <row r="10235" spans="1:8" x14ac:dyDescent="0.3">
      <c r="A10235" s="1">
        <v>10234</v>
      </c>
      <c r="B10235" t="s">
        <v>10240</v>
      </c>
      <c r="C10235" t="s">
        <v>18283</v>
      </c>
      <c r="D10235" t="s">
        <v>18452</v>
      </c>
      <c r="E10235" t="s">
        <v>15461</v>
      </c>
      <c r="F10235" t="s">
        <v>18298</v>
      </c>
      <c r="G10235" t="s">
        <v>30604</v>
      </c>
      <c r="H10235">
        <v>-4.5024839683156792E-3</v>
      </c>
    </row>
    <row r="10236" spans="1:8" x14ac:dyDescent="0.3">
      <c r="A10236" s="1">
        <v>10235</v>
      </c>
      <c r="B10236" t="s">
        <v>10241</v>
      </c>
      <c r="C10236" t="s">
        <v>18469</v>
      </c>
      <c r="D10236" t="s">
        <v>15467</v>
      </c>
      <c r="E10236" t="s">
        <v>18467</v>
      </c>
      <c r="F10236" t="s">
        <v>18283</v>
      </c>
      <c r="G10236" t="s">
        <v>30605</v>
      </c>
      <c r="H10236">
        <v>5.4054185669079819E-3</v>
      </c>
    </row>
    <row r="10237" spans="1:8" x14ac:dyDescent="0.3">
      <c r="A10237" s="1">
        <v>10236</v>
      </c>
      <c r="B10237" t="s">
        <v>10242</v>
      </c>
      <c r="C10237" t="s">
        <v>18478</v>
      </c>
      <c r="D10237" t="s">
        <v>18469</v>
      </c>
      <c r="E10237" t="s">
        <v>18474</v>
      </c>
      <c r="F10237" t="s">
        <v>18425</v>
      </c>
      <c r="G10237" t="s">
        <v>30606</v>
      </c>
      <c r="H10237">
        <v>2.7137058715963262E-3</v>
      </c>
    </row>
    <row r="10238" spans="1:8" x14ac:dyDescent="0.3">
      <c r="A10238" s="1">
        <v>10237</v>
      </c>
      <c r="B10238" t="s">
        <v>10243</v>
      </c>
      <c r="C10238" t="s">
        <v>15461</v>
      </c>
      <c r="D10238" t="s">
        <v>18499</v>
      </c>
      <c r="E10238" t="s">
        <v>18465</v>
      </c>
      <c r="F10238" t="s">
        <v>18297</v>
      </c>
      <c r="G10238" t="s">
        <v>30607</v>
      </c>
      <c r="H10238">
        <v>1.5518339715831121E-2</v>
      </c>
    </row>
    <row r="10239" spans="1:8" x14ac:dyDescent="0.3">
      <c r="A10239" s="1">
        <v>10238</v>
      </c>
      <c r="B10239" t="s">
        <v>10244</v>
      </c>
      <c r="C10239" t="s">
        <v>18475</v>
      </c>
      <c r="D10239" t="s">
        <v>18464</v>
      </c>
      <c r="E10239" t="s">
        <v>18447</v>
      </c>
      <c r="F10239" t="s">
        <v>18299</v>
      </c>
      <c r="G10239" t="s">
        <v>30608</v>
      </c>
      <c r="H10239">
        <v>-2.7560881019800801E-3</v>
      </c>
    </row>
    <row r="10240" spans="1:8" x14ac:dyDescent="0.3">
      <c r="A10240" s="1">
        <v>10239</v>
      </c>
      <c r="B10240" t="s">
        <v>10245</v>
      </c>
      <c r="C10240" t="s">
        <v>18287</v>
      </c>
      <c r="D10240" t="s">
        <v>18426</v>
      </c>
      <c r="E10240" t="s">
        <v>18424</v>
      </c>
      <c r="F10240" t="s">
        <v>18468</v>
      </c>
      <c r="G10240" t="s">
        <v>30609</v>
      </c>
      <c r="H10240">
        <v>-5.4894922847713691E-3</v>
      </c>
    </row>
    <row r="10241" spans="1:8" x14ac:dyDescent="0.3">
      <c r="A10241" s="1">
        <v>10240</v>
      </c>
      <c r="B10241" t="s">
        <v>10246</v>
      </c>
      <c r="C10241" t="s">
        <v>18423</v>
      </c>
      <c r="D10241" t="s">
        <v>18477</v>
      </c>
      <c r="E10241" t="s">
        <v>18290</v>
      </c>
      <c r="F10241" t="s">
        <v>18425</v>
      </c>
      <c r="G10241" t="s">
        <v>30610</v>
      </c>
      <c r="H10241">
        <v>-7.2727593290796968E-3</v>
      </c>
    </row>
    <row r="10242" spans="1:8" x14ac:dyDescent="0.3">
      <c r="A10242" s="1">
        <v>10241</v>
      </c>
      <c r="B10242" t="s">
        <v>10247</v>
      </c>
      <c r="C10242" t="s">
        <v>18425</v>
      </c>
      <c r="D10242" t="s">
        <v>18477</v>
      </c>
      <c r="E10242" t="s">
        <v>18474</v>
      </c>
      <c r="F10242" t="s">
        <v>15487</v>
      </c>
      <c r="G10242" t="s">
        <v>30611</v>
      </c>
      <c r="H10242">
        <v>1.813237124180722E-3</v>
      </c>
    </row>
    <row r="10243" spans="1:8" x14ac:dyDescent="0.3">
      <c r="A10243" s="1">
        <v>10242</v>
      </c>
      <c r="B10243" t="s">
        <v>10248</v>
      </c>
      <c r="C10243" t="s">
        <v>15487</v>
      </c>
      <c r="D10243" t="s">
        <v>18478</v>
      </c>
      <c r="E10243" t="s">
        <v>18466</v>
      </c>
      <c r="F10243" t="s">
        <v>18468</v>
      </c>
      <c r="G10243" t="s">
        <v>30612</v>
      </c>
      <c r="H10243">
        <v>5.4595222048989742E-3</v>
      </c>
    </row>
    <row r="10244" spans="1:8" x14ac:dyDescent="0.3">
      <c r="A10244" s="1">
        <v>10243</v>
      </c>
      <c r="B10244" t="s">
        <v>10249</v>
      </c>
      <c r="C10244" t="s">
        <v>18290</v>
      </c>
      <c r="D10244" t="s">
        <v>18427</v>
      </c>
      <c r="E10244" t="s">
        <v>18299</v>
      </c>
      <c r="F10244" t="s">
        <v>18283</v>
      </c>
      <c r="G10244" t="s">
        <v>30613</v>
      </c>
      <c r="H10244">
        <v>-9.9864652006760521E-3</v>
      </c>
    </row>
    <row r="10245" spans="1:8" x14ac:dyDescent="0.3">
      <c r="A10245" s="1">
        <v>10244</v>
      </c>
      <c r="B10245" t="s">
        <v>10250</v>
      </c>
      <c r="C10245" t="s">
        <v>18283</v>
      </c>
      <c r="D10245" t="s">
        <v>18477</v>
      </c>
      <c r="E10245" t="s">
        <v>18292</v>
      </c>
      <c r="F10245" t="s">
        <v>18475</v>
      </c>
      <c r="G10245" t="s">
        <v>30614</v>
      </c>
      <c r="H10245">
        <v>1.9152432214756359E-2</v>
      </c>
    </row>
    <row r="10246" spans="1:8" x14ac:dyDescent="0.3">
      <c r="A10246" s="1">
        <v>10245</v>
      </c>
      <c r="B10246" t="s">
        <v>10251</v>
      </c>
      <c r="C10246" t="s">
        <v>18475</v>
      </c>
      <c r="D10246" t="s">
        <v>15573</v>
      </c>
      <c r="E10246" t="s">
        <v>18450</v>
      </c>
      <c r="F10246" t="s">
        <v>18430</v>
      </c>
      <c r="G10246" t="s">
        <v>30615</v>
      </c>
      <c r="H10246">
        <v>4.6146828546724623E-3</v>
      </c>
    </row>
    <row r="10247" spans="1:8" x14ac:dyDescent="0.3">
      <c r="A10247" s="1">
        <v>10246</v>
      </c>
      <c r="B10247" t="s">
        <v>10252</v>
      </c>
      <c r="C10247" t="s">
        <v>18430</v>
      </c>
      <c r="D10247" t="s">
        <v>18475</v>
      </c>
      <c r="E10247" t="s">
        <v>18450</v>
      </c>
      <c r="F10247" t="s">
        <v>18465</v>
      </c>
      <c r="G10247" t="s">
        <v>30616</v>
      </c>
      <c r="H10247">
        <v>-3.69344833535161E-3</v>
      </c>
    </row>
    <row r="10248" spans="1:8" x14ac:dyDescent="0.3">
      <c r="A10248" s="1">
        <v>10247</v>
      </c>
      <c r="B10248" t="s">
        <v>10253</v>
      </c>
      <c r="C10248" t="s">
        <v>18465</v>
      </c>
      <c r="D10248" t="s">
        <v>18482</v>
      </c>
      <c r="E10248" t="s">
        <v>18430</v>
      </c>
      <c r="F10248" t="s">
        <v>18301</v>
      </c>
      <c r="G10248" t="s">
        <v>30617</v>
      </c>
      <c r="H10248">
        <v>9.2208397496833878E-4</v>
      </c>
    </row>
    <row r="10249" spans="1:8" x14ac:dyDescent="0.3">
      <c r="A10249" s="1">
        <v>10248</v>
      </c>
      <c r="B10249" t="s">
        <v>10254</v>
      </c>
      <c r="C10249" t="s">
        <v>18301</v>
      </c>
      <c r="D10249" t="s">
        <v>15573</v>
      </c>
      <c r="E10249" t="s">
        <v>18447</v>
      </c>
      <c r="F10249" t="s">
        <v>18287</v>
      </c>
      <c r="G10249" t="s">
        <v>30618</v>
      </c>
      <c r="H10249">
        <v>-4.6019409333690727E-3</v>
      </c>
    </row>
    <row r="10250" spans="1:8" x14ac:dyDescent="0.3">
      <c r="A10250" s="1">
        <v>10249</v>
      </c>
      <c r="B10250" t="s">
        <v>10255</v>
      </c>
      <c r="C10250" t="s">
        <v>18287</v>
      </c>
      <c r="D10250" t="s">
        <v>18482</v>
      </c>
      <c r="E10250" t="s">
        <v>18447</v>
      </c>
      <c r="F10250" t="s">
        <v>18446</v>
      </c>
      <c r="G10250" t="s">
        <v>30619</v>
      </c>
      <c r="H10250">
        <v>5.5248759319700266E-3</v>
      </c>
    </row>
    <row r="10251" spans="1:8" x14ac:dyDescent="0.3">
      <c r="A10251" s="1">
        <v>10250</v>
      </c>
      <c r="B10251" t="s">
        <v>10256</v>
      </c>
      <c r="C10251" t="s">
        <v>18446</v>
      </c>
      <c r="D10251" t="s">
        <v>18465</v>
      </c>
      <c r="E10251" t="s">
        <v>18428</v>
      </c>
      <c r="F10251" t="s">
        <v>18450</v>
      </c>
      <c r="G10251" t="s">
        <v>30620</v>
      </c>
      <c r="H10251">
        <v>4.6274955320480624E-3</v>
      </c>
    </row>
    <row r="10252" spans="1:8" x14ac:dyDescent="0.3">
      <c r="A10252" s="1">
        <v>10251</v>
      </c>
      <c r="B10252" t="s">
        <v>10257</v>
      </c>
      <c r="C10252" t="s">
        <v>18438</v>
      </c>
      <c r="D10252" t="s">
        <v>15485</v>
      </c>
      <c r="E10252" t="s">
        <v>15577</v>
      </c>
      <c r="F10252" t="s">
        <v>18300</v>
      </c>
      <c r="G10252" t="s">
        <v>30621</v>
      </c>
      <c r="H10252">
        <v>1.7782405867536061E-2</v>
      </c>
    </row>
    <row r="10253" spans="1:8" x14ac:dyDescent="0.3">
      <c r="A10253" s="1">
        <v>10252</v>
      </c>
      <c r="B10253" t="s">
        <v>10258</v>
      </c>
      <c r="C10253" t="s">
        <v>18300</v>
      </c>
      <c r="D10253" t="s">
        <v>15481</v>
      </c>
      <c r="E10253" t="s">
        <v>18289</v>
      </c>
      <c r="F10253" t="s">
        <v>18487</v>
      </c>
      <c r="G10253" t="s">
        <v>30622</v>
      </c>
      <c r="H10253">
        <v>1.6183123288094129E-2</v>
      </c>
    </row>
    <row r="10254" spans="1:8" x14ac:dyDescent="0.3">
      <c r="A10254" s="1">
        <v>10253</v>
      </c>
      <c r="B10254" t="s">
        <v>10259</v>
      </c>
      <c r="C10254" t="s">
        <v>18503</v>
      </c>
      <c r="D10254" t="s">
        <v>18503</v>
      </c>
      <c r="E10254" t="s">
        <v>15468</v>
      </c>
      <c r="F10254" t="s">
        <v>18515</v>
      </c>
      <c r="G10254" t="s">
        <v>30623</v>
      </c>
      <c r="H10254">
        <v>9.6432762718042016E-3</v>
      </c>
    </row>
    <row r="10255" spans="1:8" x14ac:dyDescent="0.3">
      <c r="A10255" s="1">
        <v>10254</v>
      </c>
      <c r="B10255" t="s">
        <v>10260</v>
      </c>
      <c r="C10255" t="s">
        <v>18508</v>
      </c>
      <c r="D10255" t="s">
        <v>15575</v>
      </c>
      <c r="E10255" t="s">
        <v>18492</v>
      </c>
      <c r="F10255" t="s">
        <v>18508</v>
      </c>
      <c r="G10255" t="s">
        <v>30624</v>
      </c>
      <c r="H10255">
        <v>9.6946202454816367E-4</v>
      </c>
    </row>
    <row r="10256" spans="1:8" x14ac:dyDescent="0.3">
      <c r="A10256" s="1">
        <v>10255</v>
      </c>
      <c r="B10256" t="s">
        <v>10261</v>
      </c>
      <c r="C10256" t="s">
        <v>18515</v>
      </c>
      <c r="D10256" t="s">
        <v>18483</v>
      </c>
      <c r="E10256" t="s">
        <v>15472</v>
      </c>
      <c r="F10256" t="s">
        <v>18508</v>
      </c>
      <c r="G10256" t="s">
        <v>30625</v>
      </c>
      <c r="H10256">
        <v>0</v>
      </c>
    </row>
    <row r="10257" spans="1:8" x14ac:dyDescent="0.3">
      <c r="A10257" s="1">
        <v>10256</v>
      </c>
      <c r="B10257" t="s">
        <v>10262</v>
      </c>
      <c r="C10257" t="s">
        <v>18508</v>
      </c>
      <c r="D10257" t="s">
        <v>18517</v>
      </c>
      <c r="E10257" t="s">
        <v>15484</v>
      </c>
      <c r="F10257" t="s">
        <v>15575</v>
      </c>
      <c r="G10257" t="s">
        <v>30626</v>
      </c>
      <c r="H10257">
        <v>-8.691508118458504E-3</v>
      </c>
    </row>
    <row r="10258" spans="1:8" x14ac:dyDescent="0.3">
      <c r="A10258" s="1">
        <v>10257</v>
      </c>
      <c r="B10258" t="s">
        <v>10263</v>
      </c>
      <c r="C10258" t="s">
        <v>15575</v>
      </c>
      <c r="D10258" t="s">
        <v>15578</v>
      </c>
      <c r="E10258" t="s">
        <v>15480</v>
      </c>
      <c r="F10258" t="s">
        <v>18433</v>
      </c>
      <c r="G10258" t="s">
        <v>30627</v>
      </c>
      <c r="H10258">
        <v>-7.6628727455690252E-3</v>
      </c>
    </row>
    <row r="10259" spans="1:8" x14ac:dyDescent="0.3">
      <c r="A10259" s="1">
        <v>10258</v>
      </c>
      <c r="B10259" t="s">
        <v>10264</v>
      </c>
      <c r="C10259" t="s">
        <v>18440</v>
      </c>
      <c r="D10259" t="s">
        <v>18433</v>
      </c>
      <c r="E10259" t="s">
        <v>18514</v>
      </c>
      <c r="F10259" t="s">
        <v>18483</v>
      </c>
      <c r="G10259" t="s">
        <v>30628</v>
      </c>
      <c r="H10259">
        <v>9.5878011551533918E-3</v>
      </c>
    </row>
    <row r="10260" spans="1:8" x14ac:dyDescent="0.3">
      <c r="A10260" s="1">
        <v>10259</v>
      </c>
      <c r="B10260" t="s">
        <v>10265</v>
      </c>
      <c r="C10260" t="s">
        <v>18483</v>
      </c>
      <c r="D10260" t="s">
        <v>18440</v>
      </c>
      <c r="E10260" t="s">
        <v>18293</v>
      </c>
      <c r="F10260" t="s">
        <v>18517</v>
      </c>
      <c r="G10260" t="s">
        <v>30629</v>
      </c>
      <c r="H10260">
        <v>-5.7637047167500184E-3</v>
      </c>
    </row>
    <row r="10261" spans="1:8" x14ac:dyDescent="0.3">
      <c r="A10261" s="1">
        <v>10260</v>
      </c>
      <c r="B10261" t="s">
        <v>10266</v>
      </c>
      <c r="C10261" t="s">
        <v>18517</v>
      </c>
      <c r="D10261" t="s">
        <v>18486</v>
      </c>
      <c r="E10261" t="s">
        <v>18487</v>
      </c>
      <c r="F10261" t="s">
        <v>18433</v>
      </c>
      <c r="G10261" t="s">
        <v>30630</v>
      </c>
      <c r="H10261">
        <v>-3.8240964384033938E-3</v>
      </c>
    </row>
    <row r="10262" spans="1:8" x14ac:dyDescent="0.3">
      <c r="A10262" s="1">
        <v>10261</v>
      </c>
      <c r="B10262" t="s">
        <v>10267</v>
      </c>
      <c r="C10262" t="s">
        <v>18433</v>
      </c>
      <c r="D10262" t="s">
        <v>15479</v>
      </c>
      <c r="E10262" t="s">
        <v>18435</v>
      </c>
      <c r="F10262" t="s">
        <v>18435</v>
      </c>
      <c r="G10262" t="s">
        <v>30631</v>
      </c>
      <c r="H10262">
        <v>1.3448809812613E-2</v>
      </c>
    </row>
    <row r="10263" spans="1:8" x14ac:dyDescent="0.3">
      <c r="A10263" s="1">
        <v>10262</v>
      </c>
      <c r="B10263" t="s">
        <v>10268</v>
      </c>
      <c r="C10263" t="s">
        <v>18514</v>
      </c>
      <c r="D10263" t="s">
        <v>18435</v>
      </c>
      <c r="E10263" t="s">
        <v>15483</v>
      </c>
      <c r="F10263" t="s">
        <v>18488</v>
      </c>
      <c r="G10263" t="s">
        <v>30632</v>
      </c>
      <c r="H10263">
        <v>6.792845139816127E-3</v>
      </c>
    </row>
    <row r="10264" spans="1:8" x14ac:dyDescent="0.3">
      <c r="A10264" s="1">
        <v>10263</v>
      </c>
      <c r="B10264" t="s">
        <v>10269</v>
      </c>
      <c r="C10264" t="s">
        <v>18488</v>
      </c>
      <c r="D10264" t="s">
        <v>18514</v>
      </c>
      <c r="E10264" t="s">
        <v>15482</v>
      </c>
      <c r="F10264" t="s">
        <v>18488</v>
      </c>
      <c r="G10264" t="s">
        <v>30633</v>
      </c>
      <c r="H10264">
        <v>0</v>
      </c>
    </row>
    <row r="10265" spans="1:8" x14ac:dyDescent="0.3">
      <c r="A10265" s="1">
        <v>10264</v>
      </c>
      <c r="B10265" t="s">
        <v>10270</v>
      </c>
      <c r="C10265" t="s">
        <v>18488</v>
      </c>
      <c r="D10265" t="s">
        <v>18515</v>
      </c>
      <c r="E10265" t="s">
        <v>15595</v>
      </c>
      <c r="F10265" t="s">
        <v>15497</v>
      </c>
      <c r="G10265" t="s">
        <v>30634</v>
      </c>
      <c r="H10265">
        <v>1.076858179013101E-2</v>
      </c>
    </row>
    <row r="10266" spans="1:8" x14ac:dyDescent="0.3">
      <c r="A10266" s="1">
        <v>10265</v>
      </c>
      <c r="B10266" t="s">
        <v>10271</v>
      </c>
      <c r="C10266" t="s">
        <v>15497</v>
      </c>
      <c r="D10266" t="s">
        <v>18488</v>
      </c>
      <c r="E10266" t="s">
        <v>15470</v>
      </c>
      <c r="F10266" t="s">
        <v>18492</v>
      </c>
      <c r="G10266" t="s">
        <v>30635</v>
      </c>
      <c r="H10266">
        <v>-4.9091900262385191E-3</v>
      </c>
    </row>
    <row r="10267" spans="1:8" x14ac:dyDescent="0.3">
      <c r="A10267" s="1">
        <v>10266</v>
      </c>
      <c r="B10267" t="s">
        <v>10272</v>
      </c>
      <c r="C10267" t="s">
        <v>18492</v>
      </c>
      <c r="D10267" t="s">
        <v>15480</v>
      </c>
      <c r="E10267" t="s">
        <v>15902</v>
      </c>
      <c r="F10267" t="s">
        <v>15484</v>
      </c>
      <c r="G10267" t="s">
        <v>30636</v>
      </c>
      <c r="H10267">
        <v>-7.8049176693839794E-3</v>
      </c>
    </row>
    <row r="10268" spans="1:8" x14ac:dyDescent="0.3">
      <c r="A10268" s="1">
        <v>10267</v>
      </c>
      <c r="B10268" t="s">
        <v>10273</v>
      </c>
      <c r="C10268" t="s">
        <v>18432</v>
      </c>
      <c r="D10268" t="s">
        <v>15575</v>
      </c>
      <c r="E10268" t="s">
        <v>15484</v>
      </c>
      <c r="F10268" t="s">
        <v>18435</v>
      </c>
      <c r="G10268" t="s">
        <v>30637</v>
      </c>
      <c r="H10268">
        <v>-4.847319234324775E-3</v>
      </c>
    </row>
    <row r="10269" spans="1:8" x14ac:dyDescent="0.3">
      <c r="A10269" s="1">
        <v>10268</v>
      </c>
      <c r="B10269" t="s">
        <v>10274</v>
      </c>
      <c r="C10269" t="s">
        <v>18289</v>
      </c>
      <c r="D10269" t="s">
        <v>18436</v>
      </c>
      <c r="E10269" t="s">
        <v>18508</v>
      </c>
      <c r="F10269" t="s">
        <v>18515</v>
      </c>
      <c r="G10269" t="s">
        <v>30638</v>
      </c>
      <c r="H10269">
        <v>1.9361090268664009E-3</v>
      </c>
    </row>
    <row r="10270" spans="1:8" x14ac:dyDescent="0.3">
      <c r="A10270" s="1">
        <v>10269</v>
      </c>
      <c r="B10270" t="s">
        <v>10275</v>
      </c>
      <c r="C10270" t="s">
        <v>18514</v>
      </c>
      <c r="D10270" t="s">
        <v>15575</v>
      </c>
      <c r="E10270" t="s">
        <v>15903</v>
      </c>
      <c r="F10270" t="s">
        <v>15575</v>
      </c>
      <c r="G10270" t="s">
        <v>30639</v>
      </c>
      <c r="H10270">
        <v>-7.7220460939103897E-3</v>
      </c>
    </row>
    <row r="10271" spans="1:8" x14ac:dyDescent="0.3">
      <c r="A10271" s="1">
        <v>10270</v>
      </c>
      <c r="B10271" t="s">
        <v>10276</v>
      </c>
      <c r="C10271" t="s">
        <v>18284</v>
      </c>
      <c r="D10271" t="s">
        <v>18434</v>
      </c>
      <c r="E10271" t="s">
        <v>18289</v>
      </c>
      <c r="F10271" t="s">
        <v>18503</v>
      </c>
      <c r="G10271" t="s">
        <v>30640</v>
      </c>
      <c r="H10271">
        <v>-9.6107647955047816E-4</v>
      </c>
    </row>
    <row r="10272" spans="1:8" x14ac:dyDescent="0.3">
      <c r="A10272" s="1">
        <v>10271</v>
      </c>
      <c r="B10272" t="s">
        <v>10277</v>
      </c>
      <c r="C10272" t="s">
        <v>18503</v>
      </c>
      <c r="D10272" t="s">
        <v>18433</v>
      </c>
      <c r="E10272" t="s">
        <v>18284</v>
      </c>
      <c r="F10272" t="s">
        <v>18436</v>
      </c>
      <c r="G10272" t="s">
        <v>30641</v>
      </c>
      <c r="H10272">
        <v>-3.8350957839424259E-3</v>
      </c>
    </row>
    <row r="10273" spans="1:8" x14ac:dyDescent="0.3">
      <c r="A10273" s="1">
        <v>10272</v>
      </c>
      <c r="B10273" t="s">
        <v>10278</v>
      </c>
      <c r="C10273" t="s">
        <v>18436</v>
      </c>
      <c r="D10273" t="s">
        <v>18436</v>
      </c>
      <c r="E10273" t="s">
        <v>15480</v>
      </c>
      <c r="F10273" t="s">
        <v>15480</v>
      </c>
      <c r="G10273" t="s">
        <v>30642</v>
      </c>
      <c r="H10273">
        <v>7.6849561693839276E-3</v>
      </c>
    </row>
    <row r="10274" spans="1:8" x14ac:dyDescent="0.3">
      <c r="A10274" s="1">
        <v>10273</v>
      </c>
      <c r="B10274" t="s">
        <v>10279</v>
      </c>
      <c r="C10274" t="s">
        <v>18483</v>
      </c>
      <c r="D10274" t="s">
        <v>18284</v>
      </c>
      <c r="E10274" t="s">
        <v>18492</v>
      </c>
      <c r="F10274" t="s">
        <v>15472</v>
      </c>
      <c r="G10274" t="s">
        <v>30643</v>
      </c>
      <c r="H10274">
        <v>1.163931665701879E-2</v>
      </c>
    </row>
    <row r="10275" spans="1:8" x14ac:dyDescent="0.3">
      <c r="A10275" s="1">
        <v>10274</v>
      </c>
      <c r="B10275" t="s">
        <v>10280</v>
      </c>
      <c r="C10275" t="s">
        <v>18512</v>
      </c>
      <c r="D10275" t="s">
        <v>18512</v>
      </c>
      <c r="E10275" t="s">
        <v>18494</v>
      </c>
      <c r="F10275" t="s">
        <v>15490</v>
      </c>
      <c r="G10275" t="s">
        <v>30644</v>
      </c>
      <c r="H10275">
        <v>1.0789707421380241E-2</v>
      </c>
    </row>
    <row r="10276" spans="1:8" x14ac:dyDescent="0.3">
      <c r="A10276" s="1">
        <v>10275</v>
      </c>
      <c r="B10276" t="s">
        <v>10281</v>
      </c>
      <c r="C10276" t="s">
        <v>15490</v>
      </c>
      <c r="D10276" t="s">
        <v>18493</v>
      </c>
      <c r="E10276" t="s">
        <v>15594</v>
      </c>
      <c r="F10276" t="s">
        <v>15490</v>
      </c>
      <c r="G10276" t="s">
        <v>30645</v>
      </c>
      <c r="H10276">
        <v>0</v>
      </c>
    </row>
    <row r="10277" spans="1:8" x14ac:dyDescent="0.3">
      <c r="A10277" s="1">
        <v>10276</v>
      </c>
      <c r="B10277" t="s">
        <v>10282</v>
      </c>
      <c r="C10277" t="s">
        <v>15490</v>
      </c>
      <c r="D10277" t="s">
        <v>15490</v>
      </c>
      <c r="E10277" t="s">
        <v>15492</v>
      </c>
      <c r="F10277" t="s">
        <v>18494</v>
      </c>
      <c r="G10277" t="s">
        <v>30646</v>
      </c>
      <c r="H10277">
        <v>1.0907396189192731E-2</v>
      </c>
    </row>
    <row r="10278" spans="1:8" x14ac:dyDescent="0.3">
      <c r="A10278" s="1">
        <v>10277</v>
      </c>
      <c r="B10278" t="s">
        <v>10283</v>
      </c>
      <c r="C10278" t="s">
        <v>18494</v>
      </c>
      <c r="D10278" t="s">
        <v>15491</v>
      </c>
      <c r="E10278" t="s">
        <v>15494</v>
      </c>
      <c r="F10278" t="s">
        <v>18489</v>
      </c>
      <c r="G10278" t="s">
        <v>30647</v>
      </c>
      <c r="H10278">
        <v>-3.9801047566266979E-3</v>
      </c>
    </row>
    <row r="10279" spans="1:8" x14ac:dyDescent="0.3">
      <c r="A10279" s="1">
        <v>10278</v>
      </c>
      <c r="B10279" t="s">
        <v>10284</v>
      </c>
      <c r="C10279" t="s">
        <v>18495</v>
      </c>
      <c r="D10279" t="s">
        <v>18490</v>
      </c>
      <c r="E10279" t="s">
        <v>15489</v>
      </c>
      <c r="F10279" t="s">
        <v>18286</v>
      </c>
      <c r="G10279" t="s">
        <v>30648</v>
      </c>
      <c r="H10279">
        <v>1.601635838857433E-2</v>
      </c>
    </row>
    <row r="10280" spans="1:8" x14ac:dyDescent="0.3">
      <c r="A10280" s="1">
        <v>10279</v>
      </c>
      <c r="B10280" t="s">
        <v>10285</v>
      </c>
      <c r="C10280" t="s">
        <v>18286</v>
      </c>
      <c r="D10280" t="s">
        <v>18495</v>
      </c>
      <c r="E10280" t="s">
        <v>18504</v>
      </c>
      <c r="F10280" t="s">
        <v>15492</v>
      </c>
      <c r="G10280" t="s">
        <v>30649</v>
      </c>
      <c r="H10280">
        <v>-1.1038747314822191E-2</v>
      </c>
    </row>
    <row r="10281" spans="1:8" x14ac:dyDescent="0.3">
      <c r="A10281" s="1">
        <v>10280</v>
      </c>
      <c r="B10281" t="s">
        <v>10286</v>
      </c>
      <c r="C10281" t="s">
        <v>15492</v>
      </c>
      <c r="D10281" t="s">
        <v>15674</v>
      </c>
      <c r="E10281" t="s">
        <v>15672</v>
      </c>
      <c r="F10281" t="s">
        <v>18494</v>
      </c>
      <c r="G10281" t="s">
        <v>30650</v>
      </c>
      <c r="H10281">
        <v>-9.975063171254136E-4</v>
      </c>
    </row>
    <row r="10282" spans="1:8" x14ac:dyDescent="0.3">
      <c r="A10282" s="1">
        <v>10281</v>
      </c>
      <c r="B10282" t="s">
        <v>10287</v>
      </c>
      <c r="C10282" t="s">
        <v>18494</v>
      </c>
      <c r="D10282" t="s">
        <v>15470</v>
      </c>
      <c r="E10282" t="s">
        <v>15492</v>
      </c>
      <c r="F10282" t="s">
        <v>15595</v>
      </c>
      <c r="G10282" t="s">
        <v>30651</v>
      </c>
      <c r="H10282">
        <v>-9.9207162867477675E-3</v>
      </c>
    </row>
    <row r="10283" spans="1:8" x14ac:dyDescent="0.3">
      <c r="A10283" s="1">
        <v>10282</v>
      </c>
      <c r="B10283" t="s">
        <v>10288</v>
      </c>
      <c r="C10283" t="s">
        <v>15595</v>
      </c>
      <c r="D10283" t="s">
        <v>15483</v>
      </c>
      <c r="E10283" t="s">
        <v>18494</v>
      </c>
      <c r="F10283" t="s">
        <v>15674</v>
      </c>
      <c r="G10283" t="s">
        <v>30652</v>
      </c>
      <c r="H10283">
        <v>8.9242039970088682E-3</v>
      </c>
    </row>
    <row r="10284" spans="1:8" x14ac:dyDescent="0.3">
      <c r="A10284" s="1">
        <v>10283</v>
      </c>
      <c r="B10284" t="s">
        <v>10289</v>
      </c>
      <c r="C10284" t="s">
        <v>15674</v>
      </c>
      <c r="D10284" t="s">
        <v>15491</v>
      </c>
      <c r="E10284" t="s">
        <v>15674</v>
      </c>
      <c r="F10284" t="s">
        <v>18491</v>
      </c>
      <c r="G10284" t="s">
        <v>30653</v>
      </c>
      <c r="H10284">
        <v>-5.9583095836305234E-3</v>
      </c>
    </row>
    <row r="10285" spans="1:8" x14ac:dyDescent="0.3">
      <c r="A10285" s="1">
        <v>10284</v>
      </c>
      <c r="B10285" t="s">
        <v>10290</v>
      </c>
      <c r="C10285" t="s">
        <v>18491</v>
      </c>
      <c r="D10285" t="s">
        <v>18493</v>
      </c>
      <c r="E10285" t="s">
        <v>18495</v>
      </c>
      <c r="F10285" t="s">
        <v>15470</v>
      </c>
      <c r="G10285" t="s">
        <v>30654</v>
      </c>
      <c r="H10285">
        <v>-4.9382816405825663E-3</v>
      </c>
    </row>
    <row r="10286" spans="1:8" x14ac:dyDescent="0.3">
      <c r="A10286" s="1">
        <v>10285</v>
      </c>
      <c r="B10286" t="s">
        <v>10291</v>
      </c>
      <c r="C10286" t="s">
        <v>15490</v>
      </c>
      <c r="D10286" t="s">
        <v>15902</v>
      </c>
      <c r="E10286" t="s">
        <v>15595</v>
      </c>
      <c r="F10286" t="s">
        <v>15902</v>
      </c>
      <c r="G10286" t="s">
        <v>30655</v>
      </c>
      <c r="H10286">
        <v>-3.9331417468372034E-3</v>
      </c>
    </row>
    <row r="10287" spans="1:8" x14ac:dyDescent="0.3">
      <c r="A10287" s="1">
        <v>10286</v>
      </c>
      <c r="B10287" t="s">
        <v>10292</v>
      </c>
      <c r="C10287" t="s">
        <v>15902</v>
      </c>
      <c r="D10287" t="s">
        <v>15484</v>
      </c>
      <c r="E10287" t="s">
        <v>15490</v>
      </c>
      <c r="F10287" t="s">
        <v>18500</v>
      </c>
      <c r="G10287" t="s">
        <v>30656</v>
      </c>
      <c r="H10287">
        <v>-6.845992507990002E-3</v>
      </c>
    </row>
    <row r="10288" spans="1:8" x14ac:dyDescent="0.3">
      <c r="A10288" s="1">
        <v>10287</v>
      </c>
      <c r="B10288" t="s">
        <v>10293</v>
      </c>
      <c r="C10288" t="s">
        <v>15472</v>
      </c>
      <c r="D10288" t="s">
        <v>18483</v>
      </c>
      <c r="E10288" t="s">
        <v>18512</v>
      </c>
      <c r="F10288" t="s">
        <v>15480</v>
      </c>
      <c r="G10288" t="s">
        <v>30657</v>
      </c>
      <c r="H10288">
        <v>-1.06641824988126E-2</v>
      </c>
    </row>
    <row r="10289" spans="1:8" x14ac:dyDescent="0.3">
      <c r="A10289" s="1">
        <v>10288</v>
      </c>
      <c r="B10289" t="s">
        <v>10294</v>
      </c>
      <c r="C10289" t="s">
        <v>18293</v>
      </c>
      <c r="D10289" t="s">
        <v>18284</v>
      </c>
      <c r="E10289" t="s">
        <v>15903</v>
      </c>
      <c r="F10289" t="s">
        <v>18508</v>
      </c>
      <c r="G10289" t="s">
        <v>30658</v>
      </c>
      <c r="H10289">
        <v>5.8027242125674562E-3</v>
      </c>
    </row>
    <row r="10290" spans="1:8" x14ac:dyDescent="0.3">
      <c r="A10290" s="1">
        <v>10289</v>
      </c>
      <c r="B10290" t="s">
        <v>10295</v>
      </c>
      <c r="C10290" t="s">
        <v>18508</v>
      </c>
      <c r="D10290" t="s">
        <v>18508</v>
      </c>
      <c r="E10290" t="s">
        <v>15581</v>
      </c>
      <c r="F10290" t="s">
        <v>15484</v>
      </c>
      <c r="G10290" t="s">
        <v>30659</v>
      </c>
      <c r="H10290">
        <v>1.941748182910384E-3</v>
      </c>
    </row>
    <row r="10291" spans="1:8" x14ac:dyDescent="0.3">
      <c r="A10291" s="1">
        <v>10290</v>
      </c>
      <c r="B10291" t="s">
        <v>10296</v>
      </c>
      <c r="C10291" t="s">
        <v>15903</v>
      </c>
      <c r="D10291" t="s">
        <v>15480</v>
      </c>
      <c r="E10291" t="s">
        <v>15472</v>
      </c>
      <c r="F10291" t="s">
        <v>18514</v>
      </c>
      <c r="G10291" t="s">
        <v>30660</v>
      </c>
      <c r="H10291">
        <v>-3.879733285588851E-3</v>
      </c>
    </row>
    <row r="10292" spans="1:8" x14ac:dyDescent="0.3">
      <c r="A10292" s="1">
        <v>10291</v>
      </c>
      <c r="B10292" t="s">
        <v>10297</v>
      </c>
      <c r="C10292" t="s">
        <v>18514</v>
      </c>
      <c r="D10292" t="s">
        <v>18436</v>
      </c>
      <c r="E10292" t="s">
        <v>15597</v>
      </c>
      <c r="F10292" t="s">
        <v>15596</v>
      </c>
      <c r="G10292" t="s">
        <v>30661</v>
      </c>
      <c r="H10292">
        <v>3.8485262463064489E-2</v>
      </c>
    </row>
    <row r="10293" spans="1:8" x14ac:dyDescent="0.3">
      <c r="A10293" s="1">
        <v>10292</v>
      </c>
      <c r="B10293" t="s">
        <v>10298</v>
      </c>
      <c r="C10293" t="s">
        <v>15596</v>
      </c>
      <c r="D10293" t="s">
        <v>18489</v>
      </c>
      <c r="E10293" t="s">
        <v>15679</v>
      </c>
      <c r="F10293" t="s">
        <v>15471</v>
      </c>
      <c r="G10293" t="s">
        <v>30662</v>
      </c>
      <c r="H10293">
        <v>-1.100561383660213E-2</v>
      </c>
    </row>
    <row r="10294" spans="1:8" x14ac:dyDescent="0.3">
      <c r="A10294" s="1">
        <v>10293</v>
      </c>
      <c r="B10294" t="s">
        <v>10299</v>
      </c>
      <c r="C10294" t="s">
        <v>18495</v>
      </c>
      <c r="D10294" t="s">
        <v>15484</v>
      </c>
      <c r="E10294" t="s">
        <v>15492</v>
      </c>
      <c r="F10294" t="s">
        <v>18512</v>
      </c>
      <c r="G10294" t="s">
        <v>30663</v>
      </c>
      <c r="H10294">
        <v>-1.872898510627697E-2</v>
      </c>
    </row>
    <row r="10295" spans="1:8" x14ac:dyDescent="0.3">
      <c r="A10295" s="1">
        <v>10294</v>
      </c>
      <c r="B10295" t="s">
        <v>10300</v>
      </c>
      <c r="C10295" t="s">
        <v>18512</v>
      </c>
      <c r="D10295" t="s">
        <v>18432</v>
      </c>
      <c r="E10295" t="s">
        <v>18491</v>
      </c>
      <c r="F10295" t="s">
        <v>15595</v>
      </c>
      <c r="G10295" t="s">
        <v>30664</v>
      </c>
      <c r="H10295">
        <v>1.080030135076987E-2</v>
      </c>
    </row>
    <row r="10296" spans="1:8" x14ac:dyDescent="0.3">
      <c r="A10296" s="1">
        <v>10295</v>
      </c>
      <c r="B10296" t="s">
        <v>10301</v>
      </c>
      <c r="C10296" t="s">
        <v>15491</v>
      </c>
      <c r="D10296" t="s">
        <v>15472</v>
      </c>
      <c r="E10296" t="s">
        <v>15471</v>
      </c>
      <c r="F10296" t="s">
        <v>18512</v>
      </c>
      <c r="G10296" t="s">
        <v>30665</v>
      </c>
      <c r="H10296">
        <v>-1.080030135076983E-2</v>
      </c>
    </row>
    <row r="10297" spans="1:8" x14ac:dyDescent="0.3">
      <c r="A10297" s="1">
        <v>10296</v>
      </c>
      <c r="B10297" t="s">
        <v>10302</v>
      </c>
      <c r="C10297" t="s">
        <v>15472</v>
      </c>
      <c r="D10297" t="s">
        <v>18483</v>
      </c>
      <c r="E10297" t="s">
        <v>15581</v>
      </c>
      <c r="F10297" t="s">
        <v>15903</v>
      </c>
      <c r="G10297" t="s">
        <v>30666</v>
      </c>
      <c r="H10297">
        <v>-3.898640415657309E-3</v>
      </c>
    </row>
    <row r="10298" spans="1:8" x14ac:dyDescent="0.3">
      <c r="A10298" s="1">
        <v>10297</v>
      </c>
      <c r="B10298" t="s">
        <v>10303</v>
      </c>
      <c r="C10298" t="s">
        <v>15903</v>
      </c>
      <c r="D10298" t="s">
        <v>15484</v>
      </c>
      <c r="E10298" t="s">
        <v>15482</v>
      </c>
      <c r="F10298" t="s">
        <v>15903</v>
      </c>
      <c r="G10298" t="s">
        <v>30667</v>
      </c>
      <c r="H10298">
        <v>0</v>
      </c>
    </row>
    <row r="10299" spans="1:8" x14ac:dyDescent="0.3">
      <c r="A10299" s="1">
        <v>10298</v>
      </c>
      <c r="B10299" t="s">
        <v>10304</v>
      </c>
      <c r="C10299" t="s">
        <v>18488</v>
      </c>
      <c r="D10299" t="s">
        <v>18508</v>
      </c>
      <c r="E10299" t="s">
        <v>15902</v>
      </c>
      <c r="F10299" t="s">
        <v>15482</v>
      </c>
      <c r="G10299" t="s">
        <v>30668</v>
      </c>
      <c r="H10299">
        <v>5.8536752514605078E-3</v>
      </c>
    </row>
    <row r="10300" spans="1:8" x14ac:dyDescent="0.3">
      <c r="A10300" s="1">
        <v>10299</v>
      </c>
      <c r="B10300" t="s">
        <v>10305</v>
      </c>
      <c r="C10300" t="s">
        <v>15482</v>
      </c>
      <c r="D10300" t="s">
        <v>18500</v>
      </c>
      <c r="E10300" t="s">
        <v>15468</v>
      </c>
      <c r="F10300" t="s">
        <v>15472</v>
      </c>
      <c r="G10300" t="s">
        <v>30669</v>
      </c>
      <c r="H10300">
        <v>-2.9311208088588121E-3</v>
      </c>
    </row>
    <row r="10301" spans="1:8" x14ac:dyDescent="0.3">
      <c r="A10301" s="1">
        <v>10300</v>
      </c>
      <c r="B10301" t="s">
        <v>10306</v>
      </c>
      <c r="C10301" t="s">
        <v>18512</v>
      </c>
      <c r="D10301" t="s">
        <v>18517</v>
      </c>
      <c r="E10301" t="s">
        <v>15581</v>
      </c>
      <c r="F10301" t="s">
        <v>15575</v>
      </c>
      <c r="G10301" t="s">
        <v>30670</v>
      </c>
      <c r="H10301">
        <v>-1.452810056290986E-2</v>
      </c>
    </row>
    <row r="10302" spans="1:8" x14ac:dyDescent="0.3">
      <c r="A10302" s="1">
        <v>10301</v>
      </c>
      <c r="B10302" t="s">
        <v>10307</v>
      </c>
      <c r="C10302" t="s">
        <v>18503</v>
      </c>
      <c r="D10302" t="s">
        <v>18436</v>
      </c>
      <c r="E10302" t="s">
        <v>18514</v>
      </c>
      <c r="F10302" t="s">
        <v>18514</v>
      </c>
      <c r="G10302" t="s">
        <v>30671</v>
      </c>
      <c r="H10302">
        <v>6.7535230157799242E-3</v>
      </c>
    </row>
    <row r="10303" spans="1:8" x14ac:dyDescent="0.3">
      <c r="A10303" s="1">
        <v>10302</v>
      </c>
      <c r="B10303" t="s">
        <v>10308</v>
      </c>
      <c r="C10303" t="s">
        <v>18514</v>
      </c>
      <c r="D10303" t="s">
        <v>18431</v>
      </c>
      <c r="E10303" t="s">
        <v>18514</v>
      </c>
      <c r="F10303" t="s">
        <v>15577</v>
      </c>
      <c r="G10303" t="s">
        <v>30672</v>
      </c>
      <c r="H10303">
        <v>-2.0125259981669179E-2</v>
      </c>
    </row>
    <row r="10304" spans="1:8" x14ac:dyDescent="0.3">
      <c r="A10304" s="1">
        <v>10303</v>
      </c>
      <c r="B10304" t="s">
        <v>10309</v>
      </c>
      <c r="C10304" t="s">
        <v>15574</v>
      </c>
      <c r="D10304" t="s">
        <v>15488</v>
      </c>
      <c r="E10304" t="s">
        <v>18437</v>
      </c>
      <c r="F10304" t="s">
        <v>18288</v>
      </c>
      <c r="G10304" t="s">
        <v>30673</v>
      </c>
      <c r="H10304">
        <v>2.8503582243566161E-3</v>
      </c>
    </row>
    <row r="10305" spans="1:8" x14ac:dyDescent="0.3">
      <c r="A10305" s="1">
        <v>10304</v>
      </c>
      <c r="B10305" t="s">
        <v>10310</v>
      </c>
      <c r="C10305" t="s">
        <v>18288</v>
      </c>
      <c r="D10305" t="s">
        <v>18443</v>
      </c>
      <c r="E10305" t="s">
        <v>18440</v>
      </c>
      <c r="F10305" t="s">
        <v>15577</v>
      </c>
      <c r="G10305" t="s">
        <v>30674</v>
      </c>
      <c r="H10305">
        <v>-2.8503582243566972E-3</v>
      </c>
    </row>
    <row r="10306" spans="1:8" x14ac:dyDescent="0.3">
      <c r="A10306" s="1">
        <v>10305</v>
      </c>
      <c r="B10306" t="s">
        <v>10311</v>
      </c>
      <c r="C10306" t="s">
        <v>15577</v>
      </c>
      <c r="D10306" t="s">
        <v>15481</v>
      </c>
      <c r="E10306" t="s">
        <v>15479</v>
      </c>
      <c r="F10306" t="s">
        <v>15574</v>
      </c>
      <c r="G10306" t="s">
        <v>30675</v>
      </c>
      <c r="H10306">
        <v>9.4921696733215525E-4</v>
      </c>
    </row>
    <row r="10307" spans="1:8" x14ac:dyDescent="0.3">
      <c r="A10307" s="1">
        <v>10306</v>
      </c>
      <c r="B10307" t="s">
        <v>10312</v>
      </c>
      <c r="C10307" t="s">
        <v>15469</v>
      </c>
      <c r="D10307" t="s">
        <v>18486</v>
      </c>
      <c r="E10307" t="s">
        <v>18436</v>
      </c>
      <c r="F10307" t="s">
        <v>18437</v>
      </c>
      <c r="G10307" t="s">
        <v>30676</v>
      </c>
      <c r="H10307">
        <v>6.6698675091074527E-3</v>
      </c>
    </row>
    <row r="10308" spans="1:8" x14ac:dyDescent="0.3">
      <c r="A10308" s="1">
        <v>10307</v>
      </c>
      <c r="B10308" t="s">
        <v>10313</v>
      </c>
      <c r="C10308" t="s">
        <v>18437</v>
      </c>
      <c r="D10308" t="s">
        <v>15479</v>
      </c>
      <c r="E10308" t="s">
        <v>15484</v>
      </c>
      <c r="F10308" t="s">
        <v>18514</v>
      </c>
      <c r="G10308" t="s">
        <v>30677</v>
      </c>
      <c r="H10308">
        <v>1.250617550522976E-2</v>
      </c>
    </row>
    <row r="10309" spans="1:8" x14ac:dyDescent="0.3">
      <c r="A10309" s="1">
        <v>10308</v>
      </c>
      <c r="B10309" t="s">
        <v>10314</v>
      </c>
      <c r="C10309" t="s">
        <v>18515</v>
      </c>
      <c r="D10309" t="s">
        <v>18517</v>
      </c>
      <c r="E10309" t="s">
        <v>18515</v>
      </c>
      <c r="F10309" t="s">
        <v>18483</v>
      </c>
      <c r="G10309" t="s">
        <v>30678</v>
      </c>
      <c r="H10309">
        <v>-4.8285946061955567E-3</v>
      </c>
    </row>
    <row r="10310" spans="1:8" x14ac:dyDescent="0.3">
      <c r="A10310" s="1">
        <v>10309</v>
      </c>
      <c r="B10310" t="s">
        <v>10315</v>
      </c>
      <c r="C10310" t="s">
        <v>18483</v>
      </c>
      <c r="D10310" t="s">
        <v>18483</v>
      </c>
      <c r="E10310" t="s">
        <v>18500</v>
      </c>
      <c r="F10310" t="s">
        <v>18435</v>
      </c>
      <c r="G10310" t="s">
        <v>30679</v>
      </c>
      <c r="H10310">
        <v>3.8610086574595928E-3</v>
      </c>
    </row>
    <row r="10311" spans="1:8" x14ac:dyDescent="0.3">
      <c r="A10311" s="1">
        <v>10310</v>
      </c>
      <c r="B10311" t="s">
        <v>10316</v>
      </c>
      <c r="C10311" t="s">
        <v>18435</v>
      </c>
      <c r="D10311" t="s">
        <v>18503</v>
      </c>
      <c r="E10311" t="s">
        <v>15903</v>
      </c>
      <c r="F10311" t="s">
        <v>18508</v>
      </c>
      <c r="G10311" t="s">
        <v>30680</v>
      </c>
      <c r="H10311">
        <v>2.9055710514144309E-3</v>
      </c>
    </row>
    <row r="10312" spans="1:8" x14ac:dyDescent="0.3">
      <c r="A10312" s="1">
        <v>10311</v>
      </c>
      <c r="B10312" t="s">
        <v>10317</v>
      </c>
      <c r="C10312" t="s">
        <v>18432</v>
      </c>
      <c r="D10312" t="s">
        <v>18514</v>
      </c>
      <c r="E10312" t="s">
        <v>15497</v>
      </c>
      <c r="F10312" t="s">
        <v>18493</v>
      </c>
      <c r="G10312" t="s">
        <v>30681</v>
      </c>
      <c r="H10312">
        <v>1.2689286906491831E-2</v>
      </c>
    </row>
    <row r="10313" spans="1:8" x14ac:dyDescent="0.3">
      <c r="A10313" s="1">
        <v>10312</v>
      </c>
      <c r="B10313" t="s">
        <v>10318</v>
      </c>
      <c r="C10313" t="s">
        <v>15902</v>
      </c>
      <c r="D10313" t="s">
        <v>15472</v>
      </c>
      <c r="E10313" t="s">
        <v>15490</v>
      </c>
      <c r="F10313" t="s">
        <v>15472</v>
      </c>
      <c r="G10313" t="s">
        <v>30682</v>
      </c>
      <c r="H10313">
        <v>-6.852694462040395E-3</v>
      </c>
    </row>
    <row r="10314" spans="1:8" x14ac:dyDescent="0.3">
      <c r="A10314" s="1">
        <v>10313</v>
      </c>
      <c r="B10314" t="s">
        <v>10319</v>
      </c>
      <c r="C10314" t="s">
        <v>18512</v>
      </c>
      <c r="D10314" t="s">
        <v>18432</v>
      </c>
      <c r="E10314" t="s">
        <v>18492</v>
      </c>
      <c r="F10314" t="s">
        <v>18488</v>
      </c>
      <c r="G10314" t="s">
        <v>30683</v>
      </c>
      <c r="H10314">
        <v>-1.9493183560496531E-3</v>
      </c>
    </row>
    <row r="10315" spans="1:8" x14ac:dyDescent="0.3">
      <c r="A10315" s="1">
        <v>10314</v>
      </c>
      <c r="B10315" t="s">
        <v>10320</v>
      </c>
      <c r="C10315" t="s">
        <v>18488</v>
      </c>
      <c r="D10315" t="s">
        <v>15903</v>
      </c>
      <c r="E10315" t="s">
        <v>15470</v>
      </c>
      <c r="F10315" t="s">
        <v>15468</v>
      </c>
      <c r="G10315" t="s">
        <v>30684</v>
      </c>
      <c r="H10315">
        <v>6.8393036502414411E-3</v>
      </c>
    </row>
    <row r="10316" spans="1:8" x14ac:dyDescent="0.3">
      <c r="A10316" s="1">
        <v>10315</v>
      </c>
      <c r="B10316" t="s">
        <v>10321</v>
      </c>
      <c r="C10316" t="s">
        <v>18492</v>
      </c>
      <c r="D10316" t="s">
        <v>15484</v>
      </c>
      <c r="E10316" t="s">
        <v>15470</v>
      </c>
      <c r="F10316" t="s">
        <v>18488</v>
      </c>
      <c r="G10316" t="s">
        <v>30685</v>
      </c>
      <c r="H10316">
        <v>-6.8393036502413813E-3</v>
      </c>
    </row>
    <row r="10317" spans="1:8" x14ac:dyDescent="0.3">
      <c r="A10317" s="1">
        <v>10316</v>
      </c>
      <c r="B10317" t="s">
        <v>10322</v>
      </c>
      <c r="C10317" t="s">
        <v>18488</v>
      </c>
      <c r="D10317" t="s">
        <v>18432</v>
      </c>
      <c r="E10317" t="s">
        <v>18493</v>
      </c>
      <c r="F10317" t="s">
        <v>18512</v>
      </c>
      <c r="G10317" t="s">
        <v>30686</v>
      </c>
      <c r="H10317">
        <v>2.9254043291051359E-3</v>
      </c>
    </row>
    <row r="10318" spans="1:8" x14ac:dyDescent="0.3">
      <c r="A10318" s="1">
        <v>10317</v>
      </c>
      <c r="B10318" t="s">
        <v>10323</v>
      </c>
      <c r="C10318" t="s">
        <v>15581</v>
      </c>
      <c r="D10318" t="s">
        <v>18514</v>
      </c>
      <c r="E10318" t="s">
        <v>18492</v>
      </c>
      <c r="F10318" t="s">
        <v>18432</v>
      </c>
      <c r="G10318" t="s">
        <v>30687</v>
      </c>
      <c r="H10318">
        <v>-5.8422756242282907E-3</v>
      </c>
    </row>
    <row r="10319" spans="1:8" x14ac:dyDescent="0.3">
      <c r="A10319" s="1">
        <v>10318</v>
      </c>
      <c r="B10319" t="s">
        <v>10324</v>
      </c>
      <c r="C10319" t="s">
        <v>18432</v>
      </c>
      <c r="D10319" t="s">
        <v>15578</v>
      </c>
      <c r="E10319" t="s">
        <v>18432</v>
      </c>
      <c r="F10319" t="s">
        <v>18434</v>
      </c>
      <c r="G10319" t="s">
        <v>30688</v>
      </c>
      <c r="H10319">
        <v>-1.2542373777091069E-2</v>
      </c>
    </row>
    <row r="10320" spans="1:8" x14ac:dyDescent="0.3">
      <c r="A10320" s="1">
        <v>10319</v>
      </c>
      <c r="B10320" t="s">
        <v>10325</v>
      </c>
      <c r="C10320" t="s">
        <v>18434</v>
      </c>
      <c r="D10320" t="s">
        <v>18440</v>
      </c>
      <c r="E10320" t="s">
        <v>18435</v>
      </c>
      <c r="F10320" t="s">
        <v>18284</v>
      </c>
      <c r="G10320" t="s">
        <v>30689</v>
      </c>
      <c r="H10320">
        <v>3.8424639015450391E-3</v>
      </c>
    </row>
    <row r="10321" spans="1:8" x14ac:dyDescent="0.3">
      <c r="A10321" s="1">
        <v>10320</v>
      </c>
      <c r="B10321" t="s">
        <v>10326</v>
      </c>
      <c r="C10321" t="s">
        <v>18284</v>
      </c>
      <c r="D10321" t="s">
        <v>18429</v>
      </c>
      <c r="E10321" t="s">
        <v>18293</v>
      </c>
      <c r="F10321" t="s">
        <v>15488</v>
      </c>
      <c r="G10321" t="s">
        <v>30690</v>
      </c>
      <c r="H10321">
        <v>-2.5654613626562389E-2</v>
      </c>
    </row>
    <row r="10322" spans="1:8" x14ac:dyDescent="0.3">
      <c r="A10322" s="1">
        <v>10321</v>
      </c>
      <c r="B10322" t="s">
        <v>10327</v>
      </c>
      <c r="C10322" t="s">
        <v>15488</v>
      </c>
      <c r="D10322" t="s">
        <v>18451</v>
      </c>
      <c r="E10322" t="s">
        <v>18484</v>
      </c>
      <c r="F10322" t="s">
        <v>18442</v>
      </c>
      <c r="G10322" t="s">
        <v>30691</v>
      </c>
      <c r="H10322">
        <v>1.8779348242001139E-3</v>
      </c>
    </row>
    <row r="10323" spans="1:8" x14ac:dyDescent="0.3">
      <c r="A10323" s="1">
        <v>10322</v>
      </c>
      <c r="B10323" t="s">
        <v>10328</v>
      </c>
      <c r="C10323" t="s">
        <v>18442</v>
      </c>
      <c r="D10323" t="s">
        <v>18429</v>
      </c>
      <c r="E10323" t="s">
        <v>18486</v>
      </c>
      <c r="F10323" t="s">
        <v>18300</v>
      </c>
      <c r="G10323" t="s">
        <v>30692</v>
      </c>
      <c r="H10323">
        <v>4.7103243001831337E-3</v>
      </c>
    </row>
    <row r="10324" spans="1:8" x14ac:dyDescent="0.3">
      <c r="A10324" s="1">
        <v>10323</v>
      </c>
      <c r="B10324" t="s">
        <v>10329</v>
      </c>
      <c r="C10324" t="s">
        <v>18443</v>
      </c>
      <c r="D10324" t="s">
        <v>15464</v>
      </c>
      <c r="E10324" t="s">
        <v>15577</v>
      </c>
      <c r="F10324" t="s">
        <v>18486</v>
      </c>
      <c r="G10324" t="s">
        <v>30693</v>
      </c>
      <c r="H10324">
        <v>1.890359731168771E-3</v>
      </c>
    </row>
    <row r="10325" spans="1:8" x14ac:dyDescent="0.3">
      <c r="A10325" s="1">
        <v>10324</v>
      </c>
      <c r="B10325" t="s">
        <v>10330</v>
      </c>
      <c r="C10325" t="s">
        <v>18486</v>
      </c>
      <c r="D10325" t="s">
        <v>15464</v>
      </c>
      <c r="E10325" t="s">
        <v>15578</v>
      </c>
      <c r="F10325" t="s">
        <v>18288</v>
      </c>
      <c r="G10325" t="s">
        <v>30694</v>
      </c>
      <c r="H10325">
        <v>5.6926149932867197E-3</v>
      </c>
    </row>
    <row r="10326" spans="1:8" x14ac:dyDescent="0.3">
      <c r="A10326" s="1">
        <v>10325</v>
      </c>
      <c r="B10326" t="s">
        <v>10331</v>
      </c>
      <c r="C10326" t="s">
        <v>18288</v>
      </c>
      <c r="D10326" t="s">
        <v>18431</v>
      </c>
      <c r="E10326" t="s">
        <v>18440</v>
      </c>
      <c r="F10326" t="s">
        <v>18485</v>
      </c>
      <c r="G10326" t="s">
        <v>30695</v>
      </c>
      <c r="H10326">
        <v>-3.7986750332158949E-3</v>
      </c>
    </row>
    <row r="10327" spans="1:8" x14ac:dyDescent="0.3">
      <c r="A10327" s="1">
        <v>10326</v>
      </c>
      <c r="B10327" t="s">
        <v>10332</v>
      </c>
      <c r="C10327" t="s">
        <v>18485</v>
      </c>
      <c r="D10327" t="s">
        <v>18291</v>
      </c>
      <c r="E10327" t="s">
        <v>15469</v>
      </c>
      <c r="F10327" t="s">
        <v>18443</v>
      </c>
      <c r="G10327" t="s">
        <v>30696</v>
      </c>
      <c r="H10327">
        <v>-4.7281411959459001E-3</v>
      </c>
    </row>
    <row r="10328" spans="1:8" x14ac:dyDescent="0.3">
      <c r="A10328" s="1">
        <v>10327</v>
      </c>
      <c r="B10328" t="s">
        <v>10333</v>
      </c>
      <c r="C10328" t="s">
        <v>18443</v>
      </c>
      <c r="D10328" t="s">
        <v>15481</v>
      </c>
      <c r="E10328" t="s">
        <v>15578</v>
      </c>
      <c r="F10328" t="s">
        <v>15479</v>
      </c>
      <c r="G10328" t="s">
        <v>30697</v>
      </c>
      <c r="H10328">
        <v>9.4787439545437387E-3</v>
      </c>
    </row>
    <row r="10329" spans="1:8" x14ac:dyDescent="0.3">
      <c r="A10329" s="1">
        <v>10328</v>
      </c>
      <c r="B10329" t="s">
        <v>10334</v>
      </c>
      <c r="C10329" t="s">
        <v>18288</v>
      </c>
      <c r="D10329" t="s">
        <v>18429</v>
      </c>
      <c r="E10329" t="s">
        <v>18288</v>
      </c>
      <c r="F10329" t="s">
        <v>18291</v>
      </c>
      <c r="G10329" t="s">
        <v>30698</v>
      </c>
      <c r="H10329">
        <v>-1.6060808150184309E-2</v>
      </c>
    </row>
    <row r="10330" spans="1:8" x14ac:dyDescent="0.3">
      <c r="A10330" s="1">
        <v>10329</v>
      </c>
      <c r="B10330" t="s">
        <v>10335</v>
      </c>
      <c r="C10330" t="s">
        <v>15488</v>
      </c>
      <c r="D10330" t="s">
        <v>18449</v>
      </c>
      <c r="E10330" t="s">
        <v>15574</v>
      </c>
      <c r="F10330" t="s">
        <v>18486</v>
      </c>
      <c r="G10330" t="s">
        <v>30699</v>
      </c>
      <c r="H10330">
        <v>9.4162654315156861E-3</v>
      </c>
    </row>
    <row r="10331" spans="1:8" x14ac:dyDescent="0.3">
      <c r="A10331" s="1">
        <v>10330</v>
      </c>
      <c r="B10331" t="s">
        <v>10336</v>
      </c>
      <c r="C10331" t="s">
        <v>18486</v>
      </c>
      <c r="D10331" t="s">
        <v>15576</v>
      </c>
      <c r="E10331" t="s">
        <v>18485</v>
      </c>
      <c r="F10331" t="s">
        <v>15481</v>
      </c>
      <c r="G10331" t="s">
        <v>30700</v>
      </c>
      <c r="H10331">
        <v>-5.6603924717102553E-3</v>
      </c>
    </row>
    <row r="10332" spans="1:8" x14ac:dyDescent="0.3">
      <c r="A10332" s="1">
        <v>10331</v>
      </c>
      <c r="B10332" t="s">
        <v>10337</v>
      </c>
      <c r="C10332" t="s">
        <v>15481</v>
      </c>
      <c r="D10332" t="s">
        <v>15488</v>
      </c>
      <c r="E10332" t="s">
        <v>15577</v>
      </c>
      <c r="F10332" t="s">
        <v>18486</v>
      </c>
      <c r="G10332" t="s">
        <v>30701</v>
      </c>
      <c r="H10332">
        <v>5.6603924717101338E-3</v>
      </c>
    </row>
    <row r="10333" spans="1:8" x14ac:dyDescent="0.3">
      <c r="A10333" s="1">
        <v>10332</v>
      </c>
      <c r="B10333" t="s">
        <v>10338</v>
      </c>
      <c r="C10333" t="s">
        <v>18486</v>
      </c>
      <c r="D10333" t="s">
        <v>18291</v>
      </c>
      <c r="E10333" t="s">
        <v>18485</v>
      </c>
      <c r="F10333" t="s">
        <v>15488</v>
      </c>
      <c r="G10333" t="s">
        <v>30702</v>
      </c>
      <c r="H10333">
        <v>-8.478618855552119E-3</v>
      </c>
    </row>
    <row r="10334" spans="1:8" x14ac:dyDescent="0.3">
      <c r="A10334" s="1">
        <v>10333</v>
      </c>
      <c r="B10334" t="s">
        <v>10339</v>
      </c>
      <c r="C10334" t="s">
        <v>18291</v>
      </c>
      <c r="D10334" t="s">
        <v>18451</v>
      </c>
      <c r="E10334" t="s">
        <v>18439</v>
      </c>
      <c r="F10334" t="s">
        <v>15481</v>
      </c>
      <c r="G10334" t="s">
        <v>30703</v>
      </c>
      <c r="H10334">
        <v>2.8182263838417909E-3</v>
      </c>
    </row>
    <row r="10335" spans="1:8" x14ac:dyDescent="0.3">
      <c r="A10335" s="1">
        <v>10334</v>
      </c>
      <c r="B10335" t="s">
        <v>10340</v>
      </c>
      <c r="C10335" t="s">
        <v>15464</v>
      </c>
      <c r="D10335" t="s">
        <v>18428</v>
      </c>
      <c r="E10335" t="s">
        <v>18443</v>
      </c>
      <c r="F10335" t="s">
        <v>18449</v>
      </c>
      <c r="G10335" t="s">
        <v>30704</v>
      </c>
      <c r="H10335">
        <v>-8.4309632887994077E-3</v>
      </c>
    </row>
    <row r="10336" spans="1:8" x14ac:dyDescent="0.3">
      <c r="A10336" s="1">
        <v>10335</v>
      </c>
      <c r="B10336" t="s">
        <v>10341</v>
      </c>
      <c r="C10336" t="s">
        <v>18451</v>
      </c>
      <c r="D10336" t="s">
        <v>18424</v>
      </c>
      <c r="E10336" t="s">
        <v>18445</v>
      </c>
      <c r="F10336" t="s">
        <v>18448</v>
      </c>
      <c r="G10336" t="s">
        <v>30705</v>
      </c>
      <c r="H10336">
        <v>-7.4349784875179783E-3</v>
      </c>
    </row>
    <row r="10337" spans="1:8" x14ac:dyDescent="0.3">
      <c r="A10337" s="1">
        <v>10336</v>
      </c>
      <c r="B10337" t="s">
        <v>10342</v>
      </c>
      <c r="C10337" t="s">
        <v>18430</v>
      </c>
      <c r="D10337" t="s">
        <v>18298</v>
      </c>
      <c r="E10337" t="s">
        <v>18448</v>
      </c>
      <c r="F10337" t="s">
        <v>18424</v>
      </c>
      <c r="G10337" t="s">
        <v>30706</v>
      </c>
      <c r="H10337">
        <v>-7.3801072976225337E-3</v>
      </c>
    </row>
    <row r="10338" spans="1:8" x14ac:dyDescent="0.3">
      <c r="A10338" s="1">
        <v>10337</v>
      </c>
      <c r="B10338" t="s">
        <v>10343</v>
      </c>
      <c r="C10338" t="s">
        <v>18297</v>
      </c>
      <c r="D10338" t="s">
        <v>18290</v>
      </c>
      <c r="E10338" t="s">
        <v>18447</v>
      </c>
      <c r="F10338" t="s">
        <v>18482</v>
      </c>
      <c r="G10338" t="s">
        <v>30707</v>
      </c>
      <c r="H10338">
        <v>-2.75355841718303E-3</v>
      </c>
    </row>
    <row r="10339" spans="1:8" x14ac:dyDescent="0.3">
      <c r="A10339" s="1">
        <v>10338</v>
      </c>
      <c r="B10339" t="s">
        <v>10344</v>
      </c>
      <c r="C10339" t="s">
        <v>18482</v>
      </c>
      <c r="D10339" t="s">
        <v>18423</v>
      </c>
      <c r="E10339" t="s">
        <v>18447</v>
      </c>
      <c r="F10339" t="s">
        <v>18287</v>
      </c>
      <c r="G10339" t="s">
        <v>30708</v>
      </c>
      <c r="H10339">
        <v>1.83486290011044E-3</v>
      </c>
    </row>
    <row r="10340" spans="1:8" x14ac:dyDescent="0.3">
      <c r="A10340" s="1">
        <v>10339</v>
      </c>
      <c r="B10340" t="s">
        <v>10345</v>
      </c>
      <c r="C10340" t="s">
        <v>18299</v>
      </c>
      <c r="D10340" t="s">
        <v>18477</v>
      </c>
      <c r="E10340" t="s">
        <v>18297</v>
      </c>
      <c r="F10340" t="s">
        <v>18499</v>
      </c>
      <c r="G10340" t="s">
        <v>30709</v>
      </c>
      <c r="H10340">
        <v>-1.458549101889255E-2</v>
      </c>
    </row>
    <row r="10341" spans="1:8" x14ac:dyDescent="0.3">
      <c r="A10341" s="1">
        <v>10340</v>
      </c>
      <c r="B10341" t="s">
        <v>10346</v>
      </c>
      <c r="C10341" t="s">
        <v>18499</v>
      </c>
      <c r="D10341" t="s">
        <v>18533</v>
      </c>
      <c r="E10341" t="s">
        <v>18468</v>
      </c>
      <c r="F10341" t="s">
        <v>18422</v>
      </c>
      <c r="G10341" t="s">
        <v>30710</v>
      </c>
      <c r="H10341">
        <v>3.626477229173281E-3</v>
      </c>
    </row>
    <row r="10342" spans="1:8" x14ac:dyDescent="0.3">
      <c r="A10342" s="1">
        <v>10341</v>
      </c>
      <c r="B10342" t="s">
        <v>10347</v>
      </c>
      <c r="C10342" t="s">
        <v>15487</v>
      </c>
      <c r="D10342" t="s">
        <v>18283</v>
      </c>
      <c r="E10342" t="s">
        <v>18424</v>
      </c>
      <c r="F10342" t="s">
        <v>18287</v>
      </c>
      <c r="G10342" t="s">
        <v>30711</v>
      </c>
      <c r="H10342">
        <v>1.095901378971938E-2</v>
      </c>
    </row>
    <row r="10343" spans="1:8" x14ac:dyDescent="0.3">
      <c r="A10343" s="1">
        <v>10342</v>
      </c>
      <c r="B10343" t="s">
        <v>10348</v>
      </c>
      <c r="C10343" t="s">
        <v>18424</v>
      </c>
      <c r="D10343" t="s">
        <v>18423</v>
      </c>
      <c r="E10343" t="s">
        <v>18301</v>
      </c>
      <c r="F10343" t="s">
        <v>18475</v>
      </c>
      <c r="G10343" t="s">
        <v>30712</v>
      </c>
      <c r="H10343">
        <v>2.7586224390798819E-3</v>
      </c>
    </row>
    <row r="10344" spans="1:8" x14ac:dyDescent="0.3">
      <c r="A10344" s="1">
        <v>10343</v>
      </c>
      <c r="B10344" t="s">
        <v>10349</v>
      </c>
      <c r="C10344" t="s">
        <v>18465</v>
      </c>
      <c r="D10344" t="s">
        <v>18475</v>
      </c>
      <c r="E10344" t="s">
        <v>18441</v>
      </c>
      <c r="F10344" t="s">
        <v>18438</v>
      </c>
      <c r="G10344" t="s">
        <v>30713</v>
      </c>
      <c r="H10344">
        <v>8.3218233374920576E-3</v>
      </c>
    </row>
    <row r="10345" spans="1:8" x14ac:dyDescent="0.3">
      <c r="A10345" s="1">
        <v>10344</v>
      </c>
      <c r="B10345" t="s">
        <v>10350</v>
      </c>
      <c r="C10345" t="s">
        <v>18450</v>
      </c>
      <c r="D10345" t="s">
        <v>18482</v>
      </c>
      <c r="E10345" t="s">
        <v>18292</v>
      </c>
      <c r="F10345" t="s">
        <v>18450</v>
      </c>
      <c r="G10345" t="s">
        <v>30714</v>
      </c>
      <c r="H10345">
        <v>-9.2807431255385983E-4</v>
      </c>
    </row>
    <row r="10346" spans="1:8" x14ac:dyDescent="0.3">
      <c r="A10346" s="1">
        <v>10345</v>
      </c>
      <c r="B10346" t="s">
        <v>10351</v>
      </c>
      <c r="C10346" t="s">
        <v>18450</v>
      </c>
      <c r="D10346" t="s">
        <v>18426</v>
      </c>
      <c r="E10346" t="s">
        <v>18292</v>
      </c>
      <c r="F10346" t="s">
        <v>18426</v>
      </c>
      <c r="G10346" t="s">
        <v>30715</v>
      </c>
      <c r="H10346">
        <v>-1.8382870600533421E-2</v>
      </c>
    </row>
    <row r="10347" spans="1:8" x14ac:dyDescent="0.3">
      <c r="A10347" s="1">
        <v>10346</v>
      </c>
      <c r="B10347" t="s">
        <v>10352</v>
      </c>
      <c r="C10347" t="s">
        <v>18426</v>
      </c>
      <c r="D10347" t="s">
        <v>18477</v>
      </c>
      <c r="E10347" t="s">
        <v>18466</v>
      </c>
      <c r="F10347" t="s">
        <v>18283</v>
      </c>
      <c r="G10347" t="s">
        <v>30716</v>
      </c>
      <c r="H10347">
        <v>-8.1633106391609811E-3</v>
      </c>
    </row>
    <row r="10348" spans="1:8" x14ac:dyDescent="0.3">
      <c r="A10348" s="1">
        <v>10347</v>
      </c>
      <c r="B10348" t="s">
        <v>10353</v>
      </c>
      <c r="C10348" t="s">
        <v>18478</v>
      </c>
      <c r="D10348" t="s">
        <v>18427</v>
      </c>
      <c r="E10348" t="s">
        <v>18447</v>
      </c>
      <c r="F10348" t="s">
        <v>18297</v>
      </c>
      <c r="G10348" t="s">
        <v>30717</v>
      </c>
      <c r="H10348">
        <v>1.823204558742764E-2</v>
      </c>
    </row>
    <row r="10349" spans="1:8" x14ac:dyDescent="0.3">
      <c r="A10349" s="1">
        <v>10348</v>
      </c>
      <c r="B10349" t="s">
        <v>10354</v>
      </c>
      <c r="C10349" t="s">
        <v>18424</v>
      </c>
      <c r="D10349" t="s">
        <v>18426</v>
      </c>
      <c r="E10349" t="s">
        <v>18301</v>
      </c>
      <c r="F10349" t="s">
        <v>18426</v>
      </c>
      <c r="G10349" t="s">
        <v>30718</v>
      </c>
      <c r="H10349">
        <v>-1.006873494826655E-2</v>
      </c>
    </row>
    <row r="10350" spans="1:8" x14ac:dyDescent="0.3">
      <c r="A10350" s="1">
        <v>10349</v>
      </c>
      <c r="B10350" t="s">
        <v>10355</v>
      </c>
      <c r="C10350" t="s">
        <v>18423</v>
      </c>
      <c r="D10350" t="s">
        <v>18426</v>
      </c>
      <c r="E10350" t="s">
        <v>18475</v>
      </c>
      <c r="F10350" t="s">
        <v>18466</v>
      </c>
      <c r="G10350" t="s">
        <v>30719</v>
      </c>
      <c r="H10350">
        <v>4.5641338929373531E-3</v>
      </c>
    </row>
    <row r="10351" spans="1:8" x14ac:dyDescent="0.3">
      <c r="A10351" s="1">
        <v>10350</v>
      </c>
      <c r="B10351" t="s">
        <v>10356</v>
      </c>
      <c r="C10351" t="s">
        <v>18464</v>
      </c>
      <c r="D10351" t="s">
        <v>18468</v>
      </c>
      <c r="E10351" t="s">
        <v>18430</v>
      </c>
      <c r="F10351" t="s">
        <v>18446</v>
      </c>
      <c r="G10351" t="s">
        <v>30720</v>
      </c>
      <c r="H10351">
        <v>9.1912411755480823E-3</v>
      </c>
    </row>
    <row r="10352" spans="1:8" x14ac:dyDescent="0.3">
      <c r="A10352" s="1">
        <v>10351</v>
      </c>
      <c r="B10352" t="s">
        <v>10357</v>
      </c>
      <c r="C10352" t="s">
        <v>18446</v>
      </c>
      <c r="D10352" t="s">
        <v>18465</v>
      </c>
      <c r="E10352" t="s">
        <v>18445</v>
      </c>
      <c r="F10352" t="s">
        <v>18445</v>
      </c>
      <c r="G10352" t="s">
        <v>30721</v>
      </c>
      <c r="H10352">
        <v>1.20763195450389E-2</v>
      </c>
    </row>
    <row r="10353" spans="1:8" x14ac:dyDescent="0.3">
      <c r="A10353" s="1">
        <v>10352</v>
      </c>
      <c r="B10353" t="s">
        <v>10358</v>
      </c>
      <c r="C10353" t="s">
        <v>18441</v>
      </c>
      <c r="D10353" t="s">
        <v>15485</v>
      </c>
      <c r="E10353" t="s">
        <v>18429</v>
      </c>
      <c r="F10353" t="s">
        <v>18292</v>
      </c>
      <c r="G10353" t="s">
        <v>30722</v>
      </c>
      <c r="H10353">
        <v>-5.5918132657779406E-3</v>
      </c>
    </row>
    <row r="10354" spans="1:8" x14ac:dyDescent="0.3">
      <c r="A10354" s="1">
        <v>10353</v>
      </c>
      <c r="B10354" t="s">
        <v>10359</v>
      </c>
      <c r="C10354" t="s">
        <v>18292</v>
      </c>
      <c r="D10354" t="s">
        <v>18438</v>
      </c>
      <c r="E10354" t="s">
        <v>15576</v>
      </c>
      <c r="F10354" t="s">
        <v>18428</v>
      </c>
      <c r="G10354" t="s">
        <v>30723</v>
      </c>
      <c r="H10354">
        <v>1.860465652919671E-3</v>
      </c>
    </row>
    <row r="10355" spans="1:8" x14ac:dyDescent="0.3">
      <c r="A10355" s="1">
        <v>10354</v>
      </c>
      <c r="B10355" t="s">
        <v>10360</v>
      </c>
      <c r="C10355" t="s">
        <v>18444</v>
      </c>
      <c r="D10355" t="s">
        <v>18450</v>
      </c>
      <c r="E10355" t="s">
        <v>18449</v>
      </c>
      <c r="F10355" t="s">
        <v>18438</v>
      </c>
      <c r="G10355" t="s">
        <v>30724</v>
      </c>
      <c r="H10355">
        <v>-2.789402087578525E-3</v>
      </c>
    </row>
    <row r="10356" spans="1:8" x14ac:dyDescent="0.3">
      <c r="A10356" s="1">
        <v>10355</v>
      </c>
      <c r="B10356" t="s">
        <v>10361</v>
      </c>
      <c r="C10356" t="s">
        <v>18292</v>
      </c>
      <c r="D10356" t="s">
        <v>18450</v>
      </c>
      <c r="E10356" t="s">
        <v>18441</v>
      </c>
      <c r="F10356" t="s">
        <v>18292</v>
      </c>
      <c r="G10356" t="s">
        <v>30725</v>
      </c>
      <c r="H10356">
        <v>9.2893643465881469E-4</v>
      </c>
    </row>
    <row r="10357" spans="1:8" x14ac:dyDescent="0.3">
      <c r="A10357" s="1">
        <v>10356</v>
      </c>
      <c r="B10357" t="s">
        <v>10362</v>
      </c>
      <c r="C10357" t="s">
        <v>18476</v>
      </c>
      <c r="D10357" t="s">
        <v>18438</v>
      </c>
      <c r="E10357" t="s">
        <v>18442</v>
      </c>
      <c r="F10357" t="s">
        <v>15488</v>
      </c>
      <c r="G10357" t="s">
        <v>30726</v>
      </c>
      <c r="H10357">
        <v>9.3371359959399172E-3</v>
      </c>
    </row>
    <row r="10358" spans="1:8" x14ac:dyDescent="0.3">
      <c r="A10358" s="1">
        <v>10357</v>
      </c>
      <c r="B10358" t="s">
        <v>10363</v>
      </c>
      <c r="C10358" t="s">
        <v>15488</v>
      </c>
      <c r="D10358" t="s">
        <v>15488</v>
      </c>
      <c r="E10358" t="s">
        <v>15469</v>
      </c>
      <c r="F10358" t="s">
        <v>18431</v>
      </c>
      <c r="G10358" t="s">
        <v>30727</v>
      </c>
      <c r="H10358">
        <v>9.4251404595828928E-3</v>
      </c>
    </row>
    <row r="10359" spans="1:8" x14ac:dyDescent="0.3">
      <c r="A10359" s="1">
        <v>10358</v>
      </c>
      <c r="B10359" t="s">
        <v>10364</v>
      </c>
      <c r="C10359" t="s">
        <v>18486</v>
      </c>
      <c r="D10359" t="s">
        <v>15464</v>
      </c>
      <c r="E10359" t="s">
        <v>15574</v>
      </c>
      <c r="F10359" t="s">
        <v>18485</v>
      </c>
      <c r="G10359" t="s">
        <v>30728</v>
      </c>
      <c r="H10359">
        <v>9.4741835603981102E-4</v>
      </c>
    </row>
    <row r="10360" spans="1:8" x14ac:dyDescent="0.3">
      <c r="A10360" s="1">
        <v>10359</v>
      </c>
      <c r="B10360" t="s">
        <v>10365</v>
      </c>
      <c r="C10360" t="s">
        <v>15577</v>
      </c>
      <c r="D10360" t="s">
        <v>15481</v>
      </c>
      <c r="E10360" t="s">
        <v>15577</v>
      </c>
      <c r="F10360" t="s">
        <v>18484</v>
      </c>
      <c r="G10360" t="s">
        <v>30729</v>
      </c>
      <c r="H10360">
        <v>-2.839566508077848E-3</v>
      </c>
    </row>
    <row r="10361" spans="1:8" x14ac:dyDescent="0.3">
      <c r="A10361" s="1">
        <v>10360</v>
      </c>
      <c r="B10361" t="s">
        <v>10366</v>
      </c>
      <c r="C10361" t="s">
        <v>18484</v>
      </c>
      <c r="D10361" t="s">
        <v>15481</v>
      </c>
      <c r="E10361" t="s">
        <v>18486</v>
      </c>
      <c r="F10361" t="s">
        <v>18443</v>
      </c>
      <c r="G10361" t="s">
        <v>30730</v>
      </c>
      <c r="H10361">
        <v>-1.888574687868136E-3</v>
      </c>
    </row>
    <row r="10362" spans="1:8" x14ac:dyDescent="0.3">
      <c r="A10362" s="1">
        <v>10361</v>
      </c>
      <c r="B10362" t="s">
        <v>10367</v>
      </c>
      <c r="C10362" t="s">
        <v>18443</v>
      </c>
      <c r="D10362" t="s">
        <v>15488</v>
      </c>
      <c r="E10362" t="s">
        <v>18484</v>
      </c>
      <c r="F10362" t="s">
        <v>18439</v>
      </c>
      <c r="G10362" t="s">
        <v>30731</v>
      </c>
      <c r="H10362">
        <v>-9.4295150787034715E-4</v>
      </c>
    </row>
    <row r="10363" spans="1:8" x14ac:dyDescent="0.3">
      <c r="A10363" s="1">
        <v>10362</v>
      </c>
      <c r="B10363" t="s">
        <v>10368</v>
      </c>
      <c r="C10363" t="s">
        <v>18439</v>
      </c>
      <c r="D10363" t="s">
        <v>15576</v>
      </c>
      <c r="E10363" t="s">
        <v>18443</v>
      </c>
      <c r="F10363" t="s">
        <v>18439</v>
      </c>
      <c r="G10363" t="s">
        <v>30732</v>
      </c>
      <c r="H10363">
        <v>0</v>
      </c>
    </row>
    <row r="10364" spans="1:8" x14ac:dyDescent="0.3">
      <c r="A10364" s="1">
        <v>10363</v>
      </c>
      <c r="B10364" t="s">
        <v>10369</v>
      </c>
      <c r="C10364" t="s">
        <v>18439</v>
      </c>
      <c r="D10364" t="s">
        <v>18445</v>
      </c>
      <c r="E10364" t="s">
        <v>18300</v>
      </c>
      <c r="F10364" t="s">
        <v>18291</v>
      </c>
      <c r="G10364" t="s">
        <v>30733</v>
      </c>
      <c r="H10364">
        <v>-5.6391126877701498E-3</v>
      </c>
    </row>
    <row r="10365" spans="1:8" x14ac:dyDescent="0.3">
      <c r="A10365" s="1">
        <v>10364</v>
      </c>
      <c r="B10365" t="s">
        <v>10370</v>
      </c>
      <c r="C10365" t="s">
        <v>18291</v>
      </c>
      <c r="D10365" t="s">
        <v>18450</v>
      </c>
      <c r="E10365" t="s">
        <v>15576</v>
      </c>
      <c r="F10365" t="s">
        <v>18438</v>
      </c>
      <c r="G10365" t="s">
        <v>30734</v>
      </c>
      <c r="H10365">
        <v>-9.3284258546353187E-3</v>
      </c>
    </row>
    <row r="10366" spans="1:8" x14ac:dyDescent="0.3">
      <c r="A10366" s="1">
        <v>10365</v>
      </c>
      <c r="B10366" t="s">
        <v>10371</v>
      </c>
      <c r="C10366" t="s">
        <v>18438</v>
      </c>
      <c r="D10366" t="s">
        <v>18450</v>
      </c>
      <c r="E10366" t="s">
        <v>18445</v>
      </c>
      <c r="F10366" t="s">
        <v>18292</v>
      </c>
      <c r="G10366" t="s">
        <v>30735</v>
      </c>
      <c r="H10366">
        <v>9.2893643465881469E-4</v>
      </c>
    </row>
    <row r="10367" spans="1:8" x14ac:dyDescent="0.3">
      <c r="A10367" s="1">
        <v>10366</v>
      </c>
      <c r="B10367" t="s">
        <v>10372</v>
      </c>
      <c r="C10367" t="s">
        <v>18476</v>
      </c>
      <c r="D10367" t="s">
        <v>18299</v>
      </c>
      <c r="E10367" t="s">
        <v>18476</v>
      </c>
      <c r="F10367" t="s">
        <v>18299</v>
      </c>
      <c r="G10367" t="s">
        <v>30736</v>
      </c>
      <c r="H10367">
        <v>-1.292723450145972E-2</v>
      </c>
    </row>
    <row r="10368" spans="1:8" x14ac:dyDescent="0.3">
      <c r="A10368" s="1">
        <v>10367</v>
      </c>
      <c r="B10368" t="s">
        <v>10373</v>
      </c>
      <c r="C10368" t="s">
        <v>18299</v>
      </c>
      <c r="D10368" t="s">
        <v>18481</v>
      </c>
      <c r="E10368" t="s">
        <v>18287</v>
      </c>
      <c r="F10368" t="s">
        <v>18298</v>
      </c>
      <c r="G10368" t="s">
        <v>30737</v>
      </c>
      <c r="H10368">
        <v>-2.088137605235536E-2</v>
      </c>
    </row>
    <row r="10369" spans="1:8" x14ac:dyDescent="0.3">
      <c r="A10369" s="1">
        <v>10368</v>
      </c>
      <c r="B10369" t="s">
        <v>10374</v>
      </c>
      <c r="C10369" t="s">
        <v>18298</v>
      </c>
      <c r="D10369" t="s">
        <v>18521</v>
      </c>
      <c r="E10369" t="s">
        <v>15573</v>
      </c>
      <c r="F10369" t="s">
        <v>18464</v>
      </c>
      <c r="G10369" t="s">
        <v>30738</v>
      </c>
      <c r="H10369">
        <v>1.72183682936182E-2</v>
      </c>
    </row>
    <row r="10370" spans="1:8" x14ac:dyDescent="0.3">
      <c r="A10370" s="1">
        <v>10369</v>
      </c>
      <c r="B10370" t="s">
        <v>10375</v>
      </c>
      <c r="C10370" t="s">
        <v>18464</v>
      </c>
      <c r="D10370" t="s">
        <v>15487</v>
      </c>
      <c r="E10370" t="s">
        <v>18482</v>
      </c>
      <c r="F10370" t="s">
        <v>18464</v>
      </c>
      <c r="G10370" t="s">
        <v>30739</v>
      </c>
      <c r="H10370">
        <v>0</v>
      </c>
    </row>
    <row r="10371" spans="1:8" x14ac:dyDescent="0.3">
      <c r="A10371" s="1">
        <v>10370</v>
      </c>
      <c r="B10371" t="s">
        <v>10376</v>
      </c>
      <c r="C10371" t="s">
        <v>18464</v>
      </c>
      <c r="D10371" t="s">
        <v>15461</v>
      </c>
      <c r="E10371" t="s">
        <v>18482</v>
      </c>
      <c r="F10371" t="s">
        <v>15573</v>
      </c>
      <c r="G10371" t="s">
        <v>30740</v>
      </c>
      <c r="H10371">
        <v>1.829826677076157E-3</v>
      </c>
    </row>
    <row r="10372" spans="1:8" x14ac:dyDescent="0.3">
      <c r="A10372" s="1">
        <v>10371</v>
      </c>
      <c r="B10372" t="s">
        <v>10377</v>
      </c>
      <c r="C10372" t="s">
        <v>15573</v>
      </c>
      <c r="D10372" t="s">
        <v>18467</v>
      </c>
      <c r="E10372" t="s">
        <v>18430</v>
      </c>
      <c r="F10372" t="s">
        <v>18467</v>
      </c>
      <c r="G10372" t="s">
        <v>30741</v>
      </c>
      <c r="H10372">
        <v>-6.3897980987708981E-3</v>
      </c>
    </row>
    <row r="10373" spans="1:8" x14ac:dyDescent="0.3">
      <c r="A10373" s="1">
        <v>10372</v>
      </c>
      <c r="B10373" t="s">
        <v>10378</v>
      </c>
      <c r="C10373" t="s">
        <v>18467</v>
      </c>
      <c r="D10373" t="s">
        <v>15487</v>
      </c>
      <c r="E10373" t="s">
        <v>18466</v>
      </c>
      <c r="F10373" t="s">
        <v>18423</v>
      </c>
      <c r="G10373" t="s">
        <v>30742</v>
      </c>
      <c r="H10373">
        <v>1.8214941283910141E-3</v>
      </c>
    </row>
    <row r="10374" spans="1:8" x14ac:dyDescent="0.3">
      <c r="A10374" s="1">
        <v>10373</v>
      </c>
      <c r="B10374" t="s">
        <v>10379</v>
      </c>
      <c r="C10374" t="s">
        <v>18468</v>
      </c>
      <c r="D10374" t="s">
        <v>15487</v>
      </c>
      <c r="E10374" t="s">
        <v>15573</v>
      </c>
      <c r="F10374" t="s">
        <v>15487</v>
      </c>
      <c r="G10374" t="s">
        <v>30743</v>
      </c>
      <c r="H10374">
        <v>-4.5475294376295184E-3</v>
      </c>
    </row>
    <row r="10375" spans="1:8" x14ac:dyDescent="0.3">
      <c r="A10375" s="1">
        <v>10374</v>
      </c>
      <c r="B10375" t="s">
        <v>10380</v>
      </c>
      <c r="C10375" t="s">
        <v>18422</v>
      </c>
      <c r="D10375" t="s">
        <v>18283</v>
      </c>
      <c r="E10375" t="s">
        <v>18423</v>
      </c>
      <c r="F10375" t="s">
        <v>15461</v>
      </c>
      <c r="G10375" t="s">
        <v>30744</v>
      </c>
      <c r="H10375">
        <v>-9.0702954064261494E-4</v>
      </c>
    </row>
    <row r="10376" spans="1:8" x14ac:dyDescent="0.3">
      <c r="A10376" s="1">
        <v>10375</v>
      </c>
      <c r="B10376" t="s">
        <v>10381</v>
      </c>
      <c r="C10376" t="s">
        <v>15461</v>
      </c>
      <c r="D10376" t="s">
        <v>18471</v>
      </c>
      <c r="E10376" t="s">
        <v>18474</v>
      </c>
      <c r="F10376" t="s">
        <v>18422</v>
      </c>
      <c r="G10376" t="s">
        <v>30745</v>
      </c>
      <c r="H10376">
        <v>1.814882530822534E-3</v>
      </c>
    </row>
    <row r="10377" spans="1:8" x14ac:dyDescent="0.3">
      <c r="A10377" s="1">
        <v>10376</v>
      </c>
      <c r="B10377" t="s">
        <v>10382</v>
      </c>
      <c r="C10377" t="s">
        <v>15487</v>
      </c>
      <c r="D10377" t="s">
        <v>18425</v>
      </c>
      <c r="E10377" t="s">
        <v>18424</v>
      </c>
      <c r="F10377" t="s">
        <v>15573</v>
      </c>
      <c r="G10377" t="s">
        <v>30746</v>
      </c>
      <c r="H10377">
        <v>8.2079804178295818E-3</v>
      </c>
    </row>
    <row r="10378" spans="1:8" x14ac:dyDescent="0.3">
      <c r="A10378" s="1">
        <v>10377</v>
      </c>
      <c r="B10378" t="s">
        <v>10383</v>
      </c>
      <c r="C10378" t="s">
        <v>18466</v>
      </c>
      <c r="D10378" t="s">
        <v>18467</v>
      </c>
      <c r="E10378" t="s">
        <v>18299</v>
      </c>
      <c r="F10378" t="s">
        <v>18290</v>
      </c>
      <c r="G10378" t="s">
        <v>30747</v>
      </c>
      <c r="H10378">
        <v>-2.7434859457508331E-3</v>
      </c>
    </row>
    <row r="10379" spans="1:8" x14ac:dyDescent="0.3">
      <c r="A10379" s="1">
        <v>10378</v>
      </c>
      <c r="B10379" t="s">
        <v>10384</v>
      </c>
      <c r="C10379" t="s">
        <v>18290</v>
      </c>
      <c r="D10379" t="s">
        <v>18283</v>
      </c>
      <c r="E10379" t="s">
        <v>18464</v>
      </c>
      <c r="F10379" t="s">
        <v>18426</v>
      </c>
      <c r="G10379" t="s">
        <v>30748</v>
      </c>
      <c r="H10379">
        <v>-2.7359798188747492E-3</v>
      </c>
    </row>
    <row r="10380" spans="1:8" x14ac:dyDescent="0.3">
      <c r="A10380" s="1">
        <v>10379</v>
      </c>
      <c r="B10380" t="s">
        <v>10385</v>
      </c>
      <c r="C10380" t="s">
        <v>18467</v>
      </c>
      <c r="D10380" t="s">
        <v>15461</v>
      </c>
      <c r="E10380" t="s">
        <v>18464</v>
      </c>
      <c r="F10380" t="s">
        <v>18464</v>
      </c>
      <c r="G10380" t="s">
        <v>30749</v>
      </c>
      <c r="H10380">
        <v>3.6496390875493312E-3</v>
      </c>
    </row>
    <row r="10381" spans="1:8" x14ac:dyDescent="0.3">
      <c r="A10381" s="1">
        <v>10380</v>
      </c>
      <c r="B10381" t="s">
        <v>10386</v>
      </c>
      <c r="C10381" t="s">
        <v>18290</v>
      </c>
      <c r="D10381" t="s">
        <v>15487</v>
      </c>
      <c r="E10381" t="s">
        <v>18464</v>
      </c>
      <c r="F10381" t="s">
        <v>18474</v>
      </c>
      <c r="G10381" t="s">
        <v>30750</v>
      </c>
      <c r="H10381">
        <v>-5.4694758045353209E-3</v>
      </c>
    </row>
    <row r="10382" spans="1:8" x14ac:dyDescent="0.3">
      <c r="A10382" s="1">
        <v>10381</v>
      </c>
      <c r="B10382" t="s">
        <v>10387</v>
      </c>
      <c r="C10382" t="s">
        <v>18467</v>
      </c>
      <c r="D10382" t="s">
        <v>18279</v>
      </c>
      <c r="E10382" t="s">
        <v>18467</v>
      </c>
      <c r="F10382" t="s">
        <v>15467</v>
      </c>
      <c r="G10382" t="s">
        <v>30751</v>
      </c>
      <c r="H10382">
        <v>-1.264696170076742E-2</v>
      </c>
    </row>
    <row r="10383" spans="1:8" x14ac:dyDescent="0.3">
      <c r="A10383" s="1">
        <v>10382</v>
      </c>
      <c r="B10383" t="s">
        <v>10388</v>
      </c>
      <c r="C10383" t="s">
        <v>15467</v>
      </c>
      <c r="D10383" t="s">
        <v>18279</v>
      </c>
      <c r="E10383" t="s">
        <v>18425</v>
      </c>
      <c r="F10383" t="s">
        <v>18425</v>
      </c>
      <c r="G10383" t="s">
        <v>30752</v>
      </c>
      <c r="H10383">
        <v>9.0171936501888608E-3</v>
      </c>
    </row>
    <row r="10384" spans="1:8" x14ac:dyDescent="0.3">
      <c r="A10384" s="1">
        <v>10383</v>
      </c>
      <c r="B10384" t="s">
        <v>10389</v>
      </c>
      <c r="C10384" t="s">
        <v>18499</v>
      </c>
      <c r="D10384" t="s">
        <v>18283</v>
      </c>
      <c r="E10384" t="s">
        <v>18468</v>
      </c>
      <c r="F10384" t="s">
        <v>18499</v>
      </c>
      <c r="G10384" t="s">
        <v>30753</v>
      </c>
      <c r="H10384">
        <v>-9.0538711481256778E-4</v>
      </c>
    </row>
    <row r="10385" spans="1:8" x14ac:dyDescent="0.3">
      <c r="A10385" s="1">
        <v>10384</v>
      </c>
      <c r="B10385" t="s">
        <v>10390</v>
      </c>
      <c r="C10385" t="s">
        <v>18499</v>
      </c>
      <c r="D10385" t="s">
        <v>18427</v>
      </c>
      <c r="E10385" t="s">
        <v>18464</v>
      </c>
      <c r="F10385" t="s">
        <v>18290</v>
      </c>
      <c r="G10385" t="s">
        <v>30754</v>
      </c>
      <c r="H10385">
        <v>9.0909717012518845E-3</v>
      </c>
    </row>
    <row r="10386" spans="1:8" x14ac:dyDescent="0.3">
      <c r="A10386" s="1">
        <v>10385</v>
      </c>
      <c r="B10386" t="s">
        <v>10391</v>
      </c>
      <c r="C10386" t="s">
        <v>18464</v>
      </c>
      <c r="D10386" t="s">
        <v>18423</v>
      </c>
      <c r="E10386" t="s">
        <v>18475</v>
      </c>
      <c r="F10386" t="s">
        <v>18468</v>
      </c>
      <c r="G10386" t="s">
        <v>30755</v>
      </c>
      <c r="H10386">
        <v>-9.1282525735968904E-4</v>
      </c>
    </row>
    <row r="10387" spans="1:8" x14ac:dyDescent="0.3">
      <c r="A10387" s="1">
        <v>10386</v>
      </c>
      <c r="B10387" t="s">
        <v>10392</v>
      </c>
      <c r="C10387" t="s">
        <v>18468</v>
      </c>
      <c r="D10387" t="s">
        <v>15487</v>
      </c>
      <c r="E10387" t="s">
        <v>18466</v>
      </c>
      <c r="F10387" t="s">
        <v>18422</v>
      </c>
      <c r="G10387" t="s">
        <v>30756</v>
      </c>
      <c r="H10387">
        <v>-4.5516692147190754E-3</v>
      </c>
    </row>
    <row r="10388" spans="1:8" x14ac:dyDescent="0.3">
      <c r="A10388" s="1">
        <v>10387</v>
      </c>
      <c r="B10388" t="s">
        <v>10393</v>
      </c>
      <c r="C10388" t="s">
        <v>18422</v>
      </c>
      <c r="D10388" t="s">
        <v>18478</v>
      </c>
      <c r="E10388" t="s">
        <v>18468</v>
      </c>
      <c r="F10388" t="s">
        <v>18423</v>
      </c>
      <c r="G10388" t="s">
        <v>30757</v>
      </c>
      <c r="H10388">
        <v>3.6396764474497341E-3</v>
      </c>
    </row>
    <row r="10389" spans="1:8" x14ac:dyDescent="0.3">
      <c r="A10389" s="1">
        <v>10388</v>
      </c>
      <c r="B10389" t="s">
        <v>10394</v>
      </c>
      <c r="C10389" t="s">
        <v>18423</v>
      </c>
      <c r="D10389" t="s">
        <v>18426</v>
      </c>
      <c r="E10389" t="s">
        <v>18430</v>
      </c>
      <c r="F10389" t="s">
        <v>18465</v>
      </c>
      <c r="G10389" t="s">
        <v>30758</v>
      </c>
      <c r="H10389">
        <v>1.0999194300670321E-2</v>
      </c>
    </row>
    <row r="10390" spans="1:8" x14ac:dyDescent="0.3">
      <c r="A10390" s="1">
        <v>10389</v>
      </c>
      <c r="B10390" t="s">
        <v>10395</v>
      </c>
      <c r="C10390" t="s">
        <v>18301</v>
      </c>
      <c r="D10390" t="s">
        <v>18290</v>
      </c>
      <c r="E10390" t="s">
        <v>18446</v>
      </c>
      <c r="F10390" t="s">
        <v>18482</v>
      </c>
      <c r="G10390" t="s">
        <v>30759</v>
      </c>
      <c r="H10390">
        <v>-5.5147198585109667E-3</v>
      </c>
    </row>
    <row r="10391" spans="1:8" x14ac:dyDescent="0.3">
      <c r="A10391" s="1">
        <v>10390</v>
      </c>
      <c r="B10391" t="s">
        <v>10396</v>
      </c>
      <c r="C10391" t="s">
        <v>18299</v>
      </c>
      <c r="D10391" t="s">
        <v>18290</v>
      </c>
      <c r="E10391" t="s">
        <v>18301</v>
      </c>
      <c r="F10391" t="s">
        <v>18482</v>
      </c>
      <c r="G10391" t="s">
        <v>30760</v>
      </c>
      <c r="H10391">
        <v>0</v>
      </c>
    </row>
    <row r="10392" spans="1:8" x14ac:dyDescent="0.3">
      <c r="A10392" s="1">
        <v>10391</v>
      </c>
      <c r="B10392" t="s">
        <v>10397</v>
      </c>
      <c r="C10392" t="s">
        <v>18482</v>
      </c>
      <c r="D10392" t="s">
        <v>18466</v>
      </c>
      <c r="E10392" t="s">
        <v>18451</v>
      </c>
      <c r="F10392" t="s">
        <v>18446</v>
      </c>
      <c r="G10392" t="s">
        <v>30761</v>
      </c>
      <c r="H10392">
        <v>7.3597388320803571E-3</v>
      </c>
    </row>
    <row r="10393" spans="1:8" x14ac:dyDescent="0.3">
      <c r="A10393" s="1">
        <v>10392</v>
      </c>
      <c r="B10393" t="s">
        <v>10398</v>
      </c>
      <c r="C10393" t="s">
        <v>18447</v>
      </c>
      <c r="D10393" t="s">
        <v>18467</v>
      </c>
      <c r="E10393" t="s">
        <v>18429</v>
      </c>
      <c r="F10393" t="s">
        <v>18444</v>
      </c>
      <c r="G10393" t="s">
        <v>30762</v>
      </c>
      <c r="H10393">
        <v>9.2765043702919617E-3</v>
      </c>
    </row>
    <row r="10394" spans="1:8" x14ac:dyDescent="0.3">
      <c r="A10394" s="1">
        <v>10393</v>
      </c>
      <c r="B10394" t="s">
        <v>10399</v>
      </c>
      <c r="C10394" t="s">
        <v>18428</v>
      </c>
      <c r="D10394" t="s">
        <v>18430</v>
      </c>
      <c r="E10394" t="s">
        <v>18451</v>
      </c>
      <c r="F10394" t="s">
        <v>18438</v>
      </c>
      <c r="G10394" t="s">
        <v>30763</v>
      </c>
      <c r="H10394">
        <v>-3.7209345256900739E-3</v>
      </c>
    </row>
    <row r="10395" spans="1:8" x14ac:dyDescent="0.3">
      <c r="A10395" s="1">
        <v>10394</v>
      </c>
      <c r="B10395" t="s">
        <v>10400</v>
      </c>
      <c r="C10395" t="s">
        <v>18438</v>
      </c>
      <c r="D10395" t="s">
        <v>18475</v>
      </c>
      <c r="E10395" t="s">
        <v>18428</v>
      </c>
      <c r="F10395" t="s">
        <v>18430</v>
      </c>
      <c r="G10395" t="s">
        <v>30764</v>
      </c>
      <c r="H10395">
        <v>-3.7071404828196851E-3</v>
      </c>
    </row>
    <row r="10396" spans="1:8" x14ac:dyDescent="0.3">
      <c r="A10396" s="1">
        <v>10395</v>
      </c>
      <c r="B10396" t="s">
        <v>10401</v>
      </c>
      <c r="C10396" t="s">
        <v>18430</v>
      </c>
      <c r="D10396" t="s">
        <v>18446</v>
      </c>
      <c r="E10396" t="s">
        <v>18292</v>
      </c>
      <c r="F10396" t="s">
        <v>15485</v>
      </c>
      <c r="G10396" t="s">
        <v>30765</v>
      </c>
      <c r="H10396">
        <v>1.851852381073505E-3</v>
      </c>
    </row>
    <row r="10397" spans="1:8" x14ac:dyDescent="0.3">
      <c r="A10397" s="1">
        <v>10396</v>
      </c>
      <c r="B10397" t="s">
        <v>10402</v>
      </c>
      <c r="C10397" t="s">
        <v>15485</v>
      </c>
      <c r="D10397" t="s">
        <v>18297</v>
      </c>
      <c r="E10397" t="s">
        <v>18450</v>
      </c>
      <c r="F10397" t="s">
        <v>18297</v>
      </c>
      <c r="G10397" t="s">
        <v>30766</v>
      </c>
      <c r="H10397">
        <v>-7.3869218630747118E-3</v>
      </c>
    </row>
    <row r="10398" spans="1:8" x14ac:dyDescent="0.3">
      <c r="A10398" s="1">
        <v>10397</v>
      </c>
      <c r="B10398" t="s">
        <v>10403</v>
      </c>
      <c r="C10398" t="s">
        <v>18297</v>
      </c>
      <c r="D10398" t="s">
        <v>18299</v>
      </c>
      <c r="E10398" t="s">
        <v>18448</v>
      </c>
      <c r="F10398" t="s">
        <v>18424</v>
      </c>
      <c r="G10398" t="s">
        <v>30767</v>
      </c>
      <c r="H10398">
        <v>-9.1954029467843481E-4</v>
      </c>
    </row>
    <row r="10399" spans="1:8" x14ac:dyDescent="0.3">
      <c r="A10399" s="1">
        <v>10398</v>
      </c>
      <c r="B10399" t="s">
        <v>10404</v>
      </c>
      <c r="C10399" t="s">
        <v>18297</v>
      </c>
      <c r="D10399" t="s">
        <v>18287</v>
      </c>
      <c r="E10399" t="s">
        <v>18445</v>
      </c>
      <c r="F10399" t="s">
        <v>18444</v>
      </c>
      <c r="G10399" t="s">
        <v>30768</v>
      </c>
      <c r="H10399">
        <v>1.388268478518931E-2</v>
      </c>
    </row>
    <row r="10400" spans="1:8" x14ac:dyDescent="0.3">
      <c r="A10400" s="1">
        <v>10399</v>
      </c>
      <c r="B10400" t="s">
        <v>10405</v>
      </c>
      <c r="C10400" t="s">
        <v>18449</v>
      </c>
      <c r="D10400" t="s">
        <v>18301</v>
      </c>
      <c r="E10400" t="s">
        <v>18451</v>
      </c>
      <c r="F10400" t="s">
        <v>18450</v>
      </c>
      <c r="G10400" t="s">
        <v>30769</v>
      </c>
      <c r="H10400">
        <v>-4.6490088382439062E-3</v>
      </c>
    </row>
    <row r="10401" spans="1:8" x14ac:dyDescent="0.3">
      <c r="A10401" s="1">
        <v>10400</v>
      </c>
      <c r="B10401" t="s">
        <v>10406</v>
      </c>
      <c r="C10401" t="s">
        <v>18450</v>
      </c>
      <c r="D10401" t="s">
        <v>18290</v>
      </c>
      <c r="E10401" t="s">
        <v>18292</v>
      </c>
      <c r="F10401" t="s">
        <v>18464</v>
      </c>
      <c r="G10401" t="s">
        <v>30770</v>
      </c>
      <c r="H10401">
        <v>-1.473323151298412E-2</v>
      </c>
    </row>
    <row r="10402" spans="1:8" x14ac:dyDescent="0.3">
      <c r="A10402" s="1">
        <v>10401</v>
      </c>
      <c r="B10402" t="s">
        <v>10407</v>
      </c>
      <c r="C10402" t="s">
        <v>18290</v>
      </c>
      <c r="D10402" t="s">
        <v>18427</v>
      </c>
      <c r="E10402" t="s">
        <v>18464</v>
      </c>
      <c r="F10402" t="s">
        <v>18499</v>
      </c>
      <c r="G10402" t="s">
        <v>30771</v>
      </c>
      <c r="H10402">
        <v>-1.000463096992653E-2</v>
      </c>
    </row>
    <row r="10403" spans="1:8" x14ac:dyDescent="0.3">
      <c r="A10403" s="1">
        <v>10402</v>
      </c>
      <c r="B10403" t="s">
        <v>10408</v>
      </c>
      <c r="C10403" t="s">
        <v>18425</v>
      </c>
      <c r="D10403" t="s">
        <v>18470</v>
      </c>
      <c r="E10403" t="s">
        <v>18474</v>
      </c>
      <c r="F10403" t="s">
        <v>18477</v>
      </c>
      <c r="G10403" t="s">
        <v>30772</v>
      </c>
      <c r="H10403">
        <v>-2.7112533553760778E-3</v>
      </c>
    </row>
    <row r="10404" spans="1:8" x14ac:dyDescent="0.3">
      <c r="A10404" s="1">
        <v>10403</v>
      </c>
      <c r="B10404" t="s">
        <v>10409</v>
      </c>
      <c r="C10404" t="s">
        <v>18283</v>
      </c>
      <c r="D10404" t="s">
        <v>18469</v>
      </c>
      <c r="E10404" t="s">
        <v>18422</v>
      </c>
      <c r="F10404" t="s">
        <v>18477</v>
      </c>
      <c r="G10404" t="s">
        <v>30773</v>
      </c>
      <c r="H10404">
        <v>0</v>
      </c>
    </row>
    <row r="10405" spans="1:8" x14ac:dyDescent="0.3">
      <c r="A10405" s="1">
        <v>10404</v>
      </c>
      <c r="B10405" t="s">
        <v>10410</v>
      </c>
      <c r="C10405" t="s">
        <v>18477</v>
      </c>
      <c r="D10405" t="s">
        <v>18520</v>
      </c>
      <c r="E10405" t="s">
        <v>18477</v>
      </c>
      <c r="F10405" t="s">
        <v>18296</v>
      </c>
      <c r="G10405" t="s">
        <v>30774</v>
      </c>
      <c r="H10405">
        <v>-2.231239372077716E-2</v>
      </c>
    </row>
    <row r="10406" spans="1:8" x14ac:dyDescent="0.3">
      <c r="A10406" s="1">
        <v>10405</v>
      </c>
      <c r="B10406" t="s">
        <v>10411</v>
      </c>
      <c r="C10406" t="s">
        <v>18518</v>
      </c>
      <c r="D10406" t="s">
        <v>18420</v>
      </c>
      <c r="E10406" t="s">
        <v>18521</v>
      </c>
      <c r="F10406" t="s">
        <v>18518</v>
      </c>
      <c r="G10406" t="s">
        <v>30775</v>
      </c>
      <c r="H10406">
        <v>-8.8222325969103746E-4</v>
      </c>
    </row>
    <row r="10407" spans="1:8" x14ac:dyDescent="0.3">
      <c r="A10407" s="1">
        <v>10406</v>
      </c>
      <c r="B10407" t="s">
        <v>10412</v>
      </c>
      <c r="C10407" t="s">
        <v>18518</v>
      </c>
      <c r="D10407" t="s">
        <v>18420</v>
      </c>
      <c r="E10407" t="s">
        <v>18453</v>
      </c>
      <c r="F10407" t="s">
        <v>18456</v>
      </c>
      <c r="G10407" t="s">
        <v>30776</v>
      </c>
      <c r="H10407">
        <v>2.649008171576863E-3</v>
      </c>
    </row>
    <row r="10408" spans="1:8" x14ac:dyDescent="0.3">
      <c r="A10408" s="1">
        <v>10407</v>
      </c>
      <c r="B10408" t="s">
        <v>10413</v>
      </c>
      <c r="C10408" t="s">
        <v>18456</v>
      </c>
      <c r="D10408" t="s">
        <v>18394</v>
      </c>
      <c r="E10408" t="s">
        <v>18462</v>
      </c>
      <c r="F10408" t="s">
        <v>18388</v>
      </c>
      <c r="G10408" t="s">
        <v>30777</v>
      </c>
      <c r="H10408">
        <v>1.769911966458414E-3</v>
      </c>
    </row>
    <row r="10409" spans="1:8" x14ac:dyDescent="0.3">
      <c r="A10409" s="1">
        <v>10408</v>
      </c>
      <c r="B10409" t="s">
        <v>10414</v>
      </c>
      <c r="C10409" t="s">
        <v>18479</v>
      </c>
      <c r="D10409" t="s">
        <v>18394</v>
      </c>
      <c r="E10409" t="s">
        <v>15486</v>
      </c>
      <c r="F10409" t="s">
        <v>18520</v>
      </c>
      <c r="G10409" t="s">
        <v>30778</v>
      </c>
      <c r="H10409">
        <v>-5.3003657658409397E-3</v>
      </c>
    </row>
    <row r="10410" spans="1:8" x14ac:dyDescent="0.3">
      <c r="A10410" s="1">
        <v>10409</v>
      </c>
      <c r="B10410" t="s">
        <v>10415</v>
      </c>
      <c r="C10410" t="s">
        <v>18454</v>
      </c>
      <c r="D10410" t="s">
        <v>18509</v>
      </c>
      <c r="E10410" t="s">
        <v>15486</v>
      </c>
      <c r="F10410" t="s">
        <v>18456</v>
      </c>
      <c r="G10410" t="s">
        <v>30779</v>
      </c>
      <c r="H10410">
        <v>3.5304537993826588E-3</v>
      </c>
    </row>
    <row r="10411" spans="1:8" x14ac:dyDescent="0.3">
      <c r="A10411" s="1">
        <v>10410</v>
      </c>
      <c r="B10411" t="s">
        <v>10416</v>
      </c>
      <c r="C10411" t="s">
        <v>18456</v>
      </c>
      <c r="D10411" t="s">
        <v>18417</v>
      </c>
      <c r="E10411" t="s">
        <v>18470</v>
      </c>
      <c r="F10411" t="s">
        <v>18521</v>
      </c>
      <c r="G10411" t="s">
        <v>30780</v>
      </c>
      <c r="H10411">
        <v>9.773511826980304E-3</v>
      </c>
    </row>
    <row r="10412" spans="1:8" x14ac:dyDescent="0.3">
      <c r="A10412" s="1">
        <v>10411</v>
      </c>
      <c r="B10412" t="s">
        <v>10417</v>
      </c>
      <c r="C10412" t="s">
        <v>18521</v>
      </c>
      <c r="D10412" t="s">
        <v>18480</v>
      </c>
      <c r="E10412" t="s">
        <v>18470</v>
      </c>
      <c r="F10412" t="s">
        <v>18388</v>
      </c>
      <c r="G10412" t="s">
        <v>30781</v>
      </c>
      <c r="H10412">
        <v>-8.0035998605219056E-3</v>
      </c>
    </row>
    <row r="10413" spans="1:8" x14ac:dyDescent="0.3">
      <c r="A10413" s="1">
        <v>10412</v>
      </c>
      <c r="B10413" t="s">
        <v>10418</v>
      </c>
      <c r="C10413" t="s">
        <v>18479</v>
      </c>
      <c r="D10413" t="s">
        <v>18381</v>
      </c>
      <c r="E10413" t="s">
        <v>18519</v>
      </c>
      <c r="F10413" t="s">
        <v>18395</v>
      </c>
      <c r="G10413" t="s">
        <v>30782</v>
      </c>
      <c r="H10413">
        <v>-4.1636543110614717E-2</v>
      </c>
    </row>
    <row r="10414" spans="1:8" x14ac:dyDescent="0.3">
      <c r="A10414" s="1">
        <v>10413</v>
      </c>
      <c r="B10414" t="s">
        <v>10419</v>
      </c>
      <c r="C10414" t="s">
        <v>18395</v>
      </c>
      <c r="D10414" t="s">
        <v>18530</v>
      </c>
      <c r="E10414" t="s">
        <v>18335</v>
      </c>
      <c r="F10414" t="s">
        <v>18389</v>
      </c>
      <c r="G10414" t="s">
        <v>30783</v>
      </c>
      <c r="H10414">
        <v>1.196595474161221E-2</v>
      </c>
    </row>
    <row r="10415" spans="1:8" x14ac:dyDescent="0.3">
      <c r="A10415" s="1">
        <v>10414</v>
      </c>
      <c r="B10415" t="s">
        <v>10420</v>
      </c>
      <c r="C10415" t="s">
        <v>18389</v>
      </c>
      <c r="D10415" t="s">
        <v>18340</v>
      </c>
      <c r="E10415" t="s">
        <v>18406</v>
      </c>
      <c r="F10415" t="s">
        <v>18339</v>
      </c>
      <c r="G10415" t="s">
        <v>30784</v>
      </c>
      <c r="H10415">
        <v>-2.2109744172117359E-2</v>
      </c>
    </row>
    <row r="10416" spans="1:8" x14ac:dyDescent="0.3">
      <c r="A10416" s="1">
        <v>10415</v>
      </c>
      <c r="B10416" t="s">
        <v>10421</v>
      </c>
      <c r="C10416" t="s">
        <v>18339</v>
      </c>
      <c r="D10416" t="s">
        <v>18351</v>
      </c>
      <c r="E10416" t="s">
        <v>18389</v>
      </c>
      <c r="F10416" t="s">
        <v>18379</v>
      </c>
      <c r="G10416" t="s">
        <v>30785</v>
      </c>
      <c r="H10416">
        <v>-3.9576475701706158E-2</v>
      </c>
    </row>
    <row r="10417" spans="1:8" x14ac:dyDescent="0.3">
      <c r="A10417" s="1">
        <v>10416</v>
      </c>
      <c r="B10417" t="s">
        <v>10422</v>
      </c>
      <c r="C10417" t="s">
        <v>18379</v>
      </c>
      <c r="D10417" t="s">
        <v>18354</v>
      </c>
      <c r="E10417" t="s">
        <v>18397</v>
      </c>
      <c r="F10417" t="s">
        <v>18457</v>
      </c>
      <c r="G10417" t="s">
        <v>30786</v>
      </c>
      <c r="H10417">
        <v>4.8871008180955751E-2</v>
      </c>
    </row>
    <row r="10418" spans="1:8" x14ac:dyDescent="0.3">
      <c r="A10418" s="1">
        <v>10417</v>
      </c>
      <c r="B10418" t="s">
        <v>10423</v>
      </c>
      <c r="C10418" t="s">
        <v>18457</v>
      </c>
      <c r="D10418" t="s">
        <v>18365</v>
      </c>
      <c r="E10418" t="s">
        <v>18455</v>
      </c>
      <c r="F10418" t="s">
        <v>18401</v>
      </c>
      <c r="G10418" t="s">
        <v>30787</v>
      </c>
      <c r="H10418">
        <v>2.318695548964942E-2</v>
      </c>
    </row>
    <row r="10419" spans="1:8" x14ac:dyDescent="0.3">
      <c r="A10419" s="1">
        <v>10418</v>
      </c>
      <c r="B10419" t="s">
        <v>10424</v>
      </c>
      <c r="C10419" t="s">
        <v>18401</v>
      </c>
      <c r="D10419" t="s">
        <v>15572</v>
      </c>
      <c r="E10419" t="s">
        <v>18521</v>
      </c>
      <c r="F10419" t="s">
        <v>18454</v>
      </c>
      <c r="G10419" t="s">
        <v>30788</v>
      </c>
      <c r="H10419">
        <v>1.3117809440786049E-2</v>
      </c>
    </row>
    <row r="10420" spans="1:8" x14ac:dyDescent="0.3">
      <c r="A10420" s="1">
        <v>10419</v>
      </c>
      <c r="B10420" t="s">
        <v>10425</v>
      </c>
      <c r="C10420" t="s">
        <v>18454</v>
      </c>
      <c r="D10420" t="s">
        <v>15572</v>
      </c>
      <c r="E10420" t="s">
        <v>18461</v>
      </c>
      <c r="F10420" t="s">
        <v>18405</v>
      </c>
      <c r="G10420" t="s">
        <v>30789</v>
      </c>
      <c r="H10420">
        <v>-9.6365178482740402E-3</v>
      </c>
    </row>
    <row r="10421" spans="1:8" x14ac:dyDescent="0.3">
      <c r="A10421" s="1">
        <v>10420</v>
      </c>
      <c r="B10421" t="s">
        <v>10426</v>
      </c>
      <c r="C10421" t="s">
        <v>18405</v>
      </c>
      <c r="D10421" t="s">
        <v>18410</v>
      </c>
      <c r="E10421" t="s">
        <v>18421</v>
      </c>
      <c r="F10421" t="s">
        <v>18406</v>
      </c>
      <c r="G10421" t="s">
        <v>30790</v>
      </c>
      <c r="H10421">
        <v>-9.5445410035697471E-3</v>
      </c>
    </row>
    <row r="10422" spans="1:8" x14ac:dyDescent="0.3">
      <c r="A10422" s="1">
        <v>10421</v>
      </c>
      <c r="B10422" t="s">
        <v>10427</v>
      </c>
      <c r="C10422" t="s">
        <v>18387</v>
      </c>
      <c r="D10422" t="s">
        <v>18407</v>
      </c>
      <c r="E10422" t="s">
        <v>18420</v>
      </c>
      <c r="F10422" t="s">
        <v>18403</v>
      </c>
      <c r="G10422" t="s">
        <v>30791</v>
      </c>
      <c r="H10422">
        <v>-7.7419741536155088E-3</v>
      </c>
    </row>
    <row r="10423" spans="1:8" x14ac:dyDescent="0.3">
      <c r="A10423" s="1">
        <v>10422</v>
      </c>
      <c r="B10423" t="s">
        <v>10428</v>
      </c>
      <c r="C10423" t="s">
        <v>18403</v>
      </c>
      <c r="D10423" t="s">
        <v>18280</v>
      </c>
      <c r="E10423" t="s">
        <v>18382</v>
      </c>
      <c r="F10423" t="s">
        <v>18340</v>
      </c>
      <c r="G10423" t="s">
        <v>30792</v>
      </c>
      <c r="H10423">
        <v>-2.4546302224021099E-2</v>
      </c>
    </row>
    <row r="10424" spans="1:8" x14ac:dyDescent="0.3">
      <c r="A10424" s="1">
        <v>10423</v>
      </c>
      <c r="B10424" t="s">
        <v>10429</v>
      </c>
      <c r="C10424" t="s">
        <v>18340</v>
      </c>
      <c r="D10424" t="s">
        <v>18523</v>
      </c>
      <c r="E10424" t="s">
        <v>15465</v>
      </c>
      <c r="F10424" t="s">
        <v>18391</v>
      </c>
      <c r="G10424" t="s">
        <v>30793</v>
      </c>
      <c r="H10424">
        <v>1.8565934122535412E-2</v>
      </c>
    </row>
    <row r="10425" spans="1:8" x14ac:dyDescent="0.3">
      <c r="A10425" s="1">
        <v>10424</v>
      </c>
      <c r="B10425" t="s">
        <v>10430</v>
      </c>
      <c r="C10425" t="s">
        <v>18391</v>
      </c>
      <c r="D10425" t="s">
        <v>18384</v>
      </c>
      <c r="E10425" t="s">
        <v>18333</v>
      </c>
      <c r="F10425" t="s">
        <v>18406</v>
      </c>
      <c r="G10425" t="s">
        <v>30794</v>
      </c>
      <c r="H10425">
        <v>1.372234225510118E-2</v>
      </c>
    </row>
    <row r="10426" spans="1:8" x14ac:dyDescent="0.3">
      <c r="A10426" s="1">
        <v>10425</v>
      </c>
      <c r="B10426" t="s">
        <v>10431</v>
      </c>
      <c r="C10426" t="s">
        <v>18406</v>
      </c>
      <c r="D10426" t="s">
        <v>18416</v>
      </c>
      <c r="E10426" t="s">
        <v>18390</v>
      </c>
      <c r="F10426" t="s">
        <v>18411</v>
      </c>
      <c r="G10426" t="s">
        <v>30795</v>
      </c>
      <c r="H10426">
        <v>-9.4543033391279192E-3</v>
      </c>
    </row>
    <row r="10427" spans="1:8" x14ac:dyDescent="0.3">
      <c r="A10427" s="1">
        <v>10426</v>
      </c>
      <c r="B10427" t="s">
        <v>10432</v>
      </c>
      <c r="C10427" t="s">
        <v>18411</v>
      </c>
      <c r="D10427" t="s">
        <v>18409</v>
      </c>
      <c r="E10427" t="s">
        <v>18419</v>
      </c>
      <c r="F10427" t="s">
        <v>15465</v>
      </c>
      <c r="G10427" t="s">
        <v>30796</v>
      </c>
      <c r="H10427">
        <v>6.8669797741767553E-3</v>
      </c>
    </row>
    <row r="10428" spans="1:8" x14ac:dyDescent="0.3">
      <c r="A10428" s="1">
        <v>10427</v>
      </c>
      <c r="B10428" t="s">
        <v>10433</v>
      </c>
      <c r="C10428" t="s">
        <v>15465</v>
      </c>
      <c r="D10428" t="s">
        <v>18403</v>
      </c>
      <c r="E10428" t="s">
        <v>18402</v>
      </c>
      <c r="F10428" t="s">
        <v>18302</v>
      </c>
      <c r="G10428" t="s">
        <v>30797</v>
      </c>
      <c r="H10428">
        <v>-3.4393843019093562E-3</v>
      </c>
    </row>
    <row r="10429" spans="1:8" x14ac:dyDescent="0.3">
      <c r="A10429" s="1">
        <v>10428</v>
      </c>
      <c r="B10429" t="s">
        <v>10434</v>
      </c>
      <c r="C10429" t="s">
        <v>18382</v>
      </c>
      <c r="D10429" t="s">
        <v>18400</v>
      </c>
      <c r="E10429" t="s">
        <v>15572</v>
      </c>
      <c r="F10429" t="s">
        <v>18411</v>
      </c>
      <c r="G10429" t="s">
        <v>30798</v>
      </c>
      <c r="H10429">
        <v>-3.4275954722674841E-3</v>
      </c>
    </row>
    <row r="10430" spans="1:8" x14ac:dyDescent="0.3">
      <c r="A10430" s="1">
        <v>10429</v>
      </c>
      <c r="B10430" t="s">
        <v>10435</v>
      </c>
      <c r="C10430" t="s">
        <v>18416</v>
      </c>
      <c r="D10430" t="s">
        <v>18409</v>
      </c>
      <c r="E10430" t="s">
        <v>15904</v>
      </c>
      <c r="F10430" t="s">
        <v>18406</v>
      </c>
      <c r="G10430" t="s">
        <v>30799</v>
      </c>
      <c r="H10430">
        <v>9.454303339127966E-3</v>
      </c>
    </row>
    <row r="10431" spans="1:8" x14ac:dyDescent="0.3">
      <c r="A10431" s="1">
        <v>10430</v>
      </c>
      <c r="B10431" t="s">
        <v>10436</v>
      </c>
      <c r="C10431" t="s">
        <v>18334</v>
      </c>
      <c r="D10431" t="s">
        <v>18382</v>
      </c>
      <c r="E10431" t="s">
        <v>18405</v>
      </c>
      <c r="F10431" t="s">
        <v>18333</v>
      </c>
      <c r="G10431" t="s">
        <v>30800</v>
      </c>
      <c r="H10431">
        <v>3.460211064895653E-3</v>
      </c>
    </row>
    <row r="10432" spans="1:8" x14ac:dyDescent="0.3">
      <c r="A10432" s="1">
        <v>10431</v>
      </c>
      <c r="B10432" t="s">
        <v>10437</v>
      </c>
      <c r="C10432" t="s">
        <v>18333</v>
      </c>
      <c r="D10432" t="s">
        <v>18391</v>
      </c>
      <c r="E10432" t="s">
        <v>15905</v>
      </c>
      <c r="F10432" t="s">
        <v>18386</v>
      </c>
      <c r="G10432" t="s">
        <v>30801</v>
      </c>
      <c r="H10432">
        <v>-1.6330401585430612E-2</v>
      </c>
    </row>
    <row r="10433" spans="1:8" x14ac:dyDescent="0.3">
      <c r="A10433" s="1">
        <v>10432</v>
      </c>
      <c r="B10433" t="s">
        <v>10438</v>
      </c>
      <c r="C10433" t="s">
        <v>18391</v>
      </c>
      <c r="D10433" t="s">
        <v>18391</v>
      </c>
      <c r="E10433" t="s">
        <v>18334</v>
      </c>
      <c r="F10433" t="s">
        <v>18392</v>
      </c>
      <c r="G10433" t="s">
        <v>30802</v>
      </c>
      <c r="H10433">
        <v>9.4219112416187266E-3</v>
      </c>
    </row>
    <row r="10434" spans="1:8" x14ac:dyDescent="0.3">
      <c r="A10434" s="1">
        <v>10433</v>
      </c>
      <c r="B10434" t="s">
        <v>10439</v>
      </c>
      <c r="C10434" t="s">
        <v>18392</v>
      </c>
      <c r="D10434" t="s">
        <v>18278</v>
      </c>
      <c r="E10434" t="s">
        <v>18419</v>
      </c>
      <c r="F10434" t="s">
        <v>18457</v>
      </c>
      <c r="G10434" t="s">
        <v>30803</v>
      </c>
      <c r="H10434">
        <v>-1.36754267996755E-2</v>
      </c>
    </row>
    <row r="10435" spans="1:8" x14ac:dyDescent="0.3">
      <c r="A10435" s="1">
        <v>10434</v>
      </c>
      <c r="B10435" t="s">
        <v>10440</v>
      </c>
      <c r="C10435" t="s">
        <v>18395</v>
      </c>
      <c r="D10435" t="s">
        <v>18381</v>
      </c>
      <c r="E10435" t="s">
        <v>18411</v>
      </c>
      <c r="F10435" t="s">
        <v>18395</v>
      </c>
      <c r="G10435" t="s">
        <v>30804</v>
      </c>
      <c r="H10435">
        <v>8.4925695125532836E-4</v>
      </c>
    </row>
    <row r="10436" spans="1:8" x14ac:dyDescent="0.3">
      <c r="A10436" s="1">
        <v>10435</v>
      </c>
      <c r="B10436" t="s">
        <v>10441</v>
      </c>
      <c r="C10436" t="s">
        <v>18395</v>
      </c>
      <c r="D10436" t="s">
        <v>18361</v>
      </c>
      <c r="E10436" t="s">
        <v>18397</v>
      </c>
      <c r="F10436" t="s">
        <v>18460</v>
      </c>
      <c r="G10436" t="s">
        <v>30805</v>
      </c>
      <c r="H10436">
        <v>-2.1018007834876149E-2</v>
      </c>
    </row>
    <row r="10437" spans="1:8" x14ac:dyDescent="0.3">
      <c r="A10437" s="1">
        <v>10436</v>
      </c>
      <c r="B10437" t="s">
        <v>10442</v>
      </c>
      <c r="C10437" t="s">
        <v>18460</v>
      </c>
      <c r="D10437" t="s">
        <v>18346</v>
      </c>
      <c r="E10437" t="s">
        <v>18395</v>
      </c>
      <c r="F10437" t="s">
        <v>18412</v>
      </c>
      <c r="G10437" t="s">
        <v>30806</v>
      </c>
      <c r="H10437">
        <v>6.6778211426056682E-3</v>
      </c>
    </row>
    <row r="10438" spans="1:8" x14ac:dyDescent="0.3">
      <c r="A10438" s="1">
        <v>10437</v>
      </c>
      <c r="B10438" t="s">
        <v>10443</v>
      </c>
      <c r="C10438" t="s">
        <v>18522</v>
      </c>
      <c r="D10438" t="s">
        <v>18537</v>
      </c>
      <c r="E10438" t="s">
        <v>18332</v>
      </c>
      <c r="F10438" t="s">
        <v>18374</v>
      </c>
      <c r="G10438" t="s">
        <v>30807</v>
      </c>
      <c r="H10438">
        <v>-3.4571344065088792E-2</v>
      </c>
    </row>
    <row r="10439" spans="1:8" x14ac:dyDescent="0.3">
      <c r="A10439" s="1">
        <v>10438</v>
      </c>
      <c r="B10439" t="s">
        <v>10444</v>
      </c>
      <c r="C10439" t="s">
        <v>18304</v>
      </c>
      <c r="D10439" t="s">
        <v>18374</v>
      </c>
      <c r="E10439" t="s">
        <v>18400</v>
      </c>
      <c r="F10439" t="s">
        <v>18523</v>
      </c>
      <c r="G10439" t="s">
        <v>30808</v>
      </c>
      <c r="H10439">
        <v>1.960847138837634E-2</v>
      </c>
    </row>
    <row r="10440" spans="1:8" x14ac:dyDescent="0.3">
      <c r="A10440" s="1">
        <v>10439</v>
      </c>
      <c r="B10440" t="s">
        <v>10445</v>
      </c>
      <c r="C10440" t="s">
        <v>18523</v>
      </c>
      <c r="D10440" t="s">
        <v>18376</v>
      </c>
      <c r="E10440" t="s">
        <v>18368</v>
      </c>
      <c r="F10440" t="s">
        <v>18414</v>
      </c>
      <c r="G10440" t="s">
        <v>30809</v>
      </c>
      <c r="H10440">
        <v>-6.578971098042511E-3</v>
      </c>
    </row>
    <row r="10441" spans="1:8" x14ac:dyDescent="0.3">
      <c r="A10441" s="1">
        <v>10440</v>
      </c>
      <c r="B10441" t="s">
        <v>10446</v>
      </c>
      <c r="C10441" t="s">
        <v>18414</v>
      </c>
      <c r="D10441" t="s">
        <v>18349</v>
      </c>
      <c r="E10441" t="s">
        <v>18368</v>
      </c>
      <c r="F10441" t="s">
        <v>18342</v>
      </c>
      <c r="G10441" t="s">
        <v>30810</v>
      </c>
      <c r="H10441">
        <v>-7.349971838732549E-3</v>
      </c>
    </row>
    <row r="10442" spans="1:8" x14ac:dyDescent="0.3">
      <c r="A10442" s="1">
        <v>10441</v>
      </c>
      <c r="B10442" t="s">
        <v>10447</v>
      </c>
      <c r="C10442" t="s">
        <v>18343</v>
      </c>
      <c r="D10442" t="s">
        <v>18534</v>
      </c>
      <c r="E10442" t="s">
        <v>18367</v>
      </c>
      <c r="F10442" t="s">
        <v>18276</v>
      </c>
      <c r="G10442" t="s">
        <v>30811</v>
      </c>
      <c r="H10442">
        <v>-8.1037720631077104E-3</v>
      </c>
    </row>
    <row r="10443" spans="1:8" x14ac:dyDescent="0.3">
      <c r="A10443" s="1">
        <v>10442</v>
      </c>
      <c r="B10443" t="s">
        <v>10448</v>
      </c>
      <c r="C10443" t="s">
        <v>18276</v>
      </c>
      <c r="D10443" t="s">
        <v>18350</v>
      </c>
      <c r="E10443" t="s">
        <v>18282</v>
      </c>
      <c r="F10443" t="s">
        <v>18414</v>
      </c>
      <c r="G10443" t="s">
        <v>30812</v>
      </c>
      <c r="H10443">
        <v>1.545374390184023E-2</v>
      </c>
    </row>
    <row r="10444" spans="1:8" x14ac:dyDescent="0.3">
      <c r="A10444" s="1">
        <v>10443</v>
      </c>
      <c r="B10444" t="s">
        <v>10449</v>
      </c>
      <c r="C10444" t="s">
        <v>18414</v>
      </c>
      <c r="D10444" t="s">
        <v>18342</v>
      </c>
      <c r="E10444" t="s">
        <v>18344</v>
      </c>
      <c r="F10444" t="s">
        <v>18459</v>
      </c>
      <c r="G10444" t="s">
        <v>30813</v>
      </c>
      <c r="H10444">
        <v>1.640689457459796E-3</v>
      </c>
    </row>
    <row r="10445" spans="1:8" x14ac:dyDescent="0.3">
      <c r="A10445" s="1">
        <v>10444</v>
      </c>
      <c r="B10445" t="s">
        <v>10450</v>
      </c>
      <c r="C10445" t="s">
        <v>18282</v>
      </c>
      <c r="D10445" t="s">
        <v>18378</v>
      </c>
      <c r="E10445" t="s">
        <v>18282</v>
      </c>
      <c r="F10445" t="s">
        <v>18379</v>
      </c>
      <c r="G10445" t="s">
        <v>30814</v>
      </c>
      <c r="H10445">
        <v>-1.547892412264555E-2</v>
      </c>
    </row>
    <row r="10446" spans="1:8" x14ac:dyDescent="0.3">
      <c r="A10446" s="1">
        <v>10445</v>
      </c>
      <c r="B10446" t="s">
        <v>10451</v>
      </c>
      <c r="C10446" t="s">
        <v>18348</v>
      </c>
      <c r="D10446" t="s">
        <v>18348</v>
      </c>
      <c r="E10446" t="s">
        <v>18415</v>
      </c>
      <c r="F10446" t="s">
        <v>18331</v>
      </c>
      <c r="G10446" t="s">
        <v>30815</v>
      </c>
      <c r="H10446">
        <v>5.6749240260246516E-3</v>
      </c>
    </row>
    <row r="10447" spans="1:8" x14ac:dyDescent="0.3">
      <c r="A10447" s="1">
        <v>10446</v>
      </c>
      <c r="B10447" t="s">
        <v>10452</v>
      </c>
      <c r="C10447" t="s">
        <v>18352</v>
      </c>
      <c r="D10447" t="s">
        <v>18354</v>
      </c>
      <c r="E10447" t="s">
        <v>18530</v>
      </c>
      <c r="F10447" t="s">
        <v>18282</v>
      </c>
      <c r="G10447" t="s">
        <v>30816</v>
      </c>
      <c r="H10447">
        <v>1.062535537893603E-2</v>
      </c>
    </row>
    <row r="10448" spans="1:8" x14ac:dyDescent="0.3">
      <c r="A10448" s="1">
        <v>10447</v>
      </c>
      <c r="B10448" t="s">
        <v>10453</v>
      </c>
      <c r="C10448" t="s">
        <v>18458</v>
      </c>
      <c r="D10448" t="s">
        <v>15466</v>
      </c>
      <c r="E10448" t="s">
        <v>18413</v>
      </c>
      <c r="F10448" t="s">
        <v>18338</v>
      </c>
      <c r="G10448" t="s">
        <v>30817</v>
      </c>
      <c r="H10448">
        <v>1.4900937960012919E-2</v>
      </c>
    </row>
    <row r="10449" spans="1:8" x14ac:dyDescent="0.3">
      <c r="A10449" s="1">
        <v>10448</v>
      </c>
      <c r="B10449" t="s">
        <v>10454</v>
      </c>
      <c r="C10449" t="s">
        <v>18364</v>
      </c>
      <c r="D10449" t="s">
        <v>18531</v>
      </c>
      <c r="E10449" t="s">
        <v>18522</v>
      </c>
      <c r="F10449" t="s">
        <v>18458</v>
      </c>
      <c r="G10449" t="s">
        <v>30818</v>
      </c>
      <c r="H10449">
        <v>-1.407890749859802E-2</v>
      </c>
    </row>
    <row r="10450" spans="1:8" x14ac:dyDescent="0.3">
      <c r="A10450" s="1">
        <v>10449</v>
      </c>
      <c r="B10450" t="s">
        <v>10455</v>
      </c>
      <c r="C10450" t="s">
        <v>18458</v>
      </c>
      <c r="D10450" t="s">
        <v>18348</v>
      </c>
      <c r="E10450" t="s">
        <v>18529</v>
      </c>
      <c r="F10450" t="s">
        <v>18347</v>
      </c>
      <c r="G10450" t="s">
        <v>30819</v>
      </c>
      <c r="H10450">
        <v>-8.190053970044367E-3</v>
      </c>
    </row>
    <row r="10451" spans="1:8" x14ac:dyDescent="0.3">
      <c r="A10451" s="1">
        <v>10450</v>
      </c>
      <c r="B10451" t="s">
        <v>10456</v>
      </c>
      <c r="C10451" t="s">
        <v>18353</v>
      </c>
      <c r="D10451" t="s">
        <v>18535</v>
      </c>
      <c r="E10451" t="s">
        <v>18337</v>
      </c>
      <c r="F10451" t="s">
        <v>18304</v>
      </c>
      <c r="G10451" t="s">
        <v>30820</v>
      </c>
      <c r="H10451">
        <v>-7.3141325659209534E-3</v>
      </c>
    </row>
    <row r="10452" spans="1:8" x14ac:dyDescent="0.3">
      <c r="A10452" s="1">
        <v>10451</v>
      </c>
      <c r="B10452" t="s">
        <v>10457</v>
      </c>
      <c r="C10452" t="s">
        <v>18304</v>
      </c>
      <c r="D10452" t="s">
        <v>18350</v>
      </c>
      <c r="E10452" t="s">
        <v>18531</v>
      </c>
      <c r="F10452" t="s">
        <v>18348</v>
      </c>
      <c r="G10452" t="s">
        <v>30821</v>
      </c>
      <c r="H10452">
        <v>-2.4262041824638261E-3</v>
      </c>
    </row>
    <row r="10453" spans="1:8" x14ac:dyDescent="0.3">
      <c r="A10453" s="1">
        <v>10452</v>
      </c>
      <c r="B10453" t="s">
        <v>10458</v>
      </c>
      <c r="C10453" t="s">
        <v>18348</v>
      </c>
      <c r="D10453" t="s">
        <v>18524</v>
      </c>
      <c r="E10453" t="s">
        <v>18331</v>
      </c>
      <c r="F10453" t="s">
        <v>18327</v>
      </c>
      <c r="G10453" t="s">
        <v>30822</v>
      </c>
      <c r="H10453">
        <v>-9.6463770518054499E-3</v>
      </c>
    </row>
    <row r="10454" spans="1:8" x14ac:dyDescent="0.3">
      <c r="A10454" s="1">
        <v>10453</v>
      </c>
      <c r="B10454" t="s">
        <v>10459</v>
      </c>
      <c r="C10454" t="s">
        <v>18327</v>
      </c>
      <c r="D10454" t="s">
        <v>18536</v>
      </c>
      <c r="E10454" t="s">
        <v>18537</v>
      </c>
      <c r="F10454" t="s">
        <v>18524</v>
      </c>
      <c r="G10454" t="s">
        <v>30823</v>
      </c>
      <c r="H10454">
        <v>-1.0346292054144149E-2</v>
      </c>
    </row>
    <row r="10455" spans="1:8" x14ac:dyDescent="0.3">
      <c r="A10455" s="1">
        <v>10454</v>
      </c>
      <c r="B10455" t="s">
        <v>10460</v>
      </c>
      <c r="C10455" t="s">
        <v>18351</v>
      </c>
      <c r="D10455" t="s">
        <v>15455</v>
      </c>
      <c r="E10455" t="s">
        <v>18373</v>
      </c>
      <c r="F10455" t="s">
        <v>15460</v>
      </c>
      <c r="G10455" t="s">
        <v>30824</v>
      </c>
      <c r="H10455">
        <v>-5.527057102145883E-3</v>
      </c>
    </row>
    <row r="10456" spans="1:8" x14ac:dyDescent="0.3">
      <c r="A10456" s="1">
        <v>10455</v>
      </c>
      <c r="B10456" t="s">
        <v>10461</v>
      </c>
      <c r="C10456" t="s">
        <v>18329</v>
      </c>
      <c r="D10456" t="s">
        <v>18620</v>
      </c>
      <c r="E10456" t="s">
        <v>18330</v>
      </c>
      <c r="F10456" t="s">
        <v>18351</v>
      </c>
      <c r="G10456" t="s">
        <v>30825</v>
      </c>
      <c r="H10456">
        <v>6.3191363514785324E-3</v>
      </c>
    </row>
    <row r="10457" spans="1:8" x14ac:dyDescent="0.3">
      <c r="A10457" s="1">
        <v>10456</v>
      </c>
      <c r="B10457" t="s">
        <v>10462</v>
      </c>
      <c r="C10457" t="s">
        <v>18524</v>
      </c>
      <c r="D10457" t="s">
        <v>18319</v>
      </c>
      <c r="E10457" t="s">
        <v>15916</v>
      </c>
      <c r="F10457" t="s">
        <v>18525</v>
      </c>
      <c r="G10457" t="s">
        <v>30826</v>
      </c>
      <c r="H10457">
        <v>-2.1944454254559421E-2</v>
      </c>
    </row>
    <row r="10458" spans="1:8" x14ac:dyDescent="0.3">
      <c r="A10458" s="1">
        <v>10457</v>
      </c>
      <c r="B10458" t="s">
        <v>10463</v>
      </c>
      <c r="C10458" t="s">
        <v>18525</v>
      </c>
      <c r="D10458" t="s">
        <v>18305</v>
      </c>
      <c r="E10458" t="s">
        <v>15917</v>
      </c>
      <c r="F10458" t="s">
        <v>18320</v>
      </c>
      <c r="G10458" t="s">
        <v>30827</v>
      </c>
      <c r="H10458">
        <v>2.3282897595911681E-3</v>
      </c>
    </row>
    <row r="10459" spans="1:8" x14ac:dyDescent="0.3">
      <c r="A10459" s="1">
        <v>10458</v>
      </c>
      <c r="B10459" t="s">
        <v>10464</v>
      </c>
      <c r="C10459" t="s">
        <v>18357</v>
      </c>
      <c r="D10459" t="s">
        <v>18599</v>
      </c>
      <c r="E10459" t="s">
        <v>18538</v>
      </c>
      <c r="F10459" t="s">
        <v>18356</v>
      </c>
      <c r="G10459" t="s">
        <v>30828</v>
      </c>
      <c r="H10459">
        <v>6.2354060172840672E-3</v>
      </c>
    </row>
    <row r="10460" spans="1:8" x14ac:dyDescent="0.3">
      <c r="A10460" s="1">
        <v>10459</v>
      </c>
      <c r="B10460" t="s">
        <v>10465</v>
      </c>
      <c r="C10460" t="s">
        <v>18526</v>
      </c>
      <c r="D10460" t="s">
        <v>15918</v>
      </c>
      <c r="E10460" t="s">
        <v>15911</v>
      </c>
      <c r="F10460" t="s">
        <v>18527</v>
      </c>
      <c r="G10460" t="s">
        <v>30829</v>
      </c>
      <c r="H10460">
        <v>4.7022030214361023E-3</v>
      </c>
    </row>
    <row r="10461" spans="1:8" x14ac:dyDescent="0.3">
      <c r="A10461" s="1">
        <v>10460</v>
      </c>
      <c r="B10461" t="s">
        <v>10466</v>
      </c>
      <c r="C10461" t="s">
        <v>18527</v>
      </c>
      <c r="D10461" t="s">
        <v>15456</v>
      </c>
      <c r="E10461" t="s">
        <v>18372</v>
      </c>
      <c r="F10461" t="s">
        <v>18318</v>
      </c>
      <c r="G10461" t="s">
        <v>30830</v>
      </c>
      <c r="H10461">
        <v>-3.1372574751327691E-3</v>
      </c>
    </row>
    <row r="10462" spans="1:8" x14ac:dyDescent="0.3">
      <c r="A10462" s="1">
        <v>10461</v>
      </c>
      <c r="B10462" t="s">
        <v>10467</v>
      </c>
      <c r="C10462" t="s">
        <v>18318</v>
      </c>
      <c r="D10462" t="s">
        <v>15456</v>
      </c>
      <c r="E10462" t="s">
        <v>18329</v>
      </c>
      <c r="F10462" t="s">
        <v>18319</v>
      </c>
      <c r="G10462" t="s">
        <v>30831</v>
      </c>
      <c r="H10462">
        <v>-1.6311041231495949E-2</v>
      </c>
    </row>
    <row r="10463" spans="1:8" x14ac:dyDescent="0.3">
      <c r="A10463" s="1">
        <v>10462</v>
      </c>
      <c r="B10463" t="s">
        <v>10468</v>
      </c>
      <c r="C10463" t="s">
        <v>18528</v>
      </c>
      <c r="D10463" t="s">
        <v>18325</v>
      </c>
      <c r="E10463" t="s">
        <v>18321</v>
      </c>
      <c r="F10463" t="s">
        <v>18357</v>
      </c>
      <c r="G10463" t="s">
        <v>30832</v>
      </c>
      <c r="H10463">
        <v>7.7339905997362568E-3</v>
      </c>
    </row>
    <row r="10464" spans="1:8" x14ac:dyDescent="0.3">
      <c r="A10464" s="1">
        <v>10463</v>
      </c>
      <c r="B10464" t="s">
        <v>10469</v>
      </c>
      <c r="C10464" t="s">
        <v>18357</v>
      </c>
      <c r="D10464" t="s">
        <v>18599</v>
      </c>
      <c r="E10464" t="s">
        <v>18531</v>
      </c>
      <c r="F10464" t="s">
        <v>18354</v>
      </c>
      <c r="G10464" t="s">
        <v>30833</v>
      </c>
      <c r="H10464">
        <v>3.4758633365174263E-2</v>
      </c>
    </row>
    <row r="10465" spans="1:8" x14ac:dyDescent="0.3">
      <c r="A10465" s="1">
        <v>10464</v>
      </c>
      <c r="B10465" t="s">
        <v>10470</v>
      </c>
      <c r="C10465" t="s">
        <v>18354</v>
      </c>
      <c r="D10465" t="s">
        <v>18537</v>
      </c>
      <c r="E10465" t="s">
        <v>18362</v>
      </c>
      <c r="F10465" t="s">
        <v>18459</v>
      </c>
      <c r="G10465" t="s">
        <v>30834</v>
      </c>
      <c r="H10465">
        <v>2.1121825029282289E-2</v>
      </c>
    </row>
    <row r="10466" spans="1:8" x14ac:dyDescent="0.3">
      <c r="A10466" s="1">
        <v>10465</v>
      </c>
      <c r="B10466" t="s">
        <v>10471</v>
      </c>
      <c r="C10466" t="s">
        <v>18282</v>
      </c>
      <c r="D10466" t="s">
        <v>18534</v>
      </c>
      <c r="E10466" t="s">
        <v>18282</v>
      </c>
      <c r="F10466" t="s">
        <v>15916</v>
      </c>
      <c r="G10466" t="s">
        <v>30835</v>
      </c>
      <c r="H10466">
        <v>-2.272825107755606E-2</v>
      </c>
    </row>
    <row r="10467" spans="1:8" x14ac:dyDescent="0.3">
      <c r="A10467" s="1">
        <v>10466</v>
      </c>
      <c r="B10467" t="s">
        <v>10472</v>
      </c>
      <c r="C10467" t="s">
        <v>15916</v>
      </c>
      <c r="D10467" t="s">
        <v>18373</v>
      </c>
      <c r="E10467" t="s">
        <v>18353</v>
      </c>
      <c r="F10467" t="s">
        <v>18369</v>
      </c>
      <c r="G10467" t="s">
        <v>30836</v>
      </c>
      <c r="H10467">
        <v>1.0488196183053961E-2</v>
      </c>
    </row>
    <row r="10468" spans="1:8" x14ac:dyDescent="0.3">
      <c r="A10468" s="1">
        <v>10467</v>
      </c>
      <c r="B10468" t="s">
        <v>10473</v>
      </c>
      <c r="C10468" t="s">
        <v>18369</v>
      </c>
      <c r="D10468" t="s">
        <v>18376</v>
      </c>
      <c r="E10468" t="s">
        <v>18382</v>
      </c>
      <c r="F10468" t="s">
        <v>18381</v>
      </c>
      <c r="G10468" t="s">
        <v>30837</v>
      </c>
      <c r="H10468">
        <v>3.7179003241754029E-2</v>
      </c>
    </row>
    <row r="10469" spans="1:8" x14ac:dyDescent="0.3">
      <c r="A10469" s="1">
        <v>10468</v>
      </c>
      <c r="B10469" t="s">
        <v>10474</v>
      </c>
      <c r="C10469" t="s">
        <v>18381</v>
      </c>
      <c r="D10469" t="s">
        <v>18531</v>
      </c>
      <c r="E10469" t="s">
        <v>18303</v>
      </c>
      <c r="F10469" t="s">
        <v>18529</v>
      </c>
      <c r="G10469" t="s">
        <v>30838</v>
      </c>
      <c r="H10469">
        <v>-2.2472855852058628E-2</v>
      </c>
    </row>
    <row r="10470" spans="1:8" x14ac:dyDescent="0.3">
      <c r="A10470" s="1">
        <v>10469</v>
      </c>
      <c r="B10470" t="s">
        <v>10475</v>
      </c>
      <c r="C10470" t="s">
        <v>18529</v>
      </c>
      <c r="D10470" t="s">
        <v>18367</v>
      </c>
      <c r="E10470" t="s">
        <v>18366</v>
      </c>
      <c r="F10470" t="s">
        <v>18364</v>
      </c>
      <c r="G10470" t="s">
        <v>30839</v>
      </c>
      <c r="H10470">
        <v>1.4090577099254121E-2</v>
      </c>
    </row>
    <row r="10471" spans="1:8" x14ac:dyDescent="0.3">
      <c r="A10471" s="1">
        <v>10470</v>
      </c>
      <c r="B10471" t="s">
        <v>10476</v>
      </c>
      <c r="C10471" t="s">
        <v>18364</v>
      </c>
      <c r="D10471" t="s">
        <v>18295</v>
      </c>
      <c r="E10471" t="s">
        <v>18332</v>
      </c>
      <c r="F10471" t="s">
        <v>18396</v>
      </c>
      <c r="G10471" t="s">
        <v>30840</v>
      </c>
      <c r="H10471">
        <v>5.8602093200946634E-3</v>
      </c>
    </row>
    <row r="10472" spans="1:8" x14ac:dyDescent="0.3">
      <c r="A10472" s="1">
        <v>10471</v>
      </c>
      <c r="B10472" t="s">
        <v>10477</v>
      </c>
      <c r="C10472" t="s">
        <v>18413</v>
      </c>
      <c r="D10472" t="s">
        <v>18362</v>
      </c>
      <c r="E10472" t="s">
        <v>18400</v>
      </c>
      <c r="F10472" t="s">
        <v>18360</v>
      </c>
      <c r="G10472" t="s">
        <v>30841</v>
      </c>
      <c r="H10472">
        <v>-8.3612527246835454E-3</v>
      </c>
    </row>
    <row r="10473" spans="1:8" x14ac:dyDescent="0.3">
      <c r="A10473" s="1">
        <v>10472</v>
      </c>
      <c r="B10473" t="s">
        <v>10478</v>
      </c>
      <c r="C10473" t="s">
        <v>18360</v>
      </c>
      <c r="D10473" t="s">
        <v>18523</v>
      </c>
      <c r="E10473" t="s">
        <v>18339</v>
      </c>
      <c r="F10473" t="s">
        <v>18413</v>
      </c>
      <c r="G10473" t="s">
        <v>30842</v>
      </c>
      <c r="H10473">
        <v>7.5219744546884751E-3</v>
      </c>
    </row>
    <row r="10474" spans="1:8" x14ac:dyDescent="0.3">
      <c r="A10474" s="1">
        <v>10473</v>
      </c>
      <c r="B10474" t="s">
        <v>10479</v>
      </c>
      <c r="C10474" t="s">
        <v>18363</v>
      </c>
      <c r="D10474" t="s">
        <v>18338</v>
      </c>
      <c r="E10474" t="s">
        <v>18401</v>
      </c>
      <c r="F10474" t="s">
        <v>18510</v>
      </c>
      <c r="G10474" t="s">
        <v>30843</v>
      </c>
      <c r="H10474">
        <v>3.3265327356235982E-2</v>
      </c>
    </row>
    <row r="10475" spans="1:8" x14ac:dyDescent="0.3">
      <c r="A10475" s="1">
        <v>10474</v>
      </c>
      <c r="B10475" t="s">
        <v>10480</v>
      </c>
      <c r="C10475" t="s">
        <v>18335</v>
      </c>
      <c r="D10475" t="s">
        <v>18302</v>
      </c>
      <c r="E10475" t="s">
        <v>15905</v>
      </c>
      <c r="F10475" t="s">
        <v>18387</v>
      </c>
      <c r="G10475" t="s">
        <v>30844</v>
      </c>
      <c r="H10475">
        <v>-5.1903230706927357E-3</v>
      </c>
    </row>
    <row r="10476" spans="1:8" x14ac:dyDescent="0.3">
      <c r="A10476" s="1">
        <v>10475</v>
      </c>
      <c r="B10476" t="s">
        <v>10481</v>
      </c>
      <c r="C10476" t="s">
        <v>18387</v>
      </c>
      <c r="D10476" t="s">
        <v>18457</v>
      </c>
      <c r="E10476" t="s">
        <v>15904</v>
      </c>
      <c r="F10476" t="s">
        <v>18397</v>
      </c>
      <c r="G10476" t="s">
        <v>30845</v>
      </c>
      <c r="H10476">
        <v>-1.3710583238507471E-2</v>
      </c>
    </row>
    <row r="10477" spans="1:8" x14ac:dyDescent="0.3">
      <c r="A10477" s="1">
        <v>10476</v>
      </c>
      <c r="B10477" t="s">
        <v>10482</v>
      </c>
      <c r="C10477" t="s">
        <v>18397</v>
      </c>
      <c r="D10477" t="s">
        <v>18365</v>
      </c>
      <c r="E10477" t="s">
        <v>18411</v>
      </c>
      <c r="F10477" t="s">
        <v>18278</v>
      </c>
      <c r="G10477" t="s">
        <v>30846</v>
      </c>
      <c r="H10477">
        <v>-4.2462908814512078E-3</v>
      </c>
    </row>
    <row r="10478" spans="1:8" x14ac:dyDescent="0.3">
      <c r="A10478" s="1">
        <v>10477</v>
      </c>
      <c r="B10478" t="s">
        <v>10483</v>
      </c>
      <c r="C10478" t="s">
        <v>18365</v>
      </c>
      <c r="D10478" t="s">
        <v>18365</v>
      </c>
      <c r="E10478" t="s">
        <v>18392</v>
      </c>
      <c r="F10478" t="s">
        <v>18302</v>
      </c>
      <c r="G10478" t="s">
        <v>30847</v>
      </c>
      <c r="H10478">
        <v>1.2793351459909541E-2</v>
      </c>
    </row>
    <row r="10479" spans="1:8" x14ac:dyDescent="0.3">
      <c r="A10479" s="1">
        <v>10478</v>
      </c>
      <c r="B10479" t="s">
        <v>10484</v>
      </c>
      <c r="C10479" t="s">
        <v>18302</v>
      </c>
      <c r="D10479" t="s">
        <v>18339</v>
      </c>
      <c r="E10479" t="s">
        <v>18302</v>
      </c>
      <c r="F10479" t="s">
        <v>18278</v>
      </c>
      <c r="G10479" t="s">
        <v>30848</v>
      </c>
      <c r="H10479">
        <v>-1.279335145990947E-2</v>
      </c>
    </row>
    <row r="10480" spans="1:8" x14ac:dyDescent="0.3">
      <c r="A10480" s="1">
        <v>10479</v>
      </c>
      <c r="B10480" t="s">
        <v>10485</v>
      </c>
      <c r="C10480" t="s">
        <v>18278</v>
      </c>
      <c r="D10480" t="s">
        <v>18384</v>
      </c>
      <c r="E10480" t="s">
        <v>18416</v>
      </c>
      <c r="F10480" t="s">
        <v>18365</v>
      </c>
      <c r="G10480" t="s">
        <v>30849</v>
      </c>
      <c r="H10480">
        <v>-8.4709873765188664E-4</v>
      </c>
    </row>
    <row r="10481" spans="1:8" x14ac:dyDescent="0.3">
      <c r="A10481" s="1">
        <v>10480</v>
      </c>
      <c r="B10481" t="s">
        <v>10486</v>
      </c>
      <c r="C10481" t="s">
        <v>18365</v>
      </c>
      <c r="D10481" t="s">
        <v>18383</v>
      </c>
      <c r="E10481" t="s">
        <v>18303</v>
      </c>
      <c r="F10481" t="s">
        <v>18381</v>
      </c>
      <c r="G10481" t="s">
        <v>30850</v>
      </c>
      <c r="H10481">
        <v>-5.9096837252278784E-3</v>
      </c>
    </row>
    <row r="10482" spans="1:8" x14ac:dyDescent="0.3">
      <c r="A10482" s="1">
        <v>10481</v>
      </c>
      <c r="B10482" t="s">
        <v>10487</v>
      </c>
      <c r="C10482" t="s">
        <v>18339</v>
      </c>
      <c r="D10482" t="s">
        <v>18396</v>
      </c>
      <c r="E10482" t="s">
        <v>18391</v>
      </c>
      <c r="F10482" t="s">
        <v>18397</v>
      </c>
      <c r="G10482" t="s">
        <v>30851</v>
      </c>
      <c r="H10482">
        <v>1.1003073344330941E-2</v>
      </c>
    </row>
    <row r="10483" spans="1:8" x14ac:dyDescent="0.3">
      <c r="A10483" s="1">
        <v>10482</v>
      </c>
      <c r="B10483" t="s">
        <v>10488</v>
      </c>
      <c r="C10483" t="s">
        <v>18408</v>
      </c>
      <c r="D10483" t="s">
        <v>18278</v>
      </c>
      <c r="E10483" t="s">
        <v>18389</v>
      </c>
      <c r="F10483" t="s">
        <v>18411</v>
      </c>
      <c r="G10483" t="s">
        <v>30852</v>
      </c>
      <c r="H10483">
        <v>5.1194651061907742E-3</v>
      </c>
    </row>
    <row r="10484" spans="1:8" x14ac:dyDescent="0.3">
      <c r="A10484" s="1">
        <v>10483</v>
      </c>
      <c r="B10484" t="s">
        <v>10489</v>
      </c>
      <c r="C10484" t="s">
        <v>18411</v>
      </c>
      <c r="D10484" t="s">
        <v>18385</v>
      </c>
      <c r="E10484" t="s">
        <v>18382</v>
      </c>
      <c r="F10484" t="s">
        <v>18278</v>
      </c>
      <c r="G10484" t="s">
        <v>30853</v>
      </c>
      <c r="H10484">
        <v>-9.3657559876420514E-3</v>
      </c>
    </row>
    <row r="10485" spans="1:8" x14ac:dyDescent="0.3">
      <c r="A10485" s="1">
        <v>10484</v>
      </c>
      <c r="B10485" t="s">
        <v>10490</v>
      </c>
      <c r="C10485" t="s">
        <v>18278</v>
      </c>
      <c r="D10485" t="s">
        <v>18383</v>
      </c>
      <c r="E10485" t="s">
        <v>18397</v>
      </c>
      <c r="F10485" t="s">
        <v>18384</v>
      </c>
      <c r="G10485" t="s">
        <v>30854</v>
      </c>
      <c r="H10485">
        <v>-3.3840979842405679E-3</v>
      </c>
    </row>
    <row r="10486" spans="1:8" x14ac:dyDescent="0.3">
      <c r="A10486" s="1">
        <v>10485</v>
      </c>
      <c r="B10486" t="s">
        <v>10491</v>
      </c>
      <c r="C10486" t="s">
        <v>18384</v>
      </c>
      <c r="D10486" t="s">
        <v>18385</v>
      </c>
      <c r="E10486" t="s">
        <v>15572</v>
      </c>
      <c r="F10486" t="s">
        <v>18398</v>
      </c>
      <c r="G10486" t="s">
        <v>30855</v>
      </c>
      <c r="H10486">
        <v>1.1040451846233659E-2</v>
      </c>
    </row>
    <row r="10487" spans="1:8" x14ac:dyDescent="0.3">
      <c r="A10487" s="1">
        <v>10486</v>
      </c>
      <c r="B10487" t="s">
        <v>10492</v>
      </c>
      <c r="C10487" t="s">
        <v>18398</v>
      </c>
      <c r="D10487" t="s">
        <v>18397</v>
      </c>
      <c r="E10487" t="s">
        <v>18403</v>
      </c>
      <c r="F10487" t="s">
        <v>18418</v>
      </c>
      <c r="G10487" t="s">
        <v>30856</v>
      </c>
      <c r="H10487">
        <v>-8.5360653924054005E-4</v>
      </c>
    </row>
    <row r="10488" spans="1:8" x14ac:dyDescent="0.3">
      <c r="A10488" s="1">
        <v>10487</v>
      </c>
      <c r="B10488" t="s">
        <v>10493</v>
      </c>
      <c r="C10488" t="s">
        <v>18418</v>
      </c>
      <c r="D10488" t="s">
        <v>18295</v>
      </c>
      <c r="E10488" t="s">
        <v>18418</v>
      </c>
      <c r="F10488" t="s">
        <v>18338</v>
      </c>
      <c r="G10488" t="s">
        <v>30857</v>
      </c>
      <c r="H10488">
        <v>-2.2776184890556422E-2</v>
      </c>
    </row>
    <row r="10489" spans="1:8" x14ac:dyDescent="0.3">
      <c r="A10489" s="1">
        <v>10488</v>
      </c>
      <c r="B10489" t="s">
        <v>10494</v>
      </c>
      <c r="C10489" t="s">
        <v>18338</v>
      </c>
      <c r="D10489" t="s">
        <v>18344</v>
      </c>
      <c r="E10489" t="s">
        <v>18381</v>
      </c>
      <c r="F10489" t="s">
        <v>18340</v>
      </c>
      <c r="G10489" t="s">
        <v>30858</v>
      </c>
      <c r="H10489">
        <v>2.5052205169371418E-3</v>
      </c>
    </row>
    <row r="10490" spans="1:8" x14ac:dyDescent="0.3">
      <c r="A10490" s="1">
        <v>10489</v>
      </c>
      <c r="B10490" t="s">
        <v>10495</v>
      </c>
      <c r="C10490" t="s">
        <v>18340</v>
      </c>
      <c r="D10490" t="s">
        <v>18295</v>
      </c>
      <c r="E10490" t="s">
        <v>18396</v>
      </c>
      <c r="F10490" t="s">
        <v>18340</v>
      </c>
      <c r="G10490" t="s">
        <v>30859</v>
      </c>
      <c r="H10490">
        <v>0</v>
      </c>
    </row>
    <row r="10491" spans="1:8" x14ac:dyDescent="0.3">
      <c r="A10491" s="1">
        <v>10490</v>
      </c>
      <c r="B10491" t="s">
        <v>10496</v>
      </c>
      <c r="C10491" t="s">
        <v>18340</v>
      </c>
      <c r="D10491" t="s">
        <v>18368</v>
      </c>
      <c r="E10491" t="s">
        <v>18522</v>
      </c>
      <c r="F10491" t="s">
        <v>18280</v>
      </c>
      <c r="G10491" t="s">
        <v>30860</v>
      </c>
      <c r="H10491">
        <v>-7.4969114141782978E-3</v>
      </c>
    </row>
    <row r="10492" spans="1:8" x14ac:dyDescent="0.3">
      <c r="A10492" s="1">
        <v>10491</v>
      </c>
      <c r="B10492" t="s">
        <v>10497</v>
      </c>
      <c r="C10492" t="s">
        <v>18280</v>
      </c>
      <c r="D10492" t="s">
        <v>18459</v>
      </c>
      <c r="E10492" t="s">
        <v>18295</v>
      </c>
      <c r="F10492" t="s">
        <v>18368</v>
      </c>
      <c r="G10492" t="s">
        <v>30861</v>
      </c>
      <c r="H10492">
        <v>-1.658375172776116E-3</v>
      </c>
    </row>
    <row r="10493" spans="1:8" x14ac:dyDescent="0.3">
      <c r="A10493" s="1">
        <v>10492</v>
      </c>
      <c r="B10493" t="s">
        <v>10498</v>
      </c>
      <c r="C10493" t="s">
        <v>18368</v>
      </c>
      <c r="D10493" t="s">
        <v>18523</v>
      </c>
      <c r="E10493" t="s">
        <v>18361</v>
      </c>
      <c r="F10493" t="s">
        <v>18361</v>
      </c>
      <c r="G10493" t="s">
        <v>30862</v>
      </c>
      <c r="H10493">
        <v>3.319505122852492E-3</v>
      </c>
    </row>
    <row r="10494" spans="1:8" x14ac:dyDescent="0.3">
      <c r="A10494" s="1">
        <v>10493</v>
      </c>
      <c r="B10494" t="s">
        <v>10499</v>
      </c>
      <c r="C10494" t="s">
        <v>18295</v>
      </c>
      <c r="D10494" t="s">
        <v>18295</v>
      </c>
      <c r="E10494" t="s">
        <v>18396</v>
      </c>
      <c r="F10494" t="s">
        <v>18338</v>
      </c>
      <c r="G10494" t="s">
        <v>30863</v>
      </c>
      <c r="H10494">
        <v>3.3305609471645319E-3</v>
      </c>
    </row>
    <row r="10495" spans="1:8" x14ac:dyDescent="0.3">
      <c r="A10495" s="1">
        <v>10494</v>
      </c>
      <c r="B10495" t="s">
        <v>10500</v>
      </c>
      <c r="C10495" t="s">
        <v>18530</v>
      </c>
      <c r="D10495" t="s">
        <v>18341</v>
      </c>
      <c r="E10495" t="s">
        <v>18364</v>
      </c>
      <c r="F10495" t="s">
        <v>18338</v>
      </c>
      <c r="G10495" t="s">
        <v>30864</v>
      </c>
      <c r="H10495">
        <v>0</v>
      </c>
    </row>
    <row r="10496" spans="1:8" x14ac:dyDescent="0.3">
      <c r="A10496" s="1">
        <v>10495</v>
      </c>
      <c r="B10496" t="s">
        <v>10501</v>
      </c>
      <c r="C10496" t="s">
        <v>18338</v>
      </c>
      <c r="D10496" t="s">
        <v>18367</v>
      </c>
      <c r="E10496" t="s">
        <v>18363</v>
      </c>
      <c r="F10496" t="s">
        <v>18459</v>
      </c>
      <c r="G10496" t="s">
        <v>30865</v>
      </c>
      <c r="H10496">
        <v>-1.5722293242328121E-2</v>
      </c>
    </row>
    <row r="10497" spans="1:8" x14ac:dyDescent="0.3">
      <c r="A10497" s="1">
        <v>10496</v>
      </c>
      <c r="B10497" t="s">
        <v>10502</v>
      </c>
      <c r="C10497" t="s">
        <v>18415</v>
      </c>
      <c r="D10497" t="s">
        <v>18337</v>
      </c>
      <c r="E10497" t="s">
        <v>18346</v>
      </c>
      <c r="F10497" t="s">
        <v>18368</v>
      </c>
      <c r="G10497" t="s">
        <v>30866</v>
      </c>
      <c r="H10497">
        <v>9.0722271723108587E-3</v>
      </c>
    </row>
    <row r="10498" spans="1:8" x14ac:dyDescent="0.3">
      <c r="A10498" s="1">
        <v>10497</v>
      </c>
      <c r="B10498" t="s">
        <v>10503</v>
      </c>
      <c r="C10498" t="s">
        <v>18368</v>
      </c>
      <c r="D10498" t="s">
        <v>18344</v>
      </c>
      <c r="E10498" t="s">
        <v>18360</v>
      </c>
      <c r="F10498" t="s">
        <v>18361</v>
      </c>
      <c r="G10498" t="s">
        <v>30867</v>
      </c>
      <c r="H10498">
        <v>3.319505122852492E-3</v>
      </c>
    </row>
    <row r="10499" spans="1:8" x14ac:dyDescent="0.3">
      <c r="A10499" s="1">
        <v>10498</v>
      </c>
      <c r="B10499" t="s">
        <v>10504</v>
      </c>
      <c r="C10499" t="s">
        <v>18361</v>
      </c>
      <c r="D10499" t="s">
        <v>18529</v>
      </c>
      <c r="E10499" t="s">
        <v>18361</v>
      </c>
      <c r="F10499" t="s">
        <v>18341</v>
      </c>
      <c r="G10499" t="s">
        <v>30868</v>
      </c>
      <c r="H10499">
        <v>-8.2781929693712831E-3</v>
      </c>
    </row>
    <row r="10500" spans="1:8" x14ac:dyDescent="0.3">
      <c r="A10500" s="1">
        <v>10499</v>
      </c>
      <c r="B10500" t="s">
        <v>10505</v>
      </c>
      <c r="C10500" t="s">
        <v>18523</v>
      </c>
      <c r="D10500" t="s">
        <v>18281</v>
      </c>
      <c r="E10500" t="s">
        <v>18340</v>
      </c>
      <c r="F10500" t="s">
        <v>18368</v>
      </c>
      <c r="G10500" t="s">
        <v>30869</v>
      </c>
      <c r="H10500">
        <v>4.9586878465188054E-3</v>
      </c>
    </row>
    <row r="10501" spans="1:8" x14ac:dyDescent="0.3">
      <c r="A10501" s="1">
        <v>10500</v>
      </c>
      <c r="B10501" t="s">
        <v>10506</v>
      </c>
      <c r="C10501" t="s">
        <v>18368</v>
      </c>
      <c r="D10501" t="s">
        <v>18414</v>
      </c>
      <c r="E10501" t="s">
        <v>18364</v>
      </c>
      <c r="F10501" t="s">
        <v>18415</v>
      </c>
      <c r="G10501" t="s">
        <v>30870</v>
      </c>
      <c r="H10501">
        <v>-9.8929083837400351E-3</v>
      </c>
    </row>
    <row r="10502" spans="1:8" x14ac:dyDescent="0.3">
      <c r="A10502" s="1">
        <v>10501</v>
      </c>
      <c r="B10502" t="s">
        <v>10507</v>
      </c>
      <c r="C10502" t="s">
        <v>18415</v>
      </c>
      <c r="D10502" t="s">
        <v>18531</v>
      </c>
      <c r="E10502" t="s">
        <v>18529</v>
      </c>
      <c r="F10502" t="s">
        <v>18531</v>
      </c>
      <c r="G10502" t="s">
        <v>30871</v>
      </c>
      <c r="H10502">
        <v>-4.9099934975557818E-3</v>
      </c>
    </row>
    <row r="10503" spans="1:8" x14ac:dyDescent="0.3">
      <c r="A10503" s="1">
        <v>10502</v>
      </c>
      <c r="B10503" t="s">
        <v>10508</v>
      </c>
      <c r="C10503" t="s">
        <v>18531</v>
      </c>
      <c r="D10503" t="s">
        <v>18342</v>
      </c>
      <c r="E10503" t="s">
        <v>18529</v>
      </c>
      <c r="F10503" t="s">
        <v>18367</v>
      </c>
      <c r="G10503" t="s">
        <v>30872</v>
      </c>
      <c r="H10503">
        <v>2.4519832472866239E-3</v>
      </c>
    </row>
    <row r="10504" spans="1:8" x14ac:dyDescent="0.3">
      <c r="A10504" s="1">
        <v>10503</v>
      </c>
      <c r="B10504" t="s">
        <v>10509</v>
      </c>
      <c r="C10504" t="s">
        <v>18367</v>
      </c>
      <c r="D10504" t="s">
        <v>18342</v>
      </c>
      <c r="E10504" t="s">
        <v>18458</v>
      </c>
      <c r="F10504" t="s">
        <v>18347</v>
      </c>
      <c r="G10504" t="s">
        <v>30873</v>
      </c>
      <c r="H10504">
        <v>-3.267976764616E-3</v>
      </c>
    </row>
    <row r="10505" spans="1:8" x14ac:dyDescent="0.3">
      <c r="A10505" s="1">
        <v>10504</v>
      </c>
      <c r="B10505" t="s">
        <v>10510</v>
      </c>
      <c r="C10505" t="s">
        <v>18347</v>
      </c>
      <c r="D10505" t="s">
        <v>18378</v>
      </c>
      <c r="E10505" t="s">
        <v>18347</v>
      </c>
      <c r="F10505" t="s">
        <v>18349</v>
      </c>
      <c r="G10505" t="s">
        <v>30874</v>
      </c>
      <c r="H10505">
        <v>-6.5040879691764886E-3</v>
      </c>
    </row>
    <row r="10506" spans="1:8" x14ac:dyDescent="0.3">
      <c r="A10506" s="1">
        <v>10505</v>
      </c>
      <c r="B10506" t="s">
        <v>10511</v>
      </c>
      <c r="C10506" t="s">
        <v>18369</v>
      </c>
      <c r="D10506" t="s">
        <v>18348</v>
      </c>
      <c r="E10506" t="s">
        <v>18353</v>
      </c>
      <c r="F10506" t="s">
        <v>18380</v>
      </c>
      <c r="G10506" t="s">
        <v>30875</v>
      </c>
      <c r="H10506">
        <v>1.6220603718680509E-3</v>
      </c>
    </row>
    <row r="10507" spans="1:8" x14ac:dyDescent="0.3">
      <c r="A10507" s="1">
        <v>10506</v>
      </c>
      <c r="B10507" t="s">
        <v>10512</v>
      </c>
      <c r="C10507" t="s">
        <v>18352</v>
      </c>
      <c r="D10507" t="s">
        <v>18379</v>
      </c>
      <c r="E10507" t="s">
        <v>18331</v>
      </c>
      <c r="F10507" t="s">
        <v>18379</v>
      </c>
      <c r="G10507" t="s">
        <v>30876</v>
      </c>
      <c r="H10507">
        <v>-4.0502282990228147E-3</v>
      </c>
    </row>
    <row r="10508" spans="1:8" x14ac:dyDescent="0.3">
      <c r="A10508" s="1">
        <v>10507</v>
      </c>
      <c r="B10508" t="s">
        <v>10513</v>
      </c>
      <c r="C10508" t="s">
        <v>18374</v>
      </c>
      <c r="D10508" t="s">
        <v>18376</v>
      </c>
      <c r="E10508" t="s">
        <v>15466</v>
      </c>
      <c r="F10508" t="s">
        <v>18531</v>
      </c>
      <c r="G10508" t="s">
        <v>30877</v>
      </c>
      <c r="H10508">
        <v>9.7482494136606566E-3</v>
      </c>
    </row>
    <row r="10509" spans="1:8" x14ac:dyDescent="0.3">
      <c r="A10509" s="1">
        <v>10508</v>
      </c>
      <c r="B10509" t="s">
        <v>10514</v>
      </c>
      <c r="C10509" t="s">
        <v>18531</v>
      </c>
      <c r="D10509" t="s">
        <v>18343</v>
      </c>
      <c r="E10509" t="s">
        <v>18346</v>
      </c>
      <c r="F10509" t="s">
        <v>18345</v>
      </c>
      <c r="G10509" t="s">
        <v>30878</v>
      </c>
      <c r="H10509">
        <v>1.149437942573521E-2</v>
      </c>
    </row>
    <row r="10510" spans="1:8" x14ac:dyDescent="0.3">
      <c r="A10510" s="1">
        <v>10509</v>
      </c>
      <c r="B10510" t="s">
        <v>10515</v>
      </c>
      <c r="C10510" t="s">
        <v>18345</v>
      </c>
      <c r="D10510" t="s">
        <v>18415</v>
      </c>
      <c r="E10510" t="s">
        <v>18460</v>
      </c>
      <c r="F10510" t="s">
        <v>18529</v>
      </c>
      <c r="G10510" t="s">
        <v>30879</v>
      </c>
      <c r="H10510">
        <v>-3.297612221556721E-3</v>
      </c>
    </row>
    <row r="10511" spans="1:8" x14ac:dyDescent="0.3">
      <c r="A10511" s="1">
        <v>10510</v>
      </c>
      <c r="B10511" t="s">
        <v>10516</v>
      </c>
      <c r="C10511" t="s">
        <v>18458</v>
      </c>
      <c r="D10511" t="s">
        <v>18458</v>
      </c>
      <c r="E10511" t="s">
        <v>18384</v>
      </c>
      <c r="F10511" t="s">
        <v>18339</v>
      </c>
      <c r="G10511" t="s">
        <v>30880</v>
      </c>
      <c r="H10511">
        <v>2.1631459083867061E-2</v>
      </c>
    </row>
    <row r="10512" spans="1:8" x14ac:dyDescent="0.3">
      <c r="A10512" s="1">
        <v>10511</v>
      </c>
      <c r="B10512" t="s">
        <v>10517</v>
      </c>
      <c r="C10512" t="s">
        <v>18383</v>
      </c>
      <c r="D10512" t="s">
        <v>18364</v>
      </c>
      <c r="E10512" t="s">
        <v>18399</v>
      </c>
      <c r="F10512" t="s">
        <v>18412</v>
      </c>
      <c r="G10512" t="s">
        <v>30881</v>
      </c>
      <c r="H10512">
        <v>-4.1963972617655651E-3</v>
      </c>
    </row>
    <row r="10513" spans="1:8" x14ac:dyDescent="0.3">
      <c r="A10513" s="1">
        <v>10512</v>
      </c>
      <c r="B10513" t="s">
        <v>10518</v>
      </c>
      <c r="C10513" t="s">
        <v>18412</v>
      </c>
      <c r="D10513" t="s">
        <v>18338</v>
      </c>
      <c r="E10513" t="s">
        <v>18395</v>
      </c>
      <c r="F10513" t="s">
        <v>18400</v>
      </c>
      <c r="G10513" t="s">
        <v>30882</v>
      </c>
      <c r="H10513">
        <v>6.7227143948765163E-3</v>
      </c>
    </row>
    <row r="10514" spans="1:8" x14ac:dyDescent="0.3">
      <c r="A10514" s="1">
        <v>10513</v>
      </c>
      <c r="B10514" t="s">
        <v>10519</v>
      </c>
      <c r="C10514" t="s">
        <v>18400</v>
      </c>
      <c r="D10514" t="s">
        <v>18340</v>
      </c>
      <c r="E10514" t="s">
        <v>18278</v>
      </c>
      <c r="F10514" t="s">
        <v>18412</v>
      </c>
      <c r="G10514" t="s">
        <v>30883</v>
      </c>
      <c r="H10514">
        <v>-6.7227143948765892E-3</v>
      </c>
    </row>
    <row r="10515" spans="1:8" x14ac:dyDescent="0.3">
      <c r="A10515" s="1">
        <v>10514</v>
      </c>
      <c r="B10515" t="s">
        <v>10520</v>
      </c>
      <c r="C10515" t="s">
        <v>18363</v>
      </c>
      <c r="D10515" t="s">
        <v>18364</v>
      </c>
      <c r="E10515" t="s">
        <v>18387</v>
      </c>
      <c r="F10515" t="s">
        <v>18410</v>
      </c>
      <c r="G10515" t="s">
        <v>30884</v>
      </c>
      <c r="H10515">
        <v>2.5446665661164179E-2</v>
      </c>
    </row>
    <row r="10516" spans="1:8" x14ac:dyDescent="0.3">
      <c r="A10516" s="1">
        <v>10515</v>
      </c>
      <c r="B10516" t="s">
        <v>10521</v>
      </c>
      <c r="C10516" t="s">
        <v>18389</v>
      </c>
      <c r="D10516" t="s">
        <v>18398</v>
      </c>
      <c r="E10516" t="s">
        <v>18387</v>
      </c>
      <c r="F10516" t="s">
        <v>18302</v>
      </c>
      <c r="G10516" t="s">
        <v>30885</v>
      </c>
      <c r="H10516">
        <v>-8.587377084177582E-4</v>
      </c>
    </row>
    <row r="10517" spans="1:8" x14ac:dyDescent="0.3">
      <c r="A10517" s="1">
        <v>10516</v>
      </c>
      <c r="B10517" t="s">
        <v>10522</v>
      </c>
      <c r="C10517" t="s">
        <v>18302</v>
      </c>
      <c r="D10517" t="s">
        <v>18408</v>
      </c>
      <c r="E10517" t="s">
        <v>18389</v>
      </c>
      <c r="F10517" t="s">
        <v>18391</v>
      </c>
      <c r="G10517" t="s">
        <v>30886</v>
      </c>
      <c r="H10517">
        <v>-7.6956343882407666E-3</v>
      </c>
    </row>
    <row r="10518" spans="1:8" x14ac:dyDescent="0.3">
      <c r="A10518" s="1">
        <v>10517</v>
      </c>
      <c r="B10518" t="s">
        <v>10523</v>
      </c>
      <c r="C10518" t="s">
        <v>18391</v>
      </c>
      <c r="D10518" t="s">
        <v>18278</v>
      </c>
      <c r="E10518" t="s">
        <v>18403</v>
      </c>
      <c r="F10518" t="s">
        <v>18457</v>
      </c>
      <c r="G10518" t="s">
        <v>30887</v>
      </c>
      <c r="H10518">
        <v>-3.401363823490401E-3</v>
      </c>
    </row>
    <row r="10519" spans="1:8" x14ac:dyDescent="0.3">
      <c r="A10519" s="1">
        <v>10518</v>
      </c>
      <c r="B10519" t="s">
        <v>10524</v>
      </c>
      <c r="C10519" t="s">
        <v>18457</v>
      </c>
      <c r="D10519" t="s">
        <v>18278</v>
      </c>
      <c r="E10519" t="s">
        <v>18407</v>
      </c>
      <c r="F10519" t="s">
        <v>18418</v>
      </c>
      <c r="G10519" t="s">
        <v>30888</v>
      </c>
      <c r="H10519">
        <v>5.1063940745742767E-3</v>
      </c>
    </row>
    <row r="10520" spans="1:8" x14ac:dyDescent="0.3">
      <c r="A10520" s="1">
        <v>10519</v>
      </c>
      <c r="B10520" t="s">
        <v>10525</v>
      </c>
      <c r="C10520" t="s">
        <v>18398</v>
      </c>
      <c r="D10520" t="s">
        <v>18278</v>
      </c>
      <c r="E10520" t="s">
        <v>15572</v>
      </c>
      <c r="F10520" t="s">
        <v>18395</v>
      </c>
      <c r="G10520" t="s">
        <v>30889</v>
      </c>
      <c r="H10520">
        <v>-4.2571371233189447E-3</v>
      </c>
    </row>
    <row r="10521" spans="1:8" x14ac:dyDescent="0.3">
      <c r="A10521" s="1">
        <v>10520</v>
      </c>
      <c r="B10521" t="s">
        <v>10526</v>
      </c>
      <c r="C10521" t="s">
        <v>18457</v>
      </c>
      <c r="D10521" t="s">
        <v>18339</v>
      </c>
      <c r="E10521" t="s">
        <v>18457</v>
      </c>
      <c r="F10521" t="s">
        <v>18384</v>
      </c>
      <c r="G10521" t="s">
        <v>30890</v>
      </c>
      <c r="H10521">
        <v>-5.929708183674171E-3</v>
      </c>
    </row>
    <row r="10522" spans="1:8" x14ac:dyDescent="0.3">
      <c r="A10522" s="1">
        <v>10521</v>
      </c>
      <c r="B10522" t="s">
        <v>10527</v>
      </c>
      <c r="C10522" t="s">
        <v>18384</v>
      </c>
      <c r="D10522" t="s">
        <v>18522</v>
      </c>
      <c r="E10522" t="s">
        <v>18384</v>
      </c>
      <c r="F10522" t="s">
        <v>18339</v>
      </c>
      <c r="G10522" t="s">
        <v>30891</v>
      </c>
      <c r="H10522">
        <v>-4.2140812468307656E-3</v>
      </c>
    </row>
    <row r="10523" spans="1:8" x14ac:dyDescent="0.3">
      <c r="A10523" s="1">
        <v>10522</v>
      </c>
      <c r="B10523" t="s">
        <v>10528</v>
      </c>
      <c r="C10523" t="s">
        <v>18383</v>
      </c>
      <c r="D10523" t="s">
        <v>18413</v>
      </c>
      <c r="E10523" t="s">
        <v>18409</v>
      </c>
      <c r="F10523" t="s">
        <v>18385</v>
      </c>
      <c r="G10523" t="s">
        <v>30892</v>
      </c>
      <c r="H10523">
        <v>1.683502081113794E-3</v>
      </c>
    </row>
    <row r="10524" spans="1:8" x14ac:dyDescent="0.3">
      <c r="A10524" s="1">
        <v>10523</v>
      </c>
      <c r="B10524" t="s">
        <v>10529</v>
      </c>
      <c r="C10524" t="s">
        <v>18381</v>
      </c>
      <c r="D10524" t="s">
        <v>18368</v>
      </c>
      <c r="E10524" t="s">
        <v>18399</v>
      </c>
      <c r="F10524" t="s">
        <v>18338</v>
      </c>
      <c r="G10524" t="s">
        <v>30893</v>
      </c>
      <c r="H10524">
        <v>-1.005876041784624E-2</v>
      </c>
    </row>
    <row r="10525" spans="1:8" x14ac:dyDescent="0.3">
      <c r="A10525" s="1">
        <v>10524</v>
      </c>
      <c r="B10525" t="s">
        <v>10530</v>
      </c>
      <c r="C10525" t="s">
        <v>18530</v>
      </c>
      <c r="D10525" t="s">
        <v>18362</v>
      </c>
      <c r="E10525" t="s">
        <v>18413</v>
      </c>
      <c r="F10525" t="s">
        <v>18412</v>
      </c>
      <c r="G10525" t="s">
        <v>30894</v>
      </c>
      <c r="H10525">
        <v>4.1788610749668477E-3</v>
      </c>
    </row>
    <row r="10526" spans="1:8" x14ac:dyDescent="0.3">
      <c r="A10526" s="1">
        <v>10525</v>
      </c>
      <c r="B10526" t="s">
        <v>10531</v>
      </c>
      <c r="C10526" t="s">
        <v>18363</v>
      </c>
      <c r="D10526" t="s">
        <v>18460</v>
      </c>
      <c r="E10526" t="s">
        <v>18396</v>
      </c>
      <c r="F10526" t="s">
        <v>18364</v>
      </c>
      <c r="G10526" t="s">
        <v>30895</v>
      </c>
      <c r="H10526">
        <v>-3.3444847228473601E-3</v>
      </c>
    </row>
    <row r="10527" spans="1:8" x14ac:dyDescent="0.3">
      <c r="A10527" s="1">
        <v>10526</v>
      </c>
      <c r="B10527" t="s">
        <v>10532</v>
      </c>
      <c r="C10527" t="s">
        <v>18366</v>
      </c>
      <c r="D10527" t="s">
        <v>18360</v>
      </c>
      <c r="E10527" t="s">
        <v>18385</v>
      </c>
      <c r="F10527" t="s">
        <v>18396</v>
      </c>
      <c r="G10527" t="s">
        <v>30896</v>
      </c>
      <c r="H10527">
        <v>5.8602093200946634E-3</v>
      </c>
    </row>
    <row r="10528" spans="1:8" x14ac:dyDescent="0.3">
      <c r="A10528" s="1">
        <v>10527</v>
      </c>
      <c r="B10528" t="s">
        <v>10533</v>
      </c>
      <c r="C10528" t="s">
        <v>18396</v>
      </c>
      <c r="D10528" t="s">
        <v>18366</v>
      </c>
      <c r="E10528" t="s">
        <v>18397</v>
      </c>
      <c r="F10528" t="s">
        <v>18457</v>
      </c>
      <c r="G10528" t="s">
        <v>30897</v>
      </c>
      <c r="H10528">
        <v>1.0975205143767919E-2</v>
      </c>
    </row>
    <row r="10529" spans="1:8" x14ac:dyDescent="0.3">
      <c r="A10529" s="1">
        <v>10528</v>
      </c>
      <c r="B10529" t="s">
        <v>10534</v>
      </c>
      <c r="C10529" t="s">
        <v>18395</v>
      </c>
      <c r="D10529" t="s">
        <v>18384</v>
      </c>
      <c r="E10529" t="s">
        <v>18398</v>
      </c>
      <c r="F10529" t="s">
        <v>18332</v>
      </c>
      <c r="G10529" t="s">
        <v>30898</v>
      </c>
      <c r="H10529">
        <v>-3.3898337545114278E-3</v>
      </c>
    </row>
    <row r="10530" spans="1:8" x14ac:dyDescent="0.3">
      <c r="A10530" s="1">
        <v>10529</v>
      </c>
      <c r="B10530" t="s">
        <v>10535</v>
      </c>
      <c r="C10530" t="s">
        <v>18332</v>
      </c>
      <c r="D10530" t="s">
        <v>18409</v>
      </c>
      <c r="E10530" t="s">
        <v>15465</v>
      </c>
      <c r="F10530" t="s">
        <v>18411</v>
      </c>
      <c r="G10530" t="s">
        <v>30899</v>
      </c>
      <c r="H10530">
        <v>1.10592364939751E-2</v>
      </c>
    </row>
    <row r="10531" spans="1:8" x14ac:dyDescent="0.3">
      <c r="A10531" s="1">
        <v>10530</v>
      </c>
      <c r="B10531" t="s">
        <v>10536</v>
      </c>
      <c r="C10531" t="s">
        <v>18411</v>
      </c>
      <c r="D10531" t="s">
        <v>18411</v>
      </c>
      <c r="E10531" t="s">
        <v>15904</v>
      </c>
      <c r="F10531" t="s">
        <v>18405</v>
      </c>
      <c r="G10531" t="s">
        <v>30900</v>
      </c>
      <c r="H10531">
        <v>1.8998844342697739E-2</v>
      </c>
    </row>
    <row r="10532" spans="1:8" x14ac:dyDescent="0.3">
      <c r="A10532" s="1">
        <v>10531</v>
      </c>
      <c r="B10532" t="s">
        <v>10537</v>
      </c>
      <c r="C10532" t="s">
        <v>15904</v>
      </c>
      <c r="D10532" t="s">
        <v>18510</v>
      </c>
      <c r="E10532" t="s">
        <v>18454</v>
      </c>
      <c r="F10532" t="s">
        <v>18510</v>
      </c>
      <c r="G10532" t="s">
        <v>30901</v>
      </c>
      <c r="H10532">
        <v>-5.2174031396882902E-3</v>
      </c>
    </row>
    <row r="10533" spans="1:8" x14ac:dyDescent="0.3">
      <c r="A10533" s="1">
        <v>10532</v>
      </c>
      <c r="B10533" t="s">
        <v>10538</v>
      </c>
      <c r="C10533" t="s">
        <v>18335</v>
      </c>
      <c r="D10533" t="s">
        <v>18302</v>
      </c>
      <c r="E10533" t="s">
        <v>18401</v>
      </c>
      <c r="F10533" t="s">
        <v>18410</v>
      </c>
      <c r="G10533" t="s">
        <v>30902</v>
      </c>
      <c r="H10533">
        <v>-9.4951080223241845E-3</v>
      </c>
    </row>
    <row r="10534" spans="1:8" x14ac:dyDescent="0.3">
      <c r="A10534" s="1">
        <v>10533</v>
      </c>
      <c r="B10534" t="s">
        <v>10539</v>
      </c>
      <c r="C10534" t="s">
        <v>18410</v>
      </c>
      <c r="D10534" t="s">
        <v>18302</v>
      </c>
      <c r="E10534" t="s">
        <v>18421</v>
      </c>
      <c r="F10534" t="s">
        <v>18390</v>
      </c>
      <c r="G10534" t="s">
        <v>30903</v>
      </c>
      <c r="H10534">
        <v>1.2970350442627411E-2</v>
      </c>
    </row>
    <row r="10535" spans="1:8" x14ac:dyDescent="0.3">
      <c r="A10535" s="1">
        <v>10534</v>
      </c>
      <c r="B10535" t="s">
        <v>10540</v>
      </c>
      <c r="C10535" t="s">
        <v>18390</v>
      </c>
      <c r="D10535" t="s">
        <v>18404</v>
      </c>
      <c r="E10535" t="s">
        <v>18390</v>
      </c>
      <c r="F10535" t="s">
        <v>15572</v>
      </c>
      <c r="G10535" t="s">
        <v>30904</v>
      </c>
      <c r="H10535">
        <v>-6.073771383567024E-3</v>
      </c>
    </row>
    <row r="10536" spans="1:8" x14ac:dyDescent="0.3">
      <c r="A10536" s="1">
        <v>10535</v>
      </c>
      <c r="B10536" t="s">
        <v>10541</v>
      </c>
      <c r="C10536" t="s">
        <v>18419</v>
      </c>
      <c r="D10536" t="s">
        <v>18410</v>
      </c>
      <c r="E10536" t="s">
        <v>18510</v>
      </c>
      <c r="F10536" t="s">
        <v>18333</v>
      </c>
      <c r="G10536" t="s">
        <v>30905</v>
      </c>
      <c r="H10536">
        <v>1.7316021642778941E-3</v>
      </c>
    </row>
    <row r="10537" spans="1:8" x14ac:dyDescent="0.3">
      <c r="A10537" s="1">
        <v>10536</v>
      </c>
      <c r="B10537" t="s">
        <v>10542</v>
      </c>
      <c r="C10537" t="s">
        <v>18333</v>
      </c>
      <c r="D10537" t="s">
        <v>18406</v>
      </c>
      <c r="E10537" t="s">
        <v>18511</v>
      </c>
      <c r="F10537" t="s">
        <v>18402</v>
      </c>
      <c r="G10537" t="s">
        <v>30906</v>
      </c>
      <c r="H10537">
        <v>1.1329097205969229E-2</v>
      </c>
    </row>
    <row r="10538" spans="1:8" x14ac:dyDescent="0.3">
      <c r="A10538" s="1">
        <v>10537</v>
      </c>
      <c r="B10538" t="s">
        <v>10543</v>
      </c>
      <c r="C10538" t="s">
        <v>18393</v>
      </c>
      <c r="D10538" t="s">
        <v>15904</v>
      </c>
      <c r="E10538" t="s">
        <v>18456</v>
      </c>
      <c r="F10538" t="s">
        <v>18520</v>
      </c>
      <c r="G10538" t="s">
        <v>30907</v>
      </c>
      <c r="H10538">
        <v>5.2724199465724979E-3</v>
      </c>
    </row>
    <row r="10539" spans="1:8" x14ac:dyDescent="0.3">
      <c r="A10539" s="1">
        <v>10538</v>
      </c>
      <c r="B10539" t="s">
        <v>10544</v>
      </c>
      <c r="C10539" t="s">
        <v>18520</v>
      </c>
      <c r="D10539" t="s">
        <v>18390</v>
      </c>
      <c r="E10539" t="s">
        <v>18456</v>
      </c>
      <c r="F10539" t="s">
        <v>15904</v>
      </c>
      <c r="G10539" t="s">
        <v>30908</v>
      </c>
      <c r="H10539">
        <v>-9.6449673591818431E-3</v>
      </c>
    </row>
    <row r="10540" spans="1:8" x14ac:dyDescent="0.3">
      <c r="A10540" s="1">
        <v>10539</v>
      </c>
      <c r="B10540" t="s">
        <v>10545</v>
      </c>
      <c r="C10540" t="s">
        <v>18405</v>
      </c>
      <c r="D10540" t="s">
        <v>18510</v>
      </c>
      <c r="E10540" t="s">
        <v>18509</v>
      </c>
      <c r="F10540" t="s">
        <v>18401</v>
      </c>
      <c r="G10540" t="s">
        <v>30909</v>
      </c>
      <c r="H10540">
        <v>-4.3535114471977754E-3</v>
      </c>
    </row>
    <row r="10541" spans="1:8" x14ac:dyDescent="0.3">
      <c r="A10541" s="1">
        <v>10540</v>
      </c>
      <c r="B10541" t="s">
        <v>10546</v>
      </c>
      <c r="C10541" t="s">
        <v>15905</v>
      </c>
      <c r="D10541" t="s">
        <v>18510</v>
      </c>
      <c r="E10541" t="s">
        <v>18420</v>
      </c>
      <c r="F10541" t="s">
        <v>18509</v>
      </c>
      <c r="G10541" t="s">
        <v>30910</v>
      </c>
      <c r="H10541">
        <v>5.2264927335425888E-3</v>
      </c>
    </row>
    <row r="10542" spans="1:8" x14ac:dyDescent="0.3">
      <c r="A10542" s="1">
        <v>10541</v>
      </c>
      <c r="B10542" t="s">
        <v>10547</v>
      </c>
      <c r="C10542" t="s">
        <v>18509</v>
      </c>
      <c r="D10542" t="s">
        <v>18302</v>
      </c>
      <c r="E10542" t="s">
        <v>18420</v>
      </c>
      <c r="F10542" t="s">
        <v>18404</v>
      </c>
      <c r="G10542" t="s">
        <v>30911</v>
      </c>
      <c r="H10542">
        <v>-1.3015368112070359E-2</v>
      </c>
    </row>
    <row r="10543" spans="1:8" x14ac:dyDescent="0.3">
      <c r="A10543" s="1">
        <v>10542</v>
      </c>
      <c r="B10543" t="s">
        <v>10548</v>
      </c>
      <c r="C10543" t="s">
        <v>18404</v>
      </c>
      <c r="D10543" t="s">
        <v>18382</v>
      </c>
      <c r="E10543" t="s">
        <v>18387</v>
      </c>
      <c r="F10543" t="s">
        <v>18404</v>
      </c>
      <c r="G10543" t="s">
        <v>30912</v>
      </c>
      <c r="H10543">
        <v>0</v>
      </c>
    </row>
    <row r="10544" spans="1:8" x14ac:dyDescent="0.3">
      <c r="A10544" s="1">
        <v>10543</v>
      </c>
      <c r="B10544" t="s">
        <v>10549</v>
      </c>
      <c r="C10544" t="s">
        <v>18387</v>
      </c>
      <c r="D10544" t="s">
        <v>18391</v>
      </c>
      <c r="E10544" t="s">
        <v>18387</v>
      </c>
      <c r="F10544" t="s">
        <v>18302</v>
      </c>
      <c r="G10544" t="s">
        <v>30913</v>
      </c>
      <c r="H10544">
        <v>-4.3010818993905846E-3</v>
      </c>
    </row>
    <row r="10545" spans="1:8" x14ac:dyDescent="0.3">
      <c r="A10545" s="1">
        <v>10544</v>
      </c>
      <c r="B10545" t="s">
        <v>10550</v>
      </c>
      <c r="C10545" t="s">
        <v>18382</v>
      </c>
      <c r="D10545" t="s">
        <v>18407</v>
      </c>
      <c r="E10545" t="s">
        <v>15572</v>
      </c>
      <c r="F10545" t="s">
        <v>15465</v>
      </c>
      <c r="G10545" t="s">
        <v>30914</v>
      </c>
      <c r="H10545">
        <v>3.4393843019094729E-3</v>
      </c>
    </row>
    <row r="10546" spans="1:8" x14ac:dyDescent="0.3">
      <c r="A10546" s="1">
        <v>10545</v>
      </c>
      <c r="B10546" t="s">
        <v>10551</v>
      </c>
      <c r="C10546" t="s">
        <v>15465</v>
      </c>
      <c r="D10546" t="s">
        <v>18407</v>
      </c>
      <c r="E10546" t="s">
        <v>18334</v>
      </c>
      <c r="F10546" t="s">
        <v>18403</v>
      </c>
      <c r="G10546" t="s">
        <v>30915</v>
      </c>
      <c r="H10546">
        <v>-5.1546505886644256E-3</v>
      </c>
    </row>
    <row r="10547" spans="1:8" x14ac:dyDescent="0.3">
      <c r="A10547" s="1">
        <v>10546</v>
      </c>
      <c r="B10547" t="s">
        <v>10552</v>
      </c>
      <c r="C10547" t="s">
        <v>18407</v>
      </c>
      <c r="D10547" t="s">
        <v>18411</v>
      </c>
      <c r="E10547" t="s">
        <v>15572</v>
      </c>
      <c r="F10547" t="s">
        <v>15572</v>
      </c>
      <c r="G10547" t="s">
        <v>30916</v>
      </c>
      <c r="H10547">
        <v>9.4705830542331851E-3</v>
      </c>
    </row>
    <row r="10548" spans="1:8" x14ac:dyDescent="0.3">
      <c r="A10548" s="1">
        <v>10547</v>
      </c>
      <c r="B10548" t="s">
        <v>10553</v>
      </c>
      <c r="C10548" t="s">
        <v>15572</v>
      </c>
      <c r="D10548" t="s">
        <v>18410</v>
      </c>
      <c r="E10548" t="s">
        <v>18510</v>
      </c>
      <c r="F10548" t="s">
        <v>18389</v>
      </c>
      <c r="G10548" t="s">
        <v>30917</v>
      </c>
      <c r="H10548">
        <v>-6.0371032863417171E-3</v>
      </c>
    </row>
    <row r="10549" spans="1:8" x14ac:dyDescent="0.3">
      <c r="A10549" s="1">
        <v>10548</v>
      </c>
      <c r="B10549" t="s">
        <v>10554</v>
      </c>
      <c r="C10549" t="s">
        <v>18389</v>
      </c>
      <c r="D10549" t="s">
        <v>18384</v>
      </c>
      <c r="E10549" t="s">
        <v>15465</v>
      </c>
      <c r="F10549" t="s">
        <v>18395</v>
      </c>
      <c r="G10549" t="s">
        <v>30918</v>
      </c>
      <c r="H10549">
        <v>-1.1965954741612271E-2</v>
      </c>
    </row>
    <row r="10550" spans="1:8" x14ac:dyDescent="0.3">
      <c r="A10550" s="1">
        <v>10549</v>
      </c>
      <c r="B10550" t="s">
        <v>10555</v>
      </c>
      <c r="C10550" t="s">
        <v>18395</v>
      </c>
      <c r="D10550" t="s">
        <v>18384</v>
      </c>
      <c r="E10550" t="s">
        <v>18391</v>
      </c>
      <c r="F10550" t="s">
        <v>18397</v>
      </c>
      <c r="G10550" t="s">
        <v>30919</v>
      </c>
      <c r="H10550">
        <v>1.700680682017472E-3</v>
      </c>
    </row>
    <row r="10551" spans="1:8" x14ac:dyDescent="0.3">
      <c r="A10551" s="1">
        <v>10550</v>
      </c>
      <c r="B10551" t="s">
        <v>10556</v>
      </c>
      <c r="C10551" t="s">
        <v>18397</v>
      </c>
      <c r="D10551" t="s">
        <v>18278</v>
      </c>
      <c r="E10551" t="s">
        <v>18407</v>
      </c>
      <c r="F10551" t="s">
        <v>18386</v>
      </c>
      <c r="G10551" t="s">
        <v>30920</v>
      </c>
      <c r="H10551">
        <v>1.7035779247838289E-3</v>
      </c>
    </row>
    <row r="10552" spans="1:8" x14ac:dyDescent="0.3">
      <c r="A10552" s="1">
        <v>10551</v>
      </c>
      <c r="B10552" t="s">
        <v>10557</v>
      </c>
      <c r="C10552" t="s">
        <v>18386</v>
      </c>
      <c r="D10552" t="s">
        <v>18397</v>
      </c>
      <c r="E10552" t="s">
        <v>18403</v>
      </c>
      <c r="F10552" t="s">
        <v>18391</v>
      </c>
      <c r="G10552" t="s">
        <v>30921</v>
      </c>
      <c r="H10552">
        <v>-8.521517345662404E-4</v>
      </c>
    </row>
    <row r="10553" spans="1:8" x14ac:dyDescent="0.3">
      <c r="A10553" s="1">
        <v>10552</v>
      </c>
      <c r="B10553" t="s">
        <v>10558</v>
      </c>
      <c r="C10553" t="s">
        <v>18391</v>
      </c>
      <c r="D10553" t="s">
        <v>18399</v>
      </c>
      <c r="E10553" t="s">
        <v>18386</v>
      </c>
      <c r="F10553" t="s">
        <v>18391</v>
      </c>
      <c r="G10553" t="s">
        <v>30922</v>
      </c>
      <c r="H10553">
        <v>0</v>
      </c>
    </row>
    <row r="10554" spans="1:8" x14ac:dyDescent="0.3">
      <c r="A10554" s="1">
        <v>10553</v>
      </c>
      <c r="B10554" t="s">
        <v>10559</v>
      </c>
      <c r="C10554" t="s">
        <v>18391</v>
      </c>
      <c r="D10554" t="s">
        <v>18395</v>
      </c>
      <c r="E10554" t="s">
        <v>18392</v>
      </c>
      <c r="F10554" t="s">
        <v>18411</v>
      </c>
      <c r="G10554" t="s">
        <v>30923</v>
      </c>
      <c r="H10554">
        <v>4.2680389159733319E-3</v>
      </c>
    </row>
    <row r="10555" spans="1:8" x14ac:dyDescent="0.3">
      <c r="A10555" s="1">
        <v>10554</v>
      </c>
      <c r="B10555" t="s">
        <v>10560</v>
      </c>
      <c r="C10555" t="s">
        <v>18411</v>
      </c>
      <c r="D10555" t="s">
        <v>18332</v>
      </c>
      <c r="E10555" t="s">
        <v>18403</v>
      </c>
      <c r="F10555" t="s">
        <v>18457</v>
      </c>
      <c r="G10555" t="s">
        <v>30924</v>
      </c>
      <c r="H10555">
        <v>-7.6694027394636193E-3</v>
      </c>
    </row>
    <row r="10556" spans="1:8" x14ac:dyDescent="0.3">
      <c r="A10556" s="1">
        <v>10555</v>
      </c>
      <c r="B10556" t="s">
        <v>10561</v>
      </c>
      <c r="C10556" t="s">
        <v>18395</v>
      </c>
      <c r="D10556" t="s">
        <v>18332</v>
      </c>
      <c r="E10556" t="s">
        <v>18389</v>
      </c>
      <c r="F10556" t="s">
        <v>18382</v>
      </c>
      <c r="G10556" t="s">
        <v>30925</v>
      </c>
      <c r="H10556">
        <v>1.023899730109429E-2</v>
      </c>
    </row>
    <row r="10557" spans="1:8" x14ac:dyDescent="0.3">
      <c r="A10557" s="1">
        <v>10556</v>
      </c>
      <c r="B10557" t="s">
        <v>10562</v>
      </c>
      <c r="C10557" t="s">
        <v>18403</v>
      </c>
      <c r="D10557" t="s">
        <v>18416</v>
      </c>
      <c r="E10557" t="s">
        <v>18410</v>
      </c>
      <c r="F10557" t="s">
        <v>18407</v>
      </c>
      <c r="G10557" t="s">
        <v>30926</v>
      </c>
      <c r="H10557">
        <v>-1.7137964777346299E-3</v>
      </c>
    </row>
    <row r="10558" spans="1:8" x14ac:dyDescent="0.3">
      <c r="A10558" s="1">
        <v>10557</v>
      </c>
      <c r="B10558" t="s">
        <v>10563</v>
      </c>
      <c r="C10558" t="s">
        <v>18407</v>
      </c>
      <c r="D10558" t="s">
        <v>18457</v>
      </c>
      <c r="E10558" t="s">
        <v>18382</v>
      </c>
      <c r="F10558" t="s">
        <v>18397</v>
      </c>
      <c r="G10558" t="s">
        <v>30927</v>
      </c>
      <c r="H10558">
        <v>-5.9752631900869546E-3</v>
      </c>
    </row>
    <row r="10559" spans="1:8" x14ac:dyDescent="0.3">
      <c r="A10559" s="1">
        <v>10558</v>
      </c>
      <c r="B10559" t="s">
        <v>10564</v>
      </c>
      <c r="C10559" t="s">
        <v>18408</v>
      </c>
      <c r="D10559" t="s">
        <v>18278</v>
      </c>
      <c r="E10559" t="s">
        <v>18386</v>
      </c>
      <c r="F10559" t="s">
        <v>18395</v>
      </c>
      <c r="G10559" t="s">
        <v>30928</v>
      </c>
      <c r="H10559">
        <v>-1.7006806820175531E-3</v>
      </c>
    </row>
    <row r="10560" spans="1:8" x14ac:dyDescent="0.3">
      <c r="A10560" s="1">
        <v>10559</v>
      </c>
      <c r="B10560" t="s">
        <v>10565</v>
      </c>
      <c r="C10560" t="s">
        <v>18408</v>
      </c>
      <c r="D10560" t="s">
        <v>18457</v>
      </c>
      <c r="E10560" t="s">
        <v>18382</v>
      </c>
      <c r="F10560" t="s">
        <v>18416</v>
      </c>
      <c r="G10560" t="s">
        <v>30929</v>
      </c>
      <c r="H10560">
        <v>5.9650794684748933E-3</v>
      </c>
    </row>
    <row r="10561" spans="1:8" x14ac:dyDescent="0.3">
      <c r="A10561" s="1">
        <v>10560</v>
      </c>
      <c r="B10561" t="s">
        <v>10566</v>
      </c>
      <c r="C10561" t="s">
        <v>18416</v>
      </c>
      <c r="D10561" t="s">
        <v>18408</v>
      </c>
      <c r="E10561" t="s">
        <v>18403</v>
      </c>
      <c r="F10561" t="s">
        <v>18418</v>
      </c>
      <c r="G10561" t="s">
        <v>30930</v>
      </c>
      <c r="H10561">
        <v>-1.707942345156147E-3</v>
      </c>
    </row>
    <row r="10562" spans="1:8" x14ac:dyDescent="0.3">
      <c r="A10562" s="1">
        <v>10561</v>
      </c>
      <c r="B10562" t="s">
        <v>10567</v>
      </c>
      <c r="C10562" t="s">
        <v>18386</v>
      </c>
      <c r="D10562" t="s">
        <v>18391</v>
      </c>
      <c r="E10562" t="s">
        <v>18403</v>
      </c>
      <c r="F10562" t="s">
        <v>18416</v>
      </c>
      <c r="G10562" t="s">
        <v>30931</v>
      </c>
      <c r="H10562">
        <v>1.707942345156116E-3</v>
      </c>
    </row>
    <row r="10563" spans="1:8" x14ac:dyDescent="0.3">
      <c r="A10563" s="1">
        <v>10562</v>
      </c>
      <c r="B10563" t="s">
        <v>10568</v>
      </c>
      <c r="C10563" t="s">
        <v>18398</v>
      </c>
      <c r="D10563" t="s">
        <v>18397</v>
      </c>
      <c r="E10563" t="s">
        <v>18403</v>
      </c>
      <c r="F10563" t="s">
        <v>18407</v>
      </c>
      <c r="G10563" t="s">
        <v>30932</v>
      </c>
      <c r="H10563">
        <v>1.710864403629388E-3</v>
      </c>
    </row>
    <row r="10564" spans="1:8" x14ac:dyDescent="0.3">
      <c r="A10564" s="1">
        <v>10563</v>
      </c>
      <c r="B10564" t="s">
        <v>10569</v>
      </c>
      <c r="C10564" t="s">
        <v>18407</v>
      </c>
      <c r="D10564" t="s">
        <v>18397</v>
      </c>
      <c r="E10564" t="s">
        <v>18403</v>
      </c>
      <c r="F10564" t="s">
        <v>18398</v>
      </c>
      <c r="G10564" t="s">
        <v>30933</v>
      </c>
      <c r="H10564">
        <v>-2.5652002095449531E-3</v>
      </c>
    </row>
    <row r="10565" spans="1:8" x14ac:dyDescent="0.3">
      <c r="A10565" s="1">
        <v>10564</v>
      </c>
      <c r="B10565" t="s">
        <v>10570</v>
      </c>
      <c r="C10565" t="s">
        <v>18416</v>
      </c>
      <c r="D10565" t="s">
        <v>18408</v>
      </c>
      <c r="E10565" t="s">
        <v>18407</v>
      </c>
      <c r="F10565" t="s">
        <v>18397</v>
      </c>
      <c r="G10565" t="s">
        <v>30934</v>
      </c>
      <c r="H10565">
        <v>-3.4100629805419551E-3</v>
      </c>
    </row>
    <row r="10566" spans="1:8" x14ac:dyDescent="0.3">
      <c r="A10566" s="1">
        <v>10565</v>
      </c>
      <c r="B10566" t="s">
        <v>10571</v>
      </c>
      <c r="C10566" t="s">
        <v>18408</v>
      </c>
      <c r="D10566" t="s">
        <v>18385</v>
      </c>
      <c r="E10566" t="s">
        <v>18392</v>
      </c>
      <c r="F10566" t="s">
        <v>18403</v>
      </c>
      <c r="G10566" t="s">
        <v>30935</v>
      </c>
      <c r="H10566">
        <v>6.8317942917032722E-3</v>
      </c>
    </row>
    <row r="10567" spans="1:8" x14ac:dyDescent="0.3">
      <c r="A10567" s="1">
        <v>10566</v>
      </c>
      <c r="B10567" t="s">
        <v>10572</v>
      </c>
      <c r="C10567" t="s">
        <v>18403</v>
      </c>
      <c r="D10567" t="s">
        <v>18411</v>
      </c>
      <c r="E10567" t="s">
        <v>15572</v>
      </c>
      <c r="F10567" t="s">
        <v>18387</v>
      </c>
      <c r="G10567" t="s">
        <v>30936</v>
      </c>
      <c r="H10567">
        <v>6.8787889468042724E-3</v>
      </c>
    </row>
    <row r="10568" spans="1:8" x14ac:dyDescent="0.3">
      <c r="A10568" s="1">
        <v>10567</v>
      </c>
      <c r="B10568" t="s">
        <v>10573</v>
      </c>
      <c r="C10568" t="s">
        <v>18387</v>
      </c>
      <c r="D10568" t="s">
        <v>18302</v>
      </c>
      <c r="E10568" t="s">
        <v>18461</v>
      </c>
      <c r="F10568" t="s">
        <v>18511</v>
      </c>
      <c r="G10568" t="s">
        <v>30937</v>
      </c>
      <c r="H10568">
        <v>1.8285228653475621E-2</v>
      </c>
    </row>
    <row r="10569" spans="1:8" x14ac:dyDescent="0.3">
      <c r="A10569" s="1">
        <v>10568</v>
      </c>
      <c r="B10569" t="s">
        <v>10574</v>
      </c>
      <c r="C10569" t="s">
        <v>18532</v>
      </c>
      <c r="D10569" t="s">
        <v>18417</v>
      </c>
      <c r="E10569" t="s">
        <v>18481</v>
      </c>
      <c r="F10569" t="s">
        <v>18462</v>
      </c>
      <c r="G10569" t="s">
        <v>30938</v>
      </c>
      <c r="H10569">
        <v>1.415952860363451E-2</v>
      </c>
    </row>
    <row r="10570" spans="1:8" x14ac:dyDescent="0.3">
      <c r="A10570" s="1">
        <v>10569</v>
      </c>
      <c r="B10570" t="s">
        <v>10575</v>
      </c>
      <c r="C10570" t="s">
        <v>18472</v>
      </c>
      <c r="D10570" t="s">
        <v>18294</v>
      </c>
      <c r="E10570" t="s">
        <v>18469</v>
      </c>
      <c r="F10570" t="s">
        <v>18472</v>
      </c>
      <c r="G10570" t="s">
        <v>30939</v>
      </c>
      <c r="H10570">
        <v>8.9166301048164203E-4</v>
      </c>
    </row>
    <row r="10571" spans="1:8" x14ac:dyDescent="0.3">
      <c r="A10571" s="1">
        <v>10570</v>
      </c>
      <c r="B10571" t="s">
        <v>10576</v>
      </c>
      <c r="C10571" t="s">
        <v>18521</v>
      </c>
      <c r="D10571" t="s">
        <v>18473</v>
      </c>
      <c r="E10571" t="s">
        <v>18298</v>
      </c>
      <c r="F10571" t="s">
        <v>18521</v>
      </c>
      <c r="G10571" t="s">
        <v>30940</v>
      </c>
      <c r="H10571">
        <v>8.924587830195697E-4</v>
      </c>
    </row>
    <row r="10572" spans="1:8" x14ac:dyDescent="0.3">
      <c r="A10572" s="1">
        <v>10571</v>
      </c>
      <c r="B10572" t="s">
        <v>10577</v>
      </c>
      <c r="C10572" t="s">
        <v>18472</v>
      </c>
      <c r="D10572" t="s">
        <v>18520</v>
      </c>
      <c r="E10572" t="s">
        <v>18463</v>
      </c>
      <c r="F10572" t="s">
        <v>18461</v>
      </c>
      <c r="G10572" t="s">
        <v>30941</v>
      </c>
      <c r="H10572">
        <v>-1.065729447398809E-2</v>
      </c>
    </row>
    <row r="10573" spans="1:8" x14ac:dyDescent="0.3">
      <c r="A10573" s="1">
        <v>10572</v>
      </c>
      <c r="B10573" t="s">
        <v>10578</v>
      </c>
      <c r="C10573" t="s">
        <v>18461</v>
      </c>
      <c r="D10573" t="s">
        <v>18511</v>
      </c>
      <c r="E10573" t="s">
        <v>18480</v>
      </c>
      <c r="F10573" t="s">
        <v>18454</v>
      </c>
      <c r="G10573" t="s">
        <v>30942</v>
      </c>
      <c r="H10573">
        <v>-3.5273405179684111E-3</v>
      </c>
    </row>
    <row r="10574" spans="1:8" x14ac:dyDescent="0.3">
      <c r="A10574" s="1">
        <v>10573</v>
      </c>
      <c r="B10574" t="s">
        <v>10579</v>
      </c>
      <c r="C10574" t="s">
        <v>18454</v>
      </c>
      <c r="D10574" t="s">
        <v>18532</v>
      </c>
      <c r="E10574" t="s">
        <v>18480</v>
      </c>
      <c r="F10574" t="s">
        <v>18520</v>
      </c>
      <c r="G10574" t="s">
        <v>30943</v>
      </c>
      <c r="H10574">
        <v>8.8066936559370499E-4</v>
      </c>
    </row>
    <row r="10575" spans="1:8" x14ac:dyDescent="0.3">
      <c r="A10575" s="1">
        <v>10574</v>
      </c>
      <c r="B10575" t="s">
        <v>10580</v>
      </c>
      <c r="C10575" t="s">
        <v>18520</v>
      </c>
      <c r="D10575" t="s">
        <v>18511</v>
      </c>
      <c r="E10575" t="s">
        <v>18456</v>
      </c>
      <c r="F10575" t="s">
        <v>18518</v>
      </c>
      <c r="G10575" t="s">
        <v>30944</v>
      </c>
      <c r="H10575">
        <v>8.8144562780564169E-4</v>
      </c>
    </row>
    <row r="10576" spans="1:8" x14ac:dyDescent="0.3">
      <c r="A10576" s="1">
        <v>10575</v>
      </c>
      <c r="B10576" t="s">
        <v>10581</v>
      </c>
      <c r="C10576" t="s">
        <v>18296</v>
      </c>
      <c r="D10576" t="s">
        <v>18402</v>
      </c>
      <c r="E10576" t="s">
        <v>15486</v>
      </c>
      <c r="F10576" t="s">
        <v>18532</v>
      </c>
      <c r="G10576" t="s">
        <v>30945</v>
      </c>
      <c r="H10576">
        <v>-2.642009462838585E-3</v>
      </c>
    </row>
    <row r="10577" spans="1:8" x14ac:dyDescent="0.3">
      <c r="A10577" s="1">
        <v>10576</v>
      </c>
      <c r="B10577" t="s">
        <v>10582</v>
      </c>
      <c r="C10577" t="s">
        <v>18532</v>
      </c>
      <c r="D10577" t="s">
        <v>18402</v>
      </c>
      <c r="E10577" t="s">
        <v>18456</v>
      </c>
      <c r="F10577" t="s">
        <v>18456</v>
      </c>
      <c r="G10577" t="s">
        <v>30946</v>
      </c>
      <c r="H10577">
        <v>5.2910176344154588E-3</v>
      </c>
    </row>
    <row r="10578" spans="1:8" x14ac:dyDescent="0.3">
      <c r="A10578" s="1">
        <v>10577</v>
      </c>
      <c r="B10578" t="s">
        <v>10583</v>
      </c>
      <c r="C10578" t="s">
        <v>18456</v>
      </c>
      <c r="D10578" t="s">
        <v>18417</v>
      </c>
      <c r="E10578" t="s">
        <v>18480</v>
      </c>
      <c r="F10578" t="s">
        <v>18454</v>
      </c>
      <c r="G10578" t="s">
        <v>30947</v>
      </c>
      <c r="H10578">
        <v>-4.4111231649761147E-3</v>
      </c>
    </row>
    <row r="10579" spans="1:8" x14ac:dyDescent="0.3">
      <c r="A10579" s="1">
        <v>10578</v>
      </c>
      <c r="B10579" t="s">
        <v>10584</v>
      </c>
      <c r="C10579" t="s">
        <v>18454</v>
      </c>
      <c r="D10579" t="s">
        <v>18393</v>
      </c>
      <c r="E10579" t="s">
        <v>18456</v>
      </c>
      <c r="F10579" t="s">
        <v>18296</v>
      </c>
      <c r="G10579" t="s">
        <v>30948</v>
      </c>
      <c r="H10579">
        <v>2.644338253090424E-3</v>
      </c>
    </row>
    <row r="10580" spans="1:8" x14ac:dyDescent="0.3">
      <c r="A10580" s="1">
        <v>10579</v>
      </c>
      <c r="B10580" t="s">
        <v>10585</v>
      </c>
      <c r="C10580" t="s">
        <v>18461</v>
      </c>
      <c r="D10580" t="s">
        <v>18296</v>
      </c>
      <c r="E10580" t="s">
        <v>18462</v>
      </c>
      <c r="F10580" t="s">
        <v>18480</v>
      </c>
      <c r="G10580" t="s">
        <v>30949</v>
      </c>
      <c r="H10580">
        <v>2.6513493216200001E-3</v>
      </c>
    </row>
    <row r="10581" spans="1:8" x14ac:dyDescent="0.3">
      <c r="A10581" s="1">
        <v>10580</v>
      </c>
      <c r="B10581" t="s">
        <v>10586</v>
      </c>
      <c r="C10581" t="s">
        <v>18456</v>
      </c>
      <c r="D10581" t="s">
        <v>18461</v>
      </c>
      <c r="E10581" t="s">
        <v>18472</v>
      </c>
      <c r="F10581" t="s">
        <v>15486</v>
      </c>
      <c r="G10581" t="s">
        <v>30950</v>
      </c>
      <c r="H10581">
        <v>2.658397666609877E-3</v>
      </c>
    </row>
    <row r="10582" spans="1:8" x14ac:dyDescent="0.3">
      <c r="A10582" s="1">
        <v>10581</v>
      </c>
      <c r="B10582" t="s">
        <v>10587</v>
      </c>
      <c r="C10582" t="s">
        <v>18294</v>
      </c>
      <c r="D10582" t="s">
        <v>18388</v>
      </c>
      <c r="E10582" t="s">
        <v>18469</v>
      </c>
      <c r="F10582" t="s">
        <v>18519</v>
      </c>
      <c r="G10582" t="s">
        <v>30951</v>
      </c>
      <c r="H10582">
        <v>1.776199401255673E-3</v>
      </c>
    </row>
    <row r="10583" spans="1:8" x14ac:dyDescent="0.3">
      <c r="A10583" s="1">
        <v>10582</v>
      </c>
      <c r="B10583" t="s">
        <v>10588</v>
      </c>
      <c r="C10583" t="s">
        <v>18519</v>
      </c>
      <c r="D10583" t="s">
        <v>18479</v>
      </c>
      <c r="E10583" t="s">
        <v>18279</v>
      </c>
      <c r="F10583" t="s">
        <v>15486</v>
      </c>
      <c r="G10583" t="s">
        <v>30952</v>
      </c>
      <c r="H10583">
        <v>-1.7761994012557821E-3</v>
      </c>
    </row>
    <row r="10584" spans="1:8" x14ac:dyDescent="0.3">
      <c r="A10584" s="1">
        <v>10583</v>
      </c>
      <c r="B10584" t="s">
        <v>10589</v>
      </c>
      <c r="C10584" t="s">
        <v>18294</v>
      </c>
      <c r="D10584" t="s">
        <v>18480</v>
      </c>
      <c r="E10584" t="s">
        <v>18521</v>
      </c>
      <c r="F10584" t="s">
        <v>18479</v>
      </c>
      <c r="G10584" t="s">
        <v>30953</v>
      </c>
      <c r="H10584">
        <v>-8.8691801822789282E-4</v>
      </c>
    </row>
    <row r="10585" spans="1:8" x14ac:dyDescent="0.3">
      <c r="A10585" s="1">
        <v>10584</v>
      </c>
      <c r="B10585" t="s">
        <v>10590</v>
      </c>
      <c r="C10585" t="s">
        <v>15486</v>
      </c>
      <c r="D10585" t="s">
        <v>18454</v>
      </c>
      <c r="E10585" t="s">
        <v>18472</v>
      </c>
      <c r="F10585" t="s">
        <v>18519</v>
      </c>
      <c r="G10585" t="s">
        <v>30954</v>
      </c>
      <c r="H10585">
        <v>2.663117419483628E-3</v>
      </c>
    </row>
    <row r="10586" spans="1:8" x14ac:dyDescent="0.3">
      <c r="A10586" s="1">
        <v>10585</v>
      </c>
      <c r="B10586" t="s">
        <v>10591</v>
      </c>
      <c r="C10586" t="s">
        <v>18453</v>
      </c>
      <c r="D10586" t="s">
        <v>18388</v>
      </c>
      <c r="E10586" t="s">
        <v>18533</v>
      </c>
      <c r="F10586" t="s">
        <v>18533</v>
      </c>
      <c r="G10586" t="s">
        <v>30955</v>
      </c>
      <c r="H10586">
        <v>5.3476063265952773E-3</v>
      </c>
    </row>
    <row r="10587" spans="1:8" x14ac:dyDescent="0.3">
      <c r="A10587" s="1">
        <v>10586</v>
      </c>
      <c r="B10587" t="s">
        <v>10592</v>
      </c>
      <c r="C10587" t="s">
        <v>18533</v>
      </c>
      <c r="D10587" t="s">
        <v>18472</v>
      </c>
      <c r="E10587" t="s">
        <v>18424</v>
      </c>
      <c r="F10587" t="s">
        <v>18422</v>
      </c>
      <c r="G10587" t="s">
        <v>30956</v>
      </c>
      <c r="H10587">
        <v>1.6216571589245291E-2</v>
      </c>
    </row>
    <row r="10588" spans="1:8" x14ac:dyDescent="0.3">
      <c r="A10588" s="1">
        <v>10587</v>
      </c>
      <c r="B10588" t="s">
        <v>10593</v>
      </c>
      <c r="C10588" t="s">
        <v>18422</v>
      </c>
      <c r="D10588" t="s">
        <v>18533</v>
      </c>
      <c r="E10588" t="s">
        <v>18467</v>
      </c>
      <c r="F10588" t="s">
        <v>18463</v>
      </c>
      <c r="G10588" t="s">
        <v>30957</v>
      </c>
      <c r="H10588">
        <v>-1.2635547171539229E-2</v>
      </c>
    </row>
    <row r="10589" spans="1:8" x14ac:dyDescent="0.3">
      <c r="A10589" s="1">
        <v>10588</v>
      </c>
      <c r="B10589" t="s">
        <v>10594</v>
      </c>
      <c r="C10589" t="s">
        <v>18463</v>
      </c>
      <c r="D10589" t="s">
        <v>18481</v>
      </c>
      <c r="E10589" t="s">
        <v>18283</v>
      </c>
      <c r="F10589" t="s">
        <v>18477</v>
      </c>
      <c r="G10589" t="s">
        <v>30958</v>
      </c>
      <c r="H10589">
        <v>6.2978165869898833E-3</v>
      </c>
    </row>
    <row r="10590" spans="1:8" x14ac:dyDescent="0.3">
      <c r="A10590" s="1">
        <v>10589</v>
      </c>
      <c r="B10590" t="s">
        <v>10595</v>
      </c>
      <c r="C10590" t="s">
        <v>18477</v>
      </c>
      <c r="D10590" t="s">
        <v>18477</v>
      </c>
      <c r="E10590" t="s">
        <v>18299</v>
      </c>
      <c r="F10590" t="s">
        <v>18474</v>
      </c>
      <c r="G10590" t="s">
        <v>30959</v>
      </c>
      <c r="H10590">
        <v>7.2464085207672533E-3</v>
      </c>
    </row>
    <row r="10591" spans="1:8" x14ac:dyDescent="0.3">
      <c r="A10591" s="1">
        <v>10590</v>
      </c>
      <c r="B10591" t="s">
        <v>10596</v>
      </c>
      <c r="C10591" t="s">
        <v>18422</v>
      </c>
      <c r="D10591" t="s">
        <v>18422</v>
      </c>
      <c r="E10591" t="s">
        <v>18291</v>
      </c>
      <c r="F10591" t="s">
        <v>18445</v>
      </c>
      <c r="G10591" t="s">
        <v>30960</v>
      </c>
      <c r="H10591">
        <v>2.7651531330510161E-2</v>
      </c>
    </row>
    <row r="10592" spans="1:8" x14ac:dyDescent="0.3">
      <c r="A10592" s="1">
        <v>10591</v>
      </c>
      <c r="B10592" t="s">
        <v>10597</v>
      </c>
      <c r="C10592" t="s">
        <v>18451</v>
      </c>
      <c r="D10592" t="s">
        <v>18451</v>
      </c>
      <c r="E10592" t="s">
        <v>18437</v>
      </c>
      <c r="F10592" t="s">
        <v>18433</v>
      </c>
      <c r="G10592" t="s">
        <v>30961</v>
      </c>
      <c r="H10592">
        <v>2.0775062574964451E-2</v>
      </c>
    </row>
    <row r="10593" spans="1:8" x14ac:dyDescent="0.3">
      <c r="A10593" s="1">
        <v>10592</v>
      </c>
      <c r="B10593" t="s">
        <v>10598</v>
      </c>
      <c r="C10593" t="s">
        <v>18433</v>
      </c>
      <c r="D10593" t="s">
        <v>18484</v>
      </c>
      <c r="E10593" t="s">
        <v>18440</v>
      </c>
      <c r="F10593" t="s">
        <v>15469</v>
      </c>
      <c r="G10593" t="s">
        <v>30962</v>
      </c>
      <c r="H10593">
        <v>-3.8095284166676192E-3</v>
      </c>
    </row>
    <row r="10594" spans="1:8" x14ac:dyDescent="0.3">
      <c r="A10594" s="1">
        <v>10593</v>
      </c>
      <c r="B10594" t="s">
        <v>10599</v>
      </c>
      <c r="C10594" t="s">
        <v>15469</v>
      </c>
      <c r="D10594" t="s">
        <v>18431</v>
      </c>
      <c r="E10594" t="s">
        <v>18284</v>
      </c>
      <c r="F10594" t="s">
        <v>18503</v>
      </c>
      <c r="G10594" t="s">
        <v>30963</v>
      </c>
      <c r="H10594">
        <v>1.0511324682686099E-2</v>
      </c>
    </row>
    <row r="10595" spans="1:8" x14ac:dyDescent="0.3">
      <c r="A10595" s="1">
        <v>10594</v>
      </c>
      <c r="B10595" t="s">
        <v>10600</v>
      </c>
      <c r="C10595" t="s">
        <v>18487</v>
      </c>
      <c r="D10595" t="s">
        <v>15469</v>
      </c>
      <c r="E10595" t="s">
        <v>15484</v>
      </c>
      <c r="F10595" t="s">
        <v>18288</v>
      </c>
      <c r="G10595" t="s">
        <v>30964</v>
      </c>
      <c r="H10595">
        <v>-9.5603022619821145E-3</v>
      </c>
    </row>
    <row r="10596" spans="1:8" x14ac:dyDescent="0.3">
      <c r="A10596" s="1">
        <v>10595</v>
      </c>
      <c r="B10596" t="s">
        <v>10601</v>
      </c>
      <c r="C10596" t="s">
        <v>18288</v>
      </c>
      <c r="D10596" t="s">
        <v>18431</v>
      </c>
      <c r="E10596" t="s">
        <v>18434</v>
      </c>
      <c r="F10596" t="s">
        <v>18517</v>
      </c>
      <c r="G10596" t="s">
        <v>30965</v>
      </c>
      <c r="H10596">
        <v>6.6826024343670416E-3</v>
      </c>
    </row>
    <row r="10597" spans="1:8" x14ac:dyDescent="0.3">
      <c r="A10597" s="1">
        <v>10596</v>
      </c>
      <c r="B10597" t="s">
        <v>10602</v>
      </c>
      <c r="C10597" t="s">
        <v>18517</v>
      </c>
      <c r="D10597" t="s">
        <v>18288</v>
      </c>
      <c r="E10597" t="s">
        <v>18483</v>
      </c>
      <c r="F10597" t="s">
        <v>18433</v>
      </c>
      <c r="G10597" t="s">
        <v>30966</v>
      </c>
      <c r="H10597">
        <v>-3.8240964384033938E-3</v>
      </c>
    </row>
    <row r="10598" spans="1:8" x14ac:dyDescent="0.3">
      <c r="A10598" s="1">
        <v>10597</v>
      </c>
      <c r="B10598" t="s">
        <v>10603</v>
      </c>
      <c r="C10598" t="s">
        <v>15578</v>
      </c>
      <c r="D10598" t="s">
        <v>15479</v>
      </c>
      <c r="E10598" t="s">
        <v>18503</v>
      </c>
      <c r="F10598" t="s">
        <v>18503</v>
      </c>
      <c r="G10598" t="s">
        <v>30967</v>
      </c>
      <c r="H10598">
        <v>6.7017962660186319E-3</v>
      </c>
    </row>
    <row r="10599" spans="1:8" x14ac:dyDescent="0.3">
      <c r="A10599" s="1">
        <v>10598</v>
      </c>
      <c r="B10599" t="s">
        <v>10604</v>
      </c>
      <c r="C10599" t="s">
        <v>18487</v>
      </c>
      <c r="D10599" t="s">
        <v>18440</v>
      </c>
      <c r="E10599" t="s">
        <v>15575</v>
      </c>
      <c r="F10599" t="s">
        <v>18503</v>
      </c>
      <c r="G10599" t="s">
        <v>30968</v>
      </c>
      <c r="H10599">
        <v>0</v>
      </c>
    </row>
    <row r="10600" spans="1:8" x14ac:dyDescent="0.3">
      <c r="A10600" s="1">
        <v>10599</v>
      </c>
      <c r="B10600" t="s">
        <v>10605</v>
      </c>
      <c r="C10600" t="s">
        <v>18487</v>
      </c>
      <c r="D10600" t="s">
        <v>18440</v>
      </c>
      <c r="E10600" t="s">
        <v>18483</v>
      </c>
      <c r="F10600" t="s">
        <v>18434</v>
      </c>
      <c r="G10600" t="s">
        <v>30969</v>
      </c>
      <c r="H10600">
        <v>-1.919386385803591E-3</v>
      </c>
    </row>
    <row r="10601" spans="1:8" x14ac:dyDescent="0.3">
      <c r="A10601" s="1">
        <v>10600</v>
      </c>
      <c r="B10601" t="s">
        <v>10606</v>
      </c>
      <c r="C10601" t="s">
        <v>18434</v>
      </c>
      <c r="D10601" t="s">
        <v>18485</v>
      </c>
      <c r="E10601" t="s">
        <v>18434</v>
      </c>
      <c r="F10601" t="s">
        <v>15574</v>
      </c>
      <c r="G10601" t="s">
        <v>30970</v>
      </c>
      <c r="H10601">
        <v>-9.5420571332031582E-3</v>
      </c>
    </row>
    <row r="10602" spans="1:8" x14ac:dyDescent="0.3">
      <c r="A10602" s="1">
        <v>10601</v>
      </c>
      <c r="B10602" t="s">
        <v>10607</v>
      </c>
      <c r="C10602" t="s">
        <v>15577</v>
      </c>
      <c r="D10602" t="s">
        <v>15577</v>
      </c>
      <c r="E10602" t="s">
        <v>18436</v>
      </c>
      <c r="F10602" t="s">
        <v>18437</v>
      </c>
      <c r="G10602" t="s">
        <v>30971</v>
      </c>
      <c r="H10602">
        <v>6.6698675091074527E-3</v>
      </c>
    </row>
    <row r="10603" spans="1:8" x14ac:dyDescent="0.3">
      <c r="A10603" s="1">
        <v>10602</v>
      </c>
      <c r="B10603" t="s">
        <v>10608</v>
      </c>
      <c r="C10603" t="s">
        <v>18440</v>
      </c>
      <c r="D10603" t="s">
        <v>15479</v>
      </c>
      <c r="E10603" t="s">
        <v>15480</v>
      </c>
      <c r="F10603" t="s">
        <v>18437</v>
      </c>
      <c r="G10603" t="s">
        <v>30972</v>
      </c>
      <c r="H10603">
        <v>0</v>
      </c>
    </row>
    <row r="10604" spans="1:8" x14ac:dyDescent="0.3">
      <c r="A10604" s="1">
        <v>10603</v>
      </c>
      <c r="B10604" t="s">
        <v>10609</v>
      </c>
      <c r="C10604" t="s">
        <v>18437</v>
      </c>
      <c r="D10604" t="s">
        <v>18485</v>
      </c>
      <c r="E10604" t="s">
        <v>18284</v>
      </c>
      <c r="F10604" t="s">
        <v>18434</v>
      </c>
      <c r="G10604" t="s">
        <v>30973</v>
      </c>
      <c r="H10604">
        <v>2.872189624095807E-3</v>
      </c>
    </row>
    <row r="10605" spans="1:8" x14ac:dyDescent="0.3">
      <c r="A10605" s="1">
        <v>10604</v>
      </c>
      <c r="B10605" t="s">
        <v>10610</v>
      </c>
      <c r="C10605" t="s">
        <v>18487</v>
      </c>
      <c r="D10605" t="s">
        <v>18517</v>
      </c>
      <c r="E10605" t="s">
        <v>18432</v>
      </c>
      <c r="F10605" t="s">
        <v>18434</v>
      </c>
      <c r="G10605" t="s">
        <v>30974</v>
      </c>
      <c r="H10605">
        <v>0</v>
      </c>
    </row>
    <row r="10606" spans="1:8" x14ac:dyDescent="0.3">
      <c r="A10606" s="1">
        <v>10605</v>
      </c>
      <c r="B10606" t="s">
        <v>10611</v>
      </c>
      <c r="C10606" t="s">
        <v>18487</v>
      </c>
      <c r="D10606" t="s">
        <v>18440</v>
      </c>
      <c r="E10606" t="s">
        <v>18435</v>
      </c>
      <c r="F10606" t="s">
        <v>18517</v>
      </c>
      <c r="G10606" t="s">
        <v>30975</v>
      </c>
      <c r="H10606">
        <v>-9.5831344181159081E-4</v>
      </c>
    </row>
    <row r="10607" spans="1:8" x14ac:dyDescent="0.3">
      <c r="A10607" s="1">
        <v>10606</v>
      </c>
      <c r="B10607" t="s">
        <v>10612</v>
      </c>
      <c r="C10607" t="s">
        <v>18436</v>
      </c>
      <c r="D10607" t="s">
        <v>18437</v>
      </c>
      <c r="E10607" t="s">
        <v>18508</v>
      </c>
      <c r="F10607" t="s">
        <v>18508</v>
      </c>
      <c r="G10607" t="s">
        <v>30976</v>
      </c>
      <c r="H10607">
        <v>1.253028442562425E-2</v>
      </c>
    </row>
    <row r="10608" spans="1:8" x14ac:dyDescent="0.3">
      <c r="A10608" s="1">
        <v>10607</v>
      </c>
      <c r="B10608" t="s">
        <v>10613</v>
      </c>
      <c r="C10608" t="s">
        <v>18508</v>
      </c>
      <c r="D10608" t="s">
        <v>18517</v>
      </c>
      <c r="E10608" t="s">
        <v>18508</v>
      </c>
      <c r="F10608" t="s">
        <v>18487</v>
      </c>
      <c r="G10608" t="s">
        <v>30977</v>
      </c>
      <c r="H10608">
        <v>-1.061273829635237E-2</v>
      </c>
    </row>
    <row r="10609" spans="1:8" x14ac:dyDescent="0.3">
      <c r="A10609" s="1">
        <v>10608</v>
      </c>
      <c r="B10609" t="s">
        <v>10614</v>
      </c>
      <c r="C10609" t="s">
        <v>18487</v>
      </c>
      <c r="D10609" t="s">
        <v>15578</v>
      </c>
      <c r="E10609" t="s">
        <v>18503</v>
      </c>
      <c r="F10609" t="s">
        <v>18434</v>
      </c>
      <c r="G10609" t="s">
        <v>30978</v>
      </c>
      <c r="H10609">
        <v>-9.5923268746023313E-4</v>
      </c>
    </row>
    <row r="10610" spans="1:8" x14ac:dyDescent="0.3">
      <c r="A10610" s="1">
        <v>10609</v>
      </c>
      <c r="B10610" t="s">
        <v>10615</v>
      </c>
      <c r="C10610" t="s">
        <v>18434</v>
      </c>
      <c r="D10610" t="s">
        <v>18433</v>
      </c>
      <c r="E10610" t="s">
        <v>18514</v>
      </c>
      <c r="F10610" t="s">
        <v>18284</v>
      </c>
      <c r="G10610" t="s">
        <v>30979</v>
      </c>
      <c r="H10610">
        <v>3.8424639015450391E-3</v>
      </c>
    </row>
    <row r="10611" spans="1:8" x14ac:dyDescent="0.3">
      <c r="A10611" s="1">
        <v>10610</v>
      </c>
      <c r="B10611" t="s">
        <v>10616</v>
      </c>
      <c r="C10611" t="s">
        <v>15575</v>
      </c>
      <c r="D10611" t="s">
        <v>15479</v>
      </c>
      <c r="E10611" t="s">
        <v>18515</v>
      </c>
      <c r="F10611" t="s">
        <v>18436</v>
      </c>
      <c r="G10611" t="s">
        <v>30980</v>
      </c>
      <c r="H10611">
        <v>-5.758173299683882E-3</v>
      </c>
    </row>
    <row r="10612" spans="1:8" x14ac:dyDescent="0.3">
      <c r="A10612" s="1">
        <v>10611</v>
      </c>
      <c r="B10612" t="s">
        <v>10617</v>
      </c>
      <c r="C10612" t="s">
        <v>18436</v>
      </c>
      <c r="D10612" t="s">
        <v>15577</v>
      </c>
      <c r="E10612" t="s">
        <v>18284</v>
      </c>
      <c r="F10612" t="s">
        <v>18433</v>
      </c>
      <c r="G10612" t="s">
        <v>30981</v>
      </c>
      <c r="H10612">
        <v>-2.8667004820761119E-3</v>
      </c>
    </row>
    <row r="10613" spans="1:8" x14ac:dyDescent="0.3">
      <c r="A10613" s="1">
        <v>10612</v>
      </c>
      <c r="B10613" t="s">
        <v>10618</v>
      </c>
      <c r="C10613" t="s">
        <v>15578</v>
      </c>
      <c r="D10613" t="s">
        <v>18484</v>
      </c>
      <c r="E10613" t="s">
        <v>18433</v>
      </c>
      <c r="F10613" t="s">
        <v>15574</v>
      </c>
      <c r="G10613" t="s">
        <v>30982</v>
      </c>
      <c r="H10613">
        <v>-4.7596472529881362E-3</v>
      </c>
    </row>
    <row r="10614" spans="1:8" x14ac:dyDescent="0.3">
      <c r="A10614" s="1">
        <v>10613</v>
      </c>
      <c r="B10614" t="s">
        <v>10619</v>
      </c>
      <c r="C10614" t="s">
        <v>15577</v>
      </c>
      <c r="D10614" t="s">
        <v>18447</v>
      </c>
      <c r="E10614" t="s">
        <v>15574</v>
      </c>
      <c r="F10614" t="s">
        <v>18428</v>
      </c>
      <c r="G10614" t="s">
        <v>30983</v>
      </c>
      <c r="H10614">
        <v>-1.974676293483445E-2</v>
      </c>
    </row>
    <row r="10615" spans="1:8" x14ac:dyDescent="0.3">
      <c r="A10615" s="1">
        <v>10614</v>
      </c>
      <c r="B10615" t="s">
        <v>10620</v>
      </c>
      <c r="C10615" t="s">
        <v>18476</v>
      </c>
      <c r="D10615" t="s">
        <v>18299</v>
      </c>
      <c r="E10615" t="s">
        <v>18429</v>
      </c>
      <c r="F10615" t="s">
        <v>18297</v>
      </c>
      <c r="G10615" t="s">
        <v>30984</v>
      </c>
      <c r="H10615">
        <v>-1.203161205239937E-2</v>
      </c>
    </row>
    <row r="10616" spans="1:8" x14ac:dyDescent="0.3">
      <c r="A10616" s="1">
        <v>10615</v>
      </c>
      <c r="B10616" t="s">
        <v>10621</v>
      </c>
      <c r="C10616" t="s">
        <v>18297</v>
      </c>
      <c r="D10616" t="s">
        <v>18287</v>
      </c>
      <c r="E10616" t="s">
        <v>18445</v>
      </c>
      <c r="F10616" t="s">
        <v>18451</v>
      </c>
      <c r="G10616" t="s">
        <v>30985</v>
      </c>
      <c r="H10616">
        <v>1.482881667346062E-2</v>
      </c>
    </row>
    <row r="10617" spans="1:8" x14ac:dyDescent="0.3">
      <c r="A10617" s="1">
        <v>10616</v>
      </c>
      <c r="B10617" t="s">
        <v>10622</v>
      </c>
      <c r="C10617" t="s">
        <v>18449</v>
      </c>
      <c r="D10617" t="s">
        <v>18448</v>
      </c>
      <c r="E10617" t="s">
        <v>18288</v>
      </c>
      <c r="F10617" t="s">
        <v>18486</v>
      </c>
      <c r="G10617" t="s">
        <v>30986</v>
      </c>
      <c r="H10617">
        <v>1.3158084577511201E-2</v>
      </c>
    </row>
    <row r="10618" spans="1:8" x14ac:dyDescent="0.3">
      <c r="A10618" s="1">
        <v>10617</v>
      </c>
      <c r="B10618" t="s">
        <v>10623</v>
      </c>
      <c r="C10618" t="s">
        <v>18484</v>
      </c>
      <c r="D10618" t="s">
        <v>18441</v>
      </c>
      <c r="E10618" t="s">
        <v>18486</v>
      </c>
      <c r="F10618" t="s">
        <v>18291</v>
      </c>
      <c r="G10618" t="s">
        <v>30987</v>
      </c>
      <c r="H10618">
        <v>-9.4162654315155976E-3</v>
      </c>
    </row>
    <row r="10619" spans="1:8" x14ac:dyDescent="0.3">
      <c r="A10619" s="1">
        <v>10618</v>
      </c>
      <c r="B10619" t="s">
        <v>10624</v>
      </c>
      <c r="C10619" t="s">
        <v>18291</v>
      </c>
      <c r="D10619" t="s">
        <v>18429</v>
      </c>
      <c r="E10619" t="s">
        <v>18485</v>
      </c>
      <c r="F10619" t="s">
        <v>18484</v>
      </c>
      <c r="G10619" t="s">
        <v>30988</v>
      </c>
      <c r="H10619">
        <v>8.4706388835086455E-3</v>
      </c>
    </row>
    <row r="10620" spans="1:8" x14ac:dyDescent="0.3">
      <c r="A10620" s="1">
        <v>10619</v>
      </c>
      <c r="B10620" t="s">
        <v>10625</v>
      </c>
      <c r="C10620" t="s">
        <v>18486</v>
      </c>
      <c r="D10620" t="s">
        <v>18429</v>
      </c>
      <c r="E10620" t="s">
        <v>18486</v>
      </c>
      <c r="F10620" t="s">
        <v>18429</v>
      </c>
      <c r="G10620" t="s">
        <v>30989</v>
      </c>
      <c r="H10620">
        <v>-9.4074071018953685E-3</v>
      </c>
    </row>
    <row r="10621" spans="1:8" x14ac:dyDescent="0.3">
      <c r="A10621" s="1">
        <v>10620</v>
      </c>
      <c r="B10621" t="s">
        <v>10626</v>
      </c>
      <c r="C10621" t="s">
        <v>18291</v>
      </c>
      <c r="D10621" t="s">
        <v>18292</v>
      </c>
      <c r="E10621" t="s">
        <v>15481</v>
      </c>
      <c r="F10621" t="s">
        <v>18451</v>
      </c>
      <c r="G10621" t="s">
        <v>30990</v>
      </c>
      <c r="H10621">
        <v>-2.8050509276087211E-3</v>
      </c>
    </row>
    <row r="10622" spans="1:8" x14ac:dyDescent="0.3">
      <c r="A10622" s="1">
        <v>10621</v>
      </c>
      <c r="B10622" t="s">
        <v>10627</v>
      </c>
      <c r="C10622" t="s">
        <v>18449</v>
      </c>
      <c r="D10622" t="s">
        <v>18292</v>
      </c>
      <c r="E10622" t="s">
        <v>15576</v>
      </c>
      <c r="F10622" t="s">
        <v>18444</v>
      </c>
      <c r="G10622" t="s">
        <v>30991</v>
      </c>
      <c r="H10622">
        <v>-1.865672182949734E-3</v>
      </c>
    </row>
    <row r="10623" spans="1:8" x14ac:dyDescent="0.3">
      <c r="A10623" s="1">
        <v>10622</v>
      </c>
      <c r="B10623" t="s">
        <v>10628</v>
      </c>
      <c r="C10623" t="s">
        <v>18444</v>
      </c>
      <c r="D10623" t="s">
        <v>18301</v>
      </c>
      <c r="E10623" t="s">
        <v>18451</v>
      </c>
      <c r="F10623" t="s">
        <v>18476</v>
      </c>
      <c r="G10623" t="s">
        <v>30992</v>
      </c>
      <c r="H10623">
        <v>-1.8621979310646511E-3</v>
      </c>
    </row>
    <row r="10624" spans="1:8" x14ac:dyDescent="0.3">
      <c r="A10624" s="1">
        <v>10623</v>
      </c>
      <c r="B10624" t="s">
        <v>10629</v>
      </c>
      <c r="C10624" t="s">
        <v>18476</v>
      </c>
      <c r="D10624" t="s">
        <v>18446</v>
      </c>
      <c r="E10624" t="s">
        <v>18428</v>
      </c>
      <c r="F10624" t="s">
        <v>18438</v>
      </c>
      <c r="G10624" t="s">
        <v>30993</v>
      </c>
      <c r="H10624">
        <v>-1.858736594625327E-3</v>
      </c>
    </row>
    <row r="10625" spans="1:8" x14ac:dyDescent="0.3">
      <c r="A10625" s="1">
        <v>10624</v>
      </c>
      <c r="B10625" t="s">
        <v>10630</v>
      </c>
      <c r="C10625" t="s">
        <v>18450</v>
      </c>
      <c r="D10625" t="s">
        <v>18450</v>
      </c>
      <c r="E10625" t="s">
        <v>18429</v>
      </c>
      <c r="F10625" t="s">
        <v>18445</v>
      </c>
      <c r="G10625" t="s">
        <v>30994</v>
      </c>
      <c r="H10625">
        <v>6.5207497004367851E-3</v>
      </c>
    </row>
    <row r="10626" spans="1:8" x14ac:dyDescent="0.3">
      <c r="A10626" s="1">
        <v>10625</v>
      </c>
      <c r="B10626" t="s">
        <v>10631</v>
      </c>
      <c r="C10626" t="s">
        <v>18445</v>
      </c>
      <c r="D10626" t="s">
        <v>18451</v>
      </c>
      <c r="E10626" t="s">
        <v>15464</v>
      </c>
      <c r="F10626" t="s">
        <v>15488</v>
      </c>
      <c r="G10626" t="s">
        <v>30995</v>
      </c>
      <c r="H10626">
        <v>3.745322730161892E-3</v>
      </c>
    </row>
    <row r="10627" spans="1:8" x14ac:dyDescent="0.3">
      <c r="A10627" s="1">
        <v>10626</v>
      </c>
      <c r="B10627" t="s">
        <v>10632</v>
      </c>
      <c r="C10627" t="s">
        <v>15488</v>
      </c>
      <c r="D10627" t="s">
        <v>18476</v>
      </c>
      <c r="E10627" t="s">
        <v>18439</v>
      </c>
      <c r="F10627" t="s">
        <v>15576</v>
      </c>
      <c r="G10627" t="s">
        <v>30996</v>
      </c>
      <c r="H10627">
        <v>9.3852658226428677E-4</v>
      </c>
    </row>
    <row r="10628" spans="1:8" x14ac:dyDescent="0.3">
      <c r="A10628" s="1">
        <v>10627</v>
      </c>
      <c r="B10628" t="s">
        <v>10633</v>
      </c>
      <c r="C10628" t="s">
        <v>15576</v>
      </c>
      <c r="D10628" t="s">
        <v>18448</v>
      </c>
      <c r="E10628" t="s">
        <v>15481</v>
      </c>
      <c r="F10628" t="s">
        <v>18292</v>
      </c>
      <c r="G10628" t="s">
        <v>30997</v>
      </c>
      <c r="H10628">
        <v>-1.02756625782043E-2</v>
      </c>
    </row>
    <row r="10629" spans="1:8" x14ac:dyDescent="0.3">
      <c r="A10629" s="1">
        <v>10628</v>
      </c>
      <c r="B10629" t="s">
        <v>10634</v>
      </c>
      <c r="C10629" t="s">
        <v>18438</v>
      </c>
      <c r="D10629" t="s">
        <v>18447</v>
      </c>
      <c r="E10629" t="s">
        <v>18441</v>
      </c>
      <c r="F10629" t="s">
        <v>15485</v>
      </c>
      <c r="G10629" t="s">
        <v>30998</v>
      </c>
      <c r="H10629">
        <v>-2.784224536404875E-3</v>
      </c>
    </row>
    <row r="10630" spans="1:8" x14ac:dyDescent="0.3">
      <c r="A10630" s="1">
        <v>10629</v>
      </c>
      <c r="B10630" t="s">
        <v>10635</v>
      </c>
      <c r="C10630" t="s">
        <v>15485</v>
      </c>
      <c r="D10630" t="s">
        <v>18447</v>
      </c>
      <c r="E10630" t="s">
        <v>18428</v>
      </c>
      <c r="F10630" t="s">
        <v>18438</v>
      </c>
      <c r="G10630" t="s">
        <v>30999</v>
      </c>
      <c r="H10630">
        <v>1.8552881017461411E-3</v>
      </c>
    </row>
    <row r="10631" spans="1:8" x14ac:dyDescent="0.3">
      <c r="A10631" s="1">
        <v>10630</v>
      </c>
      <c r="B10631" t="s">
        <v>10636</v>
      </c>
      <c r="C10631" t="s">
        <v>18450</v>
      </c>
      <c r="D10631" t="s">
        <v>18430</v>
      </c>
      <c r="E10631" t="s">
        <v>18476</v>
      </c>
      <c r="F10631" t="s">
        <v>18450</v>
      </c>
      <c r="G10631" t="s">
        <v>31000</v>
      </c>
      <c r="H10631">
        <v>-9.2807431255385983E-4</v>
      </c>
    </row>
    <row r="10632" spans="1:8" x14ac:dyDescent="0.3">
      <c r="A10632" s="1">
        <v>10631</v>
      </c>
      <c r="B10632" t="s">
        <v>10637</v>
      </c>
      <c r="C10632" t="s">
        <v>15485</v>
      </c>
      <c r="D10632" t="s">
        <v>18297</v>
      </c>
      <c r="E10632" t="s">
        <v>18442</v>
      </c>
      <c r="F10632" t="s">
        <v>18429</v>
      </c>
      <c r="G10632" t="s">
        <v>31001</v>
      </c>
      <c r="H10632">
        <v>9.3197319488024476E-3</v>
      </c>
    </row>
    <row r="10633" spans="1:8" x14ac:dyDescent="0.3">
      <c r="A10633" s="1">
        <v>10632</v>
      </c>
      <c r="B10633" t="s">
        <v>10638</v>
      </c>
      <c r="C10633" t="s">
        <v>18429</v>
      </c>
      <c r="D10633" t="s">
        <v>18292</v>
      </c>
      <c r="E10633" t="s">
        <v>18442</v>
      </c>
      <c r="F10633" t="s">
        <v>18441</v>
      </c>
      <c r="G10633" t="s">
        <v>31002</v>
      </c>
      <c r="H10633">
        <v>-9.3589150490509148E-4</v>
      </c>
    </row>
    <row r="10634" spans="1:8" x14ac:dyDescent="0.3">
      <c r="A10634" s="1">
        <v>10633</v>
      </c>
      <c r="B10634" t="s">
        <v>10639</v>
      </c>
      <c r="C10634" t="s">
        <v>18441</v>
      </c>
      <c r="D10634" t="s">
        <v>18402</v>
      </c>
      <c r="E10634" t="s">
        <v>18441</v>
      </c>
      <c r="F10634" t="s">
        <v>18480</v>
      </c>
      <c r="G10634" t="s">
        <v>31003</v>
      </c>
      <c r="H10634">
        <v>-5.5494000681341089E-2</v>
      </c>
    </row>
    <row r="10635" spans="1:8" x14ac:dyDescent="0.3">
      <c r="A10635" s="1">
        <v>10634</v>
      </c>
      <c r="B10635" t="s">
        <v>10640</v>
      </c>
      <c r="C10635" t="s">
        <v>18480</v>
      </c>
      <c r="D10635" t="s">
        <v>18509</v>
      </c>
      <c r="E10635" t="s">
        <v>18452</v>
      </c>
      <c r="F10635" t="s">
        <v>18472</v>
      </c>
      <c r="G10635" t="s">
        <v>31004</v>
      </c>
      <c r="H10635">
        <v>7.996488634226355E-3</v>
      </c>
    </row>
    <row r="10636" spans="1:8" x14ac:dyDescent="0.3">
      <c r="A10636" s="1">
        <v>10635</v>
      </c>
      <c r="B10636" t="s">
        <v>10641</v>
      </c>
      <c r="C10636" t="s">
        <v>18462</v>
      </c>
      <c r="D10636" t="s">
        <v>18454</v>
      </c>
      <c r="E10636" t="s">
        <v>18472</v>
      </c>
      <c r="F10636" t="s">
        <v>18480</v>
      </c>
      <c r="G10636" t="s">
        <v>31005</v>
      </c>
      <c r="H10636">
        <v>-7.9964886342263775E-3</v>
      </c>
    </row>
    <row r="10637" spans="1:8" x14ac:dyDescent="0.3">
      <c r="A10637" s="1">
        <v>10636</v>
      </c>
      <c r="B10637" t="s">
        <v>10642</v>
      </c>
      <c r="C10637" t="s">
        <v>18388</v>
      </c>
      <c r="D10637" t="s">
        <v>18518</v>
      </c>
      <c r="E10637" t="s">
        <v>18472</v>
      </c>
      <c r="F10637" t="s">
        <v>18461</v>
      </c>
      <c r="G10637" t="s">
        <v>31006</v>
      </c>
      <c r="H10637">
        <v>-1.768347056742003E-3</v>
      </c>
    </row>
    <row r="10638" spans="1:8" x14ac:dyDescent="0.3">
      <c r="A10638" s="1">
        <v>10637</v>
      </c>
      <c r="B10638" t="s">
        <v>10643</v>
      </c>
      <c r="C10638" t="s">
        <v>18296</v>
      </c>
      <c r="D10638" t="s">
        <v>15904</v>
      </c>
      <c r="E10638" t="s">
        <v>18388</v>
      </c>
      <c r="F10638" t="s">
        <v>18394</v>
      </c>
      <c r="G10638" t="s">
        <v>31007</v>
      </c>
      <c r="H10638">
        <v>-8.7951314528274017E-3</v>
      </c>
    </row>
    <row r="10639" spans="1:8" x14ac:dyDescent="0.3">
      <c r="A10639" s="1">
        <v>10638</v>
      </c>
      <c r="B10639" t="s">
        <v>10644</v>
      </c>
      <c r="C10639" t="s">
        <v>18394</v>
      </c>
      <c r="D10639" t="s">
        <v>18334</v>
      </c>
      <c r="E10639" t="s">
        <v>18532</v>
      </c>
      <c r="F10639" t="s">
        <v>18401</v>
      </c>
      <c r="G10639" t="s">
        <v>31008</v>
      </c>
      <c r="H10639">
        <v>-7.8500185059270609E-3</v>
      </c>
    </row>
    <row r="10640" spans="1:8" x14ac:dyDescent="0.3">
      <c r="A10640" s="1">
        <v>10639</v>
      </c>
      <c r="B10640" t="s">
        <v>10645</v>
      </c>
      <c r="C10640" t="s">
        <v>18401</v>
      </c>
      <c r="D10640" t="s">
        <v>18510</v>
      </c>
      <c r="E10640" t="s">
        <v>18296</v>
      </c>
      <c r="F10640" t="s">
        <v>18417</v>
      </c>
      <c r="G10640" t="s">
        <v>31009</v>
      </c>
      <c r="H10640">
        <v>1.048044527470064E-2</v>
      </c>
    </row>
    <row r="10641" spans="1:8" x14ac:dyDescent="0.3">
      <c r="A10641" s="1">
        <v>10640</v>
      </c>
      <c r="B10641" t="s">
        <v>10646</v>
      </c>
      <c r="C10641" t="s">
        <v>18417</v>
      </c>
      <c r="D10641" t="s">
        <v>18402</v>
      </c>
      <c r="E10641" t="s">
        <v>18388</v>
      </c>
      <c r="F10641" t="s">
        <v>18454</v>
      </c>
      <c r="G10641" t="s">
        <v>31010</v>
      </c>
      <c r="H10641">
        <v>2.6373641660854502E-3</v>
      </c>
    </row>
    <row r="10642" spans="1:8" x14ac:dyDescent="0.3">
      <c r="A10642" s="1">
        <v>10641</v>
      </c>
      <c r="B10642" t="s">
        <v>10647</v>
      </c>
      <c r="C10642" t="s">
        <v>18454</v>
      </c>
      <c r="D10642" t="s">
        <v>18404</v>
      </c>
      <c r="E10642" t="s">
        <v>18480</v>
      </c>
      <c r="F10642" t="s">
        <v>18334</v>
      </c>
      <c r="G10642" t="s">
        <v>31011</v>
      </c>
      <c r="H10642">
        <v>-1.831712791257992E-2</v>
      </c>
    </row>
    <row r="10643" spans="1:8" x14ac:dyDescent="0.3">
      <c r="A10643" s="1">
        <v>10642</v>
      </c>
      <c r="B10643" t="s">
        <v>10648</v>
      </c>
      <c r="C10643" t="s">
        <v>18334</v>
      </c>
      <c r="D10643" t="s">
        <v>18387</v>
      </c>
      <c r="E10643" t="s">
        <v>18393</v>
      </c>
      <c r="F10643" t="s">
        <v>18421</v>
      </c>
      <c r="G10643" t="s">
        <v>31012</v>
      </c>
      <c r="H10643">
        <v>1.21740633988658E-2</v>
      </c>
    </row>
    <row r="10644" spans="1:8" x14ac:dyDescent="0.3">
      <c r="A10644" s="1">
        <v>10643</v>
      </c>
      <c r="B10644" t="s">
        <v>10649</v>
      </c>
      <c r="C10644" t="s">
        <v>18421</v>
      </c>
      <c r="D10644" t="s">
        <v>18455</v>
      </c>
      <c r="E10644" t="s">
        <v>18518</v>
      </c>
      <c r="F10644" t="s">
        <v>18520</v>
      </c>
      <c r="G10644" t="s">
        <v>31013</v>
      </c>
      <c r="H10644">
        <v>7.0237338793077047E-3</v>
      </c>
    </row>
    <row r="10645" spans="1:8" x14ac:dyDescent="0.3">
      <c r="A10645" s="1">
        <v>10644</v>
      </c>
      <c r="B10645" t="s">
        <v>10650</v>
      </c>
      <c r="C10645" t="s">
        <v>18518</v>
      </c>
      <c r="D10645" t="s">
        <v>18405</v>
      </c>
      <c r="E10645" t="s">
        <v>18456</v>
      </c>
      <c r="F10645" t="s">
        <v>18420</v>
      </c>
      <c r="G10645" t="s">
        <v>31014</v>
      </c>
      <c r="H10645">
        <v>-7.898242024240212E-3</v>
      </c>
    </row>
    <row r="10646" spans="1:8" x14ac:dyDescent="0.3">
      <c r="A10646" s="1">
        <v>10645</v>
      </c>
      <c r="B10646" t="s">
        <v>10651</v>
      </c>
      <c r="C10646" t="s">
        <v>18509</v>
      </c>
      <c r="D10646" t="s">
        <v>15904</v>
      </c>
      <c r="E10646" t="s">
        <v>18454</v>
      </c>
      <c r="F10646" t="s">
        <v>18421</v>
      </c>
      <c r="G10646" t="s">
        <v>31015</v>
      </c>
      <c r="H10646">
        <v>8.7450814493257568E-4</v>
      </c>
    </row>
    <row r="10647" spans="1:8" x14ac:dyDescent="0.3">
      <c r="A10647" s="1">
        <v>10646</v>
      </c>
      <c r="B10647" t="s">
        <v>10652</v>
      </c>
      <c r="C10647" t="s">
        <v>18421</v>
      </c>
      <c r="D10647" t="s">
        <v>18421</v>
      </c>
      <c r="E10647" t="s">
        <v>18519</v>
      </c>
      <c r="F10647" t="s">
        <v>18388</v>
      </c>
      <c r="G10647" t="s">
        <v>31016</v>
      </c>
      <c r="H10647">
        <v>1.2324099645148689E-2</v>
      </c>
    </row>
    <row r="10648" spans="1:8" x14ac:dyDescent="0.3">
      <c r="A10648" s="1">
        <v>10647</v>
      </c>
      <c r="B10648" t="s">
        <v>10653</v>
      </c>
      <c r="C10648" t="s">
        <v>18388</v>
      </c>
      <c r="D10648" t="s">
        <v>18454</v>
      </c>
      <c r="E10648" t="s">
        <v>18453</v>
      </c>
      <c r="F10648" t="s">
        <v>18518</v>
      </c>
      <c r="G10648" t="s">
        <v>31017</v>
      </c>
      <c r="H10648">
        <v>-4.4189201380353347E-3</v>
      </c>
    </row>
    <row r="10649" spans="1:8" x14ac:dyDescent="0.3">
      <c r="A10649" s="1">
        <v>10648</v>
      </c>
      <c r="B10649" t="s">
        <v>10654</v>
      </c>
      <c r="C10649" t="s">
        <v>18518</v>
      </c>
      <c r="D10649" t="s">
        <v>18454</v>
      </c>
      <c r="E10649" t="s">
        <v>18521</v>
      </c>
      <c r="F10649" t="s">
        <v>18480</v>
      </c>
      <c r="G10649" t="s">
        <v>31018</v>
      </c>
      <c r="H10649">
        <v>3.533572581311044E-3</v>
      </c>
    </row>
    <row r="10650" spans="1:8" x14ac:dyDescent="0.3">
      <c r="A10650" s="1">
        <v>10649</v>
      </c>
      <c r="B10650" t="s">
        <v>10655</v>
      </c>
      <c r="C10650" t="s">
        <v>18480</v>
      </c>
      <c r="D10650" t="s">
        <v>18417</v>
      </c>
      <c r="E10650" t="s">
        <v>18479</v>
      </c>
      <c r="F10650" t="s">
        <v>18520</v>
      </c>
      <c r="G10650" t="s">
        <v>31019</v>
      </c>
      <c r="H10650">
        <v>-4.4150182091167202E-3</v>
      </c>
    </row>
    <row r="10651" spans="1:8" x14ac:dyDescent="0.3">
      <c r="A10651" s="1">
        <v>10650</v>
      </c>
      <c r="B10651" t="s">
        <v>10656</v>
      </c>
      <c r="C10651" t="s">
        <v>18520</v>
      </c>
      <c r="D10651" t="s">
        <v>18420</v>
      </c>
      <c r="E10651" t="s">
        <v>18296</v>
      </c>
      <c r="F10651" t="s">
        <v>18421</v>
      </c>
      <c r="G10651" t="s">
        <v>31020</v>
      </c>
      <c r="H10651">
        <v>-7.0237338793076804E-3</v>
      </c>
    </row>
    <row r="10652" spans="1:8" x14ac:dyDescent="0.3">
      <c r="A10652" s="1">
        <v>10651</v>
      </c>
      <c r="B10652" t="s">
        <v>10657</v>
      </c>
      <c r="C10652" t="s">
        <v>18421</v>
      </c>
      <c r="D10652" t="s">
        <v>18421</v>
      </c>
      <c r="E10652" t="s">
        <v>18474</v>
      </c>
      <c r="F10652" t="s">
        <v>18519</v>
      </c>
      <c r="G10652" t="s">
        <v>31021</v>
      </c>
      <c r="H10652">
        <v>1.587334915629016E-2</v>
      </c>
    </row>
    <row r="10653" spans="1:8" x14ac:dyDescent="0.3">
      <c r="A10653" s="1">
        <v>10652</v>
      </c>
      <c r="B10653" t="s">
        <v>10658</v>
      </c>
      <c r="C10653" t="s">
        <v>18519</v>
      </c>
      <c r="D10653" t="s">
        <v>18421</v>
      </c>
      <c r="E10653" t="s">
        <v>15467</v>
      </c>
      <c r="F10653" t="s">
        <v>18472</v>
      </c>
      <c r="G10653" t="s">
        <v>31022</v>
      </c>
      <c r="H10653">
        <v>3.5618915663607502E-3</v>
      </c>
    </row>
    <row r="10654" spans="1:8" x14ac:dyDescent="0.3">
      <c r="A10654" s="1">
        <v>10653</v>
      </c>
      <c r="B10654" t="s">
        <v>10659</v>
      </c>
      <c r="C10654" t="s">
        <v>18472</v>
      </c>
      <c r="D10654" t="s">
        <v>18520</v>
      </c>
      <c r="E10654" t="s">
        <v>18481</v>
      </c>
      <c r="F10654" t="s">
        <v>18296</v>
      </c>
      <c r="G10654" t="s">
        <v>31023</v>
      </c>
      <c r="H10654">
        <v>-1.0647837955846499E-2</v>
      </c>
    </row>
    <row r="10655" spans="1:8" x14ac:dyDescent="0.3">
      <c r="A10655" s="1">
        <v>10654</v>
      </c>
      <c r="B10655" t="s">
        <v>10660</v>
      </c>
      <c r="C10655" t="s">
        <v>18296</v>
      </c>
      <c r="D10655" t="s">
        <v>18399</v>
      </c>
      <c r="E10655" t="s">
        <v>18480</v>
      </c>
      <c r="F10655" t="s">
        <v>18418</v>
      </c>
      <c r="G10655" t="s">
        <v>31024</v>
      </c>
      <c r="H10655">
        <v>-3.3842709108951603E-2</v>
      </c>
    </row>
    <row r="10656" spans="1:8" x14ac:dyDescent="0.3">
      <c r="A10656" s="1">
        <v>10655</v>
      </c>
      <c r="B10656" t="s">
        <v>10661</v>
      </c>
      <c r="C10656" t="s">
        <v>18418</v>
      </c>
      <c r="D10656" t="s">
        <v>18363</v>
      </c>
      <c r="E10656" t="s">
        <v>18382</v>
      </c>
      <c r="F10656" t="s">
        <v>18398</v>
      </c>
      <c r="G10656" t="s">
        <v>31025</v>
      </c>
      <c r="H10656">
        <v>8.5360653924046448E-4</v>
      </c>
    </row>
    <row r="10657" spans="1:8" x14ac:dyDescent="0.3">
      <c r="A10657" s="1">
        <v>10656</v>
      </c>
      <c r="B10657" t="s">
        <v>10662</v>
      </c>
      <c r="C10657" t="s">
        <v>18416</v>
      </c>
      <c r="D10657" t="s">
        <v>15466</v>
      </c>
      <c r="E10657" t="s">
        <v>18411</v>
      </c>
      <c r="F10657" t="s">
        <v>18280</v>
      </c>
      <c r="G10657" t="s">
        <v>31026</v>
      </c>
      <c r="H10657">
        <v>-2.8621482327038039E-2</v>
      </c>
    </row>
    <row r="10658" spans="1:8" x14ac:dyDescent="0.3">
      <c r="A10658" s="1">
        <v>10657</v>
      </c>
      <c r="B10658" t="s">
        <v>10663</v>
      </c>
      <c r="C10658" t="s">
        <v>18346</v>
      </c>
      <c r="D10658" t="s">
        <v>18346</v>
      </c>
      <c r="E10658" t="s">
        <v>18408</v>
      </c>
      <c r="F10658" t="s">
        <v>18409</v>
      </c>
      <c r="G10658" t="s">
        <v>31027</v>
      </c>
      <c r="H10658">
        <v>1.6736792355523829E-2</v>
      </c>
    </row>
    <row r="10659" spans="1:8" x14ac:dyDescent="0.3">
      <c r="A10659" s="1">
        <v>10658</v>
      </c>
      <c r="B10659" t="s">
        <v>10664</v>
      </c>
      <c r="C10659" t="s">
        <v>18384</v>
      </c>
      <c r="D10659" t="s">
        <v>18340</v>
      </c>
      <c r="E10659" t="s">
        <v>18399</v>
      </c>
      <c r="F10659" t="s">
        <v>18396</v>
      </c>
      <c r="G10659" t="s">
        <v>31028</v>
      </c>
      <c r="H10659">
        <v>-5.0505157860684796E-3</v>
      </c>
    </row>
    <row r="10660" spans="1:8" x14ac:dyDescent="0.3">
      <c r="A10660" s="1">
        <v>10659</v>
      </c>
      <c r="B10660" t="s">
        <v>10665</v>
      </c>
      <c r="C10660" t="s">
        <v>18383</v>
      </c>
      <c r="D10660" t="s">
        <v>18341</v>
      </c>
      <c r="E10660" t="s">
        <v>18383</v>
      </c>
      <c r="F10660" t="s">
        <v>18346</v>
      </c>
      <c r="G10660" t="s">
        <v>31029</v>
      </c>
      <c r="H10660">
        <v>-1.2515807931830649E-2</v>
      </c>
    </row>
    <row r="10661" spans="1:8" x14ac:dyDescent="0.3">
      <c r="A10661" s="1">
        <v>10660</v>
      </c>
      <c r="B10661" t="s">
        <v>10666</v>
      </c>
      <c r="C10661" t="s">
        <v>18346</v>
      </c>
      <c r="D10661" t="s">
        <v>18523</v>
      </c>
      <c r="E10661" t="s">
        <v>18396</v>
      </c>
      <c r="F10661" t="s">
        <v>18360</v>
      </c>
      <c r="G10661" t="s">
        <v>31030</v>
      </c>
      <c r="H10661">
        <v>4.154555207147098E-3</v>
      </c>
    </row>
    <row r="10662" spans="1:8" x14ac:dyDescent="0.3">
      <c r="A10662" s="1">
        <v>10661</v>
      </c>
      <c r="B10662" t="s">
        <v>10667</v>
      </c>
      <c r="C10662" t="s">
        <v>18460</v>
      </c>
      <c r="D10662" t="s">
        <v>18460</v>
      </c>
      <c r="E10662" t="s">
        <v>18332</v>
      </c>
      <c r="F10662" t="s">
        <v>18363</v>
      </c>
      <c r="G10662" t="s">
        <v>31031</v>
      </c>
      <c r="H10662">
        <v>6.6833999820675172E-3</v>
      </c>
    </row>
    <row r="10663" spans="1:8" x14ac:dyDescent="0.3">
      <c r="A10663" s="1">
        <v>10662</v>
      </c>
      <c r="B10663" t="s">
        <v>10668</v>
      </c>
      <c r="C10663" t="s">
        <v>18413</v>
      </c>
      <c r="D10663" t="s">
        <v>18412</v>
      </c>
      <c r="E10663" t="s">
        <v>18303</v>
      </c>
      <c r="F10663" t="s">
        <v>18400</v>
      </c>
      <c r="G10663" t="s">
        <v>31032</v>
      </c>
      <c r="H10663">
        <v>5.8848425402453584E-3</v>
      </c>
    </row>
    <row r="10664" spans="1:8" x14ac:dyDescent="0.3">
      <c r="A10664" s="1">
        <v>10663</v>
      </c>
      <c r="B10664" t="s">
        <v>10669</v>
      </c>
      <c r="C10664" t="s">
        <v>18400</v>
      </c>
      <c r="D10664" t="s">
        <v>18338</v>
      </c>
      <c r="E10664" t="s">
        <v>18407</v>
      </c>
      <c r="F10664" t="s">
        <v>18366</v>
      </c>
      <c r="G10664" t="s">
        <v>31033</v>
      </c>
      <c r="H10664">
        <v>-9.2321260003024406E-3</v>
      </c>
    </row>
    <row r="10665" spans="1:8" x14ac:dyDescent="0.3">
      <c r="A10665" s="1">
        <v>10664</v>
      </c>
      <c r="B10665" t="s">
        <v>10670</v>
      </c>
      <c r="C10665" t="s">
        <v>18364</v>
      </c>
      <c r="D10665" t="s">
        <v>18338</v>
      </c>
      <c r="E10665" t="s">
        <v>18399</v>
      </c>
      <c r="F10665" t="s">
        <v>18363</v>
      </c>
      <c r="G10665" t="s">
        <v>31034</v>
      </c>
      <c r="H10665">
        <v>3.3472834600571902E-3</v>
      </c>
    </row>
    <row r="10666" spans="1:8" x14ac:dyDescent="0.3">
      <c r="A10666" s="1">
        <v>10665</v>
      </c>
      <c r="B10666" t="s">
        <v>10671</v>
      </c>
      <c r="C10666" t="s">
        <v>18363</v>
      </c>
      <c r="D10666" t="s">
        <v>18460</v>
      </c>
      <c r="E10666" t="s">
        <v>18409</v>
      </c>
      <c r="F10666" t="s">
        <v>18383</v>
      </c>
      <c r="G10666" t="s">
        <v>31035</v>
      </c>
      <c r="H10666">
        <v>2.5178359923410348E-3</v>
      </c>
    </row>
    <row r="10667" spans="1:8" x14ac:dyDescent="0.3">
      <c r="A10667" s="1">
        <v>10666</v>
      </c>
      <c r="B10667" t="s">
        <v>10672</v>
      </c>
      <c r="C10667" t="s">
        <v>18383</v>
      </c>
      <c r="D10667" t="s">
        <v>15466</v>
      </c>
      <c r="E10667" t="s">
        <v>18383</v>
      </c>
      <c r="F10667" t="s">
        <v>18344</v>
      </c>
      <c r="G10667" t="s">
        <v>31036</v>
      </c>
      <c r="H10667">
        <v>-1.666705248521165E-2</v>
      </c>
    </row>
    <row r="10668" spans="1:8" x14ac:dyDescent="0.3">
      <c r="A10668" s="1">
        <v>10667</v>
      </c>
      <c r="B10668" t="s">
        <v>10673</v>
      </c>
      <c r="C10668" t="s">
        <v>18344</v>
      </c>
      <c r="D10668" t="s">
        <v>18369</v>
      </c>
      <c r="E10668" t="s">
        <v>18346</v>
      </c>
      <c r="F10668" t="s">
        <v>18414</v>
      </c>
      <c r="G10668" t="s">
        <v>31037</v>
      </c>
      <c r="H10668">
        <v>-8.23049913651548E-3</v>
      </c>
    </row>
    <row r="10669" spans="1:8" x14ac:dyDescent="0.3">
      <c r="A10669" s="1">
        <v>10668</v>
      </c>
      <c r="B10669" t="s">
        <v>10674</v>
      </c>
      <c r="C10669" t="s">
        <v>15466</v>
      </c>
      <c r="D10669" t="s">
        <v>18531</v>
      </c>
      <c r="E10669" t="s">
        <v>18362</v>
      </c>
      <c r="F10669" t="s">
        <v>18458</v>
      </c>
      <c r="G10669" t="s">
        <v>31038</v>
      </c>
      <c r="H10669">
        <v>3.284075201189797E-3</v>
      </c>
    </row>
    <row r="10670" spans="1:8" x14ac:dyDescent="0.3">
      <c r="A10670" s="1">
        <v>10669</v>
      </c>
      <c r="B10670" t="s">
        <v>10675</v>
      </c>
      <c r="C10670" t="s">
        <v>18458</v>
      </c>
      <c r="D10670" t="s">
        <v>18343</v>
      </c>
      <c r="E10670" t="s">
        <v>18363</v>
      </c>
      <c r="F10670" t="s">
        <v>18340</v>
      </c>
      <c r="G10670" t="s">
        <v>31039</v>
      </c>
      <c r="H10670">
        <v>1.6584128015535261E-2</v>
      </c>
    </row>
    <row r="10671" spans="1:8" x14ac:dyDescent="0.3">
      <c r="A10671" s="1">
        <v>10670</v>
      </c>
      <c r="B10671" t="s">
        <v>10676</v>
      </c>
      <c r="C10671" t="s">
        <v>18366</v>
      </c>
      <c r="D10671" t="s">
        <v>18360</v>
      </c>
      <c r="E10671" t="s">
        <v>18381</v>
      </c>
      <c r="F10671" t="s">
        <v>18522</v>
      </c>
      <c r="G10671" t="s">
        <v>31040</v>
      </c>
      <c r="H10671">
        <v>8.3647014496590643E-4</v>
      </c>
    </row>
    <row r="10672" spans="1:8" x14ac:dyDescent="0.3">
      <c r="A10672" s="1">
        <v>10671</v>
      </c>
      <c r="B10672" t="s">
        <v>10677</v>
      </c>
      <c r="C10672" t="s">
        <v>18340</v>
      </c>
      <c r="D10672" t="s">
        <v>18366</v>
      </c>
      <c r="E10672" t="s">
        <v>18457</v>
      </c>
      <c r="F10672" t="s">
        <v>18413</v>
      </c>
      <c r="G10672" t="s">
        <v>31041</v>
      </c>
      <c r="H10672">
        <v>2.5136167403161211E-3</v>
      </c>
    </row>
    <row r="10673" spans="1:8" x14ac:dyDescent="0.3">
      <c r="A10673" s="1">
        <v>10672</v>
      </c>
      <c r="B10673" t="s">
        <v>10678</v>
      </c>
      <c r="C10673" t="s">
        <v>18413</v>
      </c>
      <c r="D10673" t="s">
        <v>18280</v>
      </c>
      <c r="E10673" t="s">
        <v>18399</v>
      </c>
      <c r="F10673" t="s">
        <v>18361</v>
      </c>
      <c r="G10673" t="s">
        <v>31042</v>
      </c>
      <c r="H10673">
        <v>-9.1858683493838307E-3</v>
      </c>
    </row>
    <row r="10674" spans="1:8" x14ac:dyDescent="0.3">
      <c r="A10674" s="1">
        <v>10673</v>
      </c>
      <c r="B10674" t="s">
        <v>10679</v>
      </c>
      <c r="C10674" t="s">
        <v>18460</v>
      </c>
      <c r="D10674" t="s">
        <v>18346</v>
      </c>
      <c r="E10674" t="s">
        <v>18363</v>
      </c>
      <c r="F10674" t="s">
        <v>18364</v>
      </c>
      <c r="G10674" t="s">
        <v>31043</v>
      </c>
      <c r="H10674">
        <v>4.1649372992842021E-3</v>
      </c>
    </row>
    <row r="10675" spans="1:8" x14ac:dyDescent="0.3">
      <c r="A10675" s="1">
        <v>10674</v>
      </c>
      <c r="B10675" t="s">
        <v>10680</v>
      </c>
      <c r="C10675" t="s">
        <v>18364</v>
      </c>
      <c r="D10675" t="s">
        <v>18360</v>
      </c>
      <c r="E10675" t="s">
        <v>18406</v>
      </c>
      <c r="F10675" t="s">
        <v>18411</v>
      </c>
      <c r="G10675" t="s">
        <v>31044</v>
      </c>
      <c r="H10675">
        <v>2.4504817203326298E-2</v>
      </c>
    </row>
    <row r="10676" spans="1:8" x14ac:dyDescent="0.3">
      <c r="A10676" s="1">
        <v>10675</v>
      </c>
      <c r="B10676" t="s">
        <v>10681</v>
      </c>
      <c r="C10676" t="s">
        <v>18407</v>
      </c>
      <c r="D10676" t="s">
        <v>18418</v>
      </c>
      <c r="E10676" t="s">
        <v>18421</v>
      </c>
      <c r="F10676" t="s">
        <v>18510</v>
      </c>
      <c r="G10676" t="s">
        <v>31045</v>
      </c>
      <c r="H10676">
        <v>1.378144120300949E-2</v>
      </c>
    </row>
    <row r="10677" spans="1:8" x14ac:dyDescent="0.3">
      <c r="A10677" s="1">
        <v>10676</v>
      </c>
      <c r="B10677" t="s">
        <v>10682</v>
      </c>
      <c r="C10677" t="s">
        <v>18510</v>
      </c>
      <c r="D10677" t="s">
        <v>18365</v>
      </c>
      <c r="E10677" t="s">
        <v>18401</v>
      </c>
      <c r="F10677" t="s">
        <v>18397</v>
      </c>
      <c r="G10677" t="s">
        <v>31046</v>
      </c>
      <c r="H10677">
        <v>-1.890090630920031E-2</v>
      </c>
    </row>
    <row r="10678" spans="1:8" x14ac:dyDescent="0.3">
      <c r="A10678" s="1">
        <v>10677</v>
      </c>
      <c r="B10678" t="s">
        <v>10683</v>
      </c>
      <c r="C10678" t="s">
        <v>18397</v>
      </c>
      <c r="D10678" t="s">
        <v>18361</v>
      </c>
      <c r="E10678" t="s">
        <v>18391</v>
      </c>
      <c r="F10678" t="s">
        <v>18384</v>
      </c>
      <c r="G10678" t="s">
        <v>31047</v>
      </c>
      <c r="H10678">
        <v>-7.6303888656917311E-3</v>
      </c>
    </row>
    <row r="10679" spans="1:8" x14ac:dyDescent="0.3">
      <c r="A10679" s="1">
        <v>10678</v>
      </c>
      <c r="B10679" t="s">
        <v>10684</v>
      </c>
      <c r="C10679" t="s">
        <v>18384</v>
      </c>
      <c r="D10679" t="s">
        <v>18413</v>
      </c>
      <c r="E10679" t="s">
        <v>18408</v>
      </c>
      <c r="F10679" t="s">
        <v>18384</v>
      </c>
      <c r="G10679" t="s">
        <v>31048</v>
      </c>
      <c r="H10679">
        <v>0</v>
      </c>
    </row>
    <row r="10680" spans="1:8" x14ac:dyDescent="0.3">
      <c r="A10680" s="1">
        <v>10679</v>
      </c>
      <c r="B10680" t="s">
        <v>10685</v>
      </c>
      <c r="C10680" t="s">
        <v>18409</v>
      </c>
      <c r="D10680" t="s">
        <v>18385</v>
      </c>
      <c r="E10680" t="s">
        <v>18333</v>
      </c>
      <c r="F10680" t="s">
        <v>18416</v>
      </c>
      <c r="G10680" t="s">
        <v>31049</v>
      </c>
      <c r="H10680">
        <v>1.1894787652149149E-2</v>
      </c>
    </row>
    <row r="10681" spans="1:8" x14ac:dyDescent="0.3">
      <c r="A10681" s="1">
        <v>10680</v>
      </c>
      <c r="B10681" t="s">
        <v>10686</v>
      </c>
      <c r="C10681" t="s">
        <v>18416</v>
      </c>
      <c r="D10681" t="s">
        <v>18416</v>
      </c>
      <c r="E10681" t="s">
        <v>18455</v>
      </c>
      <c r="F10681" t="s">
        <v>18410</v>
      </c>
      <c r="G10681" t="s">
        <v>31050</v>
      </c>
      <c r="H10681">
        <v>5.1413995004186523E-3</v>
      </c>
    </row>
    <row r="10682" spans="1:8" x14ac:dyDescent="0.3">
      <c r="A10682" s="1">
        <v>10681</v>
      </c>
      <c r="B10682" t="s">
        <v>10687</v>
      </c>
      <c r="C10682" t="s">
        <v>18410</v>
      </c>
      <c r="D10682" t="s">
        <v>18365</v>
      </c>
      <c r="E10682" t="s">
        <v>18392</v>
      </c>
      <c r="F10682" t="s">
        <v>18397</v>
      </c>
      <c r="G10682" t="s">
        <v>31051</v>
      </c>
      <c r="H10682">
        <v>-9.4057982868761495E-3</v>
      </c>
    </row>
    <row r="10683" spans="1:8" x14ac:dyDescent="0.3">
      <c r="A10683" s="1">
        <v>10682</v>
      </c>
      <c r="B10683" t="s">
        <v>10688</v>
      </c>
      <c r="C10683" t="s">
        <v>18397</v>
      </c>
      <c r="D10683" t="s">
        <v>18303</v>
      </c>
      <c r="E10683" t="s">
        <v>18302</v>
      </c>
      <c r="F10683" t="s">
        <v>18391</v>
      </c>
      <c r="G10683" t="s">
        <v>31052</v>
      </c>
      <c r="H10683">
        <v>8.5142619021752355E-4</v>
      </c>
    </row>
    <row r="10684" spans="1:8" x14ac:dyDescent="0.3">
      <c r="A10684" s="1">
        <v>10683</v>
      </c>
      <c r="B10684" t="s">
        <v>10689</v>
      </c>
      <c r="C10684" t="s">
        <v>18391</v>
      </c>
      <c r="D10684" t="s">
        <v>18399</v>
      </c>
      <c r="E10684" t="s">
        <v>18416</v>
      </c>
      <c r="F10684" t="s">
        <v>18278</v>
      </c>
      <c r="G10684" t="s">
        <v>31053</v>
      </c>
      <c r="H10684">
        <v>-5.0977170716688287E-3</v>
      </c>
    </row>
    <row r="10685" spans="1:8" x14ac:dyDescent="0.3">
      <c r="A10685" s="1">
        <v>10684</v>
      </c>
      <c r="B10685" t="s">
        <v>10690</v>
      </c>
      <c r="C10685" t="s">
        <v>18278</v>
      </c>
      <c r="D10685" t="s">
        <v>18399</v>
      </c>
      <c r="E10685" t="s">
        <v>18382</v>
      </c>
      <c r="F10685" t="s">
        <v>18397</v>
      </c>
      <c r="G10685" t="s">
        <v>31054</v>
      </c>
      <c r="H10685">
        <v>4.2462908814512243E-3</v>
      </c>
    </row>
    <row r="10686" spans="1:8" x14ac:dyDescent="0.3">
      <c r="A10686" s="1">
        <v>10685</v>
      </c>
      <c r="B10686" t="s">
        <v>10691</v>
      </c>
      <c r="C10686" t="s">
        <v>18408</v>
      </c>
      <c r="D10686" t="s">
        <v>18381</v>
      </c>
      <c r="E10686" t="s">
        <v>18386</v>
      </c>
      <c r="F10686" t="s">
        <v>18385</v>
      </c>
      <c r="G10686" t="s">
        <v>31055</v>
      </c>
      <c r="H10686">
        <v>-1.01609680314087E-2</v>
      </c>
    </row>
    <row r="10687" spans="1:8" x14ac:dyDescent="0.3">
      <c r="A10687" s="1">
        <v>10686</v>
      </c>
      <c r="B10687" t="s">
        <v>10692</v>
      </c>
      <c r="C10687" t="s">
        <v>18381</v>
      </c>
      <c r="D10687" t="s">
        <v>18364</v>
      </c>
      <c r="E10687" t="s">
        <v>18416</v>
      </c>
      <c r="F10687" t="s">
        <v>18391</v>
      </c>
      <c r="G10687" t="s">
        <v>31056</v>
      </c>
      <c r="H10687">
        <v>1.101239422162623E-2</v>
      </c>
    </row>
    <row r="10688" spans="1:8" x14ac:dyDescent="0.3">
      <c r="A10688" s="1">
        <v>10687</v>
      </c>
      <c r="B10688" t="s">
        <v>10693</v>
      </c>
      <c r="C10688" t="s">
        <v>18391</v>
      </c>
      <c r="D10688" t="s">
        <v>18383</v>
      </c>
      <c r="E10688" t="s">
        <v>18386</v>
      </c>
      <c r="F10688" t="s">
        <v>18339</v>
      </c>
      <c r="G10688" t="s">
        <v>31057</v>
      </c>
      <c r="H10688">
        <v>-1.2695896302740079E-2</v>
      </c>
    </row>
    <row r="10689" spans="1:8" x14ac:dyDescent="0.3">
      <c r="A10689" s="1">
        <v>10688</v>
      </c>
      <c r="B10689" t="s">
        <v>10694</v>
      </c>
      <c r="C10689" t="s">
        <v>18339</v>
      </c>
      <c r="D10689" t="s">
        <v>18340</v>
      </c>
      <c r="E10689" t="s">
        <v>18418</v>
      </c>
      <c r="F10689" t="s">
        <v>18383</v>
      </c>
      <c r="G10689" t="s">
        <v>31058</v>
      </c>
      <c r="H10689">
        <v>-8.4068941479323528E-4</v>
      </c>
    </row>
    <row r="10690" spans="1:8" x14ac:dyDescent="0.3">
      <c r="A10690" s="1">
        <v>10689</v>
      </c>
      <c r="B10690" t="s">
        <v>10695</v>
      </c>
      <c r="C10690" t="s">
        <v>18396</v>
      </c>
      <c r="D10690" t="s">
        <v>18396</v>
      </c>
      <c r="E10690" t="s">
        <v>18397</v>
      </c>
      <c r="F10690" t="s">
        <v>18409</v>
      </c>
      <c r="G10690" t="s">
        <v>31059</v>
      </c>
      <c r="H10690">
        <v>4.2105325363434578E-3</v>
      </c>
    </row>
    <row r="10691" spans="1:8" x14ac:dyDescent="0.3">
      <c r="A10691" s="1">
        <v>10690</v>
      </c>
      <c r="B10691" t="s">
        <v>10696</v>
      </c>
      <c r="C10691" t="s">
        <v>18384</v>
      </c>
      <c r="D10691" t="s">
        <v>18409</v>
      </c>
      <c r="E10691" t="s">
        <v>18411</v>
      </c>
      <c r="F10691" t="s">
        <v>18397</v>
      </c>
      <c r="G10691" t="s">
        <v>31060</v>
      </c>
      <c r="H10691">
        <v>8.4746269909722356E-3</v>
      </c>
    </row>
    <row r="10692" spans="1:8" x14ac:dyDescent="0.3">
      <c r="A10692" s="1">
        <v>10691</v>
      </c>
      <c r="B10692" t="s">
        <v>10697</v>
      </c>
      <c r="C10692" t="s">
        <v>18391</v>
      </c>
      <c r="D10692" t="s">
        <v>18395</v>
      </c>
      <c r="E10692" t="s">
        <v>18334</v>
      </c>
      <c r="F10692" t="s">
        <v>18389</v>
      </c>
      <c r="G10692" t="s">
        <v>31061</v>
      </c>
      <c r="H10692">
        <v>1.0265274059594841E-2</v>
      </c>
    </row>
    <row r="10693" spans="1:8" x14ac:dyDescent="0.3">
      <c r="A10693" s="1">
        <v>10692</v>
      </c>
      <c r="B10693" t="s">
        <v>10698</v>
      </c>
      <c r="C10693" t="s">
        <v>18389</v>
      </c>
      <c r="D10693" t="s">
        <v>18391</v>
      </c>
      <c r="E10693" t="s">
        <v>18389</v>
      </c>
      <c r="F10693" t="s">
        <v>18386</v>
      </c>
      <c r="G10693" t="s">
        <v>31062</v>
      </c>
      <c r="H10693">
        <v>-8.5616961348109252E-3</v>
      </c>
    </row>
    <row r="10694" spans="1:8" x14ac:dyDescent="0.3">
      <c r="A10694" s="1">
        <v>10693</v>
      </c>
      <c r="B10694" t="s">
        <v>10699</v>
      </c>
      <c r="C10694" t="s">
        <v>18386</v>
      </c>
      <c r="D10694" t="s">
        <v>18384</v>
      </c>
      <c r="E10694" t="s">
        <v>18416</v>
      </c>
      <c r="F10694" t="s">
        <v>18365</v>
      </c>
      <c r="G10694" t="s">
        <v>31063</v>
      </c>
      <c r="H10694">
        <v>-6.7969675438869373E-3</v>
      </c>
    </row>
    <row r="10695" spans="1:8" x14ac:dyDescent="0.3">
      <c r="A10695" s="1">
        <v>10694</v>
      </c>
      <c r="B10695" t="s">
        <v>10700</v>
      </c>
      <c r="C10695" t="s">
        <v>18332</v>
      </c>
      <c r="D10695" t="s">
        <v>18339</v>
      </c>
      <c r="E10695" t="s">
        <v>18278</v>
      </c>
      <c r="F10695" t="s">
        <v>18339</v>
      </c>
      <c r="G10695" t="s">
        <v>31064</v>
      </c>
      <c r="H10695">
        <v>-6.7510804934194091E-3</v>
      </c>
    </row>
    <row r="10696" spans="1:8" x14ac:dyDescent="0.3">
      <c r="A10696" s="1">
        <v>10695</v>
      </c>
      <c r="B10696" t="s">
        <v>10701</v>
      </c>
      <c r="C10696" t="s">
        <v>18339</v>
      </c>
      <c r="D10696" t="s">
        <v>18535</v>
      </c>
      <c r="E10696" t="s">
        <v>18399</v>
      </c>
      <c r="F10696" t="s">
        <v>18304</v>
      </c>
      <c r="G10696" t="s">
        <v>31065</v>
      </c>
      <c r="H10696">
        <v>-3.7958352371295849E-2</v>
      </c>
    </row>
    <row r="10697" spans="1:8" x14ac:dyDescent="0.3">
      <c r="A10697" s="1">
        <v>10696</v>
      </c>
      <c r="B10697" t="s">
        <v>10702</v>
      </c>
      <c r="C10697" t="s">
        <v>18374</v>
      </c>
      <c r="D10697" t="s">
        <v>15911</v>
      </c>
      <c r="E10697" t="s">
        <v>18346</v>
      </c>
      <c r="F10697" t="s">
        <v>18459</v>
      </c>
      <c r="G10697" t="s">
        <v>31066</v>
      </c>
      <c r="H10697">
        <v>1.3860800792235169E-2</v>
      </c>
    </row>
    <row r="10698" spans="1:8" x14ac:dyDescent="0.3">
      <c r="A10698" s="1">
        <v>10697</v>
      </c>
      <c r="B10698" t="s">
        <v>10703</v>
      </c>
      <c r="C10698" t="s">
        <v>18459</v>
      </c>
      <c r="D10698" t="s">
        <v>18459</v>
      </c>
      <c r="E10698" t="s">
        <v>18340</v>
      </c>
      <c r="F10698" t="s">
        <v>18346</v>
      </c>
      <c r="G10698" t="s">
        <v>31067</v>
      </c>
      <c r="H10698">
        <v>9.9010709827115368E-3</v>
      </c>
    </row>
    <row r="10699" spans="1:8" x14ac:dyDescent="0.3">
      <c r="A10699" s="1">
        <v>10698</v>
      </c>
      <c r="B10699" t="s">
        <v>10704</v>
      </c>
      <c r="C10699" t="s">
        <v>18346</v>
      </c>
      <c r="D10699" t="s">
        <v>18369</v>
      </c>
      <c r="E10699" t="s">
        <v>18280</v>
      </c>
      <c r="F10699" t="s">
        <v>15466</v>
      </c>
      <c r="G10699" t="s">
        <v>31068</v>
      </c>
      <c r="H10699">
        <v>-1.236109682357397E-2</v>
      </c>
    </row>
    <row r="10700" spans="1:8" x14ac:dyDescent="0.3">
      <c r="A10700" s="1">
        <v>10699</v>
      </c>
      <c r="B10700" t="s">
        <v>10705</v>
      </c>
      <c r="C10700" t="s">
        <v>18414</v>
      </c>
      <c r="D10700" t="s">
        <v>18369</v>
      </c>
      <c r="E10700" t="s">
        <v>18529</v>
      </c>
      <c r="F10700" t="s">
        <v>18331</v>
      </c>
      <c r="G10700" t="s">
        <v>31069</v>
      </c>
      <c r="H10700">
        <v>-7.3439742557586179E-3</v>
      </c>
    </row>
    <row r="10701" spans="1:8" x14ac:dyDescent="0.3">
      <c r="A10701" s="1">
        <v>10700</v>
      </c>
      <c r="B10701" t="s">
        <v>10706</v>
      </c>
      <c r="C10701" t="s">
        <v>18331</v>
      </c>
      <c r="D10701" t="s">
        <v>18350</v>
      </c>
      <c r="E10701" t="s">
        <v>18277</v>
      </c>
      <c r="F10701" t="s">
        <v>18304</v>
      </c>
      <c r="G10701" t="s">
        <v>31070</v>
      </c>
      <c r="H10701">
        <v>-4.056800695614318E-3</v>
      </c>
    </row>
    <row r="10702" spans="1:8" x14ac:dyDescent="0.3">
      <c r="A10702" s="1">
        <v>10701</v>
      </c>
      <c r="B10702" t="s">
        <v>10707</v>
      </c>
      <c r="C10702" t="s">
        <v>18349</v>
      </c>
      <c r="D10702" t="s">
        <v>15454</v>
      </c>
      <c r="E10702" t="s">
        <v>18368</v>
      </c>
      <c r="F10702" t="s">
        <v>18415</v>
      </c>
      <c r="G10702" t="s">
        <v>31071</v>
      </c>
      <c r="H10702">
        <v>1.3040119580806061E-2</v>
      </c>
    </row>
    <row r="10703" spans="1:8" x14ac:dyDescent="0.3">
      <c r="A10703" s="1">
        <v>10702</v>
      </c>
      <c r="B10703" t="s">
        <v>10708</v>
      </c>
      <c r="C10703" t="s">
        <v>18415</v>
      </c>
      <c r="D10703" t="s">
        <v>15454</v>
      </c>
      <c r="E10703" t="s">
        <v>18282</v>
      </c>
      <c r="F10703" t="s">
        <v>18348</v>
      </c>
      <c r="G10703" t="s">
        <v>31072</v>
      </c>
      <c r="H10703">
        <v>-1.546632376326983E-2</v>
      </c>
    </row>
    <row r="10704" spans="1:8" x14ac:dyDescent="0.3">
      <c r="A10704" s="1">
        <v>10703</v>
      </c>
      <c r="B10704" t="s">
        <v>10709</v>
      </c>
      <c r="C10704" t="s">
        <v>18379</v>
      </c>
      <c r="D10704" t="s">
        <v>18351</v>
      </c>
      <c r="E10704" t="s">
        <v>18380</v>
      </c>
      <c r="F10704" t="s">
        <v>18330</v>
      </c>
      <c r="G10704" t="s">
        <v>31073</v>
      </c>
      <c r="H10704">
        <v>-1.2043501651526879E-2</v>
      </c>
    </row>
    <row r="10705" spans="1:8" x14ac:dyDescent="0.3">
      <c r="A10705" s="1">
        <v>10704</v>
      </c>
      <c r="B10705" t="s">
        <v>10710</v>
      </c>
      <c r="C10705" t="s">
        <v>18377</v>
      </c>
      <c r="D10705" t="s">
        <v>15906</v>
      </c>
      <c r="E10705" t="s">
        <v>18369</v>
      </c>
      <c r="F10705" t="s">
        <v>18534</v>
      </c>
      <c r="G10705" t="s">
        <v>31074</v>
      </c>
      <c r="H10705">
        <v>3.19744477049056E-3</v>
      </c>
    </row>
    <row r="10706" spans="1:8" x14ac:dyDescent="0.3">
      <c r="A10706" s="1">
        <v>10705</v>
      </c>
      <c r="B10706" t="s">
        <v>10711</v>
      </c>
      <c r="C10706" t="s">
        <v>18534</v>
      </c>
      <c r="D10706" t="s">
        <v>18327</v>
      </c>
      <c r="E10706" t="s">
        <v>18348</v>
      </c>
      <c r="F10706" t="s">
        <v>18370</v>
      </c>
      <c r="G10706" t="s">
        <v>31075</v>
      </c>
      <c r="H10706">
        <v>4.8154186148665701E-3</v>
      </c>
    </row>
    <row r="10707" spans="1:8" x14ac:dyDescent="0.3">
      <c r="A10707" s="1">
        <v>10706</v>
      </c>
      <c r="B10707" t="s">
        <v>10712</v>
      </c>
      <c r="C10707" t="s">
        <v>18378</v>
      </c>
      <c r="D10707" t="s">
        <v>18354</v>
      </c>
      <c r="E10707" t="s">
        <v>18336</v>
      </c>
      <c r="F10707" t="s">
        <v>18345</v>
      </c>
      <c r="G10707" t="s">
        <v>31076</v>
      </c>
      <c r="H10707">
        <v>2.608134795761894E-2</v>
      </c>
    </row>
    <row r="10708" spans="1:8" x14ac:dyDescent="0.3">
      <c r="A10708" s="1">
        <v>10707</v>
      </c>
      <c r="B10708" t="s">
        <v>10713</v>
      </c>
      <c r="C10708" t="s">
        <v>18345</v>
      </c>
      <c r="D10708" t="s">
        <v>18459</v>
      </c>
      <c r="E10708" t="s">
        <v>18530</v>
      </c>
      <c r="F10708" t="s">
        <v>18341</v>
      </c>
      <c r="G10708" t="s">
        <v>31077</v>
      </c>
      <c r="H10708">
        <v>-1.650165390958018E-3</v>
      </c>
    </row>
    <row r="10709" spans="1:8" x14ac:dyDescent="0.3">
      <c r="A10709" s="1">
        <v>10708</v>
      </c>
      <c r="B10709" t="s">
        <v>10714</v>
      </c>
      <c r="C10709" t="s">
        <v>18523</v>
      </c>
      <c r="D10709" t="s">
        <v>18281</v>
      </c>
      <c r="E10709" t="s">
        <v>18383</v>
      </c>
      <c r="F10709" t="s">
        <v>18522</v>
      </c>
      <c r="G10709" t="s">
        <v>31078</v>
      </c>
      <c r="H10709">
        <v>1.4950444578439109E-2</v>
      </c>
    </row>
    <row r="10710" spans="1:8" x14ac:dyDescent="0.3">
      <c r="A10710" s="1">
        <v>10709</v>
      </c>
      <c r="B10710" t="s">
        <v>10715</v>
      </c>
      <c r="C10710" t="s">
        <v>18522</v>
      </c>
      <c r="D10710" t="s">
        <v>18364</v>
      </c>
      <c r="E10710" t="s">
        <v>18397</v>
      </c>
      <c r="F10710" t="s">
        <v>18522</v>
      </c>
      <c r="G10710" t="s">
        <v>31079</v>
      </c>
      <c r="H10710">
        <v>0</v>
      </c>
    </row>
    <row r="10711" spans="1:8" x14ac:dyDescent="0.3">
      <c r="A10711" s="1">
        <v>10710</v>
      </c>
      <c r="B10711" t="s">
        <v>10716</v>
      </c>
      <c r="C10711" t="s">
        <v>18412</v>
      </c>
      <c r="D10711" t="s">
        <v>18360</v>
      </c>
      <c r="E10711" t="s">
        <v>18303</v>
      </c>
      <c r="F10711" t="s">
        <v>18413</v>
      </c>
      <c r="G10711" t="s">
        <v>31080</v>
      </c>
      <c r="H10711">
        <v>2.5136167403161211E-3</v>
      </c>
    </row>
    <row r="10712" spans="1:8" x14ac:dyDescent="0.3">
      <c r="A10712" s="1">
        <v>10711</v>
      </c>
      <c r="B10712" t="s">
        <v>10717</v>
      </c>
      <c r="C10712" t="s">
        <v>18413</v>
      </c>
      <c r="D10712" t="s">
        <v>18530</v>
      </c>
      <c r="E10712" t="s">
        <v>18457</v>
      </c>
      <c r="F10712" t="s">
        <v>18522</v>
      </c>
      <c r="G10712" t="s">
        <v>31081</v>
      </c>
      <c r="H10712">
        <v>-2.5136167403161241E-3</v>
      </c>
    </row>
    <row r="10713" spans="1:8" x14ac:dyDescent="0.3">
      <c r="A10713" s="1">
        <v>10712</v>
      </c>
      <c r="B10713" t="s">
        <v>10718</v>
      </c>
      <c r="C10713" t="s">
        <v>18522</v>
      </c>
      <c r="D10713" t="s">
        <v>18361</v>
      </c>
      <c r="E10713" t="s">
        <v>18413</v>
      </c>
      <c r="F10713" t="s">
        <v>18366</v>
      </c>
      <c r="G10713" t="s">
        <v>31082</v>
      </c>
      <c r="H10713">
        <v>-1.6722411923621059E-3</v>
      </c>
    </row>
    <row r="10714" spans="1:8" x14ac:dyDescent="0.3">
      <c r="A10714" s="1">
        <v>10713</v>
      </c>
      <c r="B10714" t="s">
        <v>10719</v>
      </c>
      <c r="C10714" t="s">
        <v>18366</v>
      </c>
      <c r="D10714" t="s">
        <v>18368</v>
      </c>
      <c r="E10714" t="s">
        <v>18363</v>
      </c>
      <c r="F10714" t="s">
        <v>18361</v>
      </c>
      <c r="G10714" t="s">
        <v>31083</v>
      </c>
      <c r="H10714">
        <v>-5.0000104167056414E-3</v>
      </c>
    </row>
    <row r="10715" spans="1:8" x14ac:dyDescent="0.3">
      <c r="A10715" s="1">
        <v>10714</v>
      </c>
      <c r="B10715" t="s">
        <v>10720</v>
      </c>
      <c r="C10715" t="s">
        <v>18361</v>
      </c>
      <c r="D10715" t="s">
        <v>18280</v>
      </c>
      <c r="E10715" t="s">
        <v>18522</v>
      </c>
      <c r="F10715" t="s">
        <v>18360</v>
      </c>
      <c r="G10715" t="s">
        <v>31084</v>
      </c>
      <c r="H10715">
        <v>1.6638938946953799E-3</v>
      </c>
    </row>
    <row r="10716" spans="1:8" x14ac:dyDescent="0.3">
      <c r="A10716" s="1">
        <v>10715</v>
      </c>
      <c r="B10716" t="s">
        <v>10721</v>
      </c>
      <c r="C10716" t="s">
        <v>18360</v>
      </c>
      <c r="D10716" t="s">
        <v>18415</v>
      </c>
      <c r="E10716" t="s">
        <v>18360</v>
      </c>
      <c r="F10716" t="s">
        <v>18529</v>
      </c>
      <c r="G10716" t="s">
        <v>31085</v>
      </c>
      <c r="H10716">
        <v>-1.1589533694665279E-2</v>
      </c>
    </row>
    <row r="10717" spans="1:8" x14ac:dyDescent="0.3">
      <c r="A10717" s="1">
        <v>10716</v>
      </c>
      <c r="B10717" t="s">
        <v>10722</v>
      </c>
      <c r="C10717" t="s">
        <v>18529</v>
      </c>
      <c r="D10717" t="s">
        <v>18414</v>
      </c>
      <c r="E10717" t="s">
        <v>18361</v>
      </c>
      <c r="F10717" t="s">
        <v>18295</v>
      </c>
      <c r="G10717" t="s">
        <v>31086</v>
      </c>
      <c r="H10717">
        <v>9.0947299058826252E-3</v>
      </c>
    </row>
    <row r="10718" spans="1:8" x14ac:dyDescent="0.3">
      <c r="A10718" s="1">
        <v>10717</v>
      </c>
      <c r="B10718" t="s">
        <v>10723</v>
      </c>
      <c r="C10718" t="s">
        <v>18280</v>
      </c>
      <c r="D10718" t="s">
        <v>18345</v>
      </c>
      <c r="E10718" t="s">
        <v>18361</v>
      </c>
      <c r="F10718" t="s">
        <v>18344</v>
      </c>
      <c r="G10718" t="s">
        <v>31087</v>
      </c>
      <c r="H10718">
        <v>-4.9710127220203857E-3</v>
      </c>
    </row>
    <row r="10719" spans="1:8" x14ac:dyDescent="0.3">
      <c r="A10719" s="1">
        <v>10718</v>
      </c>
      <c r="B10719" t="s">
        <v>10724</v>
      </c>
      <c r="C10719" t="s">
        <v>18344</v>
      </c>
      <c r="D10719" t="s">
        <v>18529</v>
      </c>
      <c r="E10719" t="s">
        <v>18530</v>
      </c>
      <c r="F10719" t="s">
        <v>18460</v>
      </c>
      <c r="G10719" t="s">
        <v>31088</v>
      </c>
      <c r="H10719">
        <v>6.6335234956338774E-3</v>
      </c>
    </row>
    <row r="10720" spans="1:8" x14ac:dyDescent="0.3">
      <c r="A10720" s="1">
        <v>10719</v>
      </c>
      <c r="B10720" t="s">
        <v>10725</v>
      </c>
      <c r="C10720" t="s">
        <v>18361</v>
      </c>
      <c r="D10720" t="s">
        <v>18280</v>
      </c>
      <c r="E10720" t="s">
        <v>18332</v>
      </c>
      <c r="F10720" t="s">
        <v>18384</v>
      </c>
      <c r="G10720" t="s">
        <v>31089</v>
      </c>
      <c r="H10720">
        <v>1.508829965120183E-2</v>
      </c>
    </row>
    <row r="10721" spans="1:8" x14ac:dyDescent="0.3">
      <c r="A10721" s="1">
        <v>10720</v>
      </c>
      <c r="B10721" t="s">
        <v>10726</v>
      </c>
      <c r="C10721" t="s">
        <v>18399</v>
      </c>
      <c r="D10721" t="s">
        <v>18364</v>
      </c>
      <c r="E10721" t="s">
        <v>18303</v>
      </c>
      <c r="F10721" t="s">
        <v>18366</v>
      </c>
      <c r="G10721" t="s">
        <v>31090</v>
      </c>
      <c r="H10721">
        <v>-1.091989011402221E-2</v>
      </c>
    </row>
    <row r="10722" spans="1:8" x14ac:dyDescent="0.3">
      <c r="A10722" s="1">
        <v>10721</v>
      </c>
      <c r="B10722" t="s">
        <v>10727</v>
      </c>
      <c r="C10722" t="s">
        <v>18366</v>
      </c>
      <c r="D10722" t="s">
        <v>18344</v>
      </c>
      <c r="E10722" t="s">
        <v>18413</v>
      </c>
      <c r="F10722" t="s">
        <v>18336</v>
      </c>
      <c r="G10722" t="s">
        <v>31091</v>
      </c>
      <c r="H10722">
        <v>-9.1476729367870723E-3</v>
      </c>
    </row>
    <row r="10723" spans="1:8" x14ac:dyDescent="0.3">
      <c r="A10723" s="1">
        <v>10722</v>
      </c>
      <c r="B10723" t="s">
        <v>10728</v>
      </c>
      <c r="C10723" t="s">
        <v>18336</v>
      </c>
      <c r="D10723" t="s">
        <v>18362</v>
      </c>
      <c r="E10723" t="s">
        <v>18340</v>
      </c>
      <c r="F10723" t="s">
        <v>18280</v>
      </c>
      <c r="G10723" t="s">
        <v>31092</v>
      </c>
      <c r="H10723">
        <v>2.486532570004878E-3</v>
      </c>
    </row>
    <row r="10724" spans="1:8" x14ac:dyDescent="0.3">
      <c r="A10724" s="1">
        <v>10723</v>
      </c>
      <c r="B10724" t="s">
        <v>10729</v>
      </c>
      <c r="C10724" t="s">
        <v>18280</v>
      </c>
      <c r="D10724" t="s">
        <v>18336</v>
      </c>
      <c r="E10724" t="s">
        <v>18522</v>
      </c>
      <c r="F10724" t="s">
        <v>18368</v>
      </c>
      <c r="G10724" t="s">
        <v>31093</v>
      </c>
      <c r="H10724">
        <v>-1.658375172776116E-3</v>
      </c>
    </row>
    <row r="10725" spans="1:8" x14ac:dyDescent="0.3">
      <c r="A10725" s="1">
        <v>10724</v>
      </c>
      <c r="B10725" t="s">
        <v>10730</v>
      </c>
      <c r="C10725" t="s">
        <v>18368</v>
      </c>
      <c r="D10725" t="s">
        <v>18362</v>
      </c>
      <c r="E10725" t="s">
        <v>18522</v>
      </c>
      <c r="F10725" t="s">
        <v>18530</v>
      </c>
      <c r="G10725" t="s">
        <v>31094</v>
      </c>
      <c r="H10725">
        <v>5.8163853214398473E-3</v>
      </c>
    </row>
    <row r="10726" spans="1:8" x14ac:dyDescent="0.3">
      <c r="A10726" s="1">
        <v>10725</v>
      </c>
      <c r="B10726" t="s">
        <v>10731</v>
      </c>
      <c r="C10726" t="s">
        <v>18338</v>
      </c>
      <c r="D10726" t="s">
        <v>18295</v>
      </c>
      <c r="E10726" t="s">
        <v>18400</v>
      </c>
      <c r="F10726" t="s">
        <v>18522</v>
      </c>
      <c r="G10726" t="s">
        <v>31095</v>
      </c>
      <c r="H10726">
        <v>4.175371410480592E-3</v>
      </c>
    </row>
    <row r="10727" spans="1:8" x14ac:dyDescent="0.3">
      <c r="A10727" s="1">
        <v>10726</v>
      </c>
      <c r="B10727" t="s">
        <v>10732</v>
      </c>
      <c r="C10727" t="s">
        <v>18522</v>
      </c>
      <c r="D10727" t="s">
        <v>18280</v>
      </c>
      <c r="E10727" t="s">
        <v>18396</v>
      </c>
      <c r="F10727" t="s">
        <v>18361</v>
      </c>
      <c r="G10727" t="s">
        <v>31096</v>
      </c>
      <c r="H10727">
        <v>-6.6722516090677924E-3</v>
      </c>
    </row>
    <row r="10728" spans="1:8" x14ac:dyDescent="0.3">
      <c r="A10728" s="1">
        <v>10727</v>
      </c>
      <c r="B10728" t="s">
        <v>10733</v>
      </c>
      <c r="C10728" t="s">
        <v>18295</v>
      </c>
      <c r="D10728" t="s">
        <v>18282</v>
      </c>
      <c r="E10728" t="s">
        <v>18522</v>
      </c>
      <c r="F10728" t="s">
        <v>18281</v>
      </c>
      <c r="G10728" t="s">
        <v>31097</v>
      </c>
      <c r="H10728">
        <v>-9.1022556447647625E-3</v>
      </c>
    </row>
    <row r="10729" spans="1:8" x14ac:dyDescent="0.3">
      <c r="A10729" s="1">
        <v>10728</v>
      </c>
      <c r="B10729" t="s">
        <v>10734</v>
      </c>
      <c r="C10729" t="s">
        <v>18341</v>
      </c>
      <c r="D10729" t="s">
        <v>18282</v>
      </c>
      <c r="E10729" t="s">
        <v>18336</v>
      </c>
      <c r="F10729" t="s">
        <v>18345</v>
      </c>
      <c r="G10729" t="s">
        <v>31098</v>
      </c>
      <c r="H10729">
        <v>2.4742280663515E-3</v>
      </c>
    </row>
    <row r="10730" spans="1:8" x14ac:dyDescent="0.3">
      <c r="A10730" s="1">
        <v>10729</v>
      </c>
      <c r="B10730" t="s">
        <v>10735</v>
      </c>
      <c r="C10730" t="s">
        <v>18345</v>
      </c>
      <c r="D10730" t="s">
        <v>18331</v>
      </c>
      <c r="E10730" t="s">
        <v>18332</v>
      </c>
      <c r="F10730" t="s">
        <v>18295</v>
      </c>
      <c r="G10730" t="s">
        <v>31099</v>
      </c>
      <c r="H10730">
        <v>5.7971176843259146E-3</v>
      </c>
    </row>
    <row r="10731" spans="1:8" x14ac:dyDescent="0.3">
      <c r="A10731" s="1">
        <v>10730</v>
      </c>
      <c r="B10731" t="s">
        <v>10736</v>
      </c>
      <c r="C10731" t="s">
        <v>18295</v>
      </c>
      <c r="D10731" t="s">
        <v>18459</v>
      </c>
      <c r="E10731" t="s">
        <v>18460</v>
      </c>
      <c r="F10731" t="s">
        <v>18295</v>
      </c>
      <c r="G10731" t="s">
        <v>31100</v>
      </c>
      <c r="H10731">
        <v>0</v>
      </c>
    </row>
    <row r="10732" spans="1:8" x14ac:dyDescent="0.3">
      <c r="A10732" s="1">
        <v>10731</v>
      </c>
      <c r="B10732" t="s">
        <v>10737</v>
      </c>
      <c r="C10732" t="s">
        <v>18295</v>
      </c>
      <c r="D10732" t="s">
        <v>18336</v>
      </c>
      <c r="E10732" t="s">
        <v>18366</v>
      </c>
      <c r="F10732" t="s">
        <v>18280</v>
      </c>
      <c r="G10732" t="s">
        <v>31101</v>
      </c>
      <c r="H10732">
        <v>-8.3022005598901974E-4</v>
      </c>
    </row>
    <row r="10733" spans="1:8" x14ac:dyDescent="0.3">
      <c r="A10733" s="1">
        <v>10732</v>
      </c>
      <c r="B10733" t="s">
        <v>10738</v>
      </c>
      <c r="C10733" t="s">
        <v>18280</v>
      </c>
      <c r="D10733" t="s">
        <v>18346</v>
      </c>
      <c r="E10733" t="s">
        <v>18413</v>
      </c>
      <c r="F10733" t="s">
        <v>18522</v>
      </c>
      <c r="G10733" t="s">
        <v>31102</v>
      </c>
      <c r="H10733">
        <v>8.3333815591442404E-3</v>
      </c>
    </row>
    <row r="10734" spans="1:8" x14ac:dyDescent="0.3">
      <c r="A10734" s="1">
        <v>10733</v>
      </c>
      <c r="B10734" t="s">
        <v>10739</v>
      </c>
      <c r="C10734" t="s">
        <v>18522</v>
      </c>
      <c r="D10734" t="s">
        <v>18340</v>
      </c>
      <c r="E10734" t="s">
        <v>18403</v>
      </c>
      <c r="F10734" t="s">
        <v>18303</v>
      </c>
      <c r="G10734" t="s">
        <v>31103</v>
      </c>
      <c r="H10734">
        <v>1.347956382824024E-2</v>
      </c>
    </row>
    <row r="10735" spans="1:8" x14ac:dyDescent="0.3">
      <c r="A10735" s="1">
        <v>10734</v>
      </c>
      <c r="B10735" t="s">
        <v>10740</v>
      </c>
      <c r="C10735" t="s">
        <v>18303</v>
      </c>
      <c r="D10735" t="s">
        <v>18303</v>
      </c>
      <c r="E10735" t="s">
        <v>18403</v>
      </c>
      <c r="F10735" t="s">
        <v>18416</v>
      </c>
      <c r="G10735" t="s">
        <v>31104</v>
      </c>
      <c r="H10735">
        <v>7.6628727455690972E-3</v>
      </c>
    </row>
    <row r="10736" spans="1:8" x14ac:dyDescent="0.3">
      <c r="A10736" s="1">
        <v>10735</v>
      </c>
      <c r="B10736" t="s">
        <v>10741</v>
      </c>
      <c r="C10736" t="s">
        <v>18416</v>
      </c>
      <c r="D10736" t="s">
        <v>18385</v>
      </c>
      <c r="E10736" t="s">
        <v>18382</v>
      </c>
      <c r="F10736" t="s">
        <v>18400</v>
      </c>
      <c r="G10736" t="s">
        <v>31105</v>
      </c>
      <c r="H10736">
        <v>-1.3582551765868939E-2</v>
      </c>
    </row>
    <row r="10737" spans="1:8" x14ac:dyDescent="0.3">
      <c r="A10737" s="1">
        <v>10736</v>
      </c>
      <c r="B10737" t="s">
        <v>10742</v>
      </c>
      <c r="C10737" t="s">
        <v>18400</v>
      </c>
      <c r="D10737" t="s">
        <v>18374</v>
      </c>
      <c r="E10737" t="s">
        <v>18303</v>
      </c>
      <c r="F10737" t="s">
        <v>18369</v>
      </c>
      <c r="G10737" t="s">
        <v>31106</v>
      </c>
      <c r="H10737">
        <v>-3.8863923606673567E-2</v>
      </c>
    </row>
    <row r="10738" spans="1:8" x14ac:dyDescent="0.3">
      <c r="A10738" s="1">
        <v>10737</v>
      </c>
      <c r="B10738" t="s">
        <v>10743</v>
      </c>
      <c r="C10738" t="s">
        <v>18380</v>
      </c>
      <c r="D10738" t="s">
        <v>15917</v>
      </c>
      <c r="E10738" t="s">
        <v>18341</v>
      </c>
      <c r="F10738" t="s">
        <v>18380</v>
      </c>
      <c r="G10738" t="s">
        <v>31107</v>
      </c>
      <c r="H10738">
        <v>8.1135907087910759E-4</v>
      </c>
    </row>
    <row r="10739" spans="1:8" x14ac:dyDescent="0.3">
      <c r="A10739" s="1">
        <v>10738</v>
      </c>
      <c r="B10739" t="s">
        <v>10744</v>
      </c>
      <c r="C10739" t="s">
        <v>18380</v>
      </c>
      <c r="D10739" t="s">
        <v>18376</v>
      </c>
      <c r="E10739" t="s">
        <v>18336</v>
      </c>
      <c r="F10739" t="s">
        <v>18379</v>
      </c>
      <c r="G10739" t="s">
        <v>31108</v>
      </c>
      <c r="H10739">
        <v>-4.0502282990228147E-3</v>
      </c>
    </row>
    <row r="10740" spans="1:8" x14ac:dyDescent="0.3">
      <c r="A10740" s="1">
        <v>10739</v>
      </c>
      <c r="B10740" t="s">
        <v>10745</v>
      </c>
      <c r="C10740" t="s">
        <v>18374</v>
      </c>
      <c r="D10740" t="s">
        <v>18328</v>
      </c>
      <c r="E10740" t="s">
        <v>18367</v>
      </c>
      <c r="F10740" t="s">
        <v>15916</v>
      </c>
      <c r="G10740" t="s">
        <v>31109</v>
      </c>
      <c r="H10740">
        <v>-7.2493269549104436E-3</v>
      </c>
    </row>
    <row r="10741" spans="1:8" x14ac:dyDescent="0.3">
      <c r="A10741" s="1">
        <v>10740</v>
      </c>
      <c r="B10741" t="s">
        <v>10746</v>
      </c>
      <c r="C10741" t="s">
        <v>15916</v>
      </c>
      <c r="D10741" t="s">
        <v>18350</v>
      </c>
      <c r="E10741" t="s">
        <v>18531</v>
      </c>
      <c r="F10741" t="s">
        <v>18379</v>
      </c>
      <c r="G10741" t="s">
        <v>31110</v>
      </c>
      <c r="H10741">
        <v>7.2493269549105347E-3</v>
      </c>
    </row>
    <row r="10742" spans="1:8" x14ac:dyDescent="0.3">
      <c r="A10742" s="1">
        <v>10741</v>
      </c>
      <c r="B10742" t="s">
        <v>10747</v>
      </c>
      <c r="C10742" t="s">
        <v>18379</v>
      </c>
      <c r="D10742" t="s">
        <v>18370</v>
      </c>
      <c r="E10742" t="s">
        <v>18368</v>
      </c>
      <c r="F10742" t="s">
        <v>18347</v>
      </c>
      <c r="G10742" t="s">
        <v>31111</v>
      </c>
      <c r="H10742">
        <v>8.9322558963312298E-3</v>
      </c>
    </row>
    <row r="10743" spans="1:8" x14ac:dyDescent="0.3">
      <c r="A10743" s="1">
        <v>10742</v>
      </c>
      <c r="B10743" t="s">
        <v>10748</v>
      </c>
      <c r="C10743" t="s">
        <v>18347</v>
      </c>
      <c r="D10743" t="s">
        <v>18343</v>
      </c>
      <c r="E10743" t="s">
        <v>18530</v>
      </c>
      <c r="F10743" t="s">
        <v>18458</v>
      </c>
      <c r="G10743" t="s">
        <v>31112</v>
      </c>
      <c r="H10743">
        <v>8.1900539700444034E-3</v>
      </c>
    </row>
    <row r="10744" spans="1:8" x14ac:dyDescent="0.3">
      <c r="A10744" s="1">
        <v>10743</v>
      </c>
      <c r="B10744" t="s">
        <v>10749</v>
      </c>
      <c r="C10744" t="s">
        <v>18282</v>
      </c>
      <c r="D10744" t="s">
        <v>18277</v>
      </c>
      <c r="E10744" t="s">
        <v>18344</v>
      </c>
      <c r="F10744" t="s">
        <v>18529</v>
      </c>
      <c r="G10744" t="s">
        <v>31113</v>
      </c>
      <c r="H10744">
        <v>8.2270675146354773E-4</v>
      </c>
    </row>
    <row r="10745" spans="1:8" x14ac:dyDescent="0.3">
      <c r="A10745" s="1">
        <v>10744</v>
      </c>
      <c r="B10745" t="s">
        <v>10750</v>
      </c>
      <c r="C10745" t="s">
        <v>18529</v>
      </c>
      <c r="D10745" t="s">
        <v>18531</v>
      </c>
      <c r="E10745" t="s">
        <v>18523</v>
      </c>
      <c r="F10745" t="s">
        <v>18281</v>
      </c>
      <c r="G10745" t="s">
        <v>31114</v>
      </c>
      <c r="H10745">
        <v>8.2338415520535684E-4</v>
      </c>
    </row>
    <row r="10746" spans="1:8" x14ac:dyDescent="0.3">
      <c r="A10746" s="1">
        <v>10745</v>
      </c>
      <c r="B10746" t="s">
        <v>10751</v>
      </c>
      <c r="C10746" t="s">
        <v>18281</v>
      </c>
      <c r="D10746" t="s">
        <v>18529</v>
      </c>
      <c r="E10746" t="s">
        <v>18399</v>
      </c>
      <c r="F10746" t="s">
        <v>18383</v>
      </c>
      <c r="G10746" t="s">
        <v>31115</v>
      </c>
      <c r="H10746">
        <v>1.996738551386865E-2</v>
      </c>
    </row>
    <row r="10747" spans="1:8" x14ac:dyDescent="0.3">
      <c r="A10747" s="1">
        <v>10746</v>
      </c>
      <c r="B10747" t="s">
        <v>10752</v>
      </c>
      <c r="C10747" t="s">
        <v>18383</v>
      </c>
      <c r="D10747" t="s">
        <v>18361</v>
      </c>
      <c r="E10747" t="s">
        <v>18303</v>
      </c>
      <c r="F10747" t="s">
        <v>18460</v>
      </c>
      <c r="G10747" t="s">
        <v>31116</v>
      </c>
      <c r="H10747">
        <v>-1.003352898957781E-2</v>
      </c>
    </row>
    <row r="10748" spans="1:8" x14ac:dyDescent="0.3">
      <c r="A10748" s="1">
        <v>10747</v>
      </c>
      <c r="B10748" t="s">
        <v>10753</v>
      </c>
      <c r="C10748" t="s">
        <v>18360</v>
      </c>
      <c r="D10748" t="s">
        <v>18295</v>
      </c>
      <c r="E10748" t="s">
        <v>18385</v>
      </c>
      <c r="F10748" t="s">
        <v>18413</v>
      </c>
      <c r="G10748" t="s">
        <v>31117</v>
      </c>
      <c r="H10748">
        <v>8.3542674698579445E-3</v>
      </c>
    </row>
    <row r="10749" spans="1:8" x14ac:dyDescent="0.3">
      <c r="A10749" s="1">
        <v>10748</v>
      </c>
      <c r="B10749" t="s">
        <v>10754</v>
      </c>
      <c r="C10749" t="s">
        <v>18396</v>
      </c>
      <c r="D10749" t="s">
        <v>18361</v>
      </c>
      <c r="E10749" t="s">
        <v>18365</v>
      </c>
      <c r="F10749" t="s">
        <v>18338</v>
      </c>
      <c r="G10749" t="s">
        <v>31118</v>
      </c>
      <c r="H10749">
        <v>-5.8553074022192212E-3</v>
      </c>
    </row>
    <row r="10750" spans="1:8" x14ac:dyDescent="0.3">
      <c r="A10750" s="1">
        <v>10749</v>
      </c>
      <c r="B10750" t="s">
        <v>10755</v>
      </c>
      <c r="C10750" t="s">
        <v>18364</v>
      </c>
      <c r="D10750" t="s">
        <v>18341</v>
      </c>
      <c r="E10750" t="s">
        <v>18340</v>
      </c>
      <c r="F10750" t="s">
        <v>18362</v>
      </c>
      <c r="G10750" t="s">
        <v>31119</v>
      </c>
      <c r="H10750">
        <v>-8.3056955872783961E-3</v>
      </c>
    </row>
    <row r="10751" spans="1:8" x14ac:dyDescent="0.3">
      <c r="A10751" s="1">
        <v>10750</v>
      </c>
      <c r="B10751" t="s">
        <v>10756</v>
      </c>
      <c r="C10751" t="s">
        <v>18362</v>
      </c>
      <c r="D10751" t="s">
        <v>18344</v>
      </c>
      <c r="E10751" t="s">
        <v>18340</v>
      </c>
      <c r="F10751" t="s">
        <v>18360</v>
      </c>
      <c r="G10751" t="s">
        <v>31120</v>
      </c>
      <c r="H10751">
        <v>6.639028534809085E-3</v>
      </c>
    </row>
    <row r="10752" spans="1:8" x14ac:dyDescent="0.3">
      <c r="A10752" s="1">
        <v>10751</v>
      </c>
      <c r="B10752" t="s">
        <v>10757</v>
      </c>
      <c r="C10752" t="s">
        <v>18530</v>
      </c>
      <c r="D10752" t="s">
        <v>18460</v>
      </c>
      <c r="E10752" t="s">
        <v>18339</v>
      </c>
      <c r="F10752" t="s">
        <v>18396</v>
      </c>
      <c r="G10752" t="s">
        <v>31121</v>
      </c>
      <c r="H10752">
        <v>8.3612527246834031E-3</v>
      </c>
    </row>
    <row r="10753" spans="1:8" x14ac:dyDescent="0.3">
      <c r="A10753" s="1">
        <v>10752</v>
      </c>
      <c r="B10753" t="s">
        <v>10758</v>
      </c>
      <c r="C10753" t="s">
        <v>18396</v>
      </c>
      <c r="D10753" t="s">
        <v>18522</v>
      </c>
      <c r="E10753" t="s">
        <v>18418</v>
      </c>
      <c r="F10753" t="s">
        <v>18384</v>
      </c>
      <c r="G10753" t="s">
        <v>31122</v>
      </c>
      <c r="H10753">
        <v>5.8947539113490119E-3</v>
      </c>
    </row>
    <row r="10754" spans="1:8" x14ac:dyDescent="0.3">
      <c r="A10754" s="1">
        <v>10753</v>
      </c>
      <c r="B10754" t="s">
        <v>10759</v>
      </c>
      <c r="C10754" t="s">
        <v>18399</v>
      </c>
      <c r="D10754" t="s">
        <v>18383</v>
      </c>
      <c r="E10754" t="s">
        <v>18395</v>
      </c>
      <c r="F10754" t="s">
        <v>18385</v>
      </c>
      <c r="G10754" t="s">
        <v>31123</v>
      </c>
      <c r="H10754">
        <v>-2.5305791657170471E-3</v>
      </c>
    </row>
    <row r="10755" spans="1:8" x14ac:dyDescent="0.3">
      <c r="A10755" s="1">
        <v>10754</v>
      </c>
      <c r="B10755" t="s">
        <v>10760</v>
      </c>
      <c r="C10755" t="s">
        <v>18385</v>
      </c>
      <c r="D10755" t="s">
        <v>18396</v>
      </c>
      <c r="E10755" t="s">
        <v>18365</v>
      </c>
      <c r="F10755" t="s">
        <v>18385</v>
      </c>
      <c r="G10755" t="s">
        <v>31124</v>
      </c>
      <c r="H10755">
        <v>0</v>
      </c>
    </row>
    <row r="10756" spans="1:8" x14ac:dyDescent="0.3">
      <c r="A10756" s="1">
        <v>10755</v>
      </c>
      <c r="B10756" t="s">
        <v>10761</v>
      </c>
      <c r="C10756" t="s">
        <v>18400</v>
      </c>
      <c r="D10756" t="s">
        <v>18338</v>
      </c>
      <c r="E10756" t="s">
        <v>18384</v>
      </c>
      <c r="F10756" t="s">
        <v>18340</v>
      </c>
      <c r="G10756" t="s">
        <v>31125</v>
      </c>
      <c r="H10756">
        <v>-7.5535399009090598E-3</v>
      </c>
    </row>
    <row r="10757" spans="1:8" x14ac:dyDescent="0.3">
      <c r="A10757" s="1">
        <v>10756</v>
      </c>
      <c r="B10757" t="s">
        <v>10762</v>
      </c>
      <c r="C10757" t="s">
        <v>18340</v>
      </c>
      <c r="D10757" t="s">
        <v>18340</v>
      </c>
      <c r="E10757" t="s">
        <v>18384</v>
      </c>
      <c r="F10757" t="s">
        <v>18409</v>
      </c>
      <c r="G10757" t="s">
        <v>31126</v>
      </c>
      <c r="H10757">
        <v>9.2398809413454606E-3</v>
      </c>
    </row>
    <row r="10758" spans="1:8" x14ac:dyDescent="0.3">
      <c r="A10758" s="1">
        <v>10757</v>
      </c>
      <c r="B10758" t="s">
        <v>10763</v>
      </c>
      <c r="C10758" t="s">
        <v>18400</v>
      </c>
      <c r="D10758" t="s">
        <v>18364</v>
      </c>
      <c r="E10758" t="s">
        <v>18408</v>
      </c>
      <c r="F10758" t="s">
        <v>18522</v>
      </c>
      <c r="G10758" t="s">
        <v>31127</v>
      </c>
      <c r="H10758">
        <v>-8.4034107963795041E-3</v>
      </c>
    </row>
    <row r="10759" spans="1:8" x14ac:dyDescent="0.3">
      <c r="A10759" s="1">
        <v>10758</v>
      </c>
      <c r="B10759" t="s">
        <v>10764</v>
      </c>
      <c r="C10759" t="s">
        <v>18522</v>
      </c>
      <c r="D10759" t="s">
        <v>18368</v>
      </c>
      <c r="E10759" t="s">
        <v>18412</v>
      </c>
      <c r="F10759" t="s">
        <v>18412</v>
      </c>
      <c r="G10759" t="s">
        <v>31128</v>
      </c>
      <c r="H10759">
        <v>8.3717041306377842E-4</v>
      </c>
    </row>
    <row r="10760" spans="1:8" x14ac:dyDescent="0.3">
      <c r="A10760" s="1">
        <v>10759</v>
      </c>
      <c r="B10760" t="s">
        <v>10765</v>
      </c>
      <c r="C10760" t="s">
        <v>18363</v>
      </c>
      <c r="D10760" t="s">
        <v>18362</v>
      </c>
      <c r="E10760" t="s">
        <v>18339</v>
      </c>
      <c r="F10760" t="s">
        <v>18363</v>
      </c>
      <c r="G10760" t="s">
        <v>31129</v>
      </c>
      <c r="H10760">
        <v>8.3787185463137762E-4</v>
      </c>
    </row>
    <row r="10761" spans="1:8" x14ac:dyDescent="0.3">
      <c r="A10761" s="1">
        <v>10760</v>
      </c>
      <c r="B10761" t="s">
        <v>10766</v>
      </c>
      <c r="C10761" t="s">
        <v>18363</v>
      </c>
      <c r="D10761" t="s">
        <v>18295</v>
      </c>
      <c r="E10761" t="s">
        <v>18386</v>
      </c>
      <c r="F10761" t="s">
        <v>18303</v>
      </c>
      <c r="G10761" t="s">
        <v>31130</v>
      </c>
      <c r="H10761">
        <v>1.180452156054518E-2</v>
      </c>
    </row>
    <row r="10762" spans="1:8" x14ac:dyDescent="0.3">
      <c r="A10762" s="1">
        <v>10761</v>
      </c>
      <c r="B10762" t="s">
        <v>10767</v>
      </c>
      <c r="C10762" t="s">
        <v>18457</v>
      </c>
      <c r="D10762" t="s">
        <v>18365</v>
      </c>
      <c r="E10762" t="s">
        <v>18334</v>
      </c>
      <c r="F10762" t="s">
        <v>15465</v>
      </c>
      <c r="G10762" t="s">
        <v>31131</v>
      </c>
      <c r="H10762">
        <v>1.5384918839479461E-2</v>
      </c>
    </row>
    <row r="10763" spans="1:8" x14ac:dyDescent="0.3">
      <c r="A10763" s="1">
        <v>10762</v>
      </c>
      <c r="B10763" t="s">
        <v>10768</v>
      </c>
      <c r="C10763" t="s">
        <v>18392</v>
      </c>
      <c r="D10763" t="s">
        <v>18302</v>
      </c>
      <c r="E10763" t="s">
        <v>18509</v>
      </c>
      <c r="F10763" t="s">
        <v>18387</v>
      </c>
      <c r="G10763" t="s">
        <v>31132</v>
      </c>
      <c r="H10763">
        <v>1.724138358139733E-3</v>
      </c>
    </row>
    <row r="10764" spans="1:8" x14ac:dyDescent="0.3">
      <c r="A10764" s="1">
        <v>10763</v>
      </c>
      <c r="B10764" t="s">
        <v>10769</v>
      </c>
      <c r="C10764" t="s">
        <v>18406</v>
      </c>
      <c r="D10764" t="s">
        <v>18302</v>
      </c>
      <c r="E10764" t="s">
        <v>18401</v>
      </c>
      <c r="F10764" t="s">
        <v>18404</v>
      </c>
      <c r="G10764" t="s">
        <v>31133</v>
      </c>
      <c r="H10764">
        <v>-8.6244076065859526E-4</v>
      </c>
    </row>
    <row r="10765" spans="1:8" x14ac:dyDescent="0.3">
      <c r="A10765" s="1">
        <v>10764</v>
      </c>
      <c r="B10765" t="s">
        <v>10770</v>
      </c>
      <c r="C10765" t="s">
        <v>18404</v>
      </c>
      <c r="D10765" t="s">
        <v>18411</v>
      </c>
      <c r="E10765" t="s">
        <v>18406</v>
      </c>
      <c r="F10765" t="s">
        <v>18392</v>
      </c>
      <c r="G10765" t="s">
        <v>31134</v>
      </c>
      <c r="H10765">
        <v>-1.722653311446182E-3</v>
      </c>
    </row>
    <row r="10766" spans="1:8" x14ac:dyDescent="0.3">
      <c r="A10766" s="1">
        <v>10765</v>
      </c>
      <c r="B10766" t="s">
        <v>10771</v>
      </c>
      <c r="C10766" t="s">
        <v>18392</v>
      </c>
      <c r="D10766" t="s">
        <v>18395</v>
      </c>
      <c r="E10766" t="s">
        <v>18392</v>
      </c>
      <c r="F10766" t="s">
        <v>18416</v>
      </c>
      <c r="G10766" t="s">
        <v>31135</v>
      </c>
      <c r="H10766">
        <v>-6.8610903799452396E-3</v>
      </c>
    </row>
    <row r="10767" spans="1:8" x14ac:dyDescent="0.3">
      <c r="A10767" s="1">
        <v>10766</v>
      </c>
      <c r="B10767" t="s">
        <v>10772</v>
      </c>
      <c r="C10767" t="s">
        <v>18416</v>
      </c>
      <c r="D10767" t="s">
        <v>18408</v>
      </c>
      <c r="E10767" t="s">
        <v>18404</v>
      </c>
      <c r="F10767" t="s">
        <v>18386</v>
      </c>
      <c r="G10767" t="s">
        <v>31136</v>
      </c>
      <c r="H10767">
        <v>-2.560820861673592E-3</v>
      </c>
    </row>
    <row r="10768" spans="1:8" x14ac:dyDescent="0.3">
      <c r="A10768" s="1">
        <v>10767</v>
      </c>
      <c r="B10768" t="s">
        <v>10773</v>
      </c>
      <c r="C10768" t="s">
        <v>18386</v>
      </c>
      <c r="D10768" t="s">
        <v>18408</v>
      </c>
      <c r="E10768" t="s">
        <v>18403</v>
      </c>
      <c r="F10768" t="s">
        <v>18398</v>
      </c>
      <c r="G10768" t="s">
        <v>31137</v>
      </c>
      <c r="H10768">
        <v>1.706485055758106E-3</v>
      </c>
    </row>
    <row r="10769" spans="1:8" x14ac:dyDescent="0.3">
      <c r="A10769" s="1">
        <v>10768</v>
      </c>
      <c r="B10769" t="s">
        <v>10774</v>
      </c>
      <c r="C10769" t="s">
        <v>18398</v>
      </c>
      <c r="D10769" t="s">
        <v>18386</v>
      </c>
      <c r="E10769" t="s">
        <v>15465</v>
      </c>
      <c r="F10769" t="s">
        <v>18403</v>
      </c>
      <c r="G10769" t="s">
        <v>31138</v>
      </c>
      <c r="H10769">
        <v>3.421731311161318E-3</v>
      </c>
    </row>
    <row r="10770" spans="1:8" x14ac:dyDescent="0.3">
      <c r="A10770" s="1">
        <v>10769</v>
      </c>
      <c r="B10770" t="s">
        <v>10775</v>
      </c>
      <c r="C10770" t="s">
        <v>18382</v>
      </c>
      <c r="D10770" t="s">
        <v>18332</v>
      </c>
      <c r="E10770" t="s">
        <v>18410</v>
      </c>
      <c r="F10770" t="s">
        <v>18457</v>
      </c>
      <c r="G10770" t="s">
        <v>31139</v>
      </c>
      <c r="H10770">
        <v>-9.3817319249760635E-3</v>
      </c>
    </row>
    <row r="10771" spans="1:8" x14ac:dyDescent="0.3">
      <c r="A10771" s="1">
        <v>10770</v>
      </c>
      <c r="B10771" t="s">
        <v>10776</v>
      </c>
      <c r="C10771" t="s">
        <v>18395</v>
      </c>
      <c r="D10771" t="s">
        <v>18400</v>
      </c>
      <c r="E10771" t="s">
        <v>18397</v>
      </c>
      <c r="F10771" t="s">
        <v>18395</v>
      </c>
      <c r="G10771" t="s">
        <v>31140</v>
      </c>
      <c r="H10771">
        <v>8.4925695125532836E-4</v>
      </c>
    </row>
    <row r="10772" spans="1:8" x14ac:dyDescent="0.3">
      <c r="A10772" s="1">
        <v>10771</v>
      </c>
      <c r="B10772" t="s">
        <v>10777</v>
      </c>
      <c r="C10772" t="s">
        <v>18395</v>
      </c>
      <c r="D10772" t="s">
        <v>18278</v>
      </c>
      <c r="E10772" t="s">
        <v>15465</v>
      </c>
      <c r="F10772" t="s">
        <v>18407</v>
      </c>
      <c r="G10772" t="s">
        <v>31141</v>
      </c>
      <c r="H10772">
        <v>7.6759438721043533E-3</v>
      </c>
    </row>
    <row r="10773" spans="1:8" x14ac:dyDescent="0.3">
      <c r="A10773" s="1">
        <v>10772</v>
      </c>
      <c r="B10773" t="s">
        <v>10778</v>
      </c>
      <c r="C10773" t="s">
        <v>18403</v>
      </c>
      <c r="D10773" t="s">
        <v>18397</v>
      </c>
      <c r="E10773" t="s">
        <v>18410</v>
      </c>
      <c r="F10773" t="s">
        <v>18398</v>
      </c>
      <c r="G10773" t="s">
        <v>31142</v>
      </c>
      <c r="H10773">
        <v>-2.5652002095449531E-3</v>
      </c>
    </row>
    <row r="10774" spans="1:8" x14ac:dyDescent="0.3">
      <c r="A10774" s="1">
        <v>10773</v>
      </c>
      <c r="B10774" t="s">
        <v>10779</v>
      </c>
      <c r="C10774" t="s">
        <v>18398</v>
      </c>
      <c r="D10774" t="s">
        <v>18383</v>
      </c>
      <c r="E10774" t="s">
        <v>18404</v>
      </c>
      <c r="F10774" t="s">
        <v>18384</v>
      </c>
      <c r="G10774" t="s">
        <v>31143</v>
      </c>
      <c r="H10774">
        <v>-1.104045184623363E-2</v>
      </c>
    </row>
    <row r="10775" spans="1:8" x14ac:dyDescent="0.3">
      <c r="A10775" s="1">
        <v>10774</v>
      </c>
      <c r="B10775" t="s">
        <v>10780</v>
      </c>
      <c r="C10775" t="s">
        <v>18409</v>
      </c>
      <c r="D10775" t="s">
        <v>18339</v>
      </c>
      <c r="E10775" t="s">
        <v>18397</v>
      </c>
      <c r="F10775" t="s">
        <v>18400</v>
      </c>
      <c r="G10775" t="s">
        <v>31144</v>
      </c>
      <c r="H10775">
        <v>-1.6877641137197411E-3</v>
      </c>
    </row>
    <row r="10776" spans="1:8" x14ac:dyDescent="0.3">
      <c r="A10776" s="1">
        <v>10775</v>
      </c>
      <c r="B10776" t="s">
        <v>10781</v>
      </c>
      <c r="C10776" t="s">
        <v>18400</v>
      </c>
      <c r="D10776" t="s">
        <v>18346</v>
      </c>
      <c r="E10776" t="s">
        <v>18399</v>
      </c>
      <c r="F10776" t="s">
        <v>18460</v>
      </c>
      <c r="G10776" t="s">
        <v>31145</v>
      </c>
      <c r="H10776">
        <v>-1.3400535537482111E-2</v>
      </c>
    </row>
    <row r="10777" spans="1:8" x14ac:dyDescent="0.3">
      <c r="A10777" s="1">
        <v>10776</v>
      </c>
      <c r="B10777" t="s">
        <v>10782</v>
      </c>
      <c r="C10777" t="s">
        <v>18460</v>
      </c>
      <c r="D10777" t="s">
        <v>18295</v>
      </c>
      <c r="E10777" t="s">
        <v>18381</v>
      </c>
      <c r="F10777" t="s">
        <v>18522</v>
      </c>
      <c r="G10777" t="s">
        <v>31146</v>
      </c>
      <c r="H10777">
        <v>5.840650729541829E-3</v>
      </c>
    </row>
    <row r="10778" spans="1:8" x14ac:dyDescent="0.3">
      <c r="A10778" s="1">
        <v>10777</v>
      </c>
      <c r="B10778" t="s">
        <v>10783</v>
      </c>
      <c r="C10778" t="s">
        <v>18522</v>
      </c>
      <c r="D10778" t="s">
        <v>18360</v>
      </c>
      <c r="E10778" t="s">
        <v>18365</v>
      </c>
      <c r="F10778" t="s">
        <v>18332</v>
      </c>
      <c r="G10778" t="s">
        <v>31147</v>
      </c>
      <c r="H10778">
        <v>1.0938266399567661E-2</v>
      </c>
    </row>
    <row r="10779" spans="1:8" x14ac:dyDescent="0.3">
      <c r="A10779" s="1">
        <v>10778</v>
      </c>
      <c r="B10779" t="s">
        <v>10784</v>
      </c>
      <c r="C10779" t="s">
        <v>18399</v>
      </c>
      <c r="D10779" t="s">
        <v>18412</v>
      </c>
      <c r="E10779" t="s">
        <v>18408</v>
      </c>
      <c r="F10779" t="s">
        <v>18399</v>
      </c>
      <c r="G10779" t="s">
        <v>31148</v>
      </c>
      <c r="H10779">
        <v>-8.4566601234325805E-4</v>
      </c>
    </row>
    <row r="10780" spans="1:8" x14ac:dyDescent="0.3">
      <c r="A10780" s="1">
        <v>10779</v>
      </c>
      <c r="B10780" t="s">
        <v>10785</v>
      </c>
      <c r="C10780" t="s">
        <v>18399</v>
      </c>
      <c r="D10780" t="s">
        <v>18413</v>
      </c>
      <c r="E10780" t="s">
        <v>18365</v>
      </c>
      <c r="F10780" t="s">
        <v>18413</v>
      </c>
      <c r="G10780" t="s">
        <v>31149</v>
      </c>
      <c r="H10780">
        <v>-7.5789836469081833E-3</v>
      </c>
    </row>
    <row r="10781" spans="1:8" x14ac:dyDescent="0.3">
      <c r="A10781" s="1">
        <v>10780</v>
      </c>
      <c r="B10781" t="s">
        <v>10786</v>
      </c>
      <c r="C10781" t="s">
        <v>18396</v>
      </c>
      <c r="D10781" t="s">
        <v>18366</v>
      </c>
      <c r="E10781" t="s">
        <v>18332</v>
      </c>
      <c r="F10781" t="s">
        <v>18340</v>
      </c>
      <c r="G10781" t="s">
        <v>31150</v>
      </c>
      <c r="H10781">
        <v>-3.350086885282085E-3</v>
      </c>
    </row>
    <row r="10782" spans="1:8" x14ac:dyDescent="0.3">
      <c r="A10782" s="1">
        <v>10781</v>
      </c>
      <c r="B10782" t="s">
        <v>10787</v>
      </c>
      <c r="C10782" t="s">
        <v>18340</v>
      </c>
      <c r="D10782" t="s">
        <v>18338</v>
      </c>
      <c r="E10782" t="s">
        <v>18400</v>
      </c>
      <c r="F10782" t="s">
        <v>18339</v>
      </c>
      <c r="G10782" t="s">
        <v>31151</v>
      </c>
      <c r="H10782">
        <v>5.8700378197953339E-3</v>
      </c>
    </row>
    <row r="10783" spans="1:8" x14ac:dyDescent="0.3">
      <c r="A10783" s="1">
        <v>10782</v>
      </c>
      <c r="B10783" t="s">
        <v>10788</v>
      </c>
      <c r="C10783" t="s">
        <v>18383</v>
      </c>
      <c r="D10783" t="s">
        <v>18363</v>
      </c>
      <c r="E10783" t="s">
        <v>18398</v>
      </c>
      <c r="F10783" t="s">
        <v>18397</v>
      </c>
      <c r="G10783" t="s">
        <v>31152</v>
      </c>
      <c r="H10783">
        <v>1.184447011252247E-2</v>
      </c>
    </row>
    <row r="10784" spans="1:8" x14ac:dyDescent="0.3">
      <c r="A10784" s="1">
        <v>10783</v>
      </c>
      <c r="B10784" t="s">
        <v>10789</v>
      </c>
      <c r="C10784" t="s">
        <v>18391</v>
      </c>
      <c r="D10784" t="s">
        <v>18278</v>
      </c>
      <c r="E10784" t="s">
        <v>18404</v>
      </c>
      <c r="F10784" t="s">
        <v>18392</v>
      </c>
      <c r="G10784" t="s">
        <v>31153</v>
      </c>
      <c r="H10784">
        <v>1.112548916640268E-2</v>
      </c>
    </row>
    <row r="10785" spans="1:8" x14ac:dyDescent="0.3">
      <c r="A10785" s="1">
        <v>10784</v>
      </c>
      <c r="B10785" t="s">
        <v>10790</v>
      </c>
      <c r="C10785" t="s">
        <v>18389</v>
      </c>
      <c r="D10785" t="s">
        <v>18278</v>
      </c>
      <c r="E10785" t="s">
        <v>18404</v>
      </c>
      <c r="F10785" t="s">
        <v>18391</v>
      </c>
      <c r="G10785" t="s">
        <v>31154</v>
      </c>
      <c r="H10785">
        <v>-1.0274062976185119E-2</v>
      </c>
    </row>
    <row r="10786" spans="1:8" x14ac:dyDescent="0.3">
      <c r="A10786" s="1">
        <v>10785</v>
      </c>
      <c r="B10786" t="s">
        <v>10791</v>
      </c>
      <c r="C10786" t="s">
        <v>18397</v>
      </c>
      <c r="D10786" t="s">
        <v>18408</v>
      </c>
      <c r="E10786" t="s">
        <v>18389</v>
      </c>
      <c r="F10786" t="s">
        <v>18407</v>
      </c>
      <c r="G10786" t="s">
        <v>31155</v>
      </c>
      <c r="H10786">
        <v>5.1238369998692461E-3</v>
      </c>
    </row>
    <row r="10787" spans="1:8" x14ac:dyDescent="0.3">
      <c r="A10787" s="1">
        <v>10786</v>
      </c>
      <c r="B10787" t="s">
        <v>10792</v>
      </c>
      <c r="C10787" t="s">
        <v>18411</v>
      </c>
      <c r="D10787" t="s">
        <v>18278</v>
      </c>
      <c r="E10787" t="s">
        <v>18403</v>
      </c>
      <c r="F10787" t="s">
        <v>18395</v>
      </c>
      <c r="G10787" t="s">
        <v>31156</v>
      </c>
      <c r="H10787">
        <v>-7.6759438721044019E-3</v>
      </c>
    </row>
    <row r="10788" spans="1:8" x14ac:dyDescent="0.3">
      <c r="A10788" s="1">
        <v>10787</v>
      </c>
      <c r="B10788" t="s">
        <v>10793</v>
      </c>
      <c r="C10788" t="s">
        <v>18395</v>
      </c>
      <c r="D10788" t="s">
        <v>18400</v>
      </c>
      <c r="E10788" t="s">
        <v>18397</v>
      </c>
      <c r="F10788" t="s">
        <v>18365</v>
      </c>
      <c r="G10788" t="s">
        <v>31157</v>
      </c>
      <c r="H10788">
        <v>-3.3927089370855792E-3</v>
      </c>
    </row>
    <row r="10789" spans="1:8" x14ac:dyDescent="0.3">
      <c r="A10789" s="1">
        <v>10788</v>
      </c>
      <c r="B10789" t="s">
        <v>10794</v>
      </c>
      <c r="C10789" t="s">
        <v>18332</v>
      </c>
      <c r="D10789" t="s">
        <v>18413</v>
      </c>
      <c r="E10789" t="s">
        <v>18457</v>
      </c>
      <c r="F10789" t="s">
        <v>18339</v>
      </c>
      <c r="G10789" t="s">
        <v>31158</v>
      </c>
      <c r="H10789">
        <v>-6.7510804934194091E-3</v>
      </c>
    </row>
    <row r="10790" spans="1:8" x14ac:dyDescent="0.3">
      <c r="A10790" s="1">
        <v>10789</v>
      </c>
      <c r="B10790" t="s">
        <v>10795</v>
      </c>
      <c r="C10790" t="s">
        <v>18339</v>
      </c>
      <c r="D10790" t="s">
        <v>18366</v>
      </c>
      <c r="E10790" t="s">
        <v>18385</v>
      </c>
      <c r="F10790" t="s">
        <v>18413</v>
      </c>
      <c r="G10790" t="s">
        <v>31159</v>
      </c>
      <c r="H10790">
        <v>-2.5199509345131652E-3</v>
      </c>
    </row>
    <row r="10791" spans="1:8" x14ac:dyDescent="0.3">
      <c r="A10791" s="1">
        <v>10790</v>
      </c>
      <c r="B10791" t="s">
        <v>10796</v>
      </c>
      <c r="C10791" t="s">
        <v>18396</v>
      </c>
      <c r="D10791" t="s">
        <v>18340</v>
      </c>
      <c r="E10791" t="s">
        <v>18381</v>
      </c>
      <c r="F10791" t="s">
        <v>18396</v>
      </c>
      <c r="G10791" t="s">
        <v>31160</v>
      </c>
      <c r="H10791">
        <v>8.392782699949171E-4</v>
      </c>
    </row>
    <row r="10792" spans="1:8" x14ac:dyDescent="0.3">
      <c r="A10792" s="1">
        <v>10791</v>
      </c>
      <c r="B10792" t="s">
        <v>10797</v>
      </c>
      <c r="C10792" t="s">
        <v>18396</v>
      </c>
      <c r="D10792" t="s">
        <v>18460</v>
      </c>
      <c r="E10792" t="s">
        <v>18396</v>
      </c>
      <c r="F10792" t="s">
        <v>18366</v>
      </c>
      <c r="G10792" t="s">
        <v>31161</v>
      </c>
      <c r="H10792">
        <v>-5.0251362026731547E-3</v>
      </c>
    </row>
    <row r="10793" spans="1:8" x14ac:dyDescent="0.3">
      <c r="A10793" s="1">
        <v>10792</v>
      </c>
      <c r="B10793" t="s">
        <v>10798</v>
      </c>
      <c r="C10793" t="s">
        <v>18366</v>
      </c>
      <c r="D10793" t="s">
        <v>18295</v>
      </c>
      <c r="E10793" t="s">
        <v>18366</v>
      </c>
      <c r="F10793" t="s">
        <v>18360</v>
      </c>
      <c r="G10793" t="s">
        <v>31162</v>
      </c>
      <c r="H10793">
        <v>-3.336116522010369E-3</v>
      </c>
    </row>
    <row r="10794" spans="1:8" x14ac:dyDescent="0.3">
      <c r="A10794" s="1">
        <v>10793</v>
      </c>
      <c r="B10794" t="s">
        <v>10799</v>
      </c>
      <c r="C10794" t="s">
        <v>18360</v>
      </c>
      <c r="D10794" t="s">
        <v>18295</v>
      </c>
      <c r="E10794" t="s">
        <v>18366</v>
      </c>
      <c r="F10794" t="s">
        <v>18530</v>
      </c>
      <c r="G10794" t="s">
        <v>31163</v>
      </c>
      <c r="H10794">
        <v>8.3298630389177098E-4</v>
      </c>
    </row>
    <row r="10795" spans="1:8" x14ac:dyDescent="0.3">
      <c r="A10795" s="1">
        <v>10794</v>
      </c>
      <c r="B10795" t="s">
        <v>10800</v>
      </c>
      <c r="C10795" t="s">
        <v>18530</v>
      </c>
      <c r="D10795" t="s">
        <v>18280</v>
      </c>
      <c r="E10795" t="s">
        <v>18338</v>
      </c>
      <c r="F10795" t="s">
        <v>18361</v>
      </c>
      <c r="G10795" t="s">
        <v>31164</v>
      </c>
      <c r="H10795">
        <v>-2.496880198587154E-3</v>
      </c>
    </row>
    <row r="10796" spans="1:8" x14ac:dyDescent="0.3">
      <c r="A10796" s="1">
        <v>10795</v>
      </c>
      <c r="B10796" t="s">
        <v>10801</v>
      </c>
      <c r="C10796" t="s">
        <v>18361</v>
      </c>
      <c r="D10796" t="s">
        <v>18281</v>
      </c>
      <c r="E10796" t="s">
        <v>18338</v>
      </c>
      <c r="F10796" t="s">
        <v>18338</v>
      </c>
      <c r="G10796" t="s">
        <v>31165</v>
      </c>
      <c r="H10796">
        <v>3.3305609471645319E-3</v>
      </c>
    </row>
    <row r="10797" spans="1:8" x14ac:dyDescent="0.3">
      <c r="A10797" s="1">
        <v>10796</v>
      </c>
      <c r="B10797" t="s">
        <v>10802</v>
      </c>
      <c r="C10797" t="s">
        <v>18338</v>
      </c>
      <c r="D10797" t="s">
        <v>18368</v>
      </c>
      <c r="E10797" t="s">
        <v>18364</v>
      </c>
      <c r="F10797" t="s">
        <v>18295</v>
      </c>
      <c r="G10797" t="s">
        <v>31166</v>
      </c>
      <c r="H10797">
        <v>-4.1614708412520468E-3</v>
      </c>
    </row>
    <row r="10798" spans="1:8" x14ac:dyDescent="0.3">
      <c r="A10798" s="1">
        <v>10797</v>
      </c>
      <c r="B10798" t="s">
        <v>10803</v>
      </c>
      <c r="C10798" t="s">
        <v>18295</v>
      </c>
      <c r="D10798" t="s">
        <v>18336</v>
      </c>
      <c r="E10798" t="s">
        <v>18412</v>
      </c>
      <c r="F10798" t="s">
        <v>18364</v>
      </c>
      <c r="G10798" t="s">
        <v>31167</v>
      </c>
      <c r="H10798">
        <v>4.9958471933716697E-3</v>
      </c>
    </row>
    <row r="10799" spans="1:8" x14ac:dyDescent="0.3">
      <c r="A10799" s="1">
        <v>10798</v>
      </c>
      <c r="B10799" t="s">
        <v>10804</v>
      </c>
      <c r="C10799" t="s">
        <v>18364</v>
      </c>
      <c r="D10799" t="s">
        <v>18530</v>
      </c>
      <c r="E10799" t="s">
        <v>18413</v>
      </c>
      <c r="F10799" t="s">
        <v>18366</v>
      </c>
      <c r="G10799" t="s">
        <v>31168</v>
      </c>
      <c r="H10799">
        <v>8.3507311742156572E-4</v>
      </c>
    </row>
    <row r="10800" spans="1:8" x14ac:dyDescent="0.3">
      <c r="A10800" s="1">
        <v>10799</v>
      </c>
      <c r="B10800" t="s">
        <v>10805</v>
      </c>
      <c r="C10800" t="s">
        <v>18366</v>
      </c>
      <c r="D10800" t="s">
        <v>18361</v>
      </c>
      <c r="E10800" t="s">
        <v>18396</v>
      </c>
      <c r="F10800" t="s">
        <v>18338</v>
      </c>
      <c r="G10800" t="s">
        <v>31169</v>
      </c>
      <c r="H10800">
        <v>-1.669449469541046E-3</v>
      </c>
    </row>
    <row r="10801" spans="1:8" x14ac:dyDescent="0.3">
      <c r="A10801" s="1">
        <v>10800</v>
      </c>
      <c r="B10801" t="s">
        <v>10806</v>
      </c>
      <c r="C10801" t="s">
        <v>18338</v>
      </c>
      <c r="D10801" t="s">
        <v>18346</v>
      </c>
      <c r="E10801" t="s">
        <v>18364</v>
      </c>
      <c r="F10801" t="s">
        <v>18361</v>
      </c>
      <c r="G10801" t="s">
        <v>31170</v>
      </c>
      <c r="H10801">
        <v>-3.3305609471646108E-3</v>
      </c>
    </row>
    <row r="10802" spans="1:8" x14ac:dyDescent="0.3">
      <c r="A10802" s="1">
        <v>10801</v>
      </c>
      <c r="B10802" t="s">
        <v>10807</v>
      </c>
      <c r="C10802" t="s">
        <v>18361</v>
      </c>
      <c r="D10802" t="s">
        <v>18344</v>
      </c>
      <c r="E10802" t="s">
        <v>18338</v>
      </c>
      <c r="F10802" t="s">
        <v>18280</v>
      </c>
      <c r="G10802" t="s">
        <v>31171</v>
      </c>
      <c r="H10802">
        <v>-1.661129950076487E-3</v>
      </c>
    </row>
    <row r="10803" spans="1:8" x14ac:dyDescent="0.3">
      <c r="A10803" s="1">
        <v>10802</v>
      </c>
      <c r="B10803" t="s">
        <v>10808</v>
      </c>
      <c r="C10803" t="s">
        <v>18280</v>
      </c>
      <c r="D10803" t="s">
        <v>18368</v>
      </c>
      <c r="E10803" t="s">
        <v>18530</v>
      </c>
      <c r="F10803" t="s">
        <v>18360</v>
      </c>
      <c r="G10803" t="s">
        <v>31172</v>
      </c>
      <c r="H10803">
        <v>3.3250238447716952E-3</v>
      </c>
    </row>
    <row r="10804" spans="1:8" x14ac:dyDescent="0.3">
      <c r="A10804" s="1">
        <v>10803</v>
      </c>
      <c r="B10804" t="s">
        <v>10809</v>
      </c>
      <c r="C10804" t="s">
        <v>18360</v>
      </c>
      <c r="D10804" t="s">
        <v>18295</v>
      </c>
      <c r="E10804" t="s">
        <v>18522</v>
      </c>
      <c r="F10804" t="s">
        <v>18366</v>
      </c>
      <c r="G10804" t="s">
        <v>31173</v>
      </c>
      <c r="H10804">
        <v>3.3361165220103929E-3</v>
      </c>
    </row>
    <row r="10805" spans="1:8" x14ac:dyDescent="0.3">
      <c r="A10805" s="1">
        <v>10804</v>
      </c>
      <c r="B10805" t="s">
        <v>10810</v>
      </c>
      <c r="C10805" t="s">
        <v>18366</v>
      </c>
      <c r="D10805" t="s">
        <v>18530</v>
      </c>
      <c r="E10805" t="s">
        <v>18363</v>
      </c>
      <c r="F10805" t="s">
        <v>18363</v>
      </c>
      <c r="G10805" t="s">
        <v>31174</v>
      </c>
      <c r="H10805">
        <v>3.3472834600571902E-3</v>
      </c>
    </row>
    <row r="10806" spans="1:8" x14ac:dyDescent="0.3">
      <c r="A10806" s="1">
        <v>10805</v>
      </c>
      <c r="B10806" t="s">
        <v>10811</v>
      </c>
      <c r="C10806" t="s">
        <v>18412</v>
      </c>
      <c r="D10806" t="s">
        <v>18522</v>
      </c>
      <c r="E10806" t="s">
        <v>18303</v>
      </c>
      <c r="F10806" t="s">
        <v>18384</v>
      </c>
      <c r="G10806" t="s">
        <v>31175</v>
      </c>
      <c r="H10806">
        <v>7.572606653965086E-3</v>
      </c>
    </row>
    <row r="10807" spans="1:8" x14ac:dyDescent="0.3">
      <c r="A10807" s="1">
        <v>10806</v>
      </c>
      <c r="B10807" t="s">
        <v>10812</v>
      </c>
      <c r="C10807" t="s">
        <v>18384</v>
      </c>
      <c r="D10807" t="s">
        <v>18409</v>
      </c>
      <c r="E10807" t="s">
        <v>18397</v>
      </c>
      <c r="F10807" t="s">
        <v>18384</v>
      </c>
      <c r="G10807" t="s">
        <v>31176</v>
      </c>
      <c r="H10807">
        <v>0</v>
      </c>
    </row>
    <row r="10808" spans="1:8" x14ac:dyDescent="0.3">
      <c r="A10808" s="1">
        <v>10807</v>
      </c>
      <c r="B10808" t="s">
        <v>10813</v>
      </c>
      <c r="C10808" t="s">
        <v>18399</v>
      </c>
      <c r="D10808" t="s">
        <v>18363</v>
      </c>
      <c r="E10808" t="s">
        <v>18278</v>
      </c>
      <c r="F10808" t="s">
        <v>18396</v>
      </c>
      <c r="G10808" t="s">
        <v>31177</v>
      </c>
      <c r="H10808">
        <v>-5.8947539113491116E-3</v>
      </c>
    </row>
    <row r="10809" spans="1:8" x14ac:dyDescent="0.3">
      <c r="A10809" s="1">
        <v>10808</v>
      </c>
      <c r="B10809" t="s">
        <v>10814</v>
      </c>
      <c r="C10809" t="s">
        <v>18396</v>
      </c>
      <c r="D10809" t="s">
        <v>18530</v>
      </c>
      <c r="E10809" t="s">
        <v>18383</v>
      </c>
      <c r="F10809" t="s">
        <v>18413</v>
      </c>
      <c r="G10809" t="s">
        <v>31178</v>
      </c>
      <c r="H10809">
        <v>-8.3927826999497749E-4</v>
      </c>
    </row>
    <row r="10810" spans="1:8" x14ac:dyDescent="0.3">
      <c r="A10810" s="1">
        <v>10809</v>
      </c>
      <c r="B10810" t="s">
        <v>10815</v>
      </c>
      <c r="C10810" t="s">
        <v>18413</v>
      </c>
      <c r="D10810" t="s">
        <v>18338</v>
      </c>
      <c r="E10810" t="s">
        <v>18339</v>
      </c>
      <c r="F10810" t="s">
        <v>18522</v>
      </c>
      <c r="G10810" t="s">
        <v>31179</v>
      </c>
      <c r="H10810">
        <v>-2.5136167403161241E-3</v>
      </c>
    </row>
    <row r="10811" spans="1:8" x14ac:dyDescent="0.3">
      <c r="A10811" s="1">
        <v>10810</v>
      </c>
      <c r="B10811" t="s">
        <v>10816</v>
      </c>
      <c r="C10811" t="s">
        <v>18522</v>
      </c>
      <c r="D10811" t="s">
        <v>18366</v>
      </c>
      <c r="E10811" t="s">
        <v>18409</v>
      </c>
      <c r="F10811" t="s">
        <v>18381</v>
      </c>
      <c r="G10811" t="s">
        <v>31180</v>
      </c>
      <c r="H10811">
        <v>5.8749644430209714E-3</v>
      </c>
    </row>
    <row r="10812" spans="1:8" x14ac:dyDescent="0.3">
      <c r="A10812" s="1">
        <v>10811</v>
      </c>
      <c r="B10812" t="s">
        <v>10817</v>
      </c>
      <c r="C10812" t="s">
        <v>18385</v>
      </c>
      <c r="D10812" t="s">
        <v>18412</v>
      </c>
      <c r="E10812" t="s">
        <v>18278</v>
      </c>
      <c r="F10812" t="s">
        <v>18383</v>
      </c>
      <c r="G10812" t="s">
        <v>31181</v>
      </c>
      <c r="H10812">
        <v>-1.682086182984826E-3</v>
      </c>
    </row>
    <row r="10813" spans="1:8" x14ac:dyDescent="0.3">
      <c r="A10813" s="1">
        <v>10812</v>
      </c>
      <c r="B10813" t="s">
        <v>10818</v>
      </c>
      <c r="C10813" t="s">
        <v>18383</v>
      </c>
      <c r="D10813" t="s">
        <v>18338</v>
      </c>
      <c r="E10813" t="s">
        <v>18383</v>
      </c>
      <c r="F10813" t="s">
        <v>18366</v>
      </c>
      <c r="G10813" t="s">
        <v>31182</v>
      </c>
      <c r="H10813">
        <v>-5.8651194523981339E-3</v>
      </c>
    </row>
    <row r="10814" spans="1:8" x14ac:dyDescent="0.3">
      <c r="A10814" s="1">
        <v>10813</v>
      </c>
      <c r="B10814" t="s">
        <v>10819</v>
      </c>
      <c r="C10814" t="s">
        <v>18364</v>
      </c>
      <c r="D10814" t="s">
        <v>18530</v>
      </c>
      <c r="E10814" t="s">
        <v>18303</v>
      </c>
      <c r="F10814" t="s">
        <v>18400</v>
      </c>
      <c r="G10814" t="s">
        <v>31183</v>
      </c>
      <c r="H10814">
        <v>9.2321260003023348E-3</v>
      </c>
    </row>
    <row r="10815" spans="1:8" x14ac:dyDescent="0.3">
      <c r="A10815" s="1">
        <v>10814</v>
      </c>
      <c r="B10815" t="s">
        <v>10820</v>
      </c>
      <c r="C10815" t="s">
        <v>18400</v>
      </c>
      <c r="D10815" t="s">
        <v>18339</v>
      </c>
      <c r="E10815" t="s">
        <v>18332</v>
      </c>
      <c r="F10815" t="s">
        <v>18409</v>
      </c>
      <c r="G10815" t="s">
        <v>31184</v>
      </c>
      <c r="H10815">
        <v>8.4352598843928021E-4</v>
      </c>
    </row>
    <row r="10816" spans="1:8" x14ac:dyDescent="0.3">
      <c r="A10816" s="1">
        <v>10815</v>
      </c>
      <c r="B10816" t="s">
        <v>10821</v>
      </c>
      <c r="C10816" t="s">
        <v>18409</v>
      </c>
      <c r="D10816" t="s">
        <v>18409</v>
      </c>
      <c r="E10816" t="s">
        <v>18395</v>
      </c>
      <c r="F10816" t="s">
        <v>18278</v>
      </c>
      <c r="G10816" t="s">
        <v>31185</v>
      </c>
      <c r="H10816">
        <v>4.2283361095211049E-3</v>
      </c>
    </row>
    <row r="10817" spans="1:8" x14ac:dyDescent="0.3">
      <c r="A10817" s="1">
        <v>10816</v>
      </c>
      <c r="B10817" t="s">
        <v>10822</v>
      </c>
      <c r="C10817" t="s">
        <v>18303</v>
      </c>
      <c r="D10817" t="s">
        <v>18384</v>
      </c>
      <c r="E10817" t="s">
        <v>18457</v>
      </c>
      <c r="F10817" t="s">
        <v>18399</v>
      </c>
      <c r="G10817" t="s">
        <v>31186</v>
      </c>
      <c r="H10817">
        <v>-2.539146518676298E-3</v>
      </c>
    </row>
    <row r="10818" spans="1:8" x14ac:dyDescent="0.3">
      <c r="A10818" s="1">
        <v>10817</v>
      </c>
      <c r="B10818" t="s">
        <v>10823</v>
      </c>
      <c r="C10818" t="s">
        <v>18384</v>
      </c>
      <c r="D10818" t="s">
        <v>18339</v>
      </c>
      <c r="E10818" t="s">
        <v>18365</v>
      </c>
      <c r="F10818" t="s">
        <v>18384</v>
      </c>
      <c r="G10818" t="s">
        <v>31187</v>
      </c>
      <c r="H10818">
        <v>-8.4495146556424724E-4</v>
      </c>
    </row>
    <row r="10819" spans="1:8" x14ac:dyDescent="0.3">
      <c r="A10819" s="1">
        <v>10818</v>
      </c>
      <c r="B10819" t="s">
        <v>10824</v>
      </c>
      <c r="C10819" t="s">
        <v>18399</v>
      </c>
      <c r="D10819" t="s">
        <v>18400</v>
      </c>
      <c r="E10819" t="s">
        <v>18303</v>
      </c>
      <c r="F10819" t="s">
        <v>18332</v>
      </c>
      <c r="G10819" t="s">
        <v>31188</v>
      </c>
      <c r="H10819">
        <v>1.6906174779074521E-3</v>
      </c>
    </row>
    <row r="10820" spans="1:8" x14ac:dyDescent="0.3">
      <c r="A10820" s="1">
        <v>10819</v>
      </c>
      <c r="B10820" t="s">
        <v>10825</v>
      </c>
      <c r="C10820" t="s">
        <v>18332</v>
      </c>
      <c r="D10820" t="s">
        <v>18339</v>
      </c>
      <c r="E10820" t="s">
        <v>18303</v>
      </c>
      <c r="F10820" t="s">
        <v>18381</v>
      </c>
      <c r="G10820" t="s">
        <v>31189</v>
      </c>
      <c r="H10820">
        <v>-5.063301956546651E-3</v>
      </c>
    </row>
    <row r="10821" spans="1:8" x14ac:dyDescent="0.3">
      <c r="A10821" s="1">
        <v>10820</v>
      </c>
      <c r="B10821" t="s">
        <v>10826</v>
      </c>
      <c r="C10821" t="s">
        <v>18381</v>
      </c>
      <c r="D10821" t="s">
        <v>18338</v>
      </c>
      <c r="E10821" t="s">
        <v>18400</v>
      </c>
      <c r="F10821" t="s">
        <v>18396</v>
      </c>
      <c r="G10821" t="s">
        <v>31190</v>
      </c>
      <c r="H10821">
        <v>-2.522069432709835E-3</v>
      </c>
    </row>
    <row r="10822" spans="1:8" x14ac:dyDescent="0.3">
      <c r="A10822" s="1">
        <v>10821</v>
      </c>
      <c r="B10822" t="s">
        <v>10827</v>
      </c>
      <c r="C10822" t="s">
        <v>18413</v>
      </c>
      <c r="D10822" t="s">
        <v>18340</v>
      </c>
      <c r="E10822" t="s">
        <v>18395</v>
      </c>
      <c r="F10822" t="s">
        <v>18381</v>
      </c>
      <c r="G10822" t="s">
        <v>31191</v>
      </c>
      <c r="H10822">
        <v>2.5220694327099391E-3</v>
      </c>
    </row>
    <row r="10823" spans="1:8" x14ac:dyDescent="0.3">
      <c r="A10823" s="1">
        <v>10822</v>
      </c>
      <c r="B10823" t="s">
        <v>10828</v>
      </c>
      <c r="C10823" t="s">
        <v>18381</v>
      </c>
      <c r="D10823" t="s">
        <v>18363</v>
      </c>
      <c r="E10823" t="s">
        <v>18409</v>
      </c>
      <c r="F10823" t="s">
        <v>18413</v>
      </c>
      <c r="G10823" t="s">
        <v>31192</v>
      </c>
      <c r="H10823">
        <v>-3.3613477027047722E-3</v>
      </c>
    </row>
    <row r="10824" spans="1:8" x14ac:dyDescent="0.3">
      <c r="A10824" s="1">
        <v>10823</v>
      </c>
      <c r="B10824" t="s">
        <v>10829</v>
      </c>
      <c r="C10824" t="s">
        <v>18396</v>
      </c>
      <c r="D10824" t="s">
        <v>18340</v>
      </c>
      <c r="E10824" t="s">
        <v>18397</v>
      </c>
      <c r="F10824" t="s">
        <v>18303</v>
      </c>
      <c r="G10824" t="s">
        <v>31193</v>
      </c>
      <c r="H10824">
        <v>1.0965947087924069E-2</v>
      </c>
    </row>
    <row r="10825" spans="1:8" x14ac:dyDescent="0.3">
      <c r="A10825" s="1">
        <v>10824</v>
      </c>
      <c r="B10825" t="s">
        <v>10830</v>
      </c>
      <c r="C10825" t="s">
        <v>18303</v>
      </c>
      <c r="D10825" t="s">
        <v>18332</v>
      </c>
      <c r="E10825" t="s">
        <v>18408</v>
      </c>
      <c r="F10825" t="s">
        <v>18365</v>
      </c>
      <c r="G10825" t="s">
        <v>31194</v>
      </c>
      <c r="H10825">
        <v>-1.6949156599913181E-3</v>
      </c>
    </row>
    <row r="10826" spans="1:8" x14ac:dyDescent="0.3">
      <c r="A10826" s="1">
        <v>10825</v>
      </c>
      <c r="B10826" t="s">
        <v>10831</v>
      </c>
      <c r="C10826" t="s">
        <v>18365</v>
      </c>
      <c r="D10826" t="s">
        <v>18399</v>
      </c>
      <c r="E10826" t="s">
        <v>18403</v>
      </c>
      <c r="F10826" t="s">
        <v>18408</v>
      </c>
      <c r="G10826" t="s">
        <v>31195</v>
      </c>
      <c r="H10826">
        <v>4.2426877387902184E-3</v>
      </c>
    </row>
    <row r="10827" spans="1:8" x14ac:dyDescent="0.3">
      <c r="A10827" s="1">
        <v>10826</v>
      </c>
      <c r="B10827" t="s">
        <v>10832</v>
      </c>
      <c r="C10827" t="s">
        <v>18408</v>
      </c>
      <c r="D10827" t="s">
        <v>18457</v>
      </c>
      <c r="E10827" t="s">
        <v>18382</v>
      </c>
      <c r="F10827" t="s">
        <v>18418</v>
      </c>
      <c r="G10827" t="s">
        <v>31196</v>
      </c>
      <c r="H10827">
        <v>3.4071583216143562E-3</v>
      </c>
    </row>
    <row r="10828" spans="1:8" x14ac:dyDescent="0.3">
      <c r="A10828" s="1">
        <v>10827</v>
      </c>
      <c r="B10828" t="s">
        <v>10833</v>
      </c>
      <c r="C10828" t="s">
        <v>18398</v>
      </c>
      <c r="D10828" t="s">
        <v>18408</v>
      </c>
      <c r="E10828" t="s">
        <v>18416</v>
      </c>
      <c r="F10828" t="s">
        <v>18386</v>
      </c>
      <c r="G10828" t="s">
        <v>31197</v>
      </c>
      <c r="H10828">
        <v>-8.5287851651751534E-4</v>
      </c>
    </row>
    <row r="10829" spans="1:8" x14ac:dyDescent="0.3">
      <c r="A10829" s="1">
        <v>10828</v>
      </c>
      <c r="B10829" t="s">
        <v>10834</v>
      </c>
      <c r="C10829" t="s">
        <v>18391</v>
      </c>
      <c r="D10829" t="s">
        <v>18395</v>
      </c>
      <c r="E10829" t="s">
        <v>18416</v>
      </c>
      <c r="F10829" t="s">
        <v>18416</v>
      </c>
      <c r="G10829" t="s">
        <v>31198</v>
      </c>
      <c r="H10829">
        <v>2.5608208616736509E-3</v>
      </c>
    </row>
    <row r="10830" spans="1:8" x14ac:dyDescent="0.3">
      <c r="A10830" s="1">
        <v>10829</v>
      </c>
      <c r="B10830" t="s">
        <v>10835</v>
      </c>
      <c r="C10830" t="s">
        <v>18416</v>
      </c>
      <c r="D10830" t="s">
        <v>18365</v>
      </c>
      <c r="E10830" t="s">
        <v>18407</v>
      </c>
      <c r="F10830" t="s">
        <v>18457</v>
      </c>
      <c r="G10830" t="s">
        <v>31199</v>
      </c>
      <c r="H10830">
        <v>-6.8143364197302773E-3</v>
      </c>
    </row>
    <row r="10831" spans="1:8" x14ac:dyDescent="0.3">
      <c r="A10831" s="1">
        <v>10830</v>
      </c>
      <c r="B10831" t="s">
        <v>10836</v>
      </c>
      <c r="C10831" t="s">
        <v>18303</v>
      </c>
      <c r="D10831" t="s">
        <v>18400</v>
      </c>
      <c r="E10831" t="s">
        <v>18408</v>
      </c>
      <c r="F10831" t="s">
        <v>18384</v>
      </c>
      <c r="G10831" t="s">
        <v>31200</v>
      </c>
      <c r="H10831">
        <v>-5.0804512324189519E-3</v>
      </c>
    </row>
    <row r="10832" spans="1:8" x14ac:dyDescent="0.3">
      <c r="A10832" s="1">
        <v>10831</v>
      </c>
      <c r="B10832" t="s">
        <v>10837</v>
      </c>
      <c r="C10832" t="s">
        <v>18384</v>
      </c>
      <c r="D10832" t="s">
        <v>18385</v>
      </c>
      <c r="E10832" t="s">
        <v>18457</v>
      </c>
      <c r="F10832" t="s">
        <v>18303</v>
      </c>
      <c r="G10832" t="s">
        <v>31201</v>
      </c>
      <c r="H10832">
        <v>4.2319149065799368E-3</v>
      </c>
    </row>
    <row r="10833" spans="1:8" x14ac:dyDescent="0.3">
      <c r="A10833" s="1">
        <v>10832</v>
      </c>
      <c r="B10833" t="s">
        <v>10838</v>
      </c>
      <c r="C10833" t="s">
        <v>18303</v>
      </c>
      <c r="D10833" t="s">
        <v>18340</v>
      </c>
      <c r="E10833" t="s">
        <v>18303</v>
      </c>
      <c r="F10833" t="s">
        <v>18522</v>
      </c>
      <c r="G10833" t="s">
        <v>31202</v>
      </c>
      <c r="H10833">
        <v>-1.34795638282401E-2</v>
      </c>
    </row>
    <row r="10834" spans="1:8" x14ac:dyDescent="0.3">
      <c r="A10834" s="1">
        <v>10833</v>
      </c>
      <c r="B10834" t="s">
        <v>10839</v>
      </c>
      <c r="C10834" t="s">
        <v>18522</v>
      </c>
      <c r="D10834" t="s">
        <v>18530</v>
      </c>
      <c r="E10834" t="s">
        <v>18363</v>
      </c>
      <c r="F10834" t="s">
        <v>18364</v>
      </c>
      <c r="G10834" t="s">
        <v>31203</v>
      </c>
      <c r="H10834">
        <v>-2.5073143097836068E-3</v>
      </c>
    </row>
    <row r="10835" spans="1:8" x14ac:dyDescent="0.3">
      <c r="A10835" s="1">
        <v>10834</v>
      </c>
      <c r="B10835" t="s">
        <v>10840</v>
      </c>
      <c r="C10835" t="s">
        <v>18364</v>
      </c>
      <c r="D10835" t="s">
        <v>18368</v>
      </c>
      <c r="E10835" t="s">
        <v>18340</v>
      </c>
      <c r="F10835" t="s">
        <v>18346</v>
      </c>
      <c r="G10835" t="s">
        <v>31204</v>
      </c>
      <c r="H10835">
        <v>-6.6555986117360633E-3</v>
      </c>
    </row>
    <row r="10836" spans="1:8" x14ac:dyDescent="0.3">
      <c r="A10836" s="1">
        <v>10835</v>
      </c>
      <c r="B10836" t="s">
        <v>10841</v>
      </c>
      <c r="C10836" t="s">
        <v>18346</v>
      </c>
      <c r="D10836" t="s">
        <v>18362</v>
      </c>
      <c r="E10836" t="s">
        <v>18460</v>
      </c>
      <c r="F10836" t="s">
        <v>18280</v>
      </c>
      <c r="G10836" t="s">
        <v>31205</v>
      </c>
      <c r="H10836">
        <v>8.2953136237537883E-4</v>
      </c>
    </row>
    <row r="10837" spans="1:8" x14ac:dyDescent="0.3">
      <c r="A10837" s="1">
        <v>10836</v>
      </c>
      <c r="B10837" t="s">
        <v>10842</v>
      </c>
      <c r="C10837" t="s">
        <v>18280</v>
      </c>
      <c r="D10837" t="s">
        <v>18346</v>
      </c>
      <c r="E10837" t="s">
        <v>18340</v>
      </c>
      <c r="F10837" t="s">
        <v>18361</v>
      </c>
      <c r="G10837" t="s">
        <v>31206</v>
      </c>
      <c r="H10837">
        <v>1.6611299500765371E-3</v>
      </c>
    </row>
    <row r="10838" spans="1:8" x14ac:dyDescent="0.3">
      <c r="A10838" s="1">
        <v>10837</v>
      </c>
      <c r="B10838" t="s">
        <v>10843</v>
      </c>
      <c r="C10838" t="s">
        <v>18361</v>
      </c>
      <c r="D10838" t="s">
        <v>18415</v>
      </c>
      <c r="E10838" t="s">
        <v>18460</v>
      </c>
      <c r="F10838" t="s">
        <v>18344</v>
      </c>
      <c r="G10838" t="s">
        <v>31207</v>
      </c>
      <c r="H10838">
        <v>-5.8019226161078307E-3</v>
      </c>
    </row>
    <row r="10839" spans="1:8" x14ac:dyDescent="0.3">
      <c r="A10839" s="1">
        <v>10838</v>
      </c>
      <c r="B10839" t="s">
        <v>10844</v>
      </c>
      <c r="C10839" t="s">
        <v>18344</v>
      </c>
      <c r="D10839" t="s">
        <v>18345</v>
      </c>
      <c r="E10839" t="s">
        <v>18361</v>
      </c>
      <c r="F10839" t="s">
        <v>18346</v>
      </c>
      <c r="G10839" t="s">
        <v>31208</v>
      </c>
      <c r="H10839">
        <v>3.3112613036560051E-3</v>
      </c>
    </row>
    <row r="10840" spans="1:8" x14ac:dyDescent="0.3">
      <c r="A10840" s="1">
        <v>10839</v>
      </c>
      <c r="B10840" t="s">
        <v>10845</v>
      </c>
      <c r="C10840" t="s">
        <v>18280</v>
      </c>
      <c r="D10840" t="s">
        <v>18344</v>
      </c>
      <c r="E10840" t="s">
        <v>18360</v>
      </c>
      <c r="F10840" t="s">
        <v>18295</v>
      </c>
      <c r="G10840" t="s">
        <v>31209</v>
      </c>
      <c r="H10840">
        <v>1.659751418364471E-3</v>
      </c>
    </row>
    <row r="10841" spans="1:8" x14ac:dyDescent="0.3">
      <c r="A10841" s="1">
        <v>10840</v>
      </c>
      <c r="B10841" t="s">
        <v>10846</v>
      </c>
      <c r="C10841" t="s">
        <v>18280</v>
      </c>
      <c r="D10841" t="s">
        <v>18344</v>
      </c>
      <c r="E10841" t="s">
        <v>18460</v>
      </c>
      <c r="F10841" t="s">
        <v>18346</v>
      </c>
      <c r="G10841" t="s">
        <v>31210</v>
      </c>
      <c r="H10841">
        <v>-1.6597514183643971E-3</v>
      </c>
    </row>
    <row r="10842" spans="1:8" x14ac:dyDescent="0.3">
      <c r="A10842" s="1">
        <v>10841</v>
      </c>
      <c r="B10842" t="s">
        <v>10847</v>
      </c>
      <c r="C10842" t="s">
        <v>18346</v>
      </c>
      <c r="D10842" t="s">
        <v>18523</v>
      </c>
      <c r="E10842" t="s">
        <v>18361</v>
      </c>
      <c r="F10842" t="s">
        <v>18368</v>
      </c>
      <c r="G10842" t="s">
        <v>31211</v>
      </c>
      <c r="H10842">
        <v>-8.2884381040074207E-4</v>
      </c>
    </row>
    <row r="10843" spans="1:8" x14ac:dyDescent="0.3">
      <c r="A10843" s="1">
        <v>10842</v>
      </c>
      <c r="B10843" t="s">
        <v>10848</v>
      </c>
      <c r="C10843" t="s">
        <v>18336</v>
      </c>
      <c r="D10843" t="s">
        <v>18414</v>
      </c>
      <c r="E10843" t="s">
        <v>18346</v>
      </c>
      <c r="F10843" t="s">
        <v>18458</v>
      </c>
      <c r="G10843" t="s">
        <v>31212</v>
      </c>
      <c r="H10843">
        <v>-7.4288414285809149E-3</v>
      </c>
    </row>
    <row r="10844" spans="1:8" x14ac:dyDescent="0.3">
      <c r="A10844" s="1">
        <v>10843</v>
      </c>
      <c r="B10844" t="s">
        <v>10849</v>
      </c>
      <c r="C10844" t="s">
        <v>18529</v>
      </c>
      <c r="D10844" t="s">
        <v>18415</v>
      </c>
      <c r="E10844" t="s">
        <v>18396</v>
      </c>
      <c r="F10844" t="s">
        <v>18364</v>
      </c>
      <c r="G10844" t="s">
        <v>31213</v>
      </c>
      <c r="H10844">
        <v>1.49132838507176E-2</v>
      </c>
    </row>
    <row r="10845" spans="1:8" x14ac:dyDescent="0.3">
      <c r="A10845" s="1">
        <v>10844</v>
      </c>
      <c r="B10845" t="s">
        <v>10850</v>
      </c>
      <c r="C10845" t="s">
        <v>18364</v>
      </c>
      <c r="D10845" t="s">
        <v>18280</v>
      </c>
      <c r="E10845" t="s">
        <v>18396</v>
      </c>
      <c r="F10845" t="s">
        <v>18360</v>
      </c>
      <c r="G10845" t="s">
        <v>31214</v>
      </c>
      <c r="H10845">
        <v>-2.5010434045888369E-3</v>
      </c>
    </row>
    <row r="10846" spans="1:8" x14ac:dyDescent="0.3">
      <c r="A10846" s="1">
        <v>10845</v>
      </c>
      <c r="B10846" t="s">
        <v>10851</v>
      </c>
      <c r="C10846" t="s">
        <v>18360</v>
      </c>
      <c r="D10846" t="s">
        <v>18345</v>
      </c>
      <c r="E10846" t="s">
        <v>18530</v>
      </c>
      <c r="F10846" t="s">
        <v>18280</v>
      </c>
      <c r="G10846" t="s">
        <v>31215</v>
      </c>
      <c r="H10846">
        <v>-3.325023844771817E-3</v>
      </c>
    </row>
    <row r="10847" spans="1:8" x14ac:dyDescent="0.3">
      <c r="A10847" s="1">
        <v>10846</v>
      </c>
      <c r="B10847" t="s">
        <v>10852</v>
      </c>
      <c r="C10847" t="s">
        <v>18280</v>
      </c>
      <c r="D10847" t="s">
        <v>18368</v>
      </c>
      <c r="E10847" t="s">
        <v>18522</v>
      </c>
      <c r="F10847" t="s">
        <v>18366</v>
      </c>
      <c r="G10847" t="s">
        <v>31216</v>
      </c>
      <c r="H10847">
        <v>6.6611403667822221E-3</v>
      </c>
    </row>
    <row r="10848" spans="1:8" x14ac:dyDescent="0.3">
      <c r="A10848" s="1">
        <v>10847</v>
      </c>
      <c r="B10848" t="s">
        <v>10853</v>
      </c>
      <c r="C10848" t="s">
        <v>18364</v>
      </c>
      <c r="D10848" t="s">
        <v>18530</v>
      </c>
      <c r="E10848" t="s">
        <v>18396</v>
      </c>
      <c r="F10848" t="s">
        <v>18364</v>
      </c>
      <c r="G10848" t="s">
        <v>31217</v>
      </c>
      <c r="H10848">
        <v>-8.3507311742150696E-4</v>
      </c>
    </row>
    <row r="10849" spans="1:8" x14ac:dyDescent="0.3">
      <c r="A10849" s="1">
        <v>10848</v>
      </c>
      <c r="B10849" t="s">
        <v>10854</v>
      </c>
      <c r="C10849" t="s">
        <v>18364</v>
      </c>
      <c r="D10849" t="s">
        <v>18460</v>
      </c>
      <c r="E10849" t="s">
        <v>18363</v>
      </c>
      <c r="F10849" t="s">
        <v>18522</v>
      </c>
      <c r="G10849" t="s">
        <v>31218</v>
      </c>
      <c r="H10849">
        <v>2.5073143097835461E-3</v>
      </c>
    </row>
    <row r="10850" spans="1:8" x14ac:dyDescent="0.3">
      <c r="A10850" s="1">
        <v>10849</v>
      </c>
      <c r="B10850" t="s">
        <v>10855</v>
      </c>
      <c r="C10850" t="s">
        <v>18412</v>
      </c>
      <c r="D10850" t="s">
        <v>18364</v>
      </c>
      <c r="E10850" t="s">
        <v>18396</v>
      </c>
      <c r="F10850" t="s">
        <v>18412</v>
      </c>
      <c r="G10850" t="s">
        <v>31219</v>
      </c>
      <c r="H10850">
        <v>8.3717041306377842E-4</v>
      </c>
    </row>
    <row r="10851" spans="1:8" x14ac:dyDescent="0.3">
      <c r="A10851" s="1">
        <v>10850</v>
      </c>
      <c r="B10851" t="s">
        <v>10856</v>
      </c>
      <c r="C10851" t="s">
        <v>18522</v>
      </c>
      <c r="D10851" t="s">
        <v>18360</v>
      </c>
      <c r="E10851" t="s">
        <v>18363</v>
      </c>
      <c r="F10851" t="s">
        <v>18360</v>
      </c>
      <c r="G10851" t="s">
        <v>31220</v>
      </c>
      <c r="H10851">
        <v>-5.8455281274361866E-3</v>
      </c>
    </row>
    <row r="10852" spans="1:8" x14ac:dyDescent="0.3">
      <c r="A10852" s="1">
        <v>10851</v>
      </c>
      <c r="B10852" t="s">
        <v>10857</v>
      </c>
      <c r="C10852" t="s">
        <v>18360</v>
      </c>
      <c r="D10852" t="s">
        <v>18361</v>
      </c>
      <c r="E10852" t="s">
        <v>18366</v>
      </c>
      <c r="F10852" t="s">
        <v>18460</v>
      </c>
      <c r="G10852" t="s">
        <v>31221</v>
      </c>
      <c r="H10852">
        <v>-8.3229301516934691E-4</v>
      </c>
    </row>
    <row r="10853" spans="1:8" x14ac:dyDescent="0.3">
      <c r="A10853" s="1">
        <v>10852</v>
      </c>
      <c r="B10853" t="s">
        <v>10858</v>
      </c>
      <c r="C10853" t="s">
        <v>18460</v>
      </c>
      <c r="D10853" t="s">
        <v>18344</v>
      </c>
      <c r="E10853" t="s">
        <v>18460</v>
      </c>
      <c r="F10853" t="s">
        <v>18280</v>
      </c>
      <c r="G10853" t="s">
        <v>31222</v>
      </c>
      <c r="H10853">
        <v>-2.4927308296024729E-3</v>
      </c>
    </row>
    <row r="10854" spans="1:8" x14ac:dyDescent="0.3">
      <c r="A10854" s="1">
        <v>10853</v>
      </c>
      <c r="B10854" t="s">
        <v>10859</v>
      </c>
      <c r="C10854" t="s">
        <v>18280</v>
      </c>
      <c r="D10854" t="s">
        <v>18341</v>
      </c>
      <c r="E10854" t="s">
        <v>18280</v>
      </c>
      <c r="F10854" t="s">
        <v>18362</v>
      </c>
      <c r="G10854" t="s">
        <v>31223</v>
      </c>
      <c r="H10854">
        <v>-3.3140046900372228E-3</v>
      </c>
    </row>
    <row r="10855" spans="1:8" x14ac:dyDescent="0.3">
      <c r="A10855" s="1">
        <v>10854</v>
      </c>
      <c r="B10855" t="s">
        <v>10860</v>
      </c>
      <c r="C10855" t="s">
        <v>18344</v>
      </c>
      <c r="D10855" t="s">
        <v>18281</v>
      </c>
      <c r="E10855" t="s">
        <v>18368</v>
      </c>
      <c r="F10855" t="s">
        <v>18341</v>
      </c>
      <c r="G10855" t="s">
        <v>31224</v>
      </c>
      <c r="H10855">
        <v>-3.303058329257513E-3</v>
      </c>
    </row>
    <row r="10856" spans="1:8" x14ac:dyDescent="0.3">
      <c r="A10856" s="1">
        <v>10855</v>
      </c>
      <c r="B10856" t="s">
        <v>10861</v>
      </c>
      <c r="C10856" t="s">
        <v>18281</v>
      </c>
      <c r="D10856" t="s">
        <v>18459</v>
      </c>
      <c r="E10856" t="s">
        <v>18336</v>
      </c>
      <c r="F10856" t="s">
        <v>18362</v>
      </c>
      <c r="G10856" t="s">
        <v>31225</v>
      </c>
      <c r="H10856">
        <v>3.3030583292574891E-3</v>
      </c>
    </row>
    <row r="10857" spans="1:8" x14ac:dyDescent="0.3">
      <c r="A10857" s="1">
        <v>10856</v>
      </c>
      <c r="B10857" t="s">
        <v>10862</v>
      </c>
      <c r="C10857" t="s">
        <v>18344</v>
      </c>
      <c r="D10857" t="s">
        <v>18415</v>
      </c>
      <c r="E10857" t="s">
        <v>18336</v>
      </c>
      <c r="F10857" t="s">
        <v>18529</v>
      </c>
      <c r="G10857" t="s">
        <v>31226</v>
      </c>
      <c r="H10857">
        <v>-4.9505051598562029E-3</v>
      </c>
    </row>
    <row r="10858" spans="1:8" x14ac:dyDescent="0.3">
      <c r="A10858" s="1">
        <v>10857</v>
      </c>
      <c r="B10858" t="s">
        <v>10863</v>
      </c>
      <c r="C10858" t="s">
        <v>18529</v>
      </c>
      <c r="D10858" t="s">
        <v>18531</v>
      </c>
      <c r="E10858" t="s">
        <v>18341</v>
      </c>
      <c r="F10858" t="s">
        <v>18415</v>
      </c>
      <c r="G10858" t="s">
        <v>31227</v>
      </c>
      <c r="H10858">
        <v>-3.2867737066226981E-3</v>
      </c>
    </row>
    <row r="10859" spans="1:8" x14ac:dyDescent="0.3">
      <c r="A10859" s="1">
        <v>10858</v>
      </c>
      <c r="B10859" t="s">
        <v>10864</v>
      </c>
      <c r="C10859" t="s">
        <v>18459</v>
      </c>
      <c r="D10859" t="s">
        <v>18342</v>
      </c>
      <c r="E10859" t="s">
        <v>18459</v>
      </c>
      <c r="F10859" t="s">
        <v>18337</v>
      </c>
      <c r="G10859" t="s">
        <v>31228</v>
      </c>
      <c r="H10859">
        <v>-3.276006205900843E-3</v>
      </c>
    </row>
    <row r="10860" spans="1:8" x14ac:dyDescent="0.3">
      <c r="A10860" s="1">
        <v>10859</v>
      </c>
      <c r="B10860" t="s">
        <v>10865</v>
      </c>
      <c r="C10860" t="s">
        <v>18277</v>
      </c>
      <c r="D10860" t="s">
        <v>18347</v>
      </c>
      <c r="E10860" t="s">
        <v>18281</v>
      </c>
      <c r="F10860" t="s">
        <v>18459</v>
      </c>
      <c r="G10860" t="s">
        <v>31229</v>
      </c>
      <c r="H10860">
        <v>4.0966874173299622E-3</v>
      </c>
    </row>
    <row r="10861" spans="1:8" x14ac:dyDescent="0.3">
      <c r="A10861" s="1">
        <v>10860</v>
      </c>
      <c r="B10861" t="s">
        <v>10866</v>
      </c>
      <c r="C10861" t="s">
        <v>18415</v>
      </c>
      <c r="D10861" t="s">
        <v>15466</v>
      </c>
      <c r="E10861" t="s">
        <v>18362</v>
      </c>
      <c r="F10861" t="s">
        <v>18341</v>
      </c>
      <c r="G10861" t="s">
        <v>31230</v>
      </c>
      <c r="H10861">
        <v>4.1135393257921617E-3</v>
      </c>
    </row>
    <row r="10862" spans="1:8" x14ac:dyDescent="0.3">
      <c r="A10862" s="1">
        <v>10861</v>
      </c>
      <c r="B10862" t="s">
        <v>10867</v>
      </c>
      <c r="C10862" t="s">
        <v>18281</v>
      </c>
      <c r="D10862" t="s">
        <v>18529</v>
      </c>
      <c r="E10862" t="s">
        <v>18345</v>
      </c>
      <c r="F10862" t="s">
        <v>18341</v>
      </c>
      <c r="G10862" t="s">
        <v>31231</v>
      </c>
      <c r="H10862">
        <v>0</v>
      </c>
    </row>
    <row r="10863" spans="1:8" x14ac:dyDescent="0.3">
      <c r="A10863" s="1">
        <v>10862</v>
      </c>
      <c r="B10863" t="s">
        <v>10868</v>
      </c>
      <c r="C10863" t="s">
        <v>18281</v>
      </c>
      <c r="D10863" t="s">
        <v>18282</v>
      </c>
      <c r="E10863" t="s">
        <v>18523</v>
      </c>
      <c r="F10863" t="s">
        <v>18458</v>
      </c>
      <c r="G10863" t="s">
        <v>31232</v>
      </c>
      <c r="H10863">
        <v>-2.4701535820621451E-3</v>
      </c>
    </row>
    <row r="10864" spans="1:8" x14ac:dyDescent="0.3">
      <c r="A10864" s="1">
        <v>10863</v>
      </c>
      <c r="B10864" t="s">
        <v>10869</v>
      </c>
      <c r="C10864" t="s">
        <v>18458</v>
      </c>
      <c r="D10864" t="s">
        <v>15466</v>
      </c>
      <c r="E10864" t="s">
        <v>18345</v>
      </c>
      <c r="F10864" t="s">
        <v>18281</v>
      </c>
      <c r="G10864" t="s">
        <v>31233</v>
      </c>
      <c r="H10864">
        <v>1.6460909066687169E-3</v>
      </c>
    </row>
    <row r="10865" spans="1:8" x14ac:dyDescent="0.3">
      <c r="A10865" s="1">
        <v>10864</v>
      </c>
      <c r="B10865" t="s">
        <v>10870</v>
      </c>
      <c r="C10865" t="s">
        <v>18341</v>
      </c>
      <c r="D10865" t="s">
        <v>18281</v>
      </c>
      <c r="E10865" t="s">
        <v>18362</v>
      </c>
      <c r="F10865" t="s">
        <v>18523</v>
      </c>
      <c r="G10865" t="s">
        <v>31234</v>
      </c>
      <c r="H10865">
        <v>1.6488049901838861E-3</v>
      </c>
    </row>
    <row r="10866" spans="1:8" x14ac:dyDescent="0.3">
      <c r="A10866" s="1">
        <v>10865</v>
      </c>
      <c r="B10866" t="s">
        <v>10871</v>
      </c>
      <c r="C10866" t="s">
        <v>18341</v>
      </c>
      <c r="D10866" t="s">
        <v>18282</v>
      </c>
      <c r="E10866" t="s">
        <v>18345</v>
      </c>
      <c r="F10866" t="s">
        <v>18523</v>
      </c>
      <c r="G10866" t="s">
        <v>31235</v>
      </c>
      <c r="H10866">
        <v>0</v>
      </c>
    </row>
    <row r="10867" spans="1:8" x14ac:dyDescent="0.3">
      <c r="A10867" s="1">
        <v>10866</v>
      </c>
      <c r="B10867" t="s">
        <v>10872</v>
      </c>
      <c r="C10867" t="s">
        <v>18341</v>
      </c>
      <c r="D10867" t="s">
        <v>18282</v>
      </c>
      <c r="E10867" t="s">
        <v>18368</v>
      </c>
      <c r="F10867" t="s">
        <v>18368</v>
      </c>
      <c r="G10867" t="s">
        <v>31236</v>
      </c>
      <c r="H10867">
        <v>4.1339455317281112E-3</v>
      </c>
    </row>
    <row r="10868" spans="1:8" x14ac:dyDescent="0.3">
      <c r="A10868" s="1">
        <v>10867</v>
      </c>
      <c r="B10868" t="s">
        <v>10873</v>
      </c>
      <c r="C10868" t="s">
        <v>18368</v>
      </c>
      <c r="D10868" t="s">
        <v>18523</v>
      </c>
      <c r="E10868" t="s">
        <v>18346</v>
      </c>
      <c r="F10868" t="s">
        <v>18344</v>
      </c>
      <c r="G10868" t="s">
        <v>31237</v>
      </c>
      <c r="H10868">
        <v>-2.482417493255196E-3</v>
      </c>
    </row>
    <row r="10869" spans="1:8" x14ac:dyDescent="0.3">
      <c r="A10869" s="1">
        <v>10868</v>
      </c>
      <c r="B10869" t="s">
        <v>10874</v>
      </c>
      <c r="C10869" t="s">
        <v>18344</v>
      </c>
      <c r="D10869" t="s">
        <v>18458</v>
      </c>
      <c r="E10869" t="s">
        <v>18362</v>
      </c>
      <c r="F10869" t="s">
        <v>18345</v>
      </c>
      <c r="G10869" t="s">
        <v>31238</v>
      </c>
      <c r="H10869">
        <v>-8.2610496230550333E-4</v>
      </c>
    </row>
    <row r="10870" spans="1:8" x14ac:dyDescent="0.3">
      <c r="A10870" s="1">
        <v>10869</v>
      </c>
      <c r="B10870" t="s">
        <v>10875</v>
      </c>
      <c r="C10870" t="s">
        <v>18523</v>
      </c>
      <c r="D10870" t="s">
        <v>18341</v>
      </c>
      <c r="E10870" t="s">
        <v>18362</v>
      </c>
      <c r="F10870" t="s">
        <v>18523</v>
      </c>
      <c r="G10870" t="s">
        <v>31239</v>
      </c>
      <c r="H10870">
        <v>-8.2542307616754681E-4</v>
      </c>
    </row>
    <row r="10871" spans="1:8" x14ac:dyDescent="0.3">
      <c r="A10871" s="1">
        <v>10870</v>
      </c>
      <c r="B10871" t="s">
        <v>10876</v>
      </c>
      <c r="C10871" t="s">
        <v>18523</v>
      </c>
      <c r="D10871" t="s">
        <v>18341</v>
      </c>
      <c r="E10871" t="s">
        <v>18280</v>
      </c>
      <c r="F10871" t="s">
        <v>18362</v>
      </c>
      <c r="G10871" t="s">
        <v>31240</v>
      </c>
      <c r="H10871">
        <v>2.478316014467E-3</v>
      </c>
    </row>
    <row r="10872" spans="1:8" x14ac:dyDescent="0.3">
      <c r="A10872" s="1">
        <v>10871</v>
      </c>
      <c r="B10872" t="s">
        <v>10877</v>
      </c>
      <c r="C10872" t="s">
        <v>18336</v>
      </c>
      <c r="D10872" t="s">
        <v>18523</v>
      </c>
      <c r="E10872" t="s">
        <v>18346</v>
      </c>
      <c r="F10872" t="s">
        <v>18368</v>
      </c>
      <c r="G10872" t="s">
        <v>31241</v>
      </c>
      <c r="H10872">
        <v>1.655629517261156E-3</v>
      </c>
    </row>
    <row r="10873" spans="1:8" x14ac:dyDescent="0.3">
      <c r="A10873" s="1">
        <v>10872</v>
      </c>
      <c r="B10873" t="s">
        <v>10878</v>
      </c>
      <c r="C10873" t="s">
        <v>18346</v>
      </c>
      <c r="D10873" t="s">
        <v>18336</v>
      </c>
      <c r="E10873" t="s">
        <v>18363</v>
      </c>
      <c r="F10873" t="s">
        <v>18460</v>
      </c>
      <c r="G10873" t="s">
        <v>31242</v>
      </c>
      <c r="H10873">
        <v>4.1511060023786094E-3</v>
      </c>
    </row>
    <row r="10874" spans="1:8" x14ac:dyDescent="0.3">
      <c r="A10874" s="1">
        <v>10873</v>
      </c>
      <c r="B10874" t="s">
        <v>10879</v>
      </c>
      <c r="C10874" t="s">
        <v>18460</v>
      </c>
      <c r="D10874" t="s">
        <v>18368</v>
      </c>
      <c r="E10874" t="s">
        <v>18530</v>
      </c>
      <c r="F10874" t="s">
        <v>18346</v>
      </c>
      <c r="G10874" t="s">
        <v>31243</v>
      </c>
      <c r="H10874">
        <v>-3.322262191977848E-3</v>
      </c>
    </row>
    <row r="10875" spans="1:8" x14ac:dyDescent="0.3">
      <c r="A10875" s="1">
        <v>10874</v>
      </c>
      <c r="B10875" t="s">
        <v>10880</v>
      </c>
      <c r="C10875" t="s">
        <v>18280</v>
      </c>
      <c r="D10875" t="s">
        <v>18368</v>
      </c>
      <c r="E10875" t="s">
        <v>18460</v>
      </c>
      <c r="F10875" t="s">
        <v>18295</v>
      </c>
      <c r="G10875" t="s">
        <v>31244</v>
      </c>
      <c r="H10875">
        <v>1.659751418364471E-3</v>
      </c>
    </row>
    <row r="10876" spans="1:8" x14ac:dyDescent="0.3">
      <c r="A10876" s="1">
        <v>10875</v>
      </c>
      <c r="B10876" t="s">
        <v>10881</v>
      </c>
      <c r="C10876" t="s">
        <v>18280</v>
      </c>
      <c r="D10876" t="s">
        <v>18346</v>
      </c>
      <c r="E10876" t="s">
        <v>18360</v>
      </c>
      <c r="F10876" t="s">
        <v>18295</v>
      </c>
      <c r="G10876" t="s">
        <v>31245</v>
      </c>
      <c r="H10876">
        <v>0</v>
      </c>
    </row>
    <row r="10877" spans="1:8" x14ac:dyDescent="0.3">
      <c r="A10877" s="1">
        <v>10876</v>
      </c>
      <c r="B10877" t="s">
        <v>10882</v>
      </c>
      <c r="C10877" t="s">
        <v>18295</v>
      </c>
      <c r="D10877" t="s">
        <v>18362</v>
      </c>
      <c r="E10877" t="s">
        <v>18361</v>
      </c>
      <c r="F10877" t="s">
        <v>18336</v>
      </c>
      <c r="G10877" t="s">
        <v>31246</v>
      </c>
      <c r="H10877">
        <v>-3.316752625993926E-3</v>
      </c>
    </row>
    <row r="10878" spans="1:8" x14ac:dyDescent="0.3">
      <c r="A10878" s="1">
        <v>10877</v>
      </c>
      <c r="B10878" t="s">
        <v>10883</v>
      </c>
      <c r="C10878" t="s">
        <v>18368</v>
      </c>
      <c r="D10878" t="s">
        <v>18362</v>
      </c>
      <c r="E10878" t="s">
        <v>18460</v>
      </c>
      <c r="F10878" t="s">
        <v>18295</v>
      </c>
      <c r="G10878" t="s">
        <v>31247</v>
      </c>
      <c r="H10878">
        <v>3.3167526259938211E-3</v>
      </c>
    </row>
    <row r="10879" spans="1:8" x14ac:dyDescent="0.3">
      <c r="A10879" s="1">
        <v>10878</v>
      </c>
      <c r="B10879" t="s">
        <v>10884</v>
      </c>
      <c r="C10879" t="s">
        <v>18295</v>
      </c>
      <c r="D10879" t="s">
        <v>18346</v>
      </c>
      <c r="E10879" t="s">
        <v>18522</v>
      </c>
      <c r="F10879" t="s">
        <v>18366</v>
      </c>
      <c r="G10879" t="s">
        <v>31248</v>
      </c>
      <c r="H10879">
        <v>5.8309203107931437E-3</v>
      </c>
    </row>
    <row r="10880" spans="1:8" x14ac:dyDescent="0.3">
      <c r="A10880" s="1">
        <v>10879</v>
      </c>
      <c r="B10880" t="s">
        <v>10885</v>
      </c>
      <c r="C10880" t="s">
        <v>18366</v>
      </c>
      <c r="D10880" t="s">
        <v>18360</v>
      </c>
      <c r="E10880" t="s">
        <v>18332</v>
      </c>
      <c r="F10880" t="s">
        <v>18385</v>
      </c>
      <c r="G10880" t="s">
        <v>31249</v>
      </c>
      <c r="H10880">
        <v>8.3893109483051138E-3</v>
      </c>
    </row>
    <row r="10881" spans="1:8" x14ac:dyDescent="0.3">
      <c r="A10881" s="1">
        <v>10880</v>
      </c>
      <c r="B10881" t="s">
        <v>10886</v>
      </c>
      <c r="C10881" t="s">
        <v>18385</v>
      </c>
      <c r="D10881" t="s">
        <v>18522</v>
      </c>
      <c r="E10881" t="s">
        <v>18365</v>
      </c>
      <c r="F10881" t="s">
        <v>18339</v>
      </c>
      <c r="G10881" t="s">
        <v>31250</v>
      </c>
      <c r="H10881">
        <v>-1.6835020811137649E-3</v>
      </c>
    </row>
    <row r="10882" spans="1:8" x14ac:dyDescent="0.3">
      <c r="A10882" s="1">
        <v>10881</v>
      </c>
      <c r="B10882" t="s">
        <v>10887</v>
      </c>
      <c r="C10882" t="s">
        <v>18339</v>
      </c>
      <c r="D10882" t="s">
        <v>18522</v>
      </c>
      <c r="E10882" t="s">
        <v>18381</v>
      </c>
      <c r="F10882" t="s">
        <v>18412</v>
      </c>
      <c r="G10882" t="s">
        <v>31251</v>
      </c>
      <c r="H10882">
        <v>-4.1963972617655651E-3</v>
      </c>
    </row>
    <row r="10883" spans="1:8" x14ac:dyDescent="0.3">
      <c r="A10883" s="1">
        <v>10882</v>
      </c>
      <c r="B10883" t="s">
        <v>10888</v>
      </c>
      <c r="C10883" t="s">
        <v>18412</v>
      </c>
      <c r="D10883" t="s">
        <v>18366</v>
      </c>
      <c r="E10883" t="s">
        <v>18413</v>
      </c>
      <c r="F10883" t="s">
        <v>18340</v>
      </c>
      <c r="G10883" t="s">
        <v>31252</v>
      </c>
      <c r="H10883">
        <v>-1.6736405580297601E-3</v>
      </c>
    </row>
    <row r="10884" spans="1:8" x14ac:dyDescent="0.3">
      <c r="A10884" s="1">
        <v>10883</v>
      </c>
      <c r="B10884" t="s">
        <v>10889</v>
      </c>
      <c r="C10884" t="s">
        <v>18340</v>
      </c>
      <c r="D10884" t="s">
        <v>18364</v>
      </c>
      <c r="E10884" t="s">
        <v>18413</v>
      </c>
      <c r="F10884" t="s">
        <v>18413</v>
      </c>
      <c r="G10884" t="s">
        <v>31253</v>
      </c>
      <c r="H10884">
        <v>3.3500868852820269E-3</v>
      </c>
    </row>
    <row r="10885" spans="1:8" x14ac:dyDescent="0.3">
      <c r="A10885" s="1">
        <v>10884</v>
      </c>
      <c r="B10885" t="s">
        <v>10890</v>
      </c>
      <c r="C10885" t="s">
        <v>18363</v>
      </c>
      <c r="D10885" t="s">
        <v>18366</v>
      </c>
      <c r="E10885" t="s">
        <v>18413</v>
      </c>
      <c r="F10885" t="s">
        <v>18412</v>
      </c>
      <c r="G10885" t="s">
        <v>31254</v>
      </c>
      <c r="H10885">
        <v>-1.6764463272522601E-3</v>
      </c>
    </row>
    <row r="10886" spans="1:8" x14ac:dyDescent="0.3">
      <c r="A10886" s="1">
        <v>10885</v>
      </c>
      <c r="B10886" t="s">
        <v>10891</v>
      </c>
      <c r="C10886" t="s">
        <v>18412</v>
      </c>
      <c r="D10886" t="s">
        <v>18366</v>
      </c>
      <c r="E10886" t="s">
        <v>18363</v>
      </c>
      <c r="F10886" t="s">
        <v>18412</v>
      </c>
      <c r="G10886" t="s">
        <v>31255</v>
      </c>
      <c r="H10886">
        <v>0</v>
      </c>
    </row>
    <row r="10887" spans="1:8" x14ac:dyDescent="0.3">
      <c r="A10887" s="1">
        <v>10886</v>
      </c>
      <c r="B10887" t="s">
        <v>10892</v>
      </c>
      <c r="C10887" t="s">
        <v>18522</v>
      </c>
      <c r="D10887" t="s">
        <v>18364</v>
      </c>
      <c r="E10887" t="s">
        <v>18363</v>
      </c>
      <c r="F10887" t="s">
        <v>18522</v>
      </c>
      <c r="G10887" t="s">
        <v>31256</v>
      </c>
      <c r="H10887">
        <v>-8.3717041306376975E-4</v>
      </c>
    </row>
    <row r="10888" spans="1:8" x14ac:dyDescent="0.3">
      <c r="A10888" s="1">
        <v>10887</v>
      </c>
      <c r="B10888" t="s">
        <v>10893</v>
      </c>
      <c r="C10888" t="s">
        <v>18522</v>
      </c>
      <c r="D10888" t="s">
        <v>18366</v>
      </c>
      <c r="E10888" t="s">
        <v>18385</v>
      </c>
      <c r="F10888" t="s">
        <v>18339</v>
      </c>
      <c r="G10888" t="s">
        <v>31257</v>
      </c>
      <c r="H10888">
        <v>5.0335676748293444E-3</v>
      </c>
    </row>
    <row r="10889" spans="1:8" x14ac:dyDescent="0.3">
      <c r="A10889" s="1">
        <v>10888</v>
      </c>
      <c r="B10889" t="s">
        <v>10894</v>
      </c>
      <c r="C10889" t="s">
        <v>18383</v>
      </c>
      <c r="D10889" t="s">
        <v>18340</v>
      </c>
      <c r="E10889" t="s">
        <v>18339</v>
      </c>
      <c r="F10889" t="s">
        <v>18522</v>
      </c>
      <c r="G10889" t="s">
        <v>31258</v>
      </c>
      <c r="H10889">
        <v>-5.0335676748292906E-3</v>
      </c>
    </row>
    <row r="10890" spans="1:8" x14ac:dyDescent="0.3">
      <c r="A10890" s="1">
        <v>10889</v>
      </c>
      <c r="B10890" t="s">
        <v>10895</v>
      </c>
      <c r="C10890" t="s">
        <v>18522</v>
      </c>
      <c r="D10890" t="s">
        <v>18530</v>
      </c>
      <c r="E10890" t="s">
        <v>18412</v>
      </c>
      <c r="F10890" t="s">
        <v>18364</v>
      </c>
      <c r="G10890" t="s">
        <v>31259</v>
      </c>
      <c r="H10890">
        <v>-2.5073143097836068E-3</v>
      </c>
    </row>
    <row r="10891" spans="1:8" x14ac:dyDescent="0.3">
      <c r="A10891" s="1">
        <v>10890</v>
      </c>
      <c r="B10891" t="s">
        <v>10896</v>
      </c>
      <c r="C10891" t="s">
        <v>18366</v>
      </c>
      <c r="D10891" t="s">
        <v>18360</v>
      </c>
      <c r="E10891" t="s">
        <v>18522</v>
      </c>
      <c r="F10891" t="s">
        <v>18530</v>
      </c>
      <c r="G10891" t="s">
        <v>31260</v>
      </c>
      <c r="H10891">
        <v>-1.6680571006970589E-3</v>
      </c>
    </row>
    <row r="10892" spans="1:8" x14ac:dyDescent="0.3">
      <c r="A10892" s="1">
        <v>10891</v>
      </c>
      <c r="B10892" t="s">
        <v>10897</v>
      </c>
      <c r="C10892" t="s">
        <v>18530</v>
      </c>
      <c r="D10892" t="s">
        <v>18295</v>
      </c>
      <c r="E10892" t="s">
        <v>18383</v>
      </c>
      <c r="F10892" t="s">
        <v>18361</v>
      </c>
      <c r="G10892" t="s">
        <v>31261</v>
      </c>
      <c r="H10892">
        <v>-2.496880198587154E-3</v>
      </c>
    </row>
    <row r="10893" spans="1:8" x14ac:dyDescent="0.3">
      <c r="A10893" s="1">
        <v>10892</v>
      </c>
      <c r="B10893" t="s">
        <v>10898</v>
      </c>
      <c r="C10893" t="s">
        <v>18460</v>
      </c>
      <c r="D10893" t="s">
        <v>18346</v>
      </c>
      <c r="E10893" t="s">
        <v>18460</v>
      </c>
      <c r="F10893" t="s">
        <v>18295</v>
      </c>
      <c r="G10893" t="s">
        <v>31262</v>
      </c>
      <c r="H10893">
        <v>-8.3090989408750337E-4</v>
      </c>
    </row>
    <row r="10894" spans="1:8" x14ac:dyDescent="0.3">
      <c r="A10894" s="1">
        <v>10893</v>
      </c>
      <c r="B10894" t="s">
        <v>10899</v>
      </c>
      <c r="C10894" t="s">
        <v>18280</v>
      </c>
      <c r="D10894" t="s">
        <v>18346</v>
      </c>
      <c r="E10894" t="s">
        <v>18530</v>
      </c>
      <c r="F10894" t="s">
        <v>18280</v>
      </c>
      <c r="G10894" t="s">
        <v>31263</v>
      </c>
      <c r="H10894">
        <v>-8.3022005598901974E-4</v>
      </c>
    </row>
    <row r="10895" spans="1:8" x14ac:dyDescent="0.3">
      <c r="A10895" s="1">
        <v>10894</v>
      </c>
      <c r="B10895" t="s">
        <v>10900</v>
      </c>
      <c r="C10895" t="s">
        <v>18346</v>
      </c>
      <c r="D10895" t="s">
        <v>18346</v>
      </c>
      <c r="E10895" t="s">
        <v>18530</v>
      </c>
      <c r="F10895" t="s">
        <v>18460</v>
      </c>
      <c r="G10895" t="s">
        <v>31264</v>
      </c>
      <c r="H10895">
        <v>2.492730829602479E-3</v>
      </c>
    </row>
    <row r="10896" spans="1:8" x14ac:dyDescent="0.3">
      <c r="A10896" s="1">
        <v>10895</v>
      </c>
      <c r="B10896" t="s">
        <v>10901</v>
      </c>
      <c r="C10896" t="s">
        <v>18360</v>
      </c>
      <c r="D10896" t="s">
        <v>18280</v>
      </c>
      <c r="E10896" t="s">
        <v>18338</v>
      </c>
      <c r="F10896" t="s">
        <v>18361</v>
      </c>
      <c r="G10896" t="s">
        <v>31265</v>
      </c>
      <c r="H10896">
        <v>-8.3160087952601077E-4</v>
      </c>
    </row>
    <row r="10897" spans="1:8" x14ac:dyDescent="0.3">
      <c r="A10897" s="1">
        <v>10896</v>
      </c>
      <c r="B10897" t="s">
        <v>10902</v>
      </c>
      <c r="C10897" t="s">
        <v>18295</v>
      </c>
      <c r="D10897" t="s">
        <v>18345</v>
      </c>
      <c r="E10897" t="s">
        <v>18361</v>
      </c>
      <c r="F10897" t="s">
        <v>18345</v>
      </c>
      <c r="G10897" t="s">
        <v>31266</v>
      </c>
      <c r="H10897">
        <v>-6.6280275784133397E-3</v>
      </c>
    </row>
    <row r="10898" spans="1:8" x14ac:dyDescent="0.3">
      <c r="A10898" s="1">
        <v>10897</v>
      </c>
      <c r="B10898" t="s">
        <v>10903</v>
      </c>
      <c r="C10898" t="s">
        <v>18344</v>
      </c>
      <c r="D10898" t="s">
        <v>18523</v>
      </c>
      <c r="E10898" t="s">
        <v>18346</v>
      </c>
      <c r="F10898" t="s">
        <v>18368</v>
      </c>
      <c r="G10898" t="s">
        <v>31267</v>
      </c>
      <c r="H10898">
        <v>3.3085224555607202E-3</v>
      </c>
    </row>
    <row r="10899" spans="1:8" x14ac:dyDescent="0.3">
      <c r="A10899" s="1">
        <v>10898</v>
      </c>
      <c r="B10899" t="s">
        <v>10904</v>
      </c>
      <c r="C10899" t="s">
        <v>18336</v>
      </c>
      <c r="D10899" t="s">
        <v>18362</v>
      </c>
      <c r="E10899" t="s">
        <v>18346</v>
      </c>
      <c r="F10899" t="s">
        <v>18368</v>
      </c>
      <c r="G10899" t="s">
        <v>31268</v>
      </c>
      <c r="H10899">
        <v>0</v>
      </c>
    </row>
    <row r="10900" spans="1:8" x14ac:dyDescent="0.3">
      <c r="A10900" s="1">
        <v>10899</v>
      </c>
      <c r="B10900" t="s">
        <v>10905</v>
      </c>
      <c r="C10900" t="s">
        <v>18346</v>
      </c>
      <c r="D10900" t="s">
        <v>18345</v>
      </c>
      <c r="E10900" t="s">
        <v>18346</v>
      </c>
      <c r="F10900" t="s">
        <v>18345</v>
      </c>
      <c r="G10900" t="s">
        <v>31269</v>
      </c>
      <c r="H10900">
        <v>-3.3085224555607332E-3</v>
      </c>
    </row>
    <row r="10901" spans="1:8" x14ac:dyDescent="0.3">
      <c r="A10901" s="1">
        <v>10900</v>
      </c>
      <c r="B10901" t="s">
        <v>10906</v>
      </c>
      <c r="C10901" t="s">
        <v>18345</v>
      </c>
      <c r="D10901" t="s">
        <v>18529</v>
      </c>
      <c r="E10901" t="s">
        <v>18336</v>
      </c>
      <c r="F10901" t="s">
        <v>18523</v>
      </c>
      <c r="G10901" t="s">
        <v>31270</v>
      </c>
      <c r="H10901">
        <v>-8.2542307616754681E-4</v>
      </c>
    </row>
    <row r="10902" spans="1:8" x14ac:dyDescent="0.3">
      <c r="A10902" s="1">
        <v>10901</v>
      </c>
      <c r="B10902" t="s">
        <v>10907</v>
      </c>
      <c r="C10902" t="s">
        <v>18345</v>
      </c>
      <c r="D10902" t="s">
        <v>18523</v>
      </c>
      <c r="E10902" t="s">
        <v>18460</v>
      </c>
      <c r="F10902" t="s">
        <v>18295</v>
      </c>
      <c r="G10902" t="s">
        <v>31271</v>
      </c>
      <c r="H10902">
        <v>6.6225407604934569E-3</v>
      </c>
    </row>
    <row r="10903" spans="1:8" x14ac:dyDescent="0.3">
      <c r="A10903" s="1">
        <v>10902</v>
      </c>
      <c r="B10903" t="s">
        <v>10908</v>
      </c>
      <c r="C10903" t="s">
        <v>18295</v>
      </c>
      <c r="D10903" t="s">
        <v>18280</v>
      </c>
      <c r="E10903" t="s">
        <v>18338</v>
      </c>
      <c r="F10903" t="s">
        <v>18280</v>
      </c>
      <c r="G10903" t="s">
        <v>31272</v>
      </c>
      <c r="H10903">
        <v>-8.3022005598901974E-4</v>
      </c>
    </row>
    <row r="10904" spans="1:8" x14ac:dyDescent="0.3">
      <c r="A10904" s="1">
        <v>10903</v>
      </c>
      <c r="B10904" t="s">
        <v>10909</v>
      </c>
      <c r="C10904" t="s">
        <v>18280</v>
      </c>
      <c r="D10904" t="s">
        <v>18344</v>
      </c>
      <c r="E10904" t="s">
        <v>18361</v>
      </c>
      <c r="F10904" t="s">
        <v>18336</v>
      </c>
      <c r="G10904" t="s">
        <v>31273</v>
      </c>
      <c r="H10904">
        <v>-2.486532570004816E-3</v>
      </c>
    </row>
    <row r="10905" spans="1:8" x14ac:dyDescent="0.3">
      <c r="A10905" s="1">
        <v>10904</v>
      </c>
      <c r="B10905" t="s">
        <v>10910</v>
      </c>
      <c r="C10905" t="s">
        <v>18336</v>
      </c>
      <c r="D10905" t="s">
        <v>18362</v>
      </c>
      <c r="E10905" t="s">
        <v>18280</v>
      </c>
      <c r="F10905" t="s">
        <v>18336</v>
      </c>
      <c r="G10905" t="s">
        <v>31274</v>
      </c>
      <c r="H10905">
        <v>0</v>
      </c>
    </row>
    <row r="10906" spans="1:8" x14ac:dyDescent="0.3">
      <c r="A10906" s="1">
        <v>10905</v>
      </c>
      <c r="B10906" t="s">
        <v>10911</v>
      </c>
      <c r="C10906" t="s">
        <v>18368</v>
      </c>
      <c r="D10906" t="s">
        <v>18458</v>
      </c>
      <c r="E10906" t="s">
        <v>18346</v>
      </c>
      <c r="F10906" t="s">
        <v>18529</v>
      </c>
      <c r="G10906" t="s">
        <v>31275</v>
      </c>
      <c r="H10906">
        <v>-5.7779772798886818E-3</v>
      </c>
    </row>
    <row r="10907" spans="1:8" x14ac:dyDescent="0.3">
      <c r="A10907" s="1">
        <v>10906</v>
      </c>
      <c r="B10907" t="s">
        <v>10912</v>
      </c>
      <c r="C10907" t="s">
        <v>18281</v>
      </c>
      <c r="D10907" t="s">
        <v>18524</v>
      </c>
      <c r="E10907" t="s">
        <v>18281</v>
      </c>
      <c r="F10907" t="s">
        <v>18376</v>
      </c>
      <c r="G10907" t="s">
        <v>31276</v>
      </c>
      <c r="H10907">
        <v>-2.0367302824433699E-2</v>
      </c>
    </row>
    <row r="10908" spans="1:8" x14ac:dyDescent="0.3">
      <c r="A10908" s="1">
        <v>10907</v>
      </c>
      <c r="B10908" t="s">
        <v>10913</v>
      </c>
      <c r="C10908" t="s">
        <v>18376</v>
      </c>
      <c r="D10908" t="s">
        <v>18330</v>
      </c>
      <c r="E10908" t="s">
        <v>18379</v>
      </c>
      <c r="F10908" t="s">
        <v>15454</v>
      </c>
      <c r="G10908" t="s">
        <v>31277</v>
      </c>
      <c r="H10908">
        <v>-4.0241502997253797E-3</v>
      </c>
    </row>
    <row r="10909" spans="1:8" x14ac:dyDescent="0.3">
      <c r="A10909" s="1">
        <v>10908</v>
      </c>
      <c r="B10909" t="s">
        <v>10914</v>
      </c>
      <c r="C10909" t="s">
        <v>15454</v>
      </c>
      <c r="D10909" t="s">
        <v>15454</v>
      </c>
      <c r="E10909" t="s">
        <v>18304</v>
      </c>
      <c r="F10909" t="s">
        <v>18378</v>
      </c>
      <c r="G10909" t="s">
        <v>31278</v>
      </c>
      <c r="H10909">
        <v>2.4125464053839259E-3</v>
      </c>
    </row>
    <row r="10910" spans="1:8" x14ac:dyDescent="0.3">
      <c r="A10910" s="1">
        <v>10909</v>
      </c>
      <c r="B10910" t="s">
        <v>10915</v>
      </c>
      <c r="C10910" t="s">
        <v>18370</v>
      </c>
      <c r="D10910" t="s">
        <v>15454</v>
      </c>
      <c r="E10910" t="s">
        <v>18379</v>
      </c>
      <c r="F10910" t="s">
        <v>18378</v>
      </c>
      <c r="G10910" t="s">
        <v>31279</v>
      </c>
      <c r="H10910">
        <v>0</v>
      </c>
    </row>
    <row r="10911" spans="1:8" x14ac:dyDescent="0.3">
      <c r="A10911" s="1">
        <v>10910</v>
      </c>
      <c r="B10911" t="s">
        <v>10916</v>
      </c>
      <c r="C10911" t="s">
        <v>18378</v>
      </c>
      <c r="D10911" t="s">
        <v>18370</v>
      </c>
      <c r="E10911" t="s">
        <v>18380</v>
      </c>
      <c r="F10911" t="s">
        <v>18374</v>
      </c>
      <c r="G10911" t="s">
        <v>31280</v>
      </c>
      <c r="H10911">
        <v>4.8426244757879908E-3</v>
      </c>
    </row>
    <row r="10912" spans="1:8" x14ac:dyDescent="0.3">
      <c r="A10912" s="1">
        <v>10911</v>
      </c>
      <c r="B10912" t="s">
        <v>10917</v>
      </c>
      <c r="C10912" t="s">
        <v>18379</v>
      </c>
      <c r="D10912" t="s">
        <v>18373</v>
      </c>
      <c r="E10912" t="s">
        <v>18331</v>
      </c>
      <c r="F10912" t="s">
        <v>18350</v>
      </c>
      <c r="G10912" t="s">
        <v>31281</v>
      </c>
      <c r="H10912">
        <v>-8.8603076624003269E-3</v>
      </c>
    </row>
    <row r="10913" spans="1:8" x14ac:dyDescent="0.3">
      <c r="A10913" s="1">
        <v>10912</v>
      </c>
      <c r="B10913" t="s">
        <v>10918</v>
      </c>
      <c r="C10913" t="s">
        <v>18350</v>
      </c>
      <c r="D10913" t="s">
        <v>18359</v>
      </c>
      <c r="E10913" t="s">
        <v>18535</v>
      </c>
      <c r="F10913" t="s">
        <v>18535</v>
      </c>
      <c r="G10913" t="s">
        <v>31282</v>
      </c>
      <c r="H10913">
        <v>4.8231604754292601E-3</v>
      </c>
    </row>
    <row r="10914" spans="1:8" x14ac:dyDescent="0.3">
      <c r="A10914" s="1">
        <v>10913</v>
      </c>
      <c r="B10914" t="s">
        <v>10919</v>
      </c>
      <c r="C10914" t="s">
        <v>18378</v>
      </c>
      <c r="D10914" t="s">
        <v>18647</v>
      </c>
      <c r="E10914" t="s">
        <v>18535</v>
      </c>
      <c r="F10914" t="s">
        <v>18351</v>
      </c>
      <c r="G10914" t="s">
        <v>31283</v>
      </c>
      <c r="H10914">
        <v>-1.6780257896551229E-2</v>
      </c>
    </row>
    <row r="10915" spans="1:8" x14ac:dyDescent="0.3">
      <c r="A10915" s="1">
        <v>10914</v>
      </c>
      <c r="B10915" t="s">
        <v>10920</v>
      </c>
      <c r="C10915" t="s">
        <v>18351</v>
      </c>
      <c r="D10915" t="s">
        <v>18524</v>
      </c>
      <c r="E10915" t="s">
        <v>15906</v>
      </c>
      <c r="F10915" t="s">
        <v>18309</v>
      </c>
      <c r="G10915" t="s">
        <v>31284</v>
      </c>
      <c r="H10915">
        <v>7.9270713623890571E-4</v>
      </c>
    </row>
    <row r="10916" spans="1:8" x14ac:dyDescent="0.3">
      <c r="A10916" s="1">
        <v>10915</v>
      </c>
      <c r="B10916" t="s">
        <v>10921</v>
      </c>
      <c r="C10916" t="s">
        <v>18351</v>
      </c>
      <c r="D10916" t="s">
        <v>18538</v>
      </c>
      <c r="E10916" t="s">
        <v>15916</v>
      </c>
      <c r="F10916" t="s">
        <v>18355</v>
      </c>
      <c r="G10916" t="s">
        <v>31285</v>
      </c>
      <c r="H10916">
        <v>2.3818987045336739E-3</v>
      </c>
    </row>
    <row r="10917" spans="1:8" x14ac:dyDescent="0.3">
      <c r="A10917" s="1">
        <v>10916</v>
      </c>
      <c r="B10917" t="s">
        <v>10922</v>
      </c>
      <c r="C10917" t="s">
        <v>18371</v>
      </c>
      <c r="D10917" t="s">
        <v>18540</v>
      </c>
      <c r="E10917" t="s">
        <v>18350</v>
      </c>
      <c r="F10917" t="s">
        <v>18524</v>
      </c>
      <c r="G10917" t="s">
        <v>31286</v>
      </c>
      <c r="H10917">
        <v>-3.9666850901052507E-3</v>
      </c>
    </row>
    <row r="10918" spans="1:8" x14ac:dyDescent="0.3">
      <c r="A10918" s="1">
        <v>10917</v>
      </c>
      <c r="B10918" t="s">
        <v>10923</v>
      </c>
      <c r="C10918" t="s">
        <v>18351</v>
      </c>
      <c r="D10918" t="s">
        <v>15460</v>
      </c>
      <c r="E10918" t="s">
        <v>15906</v>
      </c>
      <c r="F10918" t="s">
        <v>18328</v>
      </c>
      <c r="G10918" t="s">
        <v>31287</v>
      </c>
      <c r="H10918">
        <v>4.7619137602435638E-3</v>
      </c>
    </row>
    <row r="10919" spans="1:8" x14ac:dyDescent="0.3">
      <c r="A10919" s="1">
        <v>10918</v>
      </c>
      <c r="B10919" t="s">
        <v>10924</v>
      </c>
      <c r="C10919" t="s">
        <v>18328</v>
      </c>
      <c r="D10919" t="s">
        <v>18351</v>
      </c>
      <c r="E10919" t="s">
        <v>18349</v>
      </c>
      <c r="F10919" t="s">
        <v>18535</v>
      </c>
      <c r="G10919" t="s">
        <v>31288</v>
      </c>
      <c r="H10919">
        <v>1.2810423385640261E-2</v>
      </c>
    </row>
    <row r="10920" spans="1:8" x14ac:dyDescent="0.3">
      <c r="A10920" s="1">
        <v>10919</v>
      </c>
      <c r="B10920" t="s">
        <v>10925</v>
      </c>
      <c r="C10920" t="s">
        <v>18535</v>
      </c>
      <c r="D10920" t="s">
        <v>18370</v>
      </c>
      <c r="E10920" t="s">
        <v>18531</v>
      </c>
      <c r="F10920" t="s">
        <v>18304</v>
      </c>
      <c r="G10920" t="s">
        <v>31289</v>
      </c>
      <c r="H10920">
        <v>4.8465361425295518E-3</v>
      </c>
    </row>
    <row r="10921" spans="1:8" x14ac:dyDescent="0.3">
      <c r="A10921" s="1">
        <v>10920</v>
      </c>
      <c r="B10921" t="s">
        <v>10926</v>
      </c>
      <c r="C10921" t="s">
        <v>18304</v>
      </c>
      <c r="D10921" t="s">
        <v>18376</v>
      </c>
      <c r="E10921" t="s">
        <v>18380</v>
      </c>
      <c r="F10921" t="s">
        <v>18276</v>
      </c>
      <c r="G10921" t="s">
        <v>31290</v>
      </c>
      <c r="H10921">
        <v>-3.2336325670647989E-3</v>
      </c>
    </row>
    <row r="10922" spans="1:8" x14ac:dyDescent="0.3">
      <c r="A10922" s="1">
        <v>10921</v>
      </c>
      <c r="B10922" t="s">
        <v>10927</v>
      </c>
      <c r="C10922" t="s">
        <v>18276</v>
      </c>
      <c r="D10922" t="s">
        <v>18535</v>
      </c>
      <c r="E10922" t="s">
        <v>18342</v>
      </c>
      <c r="F10922" t="s">
        <v>18374</v>
      </c>
      <c r="G10922" t="s">
        <v>31291</v>
      </c>
      <c r="H10922">
        <v>2.424243611506254E-3</v>
      </c>
    </row>
    <row r="10923" spans="1:8" x14ac:dyDescent="0.3">
      <c r="A10923" s="1">
        <v>10922</v>
      </c>
      <c r="B10923" t="s">
        <v>10928</v>
      </c>
      <c r="C10923" t="s">
        <v>18374</v>
      </c>
      <c r="D10923" t="s">
        <v>18376</v>
      </c>
      <c r="E10923" t="s">
        <v>18352</v>
      </c>
      <c r="F10923" t="s">
        <v>18348</v>
      </c>
      <c r="G10923" t="s">
        <v>31292</v>
      </c>
      <c r="H10923">
        <v>-1.6168152269052829E-3</v>
      </c>
    </row>
    <row r="10924" spans="1:8" x14ac:dyDescent="0.3">
      <c r="A10924" s="1">
        <v>10923</v>
      </c>
      <c r="B10924" t="s">
        <v>10929</v>
      </c>
      <c r="C10924" t="s">
        <v>18348</v>
      </c>
      <c r="D10924" t="s">
        <v>18359</v>
      </c>
      <c r="E10924" t="s">
        <v>18379</v>
      </c>
      <c r="F10924" t="s">
        <v>18534</v>
      </c>
      <c r="G10924" t="s">
        <v>31293</v>
      </c>
      <c r="H10924">
        <v>-8.8460568810363044E-3</v>
      </c>
    </row>
    <row r="10925" spans="1:8" x14ac:dyDescent="0.3">
      <c r="A10925" s="1">
        <v>10924</v>
      </c>
      <c r="B10925" t="s">
        <v>10930</v>
      </c>
      <c r="C10925" t="s">
        <v>18327</v>
      </c>
      <c r="D10925" t="s">
        <v>18327</v>
      </c>
      <c r="E10925" t="s">
        <v>18374</v>
      </c>
      <c r="F10925" t="s">
        <v>18535</v>
      </c>
      <c r="G10925" t="s">
        <v>31294</v>
      </c>
      <c r="H10925">
        <v>6.4257249209704924E-3</v>
      </c>
    </row>
    <row r="10926" spans="1:8" x14ac:dyDescent="0.3">
      <c r="A10926" s="1">
        <v>10925</v>
      </c>
      <c r="B10926" t="s">
        <v>10931</v>
      </c>
      <c r="C10926" t="s">
        <v>18535</v>
      </c>
      <c r="D10926" t="s">
        <v>18535</v>
      </c>
      <c r="E10926" t="s">
        <v>18336</v>
      </c>
      <c r="F10926" t="s">
        <v>18347</v>
      </c>
      <c r="G10926" t="s">
        <v>31295</v>
      </c>
      <c r="H10926">
        <v>1.216066870845057E-2</v>
      </c>
    </row>
    <row r="10927" spans="1:8" x14ac:dyDescent="0.3">
      <c r="A10927" s="1">
        <v>10926</v>
      </c>
      <c r="B10927" t="s">
        <v>10932</v>
      </c>
      <c r="C10927" t="s">
        <v>18347</v>
      </c>
      <c r="D10927" t="s">
        <v>18304</v>
      </c>
      <c r="E10927" t="s">
        <v>18277</v>
      </c>
      <c r="F10927" t="s">
        <v>18380</v>
      </c>
      <c r="G10927" t="s">
        <v>31296</v>
      </c>
      <c r="H10927">
        <v>-4.8820275973084212E-3</v>
      </c>
    </row>
    <row r="10928" spans="1:8" x14ac:dyDescent="0.3">
      <c r="A10928" s="1">
        <v>10927</v>
      </c>
      <c r="B10928" t="s">
        <v>10933</v>
      </c>
      <c r="C10928" t="s">
        <v>18380</v>
      </c>
      <c r="D10928" t="s">
        <v>18276</v>
      </c>
      <c r="E10928" t="s">
        <v>18277</v>
      </c>
      <c r="F10928" t="s">
        <v>18304</v>
      </c>
      <c r="G10928" t="s">
        <v>31297</v>
      </c>
      <c r="H10928">
        <v>-2.4321049686124399E-3</v>
      </c>
    </row>
    <row r="10929" spans="1:8" x14ac:dyDescent="0.3">
      <c r="A10929" s="1">
        <v>10928</v>
      </c>
      <c r="B10929" t="s">
        <v>10934</v>
      </c>
      <c r="C10929" t="s">
        <v>18349</v>
      </c>
      <c r="D10929" t="s">
        <v>18374</v>
      </c>
      <c r="E10929" t="s">
        <v>18415</v>
      </c>
      <c r="F10929" t="s">
        <v>18367</v>
      </c>
      <c r="G10929" t="s">
        <v>31298</v>
      </c>
      <c r="H10929">
        <v>1.058210933053701E-2</v>
      </c>
    </row>
    <row r="10930" spans="1:8" x14ac:dyDescent="0.3">
      <c r="A10930" s="1">
        <v>10929</v>
      </c>
      <c r="B10930" t="s">
        <v>10935</v>
      </c>
      <c r="C10930" t="s">
        <v>18367</v>
      </c>
      <c r="D10930" t="s">
        <v>18353</v>
      </c>
      <c r="E10930" t="s">
        <v>18282</v>
      </c>
      <c r="F10930" t="s">
        <v>18353</v>
      </c>
      <c r="G10930" t="s">
        <v>31299</v>
      </c>
      <c r="H10930">
        <v>-4.0833049793707679E-3</v>
      </c>
    </row>
    <row r="10931" spans="1:8" x14ac:dyDescent="0.3">
      <c r="A10931" s="1">
        <v>10930</v>
      </c>
      <c r="B10931" t="s">
        <v>10936</v>
      </c>
      <c r="C10931" t="s">
        <v>18353</v>
      </c>
      <c r="D10931" t="s">
        <v>18379</v>
      </c>
      <c r="E10931" t="s">
        <v>18347</v>
      </c>
      <c r="F10931" t="s">
        <v>18374</v>
      </c>
      <c r="G10931" t="s">
        <v>31300</v>
      </c>
      <c r="H10931">
        <v>-7.3081933067247534E-3</v>
      </c>
    </row>
    <row r="10932" spans="1:8" x14ac:dyDescent="0.3">
      <c r="A10932" s="1">
        <v>10931</v>
      </c>
      <c r="B10932" t="s">
        <v>10937</v>
      </c>
      <c r="C10932" t="s">
        <v>18374</v>
      </c>
      <c r="D10932" t="s">
        <v>15454</v>
      </c>
      <c r="E10932" t="s">
        <v>18352</v>
      </c>
      <c r="F10932" t="s">
        <v>18354</v>
      </c>
      <c r="G10932" t="s">
        <v>31301</v>
      </c>
      <c r="H10932">
        <v>-6.4516352814886074E-3</v>
      </c>
    </row>
    <row r="10933" spans="1:8" x14ac:dyDescent="0.3">
      <c r="A10933" s="1">
        <v>10932</v>
      </c>
      <c r="B10933" t="s">
        <v>10938</v>
      </c>
      <c r="C10933" t="s">
        <v>18354</v>
      </c>
      <c r="D10933" t="s">
        <v>18350</v>
      </c>
      <c r="E10933" t="s">
        <v>18348</v>
      </c>
      <c r="F10933" t="s">
        <v>18376</v>
      </c>
      <c r="G10933" t="s">
        <v>31302</v>
      </c>
      <c r="H10933">
        <v>3.2206147000421572E-3</v>
      </c>
    </row>
    <row r="10934" spans="1:8" x14ac:dyDescent="0.3">
      <c r="A10934" s="1">
        <v>10933</v>
      </c>
      <c r="B10934" t="s">
        <v>10939</v>
      </c>
      <c r="C10934" t="s">
        <v>18376</v>
      </c>
      <c r="D10934" t="s">
        <v>18648</v>
      </c>
      <c r="E10934" t="s">
        <v>18352</v>
      </c>
      <c r="F10934" t="s">
        <v>15410</v>
      </c>
      <c r="G10934" t="s">
        <v>31303</v>
      </c>
      <c r="H10934">
        <v>-2.8618805305652681E-2</v>
      </c>
    </row>
    <row r="10935" spans="1:8" x14ac:dyDescent="0.3">
      <c r="A10935" s="1">
        <v>10934</v>
      </c>
      <c r="B10935" t="s">
        <v>10940</v>
      </c>
      <c r="C10935" t="s">
        <v>15410</v>
      </c>
      <c r="D10935" t="s">
        <v>18326</v>
      </c>
      <c r="E10935" t="s">
        <v>18377</v>
      </c>
      <c r="F10935" t="s">
        <v>18538</v>
      </c>
      <c r="G10935" t="s">
        <v>31304</v>
      </c>
      <c r="H10935">
        <v>9.4488891979325092E-3</v>
      </c>
    </row>
    <row r="10936" spans="1:8" x14ac:dyDescent="0.3">
      <c r="A10936" s="1">
        <v>10935</v>
      </c>
      <c r="B10936" t="s">
        <v>10941</v>
      </c>
      <c r="C10936" t="s">
        <v>18524</v>
      </c>
      <c r="D10936" t="s">
        <v>18540</v>
      </c>
      <c r="E10936" t="s">
        <v>18370</v>
      </c>
      <c r="F10936" t="s">
        <v>18350</v>
      </c>
      <c r="G10936" t="s">
        <v>31305</v>
      </c>
      <c r="H10936">
        <v>1.354062902676627E-2</v>
      </c>
    </row>
    <row r="10937" spans="1:8" x14ac:dyDescent="0.3">
      <c r="A10937" s="1">
        <v>10936</v>
      </c>
      <c r="B10937" t="s">
        <v>10942</v>
      </c>
      <c r="C10937" t="s">
        <v>18350</v>
      </c>
      <c r="D10937" t="s">
        <v>18375</v>
      </c>
      <c r="E10937" t="s">
        <v>18352</v>
      </c>
      <c r="F10937" t="s">
        <v>18369</v>
      </c>
      <c r="G10937" t="s">
        <v>31306</v>
      </c>
      <c r="H10937">
        <v>1.129044251569199E-2</v>
      </c>
    </row>
    <row r="10938" spans="1:8" x14ac:dyDescent="0.3">
      <c r="A10938" s="1">
        <v>10937</v>
      </c>
      <c r="B10938" t="s">
        <v>10943</v>
      </c>
      <c r="C10938" t="s">
        <v>18369</v>
      </c>
      <c r="D10938" t="s">
        <v>18276</v>
      </c>
      <c r="E10938" t="s">
        <v>18529</v>
      </c>
      <c r="F10938" t="s">
        <v>18415</v>
      </c>
      <c r="G10938" t="s">
        <v>31307</v>
      </c>
      <c r="H10938">
        <v>1.141937368307273E-2</v>
      </c>
    </row>
    <row r="10939" spans="1:8" x14ac:dyDescent="0.3">
      <c r="A10939" s="1">
        <v>10938</v>
      </c>
      <c r="B10939" t="s">
        <v>10944</v>
      </c>
      <c r="C10939" t="s">
        <v>18415</v>
      </c>
      <c r="D10939" t="s">
        <v>18531</v>
      </c>
      <c r="E10939" t="s">
        <v>18460</v>
      </c>
      <c r="F10939" t="s">
        <v>18368</v>
      </c>
      <c r="G10939" t="s">
        <v>31308</v>
      </c>
      <c r="H10939">
        <v>9.8929083837401531E-3</v>
      </c>
    </row>
    <row r="10940" spans="1:8" x14ac:dyDescent="0.3">
      <c r="A10940" s="1">
        <v>10939</v>
      </c>
      <c r="B10940" t="s">
        <v>10945</v>
      </c>
      <c r="C10940" t="s">
        <v>18368</v>
      </c>
      <c r="D10940" t="s">
        <v>18367</v>
      </c>
      <c r="E10940" t="s">
        <v>18295</v>
      </c>
      <c r="F10940" t="s">
        <v>18459</v>
      </c>
      <c r="G10940" t="s">
        <v>31309</v>
      </c>
      <c r="H10940">
        <v>-9.0722271723108761E-3</v>
      </c>
    </row>
    <row r="10941" spans="1:8" x14ac:dyDescent="0.3">
      <c r="A10941" s="1">
        <v>10940</v>
      </c>
      <c r="B10941" t="s">
        <v>10946</v>
      </c>
      <c r="C10941" t="s">
        <v>18282</v>
      </c>
      <c r="D10941" t="s">
        <v>18337</v>
      </c>
      <c r="E10941" t="s">
        <v>18460</v>
      </c>
      <c r="F10941" t="s">
        <v>18280</v>
      </c>
      <c r="G10941" t="s">
        <v>31310</v>
      </c>
      <c r="H10941">
        <v>1.073060234508692E-2</v>
      </c>
    </row>
    <row r="10942" spans="1:8" x14ac:dyDescent="0.3">
      <c r="A10942" s="1">
        <v>10941</v>
      </c>
      <c r="B10942" t="s">
        <v>10947</v>
      </c>
      <c r="C10942" t="s">
        <v>18280</v>
      </c>
      <c r="D10942" t="s">
        <v>18346</v>
      </c>
      <c r="E10942" t="s">
        <v>18411</v>
      </c>
      <c r="F10942" t="s">
        <v>18383</v>
      </c>
      <c r="G10942" t="s">
        <v>31311</v>
      </c>
      <c r="H10942">
        <v>1.252625981918026E-2</v>
      </c>
    </row>
    <row r="10943" spans="1:8" x14ac:dyDescent="0.3">
      <c r="A10943" s="1">
        <v>10942</v>
      </c>
      <c r="B10943" t="s">
        <v>10948</v>
      </c>
      <c r="C10943" t="s">
        <v>18396</v>
      </c>
      <c r="D10943" t="s">
        <v>18364</v>
      </c>
      <c r="E10943" t="s">
        <v>18385</v>
      </c>
      <c r="F10943" t="s">
        <v>18396</v>
      </c>
      <c r="G10943" t="s">
        <v>31312</v>
      </c>
      <c r="H10943">
        <v>-8.3998324972498731E-4</v>
      </c>
    </row>
    <row r="10944" spans="1:8" x14ac:dyDescent="0.3">
      <c r="A10944" s="1">
        <v>10943</v>
      </c>
      <c r="B10944" t="s">
        <v>10949</v>
      </c>
      <c r="C10944" t="s">
        <v>18413</v>
      </c>
      <c r="D10944" t="s">
        <v>18530</v>
      </c>
      <c r="E10944" t="s">
        <v>18400</v>
      </c>
      <c r="F10944" t="s">
        <v>18366</v>
      </c>
      <c r="G10944" t="s">
        <v>31313</v>
      </c>
      <c r="H10944">
        <v>-5.0251362026731547E-3</v>
      </c>
    </row>
    <row r="10945" spans="1:8" x14ac:dyDescent="0.3">
      <c r="A10945" s="1">
        <v>10944</v>
      </c>
      <c r="B10945" t="s">
        <v>10950</v>
      </c>
      <c r="C10945" t="s">
        <v>18366</v>
      </c>
      <c r="D10945" t="s">
        <v>18361</v>
      </c>
      <c r="E10945" t="s">
        <v>18363</v>
      </c>
      <c r="F10945" t="s">
        <v>18364</v>
      </c>
      <c r="G10945" t="s">
        <v>31314</v>
      </c>
      <c r="H10945">
        <v>-8.3507311742150696E-4</v>
      </c>
    </row>
    <row r="10946" spans="1:8" x14ac:dyDescent="0.3">
      <c r="A10946" s="1">
        <v>10945</v>
      </c>
      <c r="B10946" t="s">
        <v>10951</v>
      </c>
      <c r="C10946" t="s">
        <v>18338</v>
      </c>
      <c r="D10946" t="s">
        <v>18338</v>
      </c>
      <c r="E10946" t="s">
        <v>18396</v>
      </c>
      <c r="F10946" t="s">
        <v>18340</v>
      </c>
      <c r="G10946" t="s">
        <v>31315</v>
      </c>
      <c r="H10946">
        <v>1.6708441648175009E-3</v>
      </c>
    </row>
    <row r="10947" spans="1:8" x14ac:dyDescent="0.3">
      <c r="A10947" s="1">
        <v>10946</v>
      </c>
      <c r="B10947" t="s">
        <v>10952</v>
      </c>
      <c r="C10947" t="s">
        <v>18522</v>
      </c>
      <c r="D10947" t="s">
        <v>18338</v>
      </c>
      <c r="E10947" t="s">
        <v>18413</v>
      </c>
      <c r="F10947" t="s">
        <v>18363</v>
      </c>
      <c r="G10947" t="s">
        <v>31316</v>
      </c>
      <c r="H10947">
        <v>2.511512412660994E-3</v>
      </c>
    </row>
    <row r="10948" spans="1:8" x14ac:dyDescent="0.3">
      <c r="A10948" s="1">
        <v>10947</v>
      </c>
      <c r="B10948" t="s">
        <v>10953</v>
      </c>
      <c r="C10948" t="s">
        <v>18412</v>
      </c>
      <c r="D10948" t="s">
        <v>18460</v>
      </c>
      <c r="E10948" t="s">
        <v>18363</v>
      </c>
      <c r="F10948" t="s">
        <v>18530</v>
      </c>
      <c r="G10948" t="s">
        <v>31317</v>
      </c>
      <c r="H10948">
        <v>-5.850413678175701E-3</v>
      </c>
    </row>
    <row r="10949" spans="1:8" x14ac:dyDescent="0.3">
      <c r="A10949" s="1">
        <v>10948</v>
      </c>
      <c r="B10949" t="s">
        <v>10954</v>
      </c>
      <c r="C10949" t="s">
        <v>18530</v>
      </c>
      <c r="D10949" t="s">
        <v>18336</v>
      </c>
      <c r="E10949" t="s">
        <v>18530</v>
      </c>
      <c r="F10949" t="s">
        <v>18368</v>
      </c>
      <c r="G10949" t="s">
        <v>31318</v>
      </c>
      <c r="H10949">
        <v>-5.8163853214397692E-3</v>
      </c>
    </row>
    <row r="10950" spans="1:8" x14ac:dyDescent="0.3">
      <c r="A10950" s="1">
        <v>10949</v>
      </c>
      <c r="B10950" t="s">
        <v>10955</v>
      </c>
      <c r="C10950" t="s">
        <v>18346</v>
      </c>
      <c r="D10950" t="s">
        <v>18341</v>
      </c>
      <c r="E10950" t="s">
        <v>18360</v>
      </c>
      <c r="F10950" t="s">
        <v>18346</v>
      </c>
      <c r="G10950" t="s">
        <v>31319</v>
      </c>
      <c r="H10950">
        <v>8.2884381040069046E-4</v>
      </c>
    </row>
    <row r="10951" spans="1:8" x14ac:dyDescent="0.3">
      <c r="A10951" s="1">
        <v>10950</v>
      </c>
      <c r="B10951" t="s">
        <v>10956</v>
      </c>
      <c r="C10951" t="s">
        <v>18346</v>
      </c>
      <c r="D10951" t="s">
        <v>18344</v>
      </c>
      <c r="E10951" t="s">
        <v>18361</v>
      </c>
      <c r="F10951" t="s">
        <v>18361</v>
      </c>
      <c r="G10951" t="s">
        <v>31320</v>
      </c>
      <c r="H10951">
        <v>2.49066131245183E-3</v>
      </c>
    </row>
    <row r="10952" spans="1:8" x14ac:dyDescent="0.3">
      <c r="A10952" s="1">
        <v>10951</v>
      </c>
      <c r="B10952" t="s">
        <v>10957</v>
      </c>
      <c r="C10952" t="s">
        <v>18361</v>
      </c>
      <c r="D10952" t="s">
        <v>18295</v>
      </c>
      <c r="E10952" t="s">
        <v>18391</v>
      </c>
      <c r="F10952" t="s">
        <v>18384</v>
      </c>
      <c r="G10952" t="s">
        <v>31321</v>
      </c>
      <c r="H10952">
        <v>1.5919900530727959E-2</v>
      </c>
    </row>
    <row r="10953" spans="1:8" x14ac:dyDescent="0.3">
      <c r="A10953" s="1">
        <v>10952</v>
      </c>
      <c r="B10953" t="s">
        <v>10958</v>
      </c>
      <c r="C10953" t="s">
        <v>18409</v>
      </c>
      <c r="D10953" t="s">
        <v>18361</v>
      </c>
      <c r="E10953" t="s">
        <v>18409</v>
      </c>
      <c r="F10953" t="s">
        <v>18522</v>
      </c>
      <c r="G10953" t="s">
        <v>31322</v>
      </c>
      <c r="H10953">
        <v>-9.2476489216600857E-3</v>
      </c>
    </row>
    <row r="10954" spans="1:8" x14ac:dyDescent="0.3">
      <c r="A10954" s="1">
        <v>10953</v>
      </c>
      <c r="B10954" t="s">
        <v>10959</v>
      </c>
      <c r="C10954" t="s">
        <v>18522</v>
      </c>
      <c r="D10954" t="s">
        <v>18338</v>
      </c>
      <c r="E10954" t="s">
        <v>18332</v>
      </c>
      <c r="F10954" t="s">
        <v>18363</v>
      </c>
      <c r="G10954" t="s">
        <v>31323</v>
      </c>
      <c r="H10954">
        <v>1.675042267695117E-3</v>
      </c>
    </row>
    <row r="10955" spans="1:8" x14ac:dyDescent="0.3">
      <c r="A10955" s="1">
        <v>10954</v>
      </c>
      <c r="B10955" t="s">
        <v>10960</v>
      </c>
      <c r="C10955" t="s">
        <v>18412</v>
      </c>
      <c r="D10955" t="s">
        <v>18340</v>
      </c>
      <c r="E10955" t="s">
        <v>18381</v>
      </c>
      <c r="F10955" t="s">
        <v>18396</v>
      </c>
      <c r="G10955" t="s">
        <v>31324</v>
      </c>
      <c r="H10955">
        <v>1.6778527426159131E-3</v>
      </c>
    </row>
    <row r="10956" spans="1:8" x14ac:dyDescent="0.3">
      <c r="A10956" s="1">
        <v>10955</v>
      </c>
      <c r="B10956" t="s">
        <v>10961</v>
      </c>
      <c r="C10956" t="s">
        <v>18383</v>
      </c>
      <c r="D10956" t="s">
        <v>18460</v>
      </c>
      <c r="E10956" t="s">
        <v>18383</v>
      </c>
      <c r="F10956" t="s">
        <v>18338</v>
      </c>
      <c r="G10956" t="s">
        <v>31325</v>
      </c>
      <c r="H10956">
        <v>-6.6945856722142724E-3</v>
      </c>
    </row>
    <row r="10957" spans="1:8" x14ac:dyDescent="0.3">
      <c r="A10957" s="1">
        <v>10956</v>
      </c>
      <c r="B10957" t="s">
        <v>10962</v>
      </c>
      <c r="C10957" t="s">
        <v>18338</v>
      </c>
      <c r="D10957" t="s">
        <v>18460</v>
      </c>
      <c r="E10957" t="s">
        <v>18363</v>
      </c>
      <c r="F10957" t="s">
        <v>18340</v>
      </c>
      <c r="G10957" t="s">
        <v>31326</v>
      </c>
      <c r="H10957">
        <v>2.5052205169371418E-3</v>
      </c>
    </row>
    <row r="10958" spans="1:8" x14ac:dyDescent="0.3">
      <c r="A10958" s="1">
        <v>10957</v>
      </c>
      <c r="B10958" t="s">
        <v>10963</v>
      </c>
      <c r="C10958" t="s">
        <v>18340</v>
      </c>
      <c r="D10958" t="s">
        <v>18364</v>
      </c>
      <c r="E10958" t="s">
        <v>18381</v>
      </c>
      <c r="F10958" t="s">
        <v>18522</v>
      </c>
      <c r="G10958" t="s">
        <v>31327</v>
      </c>
      <c r="H10958">
        <v>8.3647014496590643E-4</v>
      </c>
    </row>
    <row r="10959" spans="1:8" x14ac:dyDescent="0.3">
      <c r="A10959" s="1">
        <v>10958</v>
      </c>
      <c r="B10959" t="s">
        <v>10964</v>
      </c>
      <c r="C10959" t="s">
        <v>18340</v>
      </c>
      <c r="D10959" t="s">
        <v>18460</v>
      </c>
      <c r="E10959" t="s">
        <v>18522</v>
      </c>
      <c r="F10959" t="s">
        <v>18338</v>
      </c>
      <c r="G10959" t="s">
        <v>31328</v>
      </c>
      <c r="H10959">
        <v>-3.3416906619032128E-3</v>
      </c>
    </row>
    <row r="10960" spans="1:8" x14ac:dyDescent="0.3">
      <c r="A10960" s="1">
        <v>10959</v>
      </c>
      <c r="B10960" t="s">
        <v>10965</v>
      </c>
      <c r="C10960" t="s">
        <v>18364</v>
      </c>
      <c r="D10960" t="s">
        <v>18346</v>
      </c>
      <c r="E10960" t="s">
        <v>18522</v>
      </c>
      <c r="F10960" t="s">
        <v>18295</v>
      </c>
      <c r="G10960" t="s">
        <v>31329</v>
      </c>
      <c r="H10960">
        <v>-4.1614708412520468E-3</v>
      </c>
    </row>
    <row r="10961" spans="1:8" x14ac:dyDescent="0.3">
      <c r="A10961" s="1">
        <v>10960</v>
      </c>
      <c r="B10961" t="s">
        <v>10966</v>
      </c>
      <c r="C10961" t="s">
        <v>18280</v>
      </c>
      <c r="D10961" t="s">
        <v>18346</v>
      </c>
      <c r="E10961" t="s">
        <v>18530</v>
      </c>
      <c r="F10961" t="s">
        <v>18280</v>
      </c>
      <c r="G10961" t="s">
        <v>31330</v>
      </c>
      <c r="H10961">
        <v>-8.3022005598901974E-4</v>
      </c>
    </row>
    <row r="10962" spans="1:8" x14ac:dyDescent="0.3">
      <c r="A10962" s="1">
        <v>10961</v>
      </c>
      <c r="B10962" t="s">
        <v>10967</v>
      </c>
      <c r="C10962" t="s">
        <v>18280</v>
      </c>
      <c r="D10962" t="s">
        <v>18346</v>
      </c>
      <c r="E10962" t="s">
        <v>18338</v>
      </c>
      <c r="F10962" t="s">
        <v>18460</v>
      </c>
      <c r="G10962" t="s">
        <v>31331</v>
      </c>
      <c r="H10962">
        <v>2.492730829602479E-3</v>
      </c>
    </row>
    <row r="10963" spans="1:8" x14ac:dyDescent="0.3">
      <c r="A10963" s="1">
        <v>10962</v>
      </c>
      <c r="B10963" t="s">
        <v>10968</v>
      </c>
      <c r="C10963" t="s">
        <v>18460</v>
      </c>
      <c r="D10963" t="s">
        <v>18336</v>
      </c>
      <c r="E10963" t="s">
        <v>18364</v>
      </c>
      <c r="F10963" t="s">
        <v>18346</v>
      </c>
      <c r="G10963" t="s">
        <v>31332</v>
      </c>
      <c r="H10963">
        <v>-3.322262191977848E-3</v>
      </c>
    </row>
    <row r="10964" spans="1:8" x14ac:dyDescent="0.3">
      <c r="A10964" s="1">
        <v>10963</v>
      </c>
      <c r="B10964" t="s">
        <v>10969</v>
      </c>
      <c r="C10964" t="s">
        <v>18346</v>
      </c>
      <c r="D10964" t="s">
        <v>18534</v>
      </c>
      <c r="E10964" t="s">
        <v>18530</v>
      </c>
      <c r="F10964" t="s">
        <v>18276</v>
      </c>
      <c r="G10964" t="s">
        <v>31333</v>
      </c>
      <c r="H10964">
        <v>-2.6995504342011749E-2</v>
      </c>
    </row>
    <row r="10965" spans="1:8" x14ac:dyDescent="0.3">
      <c r="A10965" s="1">
        <v>10964</v>
      </c>
      <c r="B10965" t="s">
        <v>10970</v>
      </c>
      <c r="C10965" t="s">
        <v>18348</v>
      </c>
      <c r="D10965" t="s">
        <v>18534</v>
      </c>
      <c r="E10965" t="s">
        <v>18369</v>
      </c>
      <c r="F10965" t="s">
        <v>18348</v>
      </c>
      <c r="G10965" t="s">
        <v>31334</v>
      </c>
      <c r="H10965">
        <v>8.0742838460106737E-4</v>
      </c>
    </row>
    <row r="10966" spans="1:8" x14ac:dyDescent="0.3">
      <c r="A10966" s="1">
        <v>10965</v>
      </c>
      <c r="B10966" t="s">
        <v>10971</v>
      </c>
      <c r="C10966" t="s">
        <v>18348</v>
      </c>
      <c r="D10966" t="s">
        <v>18370</v>
      </c>
      <c r="E10966" t="s">
        <v>18342</v>
      </c>
      <c r="F10966" t="s">
        <v>18376</v>
      </c>
      <c r="G10966" t="s">
        <v>31335</v>
      </c>
      <c r="H10966">
        <v>-1.614205354541114E-3</v>
      </c>
    </row>
    <row r="10967" spans="1:8" x14ac:dyDescent="0.3">
      <c r="A10967" s="1">
        <v>10966</v>
      </c>
      <c r="B10967" t="s">
        <v>10972</v>
      </c>
      <c r="C10967" t="s">
        <v>18276</v>
      </c>
      <c r="D10967" t="s">
        <v>18370</v>
      </c>
      <c r="E10967" t="s">
        <v>18349</v>
      </c>
      <c r="F10967" t="s">
        <v>18379</v>
      </c>
      <c r="G10967" t="s">
        <v>31336</v>
      </c>
      <c r="H10967">
        <v>2.4222862065947171E-3</v>
      </c>
    </row>
    <row r="10968" spans="1:8" x14ac:dyDescent="0.3">
      <c r="A10968" s="1">
        <v>10967</v>
      </c>
      <c r="B10968" t="s">
        <v>10973</v>
      </c>
      <c r="C10968" t="s">
        <v>18379</v>
      </c>
      <c r="D10968" t="s">
        <v>18535</v>
      </c>
      <c r="E10968" t="s">
        <v>18353</v>
      </c>
      <c r="F10968" t="s">
        <v>18331</v>
      </c>
      <c r="G10968" t="s">
        <v>31337</v>
      </c>
      <c r="H10968">
        <v>5.6749240260246516E-3</v>
      </c>
    </row>
    <row r="10969" spans="1:8" x14ac:dyDescent="0.3">
      <c r="A10969" s="1">
        <v>10968</v>
      </c>
      <c r="B10969" t="s">
        <v>10974</v>
      </c>
      <c r="C10969" t="s">
        <v>18331</v>
      </c>
      <c r="D10969" t="s">
        <v>18349</v>
      </c>
      <c r="E10969" t="s">
        <v>18277</v>
      </c>
      <c r="F10969" t="s">
        <v>18352</v>
      </c>
      <c r="G10969" t="s">
        <v>31338</v>
      </c>
      <c r="H10969">
        <v>-8.1267781799032211E-4</v>
      </c>
    </row>
    <row r="10970" spans="1:8" x14ac:dyDescent="0.3">
      <c r="A10970" s="1">
        <v>10969</v>
      </c>
      <c r="B10970" t="s">
        <v>10975</v>
      </c>
      <c r="C10970" t="s">
        <v>18380</v>
      </c>
      <c r="D10970" t="s">
        <v>18349</v>
      </c>
      <c r="E10970" t="s">
        <v>18458</v>
      </c>
      <c r="F10970" t="s">
        <v>18414</v>
      </c>
      <c r="G10970" t="s">
        <v>31339</v>
      </c>
      <c r="H10970">
        <v>8.9759884571513765E-3</v>
      </c>
    </row>
    <row r="10971" spans="1:8" x14ac:dyDescent="0.3">
      <c r="A10971" s="1">
        <v>10970</v>
      </c>
      <c r="B10971" t="s">
        <v>10976</v>
      </c>
      <c r="C10971" t="s">
        <v>18414</v>
      </c>
      <c r="D10971" t="s">
        <v>18343</v>
      </c>
      <c r="E10971" t="s">
        <v>18415</v>
      </c>
      <c r="F10971" t="s">
        <v>18347</v>
      </c>
      <c r="G10971" t="s">
        <v>31340</v>
      </c>
      <c r="H10971">
        <v>-4.9059787688544073E-3</v>
      </c>
    </row>
    <row r="10972" spans="1:8" x14ac:dyDescent="0.3">
      <c r="A10972" s="1">
        <v>10971</v>
      </c>
      <c r="B10972" t="s">
        <v>10977</v>
      </c>
      <c r="C10972" t="s">
        <v>18347</v>
      </c>
      <c r="D10972" t="s">
        <v>18276</v>
      </c>
      <c r="E10972" t="s">
        <v>18347</v>
      </c>
      <c r="F10972" t="s">
        <v>18348</v>
      </c>
      <c r="G10972" t="s">
        <v>31341</v>
      </c>
      <c r="H10972">
        <v>-9.740336748384754E-3</v>
      </c>
    </row>
    <row r="10973" spans="1:8" x14ac:dyDescent="0.3">
      <c r="A10973" s="1">
        <v>10972</v>
      </c>
      <c r="B10973" t="s">
        <v>10978</v>
      </c>
      <c r="C10973" t="s">
        <v>18379</v>
      </c>
      <c r="D10973" t="s">
        <v>18354</v>
      </c>
      <c r="E10973" t="s">
        <v>18369</v>
      </c>
      <c r="F10973" t="s">
        <v>18376</v>
      </c>
      <c r="G10973" t="s">
        <v>31342</v>
      </c>
      <c r="H10973">
        <v>-1.614205354541114E-3</v>
      </c>
    </row>
    <row r="10974" spans="1:8" x14ac:dyDescent="0.3">
      <c r="A10974" s="1">
        <v>10973</v>
      </c>
      <c r="B10974" t="s">
        <v>10979</v>
      </c>
      <c r="C10974" t="s">
        <v>18276</v>
      </c>
      <c r="D10974" t="s">
        <v>18376</v>
      </c>
      <c r="E10974" t="s">
        <v>18352</v>
      </c>
      <c r="F10974" t="s">
        <v>18369</v>
      </c>
      <c r="G10974" t="s">
        <v>31343</v>
      </c>
      <c r="H10974">
        <v>5.6611554347382803E-3</v>
      </c>
    </row>
    <row r="10975" spans="1:8" x14ac:dyDescent="0.3">
      <c r="A10975" s="1">
        <v>10974</v>
      </c>
      <c r="B10975" t="s">
        <v>10980</v>
      </c>
      <c r="C10975" t="s">
        <v>18380</v>
      </c>
      <c r="D10975" t="s">
        <v>18276</v>
      </c>
      <c r="E10975" t="s">
        <v>18352</v>
      </c>
      <c r="F10975" t="s">
        <v>18276</v>
      </c>
      <c r="G10975" t="s">
        <v>31344</v>
      </c>
      <c r="H10975">
        <v>-4.8543784647980884E-3</v>
      </c>
    </row>
    <row r="10976" spans="1:8" x14ac:dyDescent="0.3">
      <c r="A10976" s="1">
        <v>10975</v>
      </c>
      <c r="B10976" t="s">
        <v>10981</v>
      </c>
      <c r="C10976" t="s">
        <v>18276</v>
      </c>
      <c r="D10976" t="s">
        <v>18327</v>
      </c>
      <c r="E10976" t="s">
        <v>18379</v>
      </c>
      <c r="F10976" t="s">
        <v>15916</v>
      </c>
      <c r="G10976" t="s">
        <v>31345</v>
      </c>
      <c r="H10976">
        <v>-5.633817718255908E-3</v>
      </c>
    </row>
    <row r="10977" spans="1:8" x14ac:dyDescent="0.3">
      <c r="A10977" s="1">
        <v>10976</v>
      </c>
      <c r="B10977" t="s">
        <v>10982</v>
      </c>
      <c r="C10977" t="s">
        <v>18350</v>
      </c>
      <c r="D10977" t="s">
        <v>15911</v>
      </c>
      <c r="E10977" t="s">
        <v>15454</v>
      </c>
      <c r="F10977" t="s">
        <v>18377</v>
      </c>
      <c r="G10977" t="s">
        <v>31346</v>
      </c>
      <c r="H10977">
        <v>-4.8038523126455006E-3</v>
      </c>
    </row>
    <row r="10978" spans="1:8" x14ac:dyDescent="0.3">
      <c r="A10978" s="1">
        <v>10977</v>
      </c>
      <c r="B10978" t="s">
        <v>10983</v>
      </c>
      <c r="C10978" t="s">
        <v>18377</v>
      </c>
      <c r="D10978" t="s">
        <v>18377</v>
      </c>
      <c r="E10978" t="s">
        <v>18374</v>
      </c>
      <c r="F10978" t="s">
        <v>18378</v>
      </c>
      <c r="G10978" t="s">
        <v>31347</v>
      </c>
      <c r="H10978">
        <v>8.0192891666197967E-3</v>
      </c>
    </row>
    <row r="10979" spans="1:8" x14ac:dyDescent="0.3">
      <c r="A10979" s="1">
        <v>10978</v>
      </c>
      <c r="B10979" t="s">
        <v>10984</v>
      </c>
      <c r="C10979" t="s">
        <v>18378</v>
      </c>
      <c r="D10979" t="s">
        <v>18327</v>
      </c>
      <c r="E10979" t="s">
        <v>18348</v>
      </c>
      <c r="F10979" t="s">
        <v>18350</v>
      </c>
      <c r="G10979" t="s">
        <v>31348</v>
      </c>
      <c r="H10979">
        <v>-4.0176831866123074E-3</v>
      </c>
    </row>
    <row r="10980" spans="1:8" x14ac:dyDescent="0.3">
      <c r="A10980" s="1">
        <v>10979</v>
      </c>
      <c r="B10980" t="s">
        <v>10985</v>
      </c>
      <c r="C10980" t="s">
        <v>18350</v>
      </c>
      <c r="D10980" t="s">
        <v>18328</v>
      </c>
      <c r="E10980" t="s">
        <v>18350</v>
      </c>
      <c r="F10980" t="s">
        <v>18328</v>
      </c>
      <c r="G10980" t="s">
        <v>31349</v>
      </c>
      <c r="H10980">
        <v>-7.9872629102110265E-3</v>
      </c>
    </row>
    <row r="10981" spans="1:8" x14ac:dyDescent="0.3">
      <c r="A10981" s="1">
        <v>10980</v>
      </c>
      <c r="B10981" t="s">
        <v>10986</v>
      </c>
      <c r="C10981" t="s">
        <v>18328</v>
      </c>
      <c r="D10981" t="s">
        <v>15911</v>
      </c>
      <c r="E10981" t="s">
        <v>18350</v>
      </c>
      <c r="F10981" t="s">
        <v>18359</v>
      </c>
      <c r="G10981" t="s">
        <v>31350</v>
      </c>
      <c r="H10981">
        <v>4.7846981233362531E-3</v>
      </c>
    </row>
    <row r="10982" spans="1:8" x14ac:dyDescent="0.3">
      <c r="A10982" s="1">
        <v>10981</v>
      </c>
      <c r="B10982" t="s">
        <v>10987</v>
      </c>
      <c r="C10982" t="s">
        <v>18359</v>
      </c>
      <c r="D10982" t="s">
        <v>15906</v>
      </c>
      <c r="E10982" t="s">
        <v>18350</v>
      </c>
      <c r="F10982" t="s">
        <v>18534</v>
      </c>
      <c r="G10982" t="s">
        <v>31351</v>
      </c>
      <c r="H10982">
        <v>1.600000341333431E-3</v>
      </c>
    </row>
    <row r="10983" spans="1:8" x14ac:dyDescent="0.3">
      <c r="A10983" s="1">
        <v>10982</v>
      </c>
      <c r="B10983" t="s">
        <v>10988</v>
      </c>
      <c r="C10983" t="s">
        <v>18534</v>
      </c>
      <c r="D10983" t="s">
        <v>18373</v>
      </c>
      <c r="E10983" t="s">
        <v>18331</v>
      </c>
      <c r="F10983" t="s">
        <v>18379</v>
      </c>
      <c r="G10983" t="s">
        <v>31352</v>
      </c>
      <c r="H10983">
        <v>9.6541377330898251E-3</v>
      </c>
    </row>
    <row r="10984" spans="1:8" x14ac:dyDescent="0.3">
      <c r="A10984" s="1">
        <v>10983</v>
      </c>
      <c r="B10984" t="s">
        <v>10989</v>
      </c>
      <c r="C10984" t="s">
        <v>18379</v>
      </c>
      <c r="D10984" t="s">
        <v>18350</v>
      </c>
      <c r="E10984" t="s">
        <v>18304</v>
      </c>
      <c r="F10984" t="s">
        <v>15916</v>
      </c>
      <c r="G10984" t="s">
        <v>31353</v>
      </c>
      <c r="H10984">
        <v>-7.2493269549104436E-3</v>
      </c>
    </row>
    <row r="10985" spans="1:8" x14ac:dyDescent="0.3">
      <c r="A10985" s="1">
        <v>10984</v>
      </c>
      <c r="B10985" t="s">
        <v>10990</v>
      </c>
      <c r="C10985" t="s">
        <v>15454</v>
      </c>
      <c r="D10985" t="s">
        <v>18350</v>
      </c>
      <c r="E10985" t="s">
        <v>18276</v>
      </c>
      <c r="F10985" t="s">
        <v>18376</v>
      </c>
      <c r="G10985" t="s">
        <v>31354</v>
      </c>
      <c r="H10985">
        <v>4.8270407483159443E-3</v>
      </c>
    </row>
    <row r="10986" spans="1:8" x14ac:dyDescent="0.3">
      <c r="A10986" s="1">
        <v>10985</v>
      </c>
      <c r="B10986" t="s">
        <v>10991</v>
      </c>
      <c r="C10986" t="s">
        <v>18276</v>
      </c>
      <c r="D10986" t="s">
        <v>18370</v>
      </c>
      <c r="E10986" t="s">
        <v>18374</v>
      </c>
      <c r="F10986" t="s">
        <v>18348</v>
      </c>
      <c r="G10986" t="s">
        <v>31355</v>
      </c>
      <c r="H10986">
        <v>1.6142053545412009E-3</v>
      </c>
    </row>
    <row r="10987" spans="1:8" x14ac:dyDescent="0.3">
      <c r="A10987" s="1">
        <v>10986</v>
      </c>
      <c r="B10987" t="s">
        <v>10992</v>
      </c>
      <c r="C10987" t="s">
        <v>18348</v>
      </c>
      <c r="D10987" t="s">
        <v>18327</v>
      </c>
      <c r="E10987" t="s">
        <v>18348</v>
      </c>
      <c r="F10987" t="s">
        <v>15454</v>
      </c>
      <c r="G10987" t="s">
        <v>31356</v>
      </c>
      <c r="H10987">
        <v>-5.638355654266492E-3</v>
      </c>
    </row>
    <row r="10988" spans="1:8" x14ac:dyDescent="0.3">
      <c r="A10988" s="1">
        <v>10987</v>
      </c>
      <c r="B10988" t="s">
        <v>10993</v>
      </c>
      <c r="C10988" t="s">
        <v>15454</v>
      </c>
      <c r="D10988" t="s">
        <v>18321</v>
      </c>
      <c r="E10988" t="s">
        <v>18354</v>
      </c>
      <c r="F10988" t="s">
        <v>18356</v>
      </c>
      <c r="G10988" t="s">
        <v>31357</v>
      </c>
      <c r="H10988">
        <v>-2.6942992680034718E-2</v>
      </c>
    </row>
    <row r="10989" spans="1:8" x14ac:dyDescent="0.3">
      <c r="A10989" s="1">
        <v>10988</v>
      </c>
      <c r="B10989" t="s">
        <v>10994</v>
      </c>
      <c r="C10989" t="s">
        <v>18356</v>
      </c>
      <c r="D10989" t="s">
        <v>18525</v>
      </c>
      <c r="E10989" t="s">
        <v>18377</v>
      </c>
      <c r="F10989" t="s">
        <v>18536</v>
      </c>
      <c r="G10989" t="s">
        <v>31358</v>
      </c>
      <c r="H10989">
        <v>1.02161988747211E-2</v>
      </c>
    </row>
    <row r="10990" spans="1:8" x14ac:dyDescent="0.3">
      <c r="A10990" s="1">
        <v>10989</v>
      </c>
      <c r="B10990" t="s">
        <v>10995</v>
      </c>
      <c r="C10990" t="s">
        <v>18536</v>
      </c>
      <c r="D10990" t="s">
        <v>15460</v>
      </c>
      <c r="E10990" t="s">
        <v>18376</v>
      </c>
      <c r="F10990" t="s">
        <v>18359</v>
      </c>
      <c r="G10990" t="s">
        <v>31359</v>
      </c>
      <c r="H10990">
        <v>1.191909223721028E-2</v>
      </c>
    </row>
    <row r="10991" spans="1:8" x14ac:dyDescent="0.3">
      <c r="A10991" s="1">
        <v>10990</v>
      </c>
      <c r="B10991" t="s">
        <v>10996</v>
      </c>
      <c r="C10991" t="s">
        <v>18327</v>
      </c>
      <c r="D10991" t="s">
        <v>18375</v>
      </c>
      <c r="E10991" t="s">
        <v>18348</v>
      </c>
      <c r="F10991" t="s">
        <v>18354</v>
      </c>
      <c r="G10991" t="s">
        <v>31360</v>
      </c>
      <c r="H10991">
        <v>5.6112371677863862E-3</v>
      </c>
    </row>
    <row r="10992" spans="1:8" x14ac:dyDescent="0.3">
      <c r="A10992" s="1">
        <v>10991</v>
      </c>
      <c r="B10992" t="s">
        <v>10997</v>
      </c>
      <c r="C10992" t="s">
        <v>18370</v>
      </c>
      <c r="D10992" t="s">
        <v>18373</v>
      </c>
      <c r="E10992" t="s">
        <v>18535</v>
      </c>
      <c r="F10992" t="s">
        <v>18373</v>
      </c>
      <c r="G10992" t="s">
        <v>31361</v>
      </c>
      <c r="H10992">
        <v>-8.0064478937412562E-3</v>
      </c>
    </row>
    <row r="10993" spans="1:8" x14ac:dyDescent="0.3">
      <c r="A10993" s="1">
        <v>10992</v>
      </c>
      <c r="B10993" t="s">
        <v>10998</v>
      </c>
      <c r="C10993" t="s">
        <v>18330</v>
      </c>
      <c r="D10993" t="s">
        <v>15906</v>
      </c>
      <c r="E10993" t="s">
        <v>18537</v>
      </c>
      <c r="F10993" t="s">
        <v>18327</v>
      </c>
      <c r="G10993" t="s">
        <v>31362</v>
      </c>
      <c r="H10993">
        <v>3.194890896519067E-3</v>
      </c>
    </row>
    <row r="10994" spans="1:8" x14ac:dyDescent="0.3">
      <c r="A10994" s="1">
        <v>10993</v>
      </c>
      <c r="B10994" t="s">
        <v>10999</v>
      </c>
      <c r="C10994" t="s">
        <v>18327</v>
      </c>
      <c r="D10994" t="s">
        <v>18359</v>
      </c>
      <c r="E10994" t="s">
        <v>18349</v>
      </c>
      <c r="F10994" t="s">
        <v>18276</v>
      </c>
      <c r="G10994" t="s">
        <v>31363</v>
      </c>
      <c r="H10994">
        <v>8.8389486672044524E-3</v>
      </c>
    </row>
    <row r="10995" spans="1:8" x14ac:dyDescent="0.3">
      <c r="A10995" s="1">
        <v>10994</v>
      </c>
      <c r="B10995" t="s">
        <v>11000</v>
      </c>
      <c r="C10995" t="s">
        <v>18348</v>
      </c>
      <c r="D10995" t="s">
        <v>15916</v>
      </c>
      <c r="E10995" t="s">
        <v>18374</v>
      </c>
      <c r="F10995" t="s">
        <v>15454</v>
      </c>
      <c r="G10995" t="s">
        <v>31364</v>
      </c>
      <c r="H10995">
        <v>-4.8309272696654684E-3</v>
      </c>
    </row>
    <row r="10996" spans="1:8" x14ac:dyDescent="0.3">
      <c r="A10996" s="1">
        <v>10995</v>
      </c>
      <c r="B10996" t="s">
        <v>11001</v>
      </c>
      <c r="C10996" t="s">
        <v>15454</v>
      </c>
      <c r="D10996" t="s">
        <v>15916</v>
      </c>
      <c r="E10996" t="s">
        <v>18374</v>
      </c>
      <c r="F10996" t="s">
        <v>18376</v>
      </c>
      <c r="G10996" t="s">
        <v>31365</v>
      </c>
      <c r="H10996">
        <v>4.0241502997253268E-3</v>
      </c>
    </row>
    <row r="10997" spans="1:8" x14ac:dyDescent="0.3">
      <c r="A10997" s="1">
        <v>10996</v>
      </c>
      <c r="B10997" t="s">
        <v>11002</v>
      </c>
      <c r="C10997" t="s">
        <v>18276</v>
      </c>
      <c r="D10997" t="s">
        <v>15454</v>
      </c>
      <c r="E10997" t="s">
        <v>18349</v>
      </c>
      <c r="F10997" t="s">
        <v>18370</v>
      </c>
      <c r="G10997" t="s">
        <v>31366</v>
      </c>
      <c r="H10997">
        <v>-2.4164329116285678E-3</v>
      </c>
    </row>
    <row r="10998" spans="1:8" x14ac:dyDescent="0.3">
      <c r="A10998" s="1">
        <v>10997</v>
      </c>
      <c r="B10998" t="s">
        <v>11003</v>
      </c>
      <c r="C10998" t="s">
        <v>18378</v>
      </c>
      <c r="D10998" t="s">
        <v>18354</v>
      </c>
      <c r="E10998" t="s">
        <v>18342</v>
      </c>
      <c r="F10998" t="s">
        <v>18331</v>
      </c>
      <c r="G10998" t="s">
        <v>31367</v>
      </c>
      <c r="H10998">
        <v>1.051364314424787E-2</v>
      </c>
    </row>
    <row r="10999" spans="1:8" x14ac:dyDescent="0.3">
      <c r="A10999" s="1">
        <v>10998</v>
      </c>
      <c r="B10999" t="s">
        <v>11004</v>
      </c>
      <c r="C10999" t="s">
        <v>18331</v>
      </c>
      <c r="D10999" t="s">
        <v>18369</v>
      </c>
      <c r="E10999" t="s">
        <v>18367</v>
      </c>
      <c r="F10999" t="s">
        <v>18380</v>
      </c>
      <c r="G10999" t="s">
        <v>31368</v>
      </c>
      <c r="H10999">
        <v>-1.624695727001922E-3</v>
      </c>
    </row>
    <row r="11000" spans="1:8" x14ac:dyDescent="0.3">
      <c r="A11000" s="1">
        <v>10999</v>
      </c>
      <c r="B11000" t="s">
        <v>11005</v>
      </c>
      <c r="C11000" t="s">
        <v>18380</v>
      </c>
      <c r="D11000" t="s">
        <v>18374</v>
      </c>
      <c r="E11000" t="s">
        <v>18282</v>
      </c>
      <c r="F11000" t="s">
        <v>18304</v>
      </c>
      <c r="G11000" t="s">
        <v>31369</v>
      </c>
      <c r="H11000">
        <v>-2.4321049686124399E-3</v>
      </c>
    </row>
    <row r="11001" spans="1:8" x14ac:dyDescent="0.3">
      <c r="A11001" s="1">
        <v>11000</v>
      </c>
      <c r="B11001" t="s">
        <v>11006</v>
      </c>
      <c r="C11001" t="s">
        <v>18304</v>
      </c>
      <c r="D11001" t="s">
        <v>18379</v>
      </c>
      <c r="E11001" t="s">
        <v>18331</v>
      </c>
      <c r="F11001" t="s">
        <v>18374</v>
      </c>
      <c r="G11001" t="s">
        <v>31370</v>
      </c>
      <c r="H11001">
        <v>-8.0938895555847292E-4</v>
      </c>
    </row>
    <row r="11002" spans="1:8" x14ac:dyDescent="0.3">
      <c r="A11002" s="1">
        <v>11001</v>
      </c>
      <c r="B11002" t="s">
        <v>11007</v>
      </c>
      <c r="C11002" t="s">
        <v>18304</v>
      </c>
      <c r="D11002" t="s">
        <v>15916</v>
      </c>
      <c r="E11002" t="s">
        <v>18347</v>
      </c>
      <c r="F11002" t="s">
        <v>18535</v>
      </c>
      <c r="G11002" t="s">
        <v>31371</v>
      </c>
      <c r="H11002">
        <v>-4.0371471869711448E-3</v>
      </c>
    </row>
    <row r="11003" spans="1:8" x14ac:dyDescent="0.3">
      <c r="A11003" s="1">
        <v>11002</v>
      </c>
      <c r="B11003" t="s">
        <v>11008</v>
      </c>
      <c r="C11003" t="s">
        <v>18535</v>
      </c>
      <c r="D11003" t="s">
        <v>15916</v>
      </c>
      <c r="E11003" t="s">
        <v>18348</v>
      </c>
      <c r="F11003" t="s">
        <v>18354</v>
      </c>
      <c r="G11003" t="s">
        <v>31372</v>
      </c>
      <c r="H11003">
        <v>-2.414488094517575E-3</v>
      </c>
    </row>
    <row r="11004" spans="1:8" x14ac:dyDescent="0.3">
      <c r="A11004" s="1">
        <v>11003</v>
      </c>
      <c r="B11004" t="s">
        <v>11009</v>
      </c>
      <c r="C11004" t="s">
        <v>18370</v>
      </c>
      <c r="D11004" t="s">
        <v>15916</v>
      </c>
      <c r="E11004" t="s">
        <v>18276</v>
      </c>
      <c r="F11004" t="s">
        <v>18376</v>
      </c>
      <c r="G11004" t="s">
        <v>31373</v>
      </c>
      <c r="H11004">
        <v>3.2206147000421572E-3</v>
      </c>
    </row>
    <row r="11005" spans="1:8" x14ac:dyDescent="0.3">
      <c r="A11005" s="1">
        <v>11004</v>
      </c>
      <c r="B11005" t="s">
        <v>11010</v>
      </c>
      <c r="C11005" t="s">
        <v>18376</v>
      </c>
      <c r="D11005" t="s">
        <v>18378</v>
      </c>
      <c r="E11005" t="s">
        <v>18304</v>
      </c>
      <c r="F11005" t="s">
        <v>18379</v>
      </c>
      <c r="G11005" t="s">
        <v>31374</v>
      </c>
      <c r="H11005">
        <v>2.4222862065947171E-3</v>
      </c>
    </row>
    <row r="11006" spans="1:8" x14ac:dyDescent="0.3">
      <c r="A11006" s="1">
        <v>11005</v>
      </c>
      <c r="B11006" t="s">
        <v>11011</v>
      </c>
      <c r="C11006" t="s">
        <v>18379</v>
      </c>
      <c r="D11006" t="s">
        <v>18276</v>
      </c>
      <c r="E11006" t="s">
        <v>18380</v>
      </c>
      <c r="F11006" t="s">
        <v>18374</v>
      </c>
      <c r="G11006" t="s">
        <v>31375</v>
      </c>
      <c r="H11006">
        <v>8.087343748517811E-4</v>
      </c>
    </row>
    <row r="11007" spans="1:8" x14ac:dyDescent="0.3">
      <c r="A11007" s="1">
        <v>11006</v>
      </c>
      <c r="B11007" t="s">
        <v>11012</v>
      </c>
      <c r="C11007" t="s">
        <v>18374</v>
      </c>
      <c r="D11007" t="s">
        <v>18535</v>
      </c>
      <c r="E11007" t="s">
        <v>18352</v>
      </c>
      <c r="F11007" t="s">
        <v>18376</v>
      </c>
      <c r="G11007" t="s">
        <v>31376</v>
      </c>
      <c r="H11007">
        <v>-3.2310205814464199E-3</v>
      </c>
    </row>
    <row r="11008" spans="1:8" x14ac:dyDescent="0.3">
      <c r="A11008" s="1">
        <v>11007</v>
      </c>
      <c r="B11008" t="s">
        <v>11013</v>
      </c>
      <c r="C11008" t="s">
        <v>18535</v>
      </c>
      <c r="D11008" t="s">
        <v>18537</v>
      </c>
      <c r="E11008" t="s">
        <v>18276</v>
      </c>
      <c r="F11008" t="s">
        <v>18276</v>
      </c>
      <c r="G11008" t="s">
        <v>31377</v>
      </c>
      <c r="H11008">
        <v>8.0677696994011004E-4</v>
      </c>
    </row>
    <row r="11009" spans="1:8" x14ac:dyDescent="0.3">
      <c r="A11009" s="1">
        <v>11008</v>
      </c>
      <c r="B11009" t="s">
        <v>11014</v>
      </c>
      <c r="C11009" t="s">
        <v>18276</v>
      </c>
      <c r="D11009" t="s">
        <v>18330</v>
      </c>
      <c r="E11009" t="s">
        <v>18276</v>
      </c>
      <c r="F11009" t="s">
        <v>18537</v>
      </c>
      <c r="G11009" t="s">
        <v>31378</v>
      </c>
      <c r="H11009">
        <v>-7.2376673002306144E-3</v>
      </c>
    </row>
    <row r="11010" spans="1:8" x14ac:dyDescent="0.3">
      <c r="A11010" s="1">
        <v>11009</v>
      </c>
      <c r="B11010" t="s">
        <v>11015</v>
      </c>
      <c r="C11010" t="s">
        <v>18537</v>
      </c>
      <c r="D11010" t="s">
        <v>18327</v>
      </c>
      <c r="E11010" t="s">
        <v>18353</v>
      </c>
      <c r="F11010" t="s">
        <v>18343</v>
      </c>
      <c r="G11010" t="s">
        <v>31379</v>
      </c>
      <c r="H11010">
        <v>1.615544022228543E-2</v>
      </c>
    </row>
    <row r="11011" spans="1:8" x14ac:dyDescent="0.3">
      <c r="A11011" s="1">
        <v>11010</v>
      </c>
      <c r="B11011" t="s">
        <v>11016</v>
      </c>
      <c r="C11011" t="s">
        <v>18342</v>
      </c>
      <c r="D11011" t="s">
        <v>18304</v>
      </c>
      <c r="E11011" t="s">
        <v>18531</v>
      </c>
      <c r="F11011" t="s">
        <v>18331</v>
      </c>
      <c r="G11011" t="s">
        <v>31380</v>
      </c>
      <c r="H11011">
        <v>-1.6273396593754819E-3</v>
      </c>
    </row>
    <row r="11012" spans="1:8" x14ac:dyDescent="0.3">
      <c r="A11012" s="1">
        <v>11011</v>
      </c>
      <c r="B11012" t="s">
        <v>11017</v>
      </c>
      <c r="C11012" t="s">
        <v>18331</v>
      </c>
      <c r="D11012" t="s">
        <v>18348</v>
      </c>
      <c r="E11012" t="s">
        <v>18342</v>
      </c>
      <c r="F11012" t="s">
        <v>18374</v>
      </c>
      <c r="G11012" t="s">
        <v>31381</v>
      </c>
      <c r="H11012">
        <v>-4.8661896511728994E-3</v>
      </c>
    </row>
    <row r="11013" spans="1:8" x14ac:dyDescent="0.3">
      <c r="A11013" s="1">
        <v>11012</v>
      </c>
      <c r="B11013" t="s">
        <v>11018</v>
      </c>
      <c r="C11013" t="s">
        <v>18374</v>
      </c>
      <c r="D11013" t="s">
        <v>18378</v>
      </c>
      <c r="E11013" t="s">
        <v>18352</v>
      </c>
      <c r="F11013" t="s">
        <v>18348</v>
      </c>
      <c r="G11013" t="s">
        <v>31382</v>
      </c>
      <c r="H11013">
        <v>-1.6168152269052829E-3</v>
      </c>
    </row>
    <row r="11014" spans="1:8" x14ac:dyDescent="0.3">
      <c r="A11014" s="1">
        <v>11013</v>
      </c>
      <c r="B11014" t="s">
        <v>11019</v>
      </c>
      <c r="C11014" t="s">
        <v>18348</v>
      </c>
      <c r="D11014" t="s">
        <v>18535</v>
      </c>
      <c r="E11014" t="s">
        <v>18380</v>
      </c>
      <c r="F11014" t="s">
        <v>18348</v>
      </c>
      <c r="G11014" t="s">
        <v>31383</v>
      </c>
      <c r="H11014">
        <v>0</v>
      </c>
    </row>
    <row r="11015" spans="1:8" x14ac:dyDescent="0.3">
      <c r="A11015" s="1">
        <v>11014</v>
      </c>
      <c r="B11015" t="s">
        <v>11020</v>
      </c>
      <c r="C11015" t="s">
        <v>18379</v>
      </c>
      <c r="D11015" t="s">
        <v>18354</v>
      </c>
      <c r="E11015" t="s">
        <v>18304</v>
      </c>
      <c r="F11015" t="s">
        <v>18370</v>
      </c>
      <c r="G11015" t="s">
        <v>31384</v>
      </c>
      <c r="H11015">
        <v>-4.0306382661697074E-3</v>
      </c>
    </row>
    <row r="11016" spans="1:8" x14ac:dyDescent="0.3">
      <c r="A11016" s="1">
        <v>11015</v>
      </c>
      <c r="B11016" t="s">
        <v>11021</v>
      </c>
      <c r="C11016" t="s">
        <v>18354</v>
      </c>
      <c r="D11016" t="s">
        <v>18350</v>
      </c>
      <c r="E11016" t="s">
        <v>18376</v>
      </c>
      <c r="F11016" t="s">
        <v>18378</v>
      </c>
      <c r="G11016" t="s">
        <v>31385</v>
      </c>
      <c r="H11016">
        <v>8.0482901728704177E-4</v>
      </c>
    </row>
    <row r="11017" spans="1:8" x14ac:dyDescent="0.3">
      <c r="A11017" s="1">
        <v>11016</v>
      </c>
      <c r="B11017" t="s">
        <v>11022</v>
      </c>
      <c r="C11017" t="s">
        <v>18535</v>
      </c>
      <c r="D11017" t="s">
        <v>18350</v>
      </c>
      <c r="E11017" t="s">
        <v>18376</v>
      </c>
      <c r="F11017" t="s">
        <v>15916</v>
      </c>
      <c r="G11017" t="s">
        <v>31386</v>
      </c>
      <c r="H11017">
        <v>-3.2154368539743551E-3</v>
      </c>
    </row>
    <row r="11018" spans="1:8" x14ac:dyDescent="0.3">
      <c r="A11018" s="1">
        <v>11017</v>
      </c>
      <c r="B11018" t="s">
        <v>11023</v>
      </c>
      <c r="C11018" t="s">
        <v>15454</v>
      </c>
      <c r="D11018" t="s">
        <v>18328</v>
      </c>
      <c r="E11018" t="s">
        <v>18378</v>
      </c>
      <c r="F11018" t="s">
        <v>18330</v>
      </c>
      <c r="G11018" t="s">
        <v>31387</v>
      </c>
      <c r="H11018">
        <v>-5.6022555486698981E-3</v>
      </c>
    </row>
    <row r="11019" spans="1:8" x14ac:dyDescent="0.3">
      <c r="A11019" s="1">
        <v>11018</v>
      </c>
      <c r="B11019" t="s">
        <v>11024</v>
      </c>
      <c r="C11019" t="s">
        <v>18330</v>
      </c>
      <c r="D11019" t="s">
        <v>18540</v>
      </c>
      <c r="E11019" t="s">
        <v>18359</v>
      </c>
      <c r="F11019" t="s">
        <v>18373</v>
      </c>
      <c r="G11019" t="s">
        <v>31388</v>
      </c>
      <c r="H11019">
        <v>-7.9776629679772625E-4</v>
      </c>
    </row>
    <row r="11020" spans="1:8" x14ac:dyDescent="0.3">
      <c r="A11020" s="1">
        <v>11019</v>
      </c>
      <c r="B11020" t="s">
        <v>11025</v>
      </c>
      <c r="C11020" t="s">
        <v>18373</v>
      </c>
      <c r="D11020" t="s">
        <v>18351</v>
      </c>
      <c r="E11020" t="s">
        <v>18359</v>
      </c>
      <c r="F11020" t="s">
        <v>18355</v>
      </c>
      <c r="G11020" t="s">
        <v>31389</v>
      </c>
      <c r="H11020">
        <v>-3.1847160675198358E-3</v>
      </c>
    </row>
    <row r="11021" spans="1:8" x14ac:dyDescent="0.3">
      <c r="A11021" s="1">
        <v>11020</v>
      </c>
      <c r="B11021" t="s">
        <v>11026</v>
      </c>
      <c r="C11021" t="s">
        <v>18371</v>
      </c>
      <c r="D11021" t="s">
        <v>18371</v>
      </c>
      <c r="E11021" t="s">
        <v>18377</v>
      </c>
      <c r="F11021" t="s">
        <v>18373</v>
      </c>
      <c r="G11021" t="s">
        <v>31390</v>
      </c>
      <c r="H11021">
        <v>3.1847160675196979E-3</v>
      </c>
    </row>
    <row r="11022" spans="1:8" x14ac:dyDescent="0.3">
      <c r="A11022" s="1">
        <v>11021</v>
      </c>
      <c r="B11022" t="s">
        <v>11027</v>
      </c>
      <c r="C11022" t="s">
        <v>18373</v>
      </c>
      <c r="D11022" t="s">
        <v>18540</v>
      </c>
      <c r="E11022" t="s">
        <v>18534</v>
      </c>
      <c r="F11022" t="s">
        <v>18524</v>
      </c>
      <c r="G11022" t="s">
        <v>31391</v>
      </c>
      <c r="H11022">
        <v>-7.1514011576250163E-3</v>
      </c>
    </row>
    <row r="11023" spans="1:8" x14ac:dyDescent="0.3">
      <c r="A11023" s="1">
        <v>11022</v>
      </c>
      <c r="B11023" t="s">
        <v>11028</v>
      </c>
      <c r="C11023" t="s">
        <v>18524</v>
      </c>
      <c r="D11023" t="s">
        <v>15460</v>
      </c>
      <c r="E11023" t="s">
        <v>18309</v>
      </c>
      <c r="F11023" t="s">
        <v>18541</v>
      </c>
      <c r="G11023" t="s">
        <v>31392</v>
      </c>
      <c r="H11023">
        <v>-3.9510126466802114E-3</v>
      </c>
    </row>
    <row r="11024" spans="1:8" x14ac:dyDescent="0.3">
      <c r="A11024" s="1">
        <v>11023</v>
      </c>
      <c r="B11024" t="s">
        <v>11029</v>
      </c>
      <c r="C11024" t="s">
        <v>18275</v>
      </c>
      <c r="D11024" t="s">
        <v>18321</v>
      </c>
      <c r="E11024" t="s">
        <v>18540</v>
      </c>
      <c r="F11024" t="s">
        <v>18372</v>
      </c>
      <c r="G11024" t="s">
        <v>31393</v>
      </c>
      <c r="H11024">
        <v>-3.14960890289622E-3</v>
      </c>
    </row>
    <row r="11025" spans="1:8" x14ac:dyDescent="0.3">
      <c r="A11025" s="1">
        <v>11024</v>
      </c>
      <c r="B11025" t="s">
        <v>11030</v>
      </c>
      <c r="C11025" t="s">
        <v>18372</v>
      </c>
      <c r="D11025" t="s">
        <v>18326</v>
      </c>
      <c r="E11025" t="s">
        <v>18541</v>
      </c>
      <c r="F11025" t="s">
        <v>18372</v>
      </c>
      <c r="G11025" t="s">
        <v>31394</v>
      </c>
      <c r="H11025">
        <v>0</v>
      </c>
    </row>
    <row r="11026" spans="1:8" x14ac:dyDescent="0.3">
      <c r="A11026" s="1">
        <v>11025</v>
      </c>
      <c r="B11026" t="s">
        <v>11031</v>
      </c>
      <c r="C11026" t="s">
        <v>18372</v>
      </c>
      <c r="D11026" t="s">
        <v>15410</v>
      </c>
      <c r="E11026" t="s">
        <v>18275</v>
      </c>
      <c r="F11026" t="s">
        <v>15410</v>
      </c>
      <c r="G11026" t="s">
        <v>31395</v>
      </c>
      <c r="H11026">
        <v>-3.1397200046677531E-3</v>
      </c>
    </row>
    <row r="11027" spans="1:8" x14ac:dyDescent="0.3">
      <c r="A11027" s="1">
        <v>11026</v>
      </c>
      <c r="B11027" t="s">
        <v>11032</v>
      </c>
      <c r="C11027" t="s">
        <v>15411</v>
      </c>
      <c r="D11027" t="s">
        <v>18318</v>
      </c>
      <c r="E11027" t="s">
        <v>18371</v>
      </c>
      <c r="F11027" t="s">
        <v>18524</v>
      </c>
      <c r="G11027" t="s">
        <v>31396</v>
      </c>
      <c r="H11027">
        <v>1.024034155424404E-2</v>
      </c>
    </row>
    <row r="11028" spans="1:8" x14ac:dyDescent="0.3">
      <c r="A11028" s="1">
        <v>11027</v>
      </c>
      <c r="B11028" t="s">
        <v>11033</v>
      </c>
      <c r="C11028" t="s">
        <v>18538</v>
      </c>
      <c r="D11028" t="s">
        <v>18372</v>
      </c>
      <c r="E11028" t="s">
        <v>18377</v>
      </c>
      <c r="F11028" t="s">
        <v>18371</v>
      </c>
      <c r="G11028" t="s">
        <v>31397</v>
      </c>
      <c r="H11028">
        <v>3.1720883061439791E-3</v>
      </c>
    </row>
    <row r="11029" spans="1:8" x14ac:dyDescent="0.3">
      <c r="A11029" s="1">
        <v>11028</v>
      </c>
      <c r="B11029" t="s">
        <v>11034</v>
      </c>
      <c r="C11029" t="s">
        <v>18371</v>
      </c>
      <c r="D11029" t="s">
        <v>18320</v>
      </c>
      <c r="E11029" t="s">
        <v>18355</v>
      </c>
      <c r="F11029" t="s">
        <v>18320</v>
      </c>
      <c r="G11029" t="s">
        <v>31398</v>
      </c>
      <c r="H11029">
        <v>-2.1996173551779501E-2</v>
      </c>
    </row>
    <row r="11030" spans="1:8" x14ac:dyDescent="0.3">
      <c r="A11030" s="1">
        <v>11029</v>
      </c>
      <c r="B11030" t="s">
        <v>11035</v>
      </c>
      <c r="C11030" t="s">
        <v>18539</v>
      </c>
      <c r="D11030" t="s">
        <v>18623</v>
      </c>
      <c r="E11030" t="s">
        <v>18372</v>
      </c>
      <c r="F11030" t="s">
        <v>18527</v>
      </c>
      <c r="G11030" t="s">
        <v>31399</v>
      </c>
      <c r="H11030">
        <v>1.093760903872028E-2</v>
      </c>
    </row>
    <row r="11031" spans="1:8" x14ac:dyDescent="0.3">
      <c r="A11031" s="1">
        <v>11030</v>
      </c>
      <c r="B11031" t="s">
        <v>11036</v>
      </c>
      <c r="C11031" t="s">
        <v>18527</v>
      </c>
      <c r="D11031" t="s">
        <v>18318</v>
      </c>
      <c r="E11031" t="s">
        <v>18540</v>
      </c>
      <c r="F11031" t="s">
        <v>18540</v>
      </c>
      <c r="G11031" t="s">
        <v>31400</v>
      </c>
      <c r="H11031">
        <v>6.3041973957858738E-3</v>
      </c>
    </row>
    <row r="11032" spans="1:8" x14ac:dyDescent="0.3">
      <c r="A11032" s="1">
        <v>11031</v>
      </c>
      <c r="B11032" t="s">
        <v>11037</v>
      </c>
      <c r="C11032" t="s">
        <v>18540</v>
      </c>
      <c r="D11032" t="s">
        <v>15460</v>
      </c>
      <c r="E11032" t="s">
        <v>15906</v>
      </c>
      <c r="F11032" t="s">
        <v>15911</v>
      </c>
      <c r="G11032" t="s">
        <v>31401</v>
      </c>
      <c r="H11032">
        <v>3.9604012160969143E-3</v>
      </c>
    </row>
    <row r="11033" spans="1:8" x14ac:dyDescent="0.3">
      <c r="A11033" s="1">
        <v>11032</v>
      </c>
      <c r="B11033" t="s">
        <v>11038</v>
      </c>
      <c r="C11033" t="s">
        <v>15911</v>
      </c>
      <c r="D11033" t="s">
        <v>18527</v>
      </c>
      <c r="E11033" t="s">
        <v>18375</v>
      </c>
      <c r="F11033" t="s">
        <v>15460</v>
      </c>
      <c r="G11033" t="s">
        <v>31402</v>
      </c>
      <c r="H11033">
        <v>-7.9051795071133739E-3</v>
      </c>
    </row>
    <row r="11034" spans="1:8" x14ac:dyDescent="0.3">
      <c r="A11034" s="1">
        <v>11033</v>
      </c>
      <c r="B11034" t="s">
        <v>11039</v>
      </c>
      <c r="C11034" t="s">
        <v>18329</v>
      </c>
      <c r="D11034" t="s">
        <v>18329</v>
      </c>
      <c r="E11034" t="s">
        <v>18351</v>
      </c>
      <c r="F11034" t="s">
        <v>18536</v>
      </c>
      <c r="G11034" t="s">
        <v>31403</v>
      </c>
      <c r="H11034">
        <v>3.1545767485153448E-3</v>
      </c>
    </row>
    <row r="11035" spans="1:8" x14ac:dyDescent="0.3">
      <c r="A11035" s="1">
        <v>11034</v>
      </c>
      <c r="B11035" t="s">
        <v>11040</v>
      </c>
      <c r="C11035" t="s">
        <v>18536</v>
      </c>
      <c r="D11035" t="s">
        <v>18536</v>
      </c>
      <c r="E11035" t="s">
        <v>18327</v>
      </c>
      <c r="F11035" t="s">
        <v>18309</v>
      </c>
      <c r="G11035" t="s">
        <v>31404</v>
      </c>
      <c r="H11035">
        <v>3.9572667392019246E-3</v>
      </c>
    </row>
    <row r="11036" spans="1:8" x14ac:dyDescent="0.3">
      <c r="A11036" s="1">
        <v>11035</v>
      </c>
      <c r="B11036" t="s">
        <v>11041</v>
      </c>
      <c r="C11036" t="s">
        <v>18309</v>
      </c>
      <c r="D11036" t="s">
        <v>18524</v>
      </c>
      <c r="E11036" t="s">
        <v>18377</v>
      </c>
      <c r="F11036" t="s">
        <v>18355</v>
      </c>
      <c r="G11036" t="s">
        <v>31405</v>
      </c>
      <c r="H11036">
        <v>2.3818987045336739E-3</v>
      </c>
    </row>
    <row r="11037" spans="1:8" x14ac:dyDescent="0.3">
      <c r="A11037" s="1">
        <v>11036</v>
      </c>
      <c r="B11037" t="s">
        <v>11042</v>
      </c>
      <c r="C11037" t="s">
        <v>18355</v>
      </c>
      <c r="D11037" t="s">
        <v>18541</v>
      </c>
      <c r="E11037" t="s">
        <v>18328</v>
      </c>
      <c r="F11037" t="s">
        <v>18351</v>
      </c>
      <c r="G11037" t="s">
        <v>31406</v>
      </c>
      <c r="H11037">
        <v>-3.1746058407726538E-3</v>
      </c>
    </row>
    <row r="11038" spans="1:8" x14ac:dyDescent="0.3">
      <c r="A11038" s="1">
        <v>11037</v>
      </c>
      <c r="B11038" t="s">
        <v>11043</v>
      </c>
      <c r="C11038" t="s">
        <v>18309</v>
      </c>
      <c r="D11038" t="s">
        <v>18540</v>
      </c>
      <c r="E11038" t="s">
        <v>15911</v>
      </c>
      <c r="F11038" t="s">
        <v>18351</v>
      </c>
      <c r="G11038" t="s">
        <v>31407</v>
      </c>
      <c r="H11038">
        <v>0</v>
      </c>
    </row>
    <row r="11039" spans="1:8" x14ac:dyDescent="0.3">
      <c r="A11039" s="1">
        <v>11038</v>
      </c>
      <c r="B11039" t="s">
        <v>11044</v>
      </c>
      <c r="C11039" t="s">
        <v>18524</v>
      </c>
      <c r="D11039" t="s">
        <v>18647</v>
      </c>
      <c r="E11039" t="s">
        <v>18355</v>
      </c>
      <c r="F11039" t="s">
        <v>18524</v>
      </c>
      <c r="G11039" t="s">
        <v>31408</v>
      </c>
      <c r="H11039">
        <v>-7.92079249332682E-4</v>
      </c>
    </row>
    <row r="11040" spans="1:8" x14ac:dyDescent="0.3">
      <c r="A11040" s="1">
        <v>11039</v>
      </c>
      <c r="B11040" t="s">
        <v>11045</v>
      </c>
      <c r="C11040" t="s">
        <v>18524</v>
      </c>
      <c r="D11040" t="s">
        <v>15460</v>
      </c>
      <c r="E11040" t="s">
        <v>15911</v>
      </c>
      <c r="F11040" t="s">
        <v>18275</v>
      </c>
      <c r="G11040" t="s">
        <v>31409</v>
      </c>
      <c r="H11040">
        <v>-3.1620579706480622E-3</v>
      </c>
    </row>
    <row r="11041" spans="1:8" x14ac:dyDescent="0.3">
      <c r="A11041" s="1">
        <v>11040</v>
      </c>
      <c r="B11041" t="s">
        <v>11046</v>
      </c>
      <c r="C11041" t="s">
        <v>18536</v>
      </c>
      <c r="D11041" t="s">
        <v>15410</v>
      </c>
      <c r="E11041" t="s">
        <v>18540</v>
      </c>
      <c r="F11041" t="s">
        <v>15917</v>
      </c>
      <c r="G11041" t="s">
        <v>31410</v>
      </c>
      <c r="H11041">
        <v>-5.5096558109695836E-3</v>
      </c>
    </row>
    <row r="11042" spans="1:8" x14ac:dyDescent="0.3">
      <c r="A11042" s="1">
        <v>11041</v>
      </c>
      <c r="B11042" t="s">
        <v>11047</v>
      </c>
      <c r="C11042" t="s">
        <v>15917</v>
      </c>
      <c r="D11042" t="s">
        <v>15917</v>
      </c>
      <c r="E11042" t="s">
        <v>15911</v>
      </c>
      <c r="F11042" t="s">
        <v>18540</v>
      </c>
      <c r="G11042" t="s">
        <v>31411</v>
      </c>
      <c r="H11042">
        <v>7.0894349704880054E-3</v>
      </c>
    </row>
    <row r="11043" spans="1:8" x14ac:dyDescent="0.3">
      <c r="A11043" s="1">
        <v>11042</v>
      </c>
      <c r="B11043" t="s">
        <v>11048</v>
      </c>
      <c r="C11043" t="s">
        <v>18540</v>
      </c>
      <c r="D11043" t="s">
        <v>18541</v>
      </c>
      <c r="E11043" t="s">
        <v>18328</v>
      </c>
      <c r="F11043" t="s">
        <v>18524</v>
      </c>
      <c r="G11043" t="s">
        <v>31412</v>
      </c>
      <c r="H11043">
        <v>1.5822788111295801E-3</v>
      </c>
    </row>
    <row r="11044" spans="1:8" x14ac:dyDescent="0.3">
      <c r="A11044" s="1">
        <v>11043</v>
      </c>
      <c r="B11044" t="s">
        <v>11049</v>
      </c>
      <c r="C11044" t="s">
        <v>18351</v>
      </c>
      <c r="D11044" t="s">
        <v>18541</v>
      </c>
      <c r="E11044" t="s">
        <v>18328</v>
      </c>
      <c r="F11044" t="s">
        <v>18275</v>
      </c>
      <c r="G11044" t="s">
        <v>31413</v>
      </c>
      <c r="H11044">
        <v>-3.1620579706480622E-3</v>
      </c>
    </row>
    <row r="11045" spans="1:8" x14ac:dyDescent="0.3">
      <c r="A11045" s="1">
        <v>11044</v>
      </c>
      <c r="B11045" t="s">
        <v>11050</v>
      </c>
      <c r="C11045" t="s">
        <v>18541</v>
      </c>
      <c r="D11045" t="s">
        <v>18329</v>
      </c>
      <c r="E11045" t="s">
        <v>18536</v>
      </c>
      <c r="F11045" t="s">
        <v>15460</v>
      </c>
      <c r="G11045" t="s">
        <v>31414</v>
      </c>
      <c r="H11045">
        <v>-2.364999131497856E-3</v>
      </c>
    </row>
    <row r="11046" spans="1:8" x14ac:dyDescent="0.3">
      <c r="A11046" s="1">
        <v>11045</v>
      </c>
      <c r="B11046" t="s">
        <v>11051</v>
      </c>
      <c r="C11046" t="s">
        <v>15460</v>
      </c>
      <c r="D11046" t="s">
        <v>18329</v>
      </c>
      <c r="E11046" t="s">
        <v>18309</v>
      </c>
      <c r="F11046" t="s">
        <v>18309</v>
      </c>
      <c r="G11046" t="s">
        <v>31415</v>
      </c>
      <c r="H11046">
        <v>7.1118434877173739E-3</v>
      </c>
    </row>
    <row r="11047" spans="1:8" x14ac:dyDescent="0.3">
      <c r="A11047" s="1">
        <v>11046</v>
      </c>
      <c r="B11047" t="s">
        <v>11052</v>
      </c>
      <c r="C11047" t="s">
        <v>18309</v>
      </c>
      <c r="D11047" t="s">
        <v>18541</v>
      </c>
      <c r="E11047" t="s">
        <v>15911</v>
      </c>
      <c r="F11047" t="s">
        <v>18538</v>
      </c>
      <c r="G11047" t="s">
        <v>31416</v>
      </c>
      <c r="H11047">
        <v>-2.376238741883187E-3</v>
      </c>
    </row>
    <row r="11048" spans="1:8" x14ac:dyDescent="0.3">
      <c r="A11048" s="1">
        <v>11047</v>
      </c>
      <c r="B11048" t="s">
        <v>11053</v>
      </c>
      <c r="C11048" t="s">
        <v>18538</v>
      </c>
      <c r="D11048" t="s">
        <v>18372</v>
      </c>
      <c r="E11048" t="s">
        <v>15911</v>
      </c>
      <c r="F11048" t="s">
        <v>18541</v>
      </c>
      <c r="G11048" t="s">
        <v>31417</v>
      </c>
      <c r="H11048">
        <v>-3.1595602903685929E-3</v>
      </c>
    </row>
    <row r="11049" spans="1:8" x14ac:dyDescent="0.3">
      <c r="A11049" s="1">
        <v>11048</v>
      </c>
      <c r="B11049" t="s">
        <v>11054</v>
      </c>
      <c r="C11049" t="s">
        <v>18541</v>
      </c>
      <c r="D11049" t="s">
        <v>15410</v>
      </c>
      <c r="E11049" t="s">
        <v>18309</v>
      </c>
      <c r="F11049" t="s">
        <v>15917</v>
      </c>
      <c r="G11049" t="s">
        <v>31418</v>
      </c>
      <c r="H11049">
        <v>-4.7207011349373416E-3</v>
      </c>
    </row>
    <row r="11050" spans="1:8" x14ac:dyDescent="0.3">
      <c r="A11050" s="1">
        <v>11049</v>
      </c>
      <c r="B11050" t="s">
        <v>11055</v>
      </c>
      <c r="C11050" t="s">
        <v>15917</v>
      </c>
      <c r="D11050" t="s">
        <v>18539</v>
      </c>
      <c r="E11050" t="s">
        <v>15460</v>
      </c>
      <c r="F11050" t="s">
        <v>18323</v>
      </c>
      <c r="G11050" t="s">
        <v>31419</v>
      </c>
      <c r="H11050">
        <v>-5.4794657646254838E-3</v>
      </c>
    </row>
    <row r="11051" spans="1:8" x14ac:dyDescent="0.3">
      <c r="A11051" s="1">
        <v>11050</v>
      </c>
      <c r="B11051" t="s">
        <v>11056</v>
      </c>
      <c r="C11051" t="s">
        <v>18323</v>
      </c>
      <c r="D11051" t="s">
        <v>18650</v>
      </c>
      <c r="E11051" t="s">
        <v>18526</v>
      </c>
      <c r="F11051" t="s">
        <v>18525</v>
      </c>
      <c r="G11051" t="s">
        <v>31420</v>
      </c>
      <c r="H11051">
        <v>-7.0011954589835881E-3</v>
      </c>
    </row>
    <row r="11052" spans="1:8" x14ac:dyDescent="0.3">
      <c r="A11052" s="1">
        <v>11051</v>
      </c>
      <c r="B11052" t="s">
        <v>11057</v>
      </c>
      <c r="C11052" t="s">
        <v>18317</v>
      </c>
      <c r="D11052" t="s">
        <v>18667</v>
      </c>
      <c r="E11052" t="s">
        <v>18525</v>
      </c>
      <c r="F11052" t="s">
        <v>18657</v>
      </c>
      <c r="G11052" t="s">
        <v>31421</v>
      </c>
      <c r="H11052">
        <v>-4.8420956116502593E-2</v>
      </c>
    </row>
    <row r="11053" spans="1:8" x14ac:dyDescent="0.3">
      <c r="A11053" s="1">
        <v>11052</v>
      </c>
      <c r="B11053" t="s">
        <v>11058</v>
      </c>
      <c r="C11053" t="s">
        <v>18308</v>
      </c>
      <c r="D11053" t="s">
        <v>19587</v>
      </c>
      <c r="E11053" t="s">
        <v>18615</v>
      </c>
      <c r="F11053" t="s">
        <v>18542</v>
      </c>
      <c r="G11053" t="s">
        <v>31422</v>
      </c>
      <c r="H11053">
        <v>-6.2274142527301637E-2</v>
      </c>
    </row>
    <row r="11054" spans="1:8" x14ac:dyDescent="0.3">
      <c r="A11054" s="1">
        <v>11053</v>
      </c>
      <c r="B11054" t="s">
        <v>11059</v>
      </c>
      <c r="C11054" t="s">
        <v>18542</v>
      </c>
      <c r="D11054" t="s">
        <v>18576</v>
      </c>
      <c r="E11054" t="s">
        <v>18249</v>
      </c>
      <c r="F11054" t="s">
        <v>18543</v>
      </c>
      <c r="G11054" t="s">
        <v>31423</v>
      </c>
      <c r="H11054">
        <v>-2.602886671127785E-2</v>
      </c>
    </row>
    <row r="11055" spans="1:8" x14ac:dyDescent="0.3">
      <c r="A11055" s="1">
        <v>11054</v>
      </c>
      <c r="B11055" t="s">
        <v>11060</v>
      </c>
      <c r="C11055" t="s">
        <v>18543</v>
      </c>
      <c r="D11055" t="s">
        <v>18251</v>
      </c>
      <c r="E11055" t="s">
        <v>20157</v>
      </c>
      <c r="F11055" t="s">
        <v>18544</v>
      </c>
      <c r="G11055" t="s">
        <v>31424</v>
      </c>
      <c r="H11055">
        <v>1.7735799140517039E-2</v>
      </c>
    </row>
    <row r="11056" spans="1:8" x14ac:dyDescent="0.3">
      <c r="A11056" s="1">
        <v>11055</v>
      </c>
      <c r="B11056" t="s">
        <v>11061</v>
      </c>
      <c r="C11056" t="s">
        <v>18544</v>
      </c>
      <c r="D11056" t="s">
        <v>15449</v>
      </c>
      <c r="E11056" t="s">
        <v>20157</v>
      </c>
      <c r="F11056" t="s">
        <v>18545</v>
      </c>
      <c r="G11056" t="s">
        <v>31425</v>
      </c>
      <c r="H11056">
        <v>-7.8081974685338271E-2</v>
      </c>
    </row>
    <row r="11057" spans="1:8" x14ac:dyDescent="0.3">
      <c r="A11057" s="1">
        <v>11056</v>
      </c>
      <c r="B11057" t="s">
        <v>11062</v>
      </c>
      <c r="C11057" t="s">
        <v>18545</v>
      </c>
      <c r="D11057" t="s">
        <v>18266</v>
      </c>
      <c r="E11057" t="s">
        <v>19626</v>
      </c>
      <c r="F11057" t="s">
        <v>15392</v>
      </c>
      <c r="G11057" t="s">
        <v>31426</v>
      </c>
      <c r="H11057">
        <v>1.2167937512457049E-2</v>
      </c>
    </row>
    <row r="11058" spans="1:8" x14ac:dyDescent="0.3">
      <c r="A11058" s="1">
        <v>11057</v>
      </c>
      <c r="B11058" t="s">
        <v>11063</v>
      </c>
      <c r="C11058" t="s">
        <v>15392</v>
      </c>
      <c r="D11058" t="s">
        <v>15391</v>
      </c>
      <c r="E11058" t="s">
        <v>15407</v>
      </c>
      <c r="F11058" t="s">
        <v>15424</v>
      </c>
      <c r="G11058" t="s">
        <v>31427</v>
      </c>
      <c r="H11058">
        <v>-5.7822197722680836E-3</v>
      </c>
    </row>
    <row r="11059" spans="1:8" x14ac:dyDescent="0.3">
      <c r="A11059" s="1">
        <v>11058</v>
      </c>
      <c r="B11059" t="s">
        <v>11064</v>
      </c>
      <c r="C11059" t="s">
        <v>15424</v>
      </c>
      <c r="D11059" t="s">
        <v>15396</v>
      </c>
      <c r="E11059" t="s">
        <v>15395</v>
      </c>
      <c r="F11059" t="s">
        <v>18242</v>
      </c>
      <c r="G11059" t="s">
        <v>31428</v>
      </c>
      <c r="H11059">
        <v>1.224636639215722E-2</v>
      </c>
    </row>
    <row r="11060" spans="1:8" x14ac:dyDescent="0.3">
      <c r="A11060" s="1">
        <v>11059</v>
      </c>
      <c r="B11060" t="s">
        <v>11065</v>
      </c>
      <c r="C11060" t="s">
        <v>18242</v>
      </c>
      <c r="D11060" t="s">
        <v>19588</v>
      </c>
      <c r="E11060" t="s">
        <v>18677</v>
      </c>
      <c r="F11060" t="s">
        <v>20154</v>
      </c>
      <c r="G11060" t="s">
        <v>31429</v>
      </c>
      <c r="H11060">
        <v>6.506203822738278E-3</v>
      </c>
    </row>
    <row r="11061" spans="1:8" x14ac:dyDescent="0.3">
      <c r="A11061" s="1">
        <v>11060</v>
      </c>
      <c r="B11061" t="s">
        <v>11066</v>
      </c>
      <c r="C11061" t="s">
        <v>15451</v>
      </c>
      <c r="D11061" t="s">
        <v>19589</v>
      </c>
      <c r="E11061" t="s">
        <v>18269</v>
      </c>
      <c r="F11061" t="s">
        <v>20154</v>
      </c>
      <c r="G11061" t="s">
        <v>31430</v>
      </c>
      <c r="H11061">
        <v>0</v>
      </c>
    </row>
    <row r="11062" spans="1:8" x14ac:dyDescent="0.3">
      <c r="A11062" s="1">
        <v>11061</v>
      </c>
      <c r="B11062" t="s">
        <v>11067</v>
      </c>
      <c r="C11062" t="s">
        <v>15451</v>
      </c>
      <c r="D11062" t="s">
        <v>15416</v>
      </c>
      <c r="E11062" t="s">
        <v>18270</v>
      </c>
      <c r="F11062" t="s">
        <v>18545</v>
      </c>
      <c r="G11062" t="s">
        <v>31431</v>
      </c>
      <c r="H11062">
        <v>-2.5138287955084621E-2</v>
      </c>
    </row>
    <row r="11063" spans="1:8" x14ac:dyDescent="0.3">
      <c r="A11063" s="1">
        <v>11062</v>
      </c>
      <c r="B11063" t="s">
        <v>11068</v>
      </c>
      <c r="C11063" t="s">
        <v>18545</v>
      </c>
      <c r="D11063" t="s">
        <v>15438</v>
      </c>
      <c r="E11063" t="s">
        <v>19589</v>
      </c>
      <c r="F11063" t="s">
        <v>15388</v>
      </c>
      <c r="G11063" t="s">
        <v>31432</v>
      </c>
      <c r="H11063">
        <v>-7.3607710642959054E-2</v>
      </c>
    </row>
    <row r="11064" spans="1:8" x14ac:dyDescent="0.3">
      <c r="A11064" s="1">
        <v>11063</v>
      </c>
      <c r="B11064" t="s">
        <v>11069</v>
      </c>
      <c r="C11064" t="s">
        <v>15931</v>
      </c>
      <c r="D11064" t="s">
        <v>18735</v>
      </c>
      <c r="E11064" t="s">
        <v>15430</v>
      </c>
      <c r="F11064" t="s">
        <v>15422</v>
      </c>
      <c r="G11064" t="s">
        <v>31433</v>
      </c>
      <c r="H11064">
        <v>2.6971967661565059E-2</v>
      </c>
    </row>
    <row r="11065" spans="1:8" x14ac:dyDescent="0.3">
      <c r="A11065" s="1">
        <v>11064</v>
      </c>
      <c r="B11065" t="s">
        <v>11070</v>
      </c>
      <c r="C11065" t="s">
        <v>15384</v>
      </c>
      <c r="D11065" t="s">
        <v>18253</v>
      </c>
      <c r="E11065" t="s">
        <v>15445</v>
      </c>
      <c r="F11065" t="s">
        <v>18546</v>
      </c>
      <c r="G11065" t="s">
        <v>31434</v>
      </c>
      <c r="H11065">
        <v>2.6471228627462151E-2</v>
      </c>
    </row>
    <row r="11066" spans="1:8" x14ac:dyDescent="0.3">
      <c r="A11066" s="1">
        <v>11065</v>
      </c>
      <c r="B11066" t="s">
        <v>11071</v>
      </c>
      <c r="C11066" t="s">
        <v>18546</v>
      </c>
      <c r="D11066" t="s">
        <v>19575</v>
      </c>
      <c r="E11066" t="s">
        <v>18565</v>
      </c>
      <c r="F11066" t="s">
        <v>15443</v>
      </c>
      <c r="G11066" t="s">
        <v>31435</v>
      </c>
      <c r="H11066">
        <v>-1.1166369126122989E-2</v>
      </c>
    </row>
    <row r="11067" spans="1:8" x14ac:dyDescent="0.3">
      <c r="A11067" s="1">
        <v>11066</v>
      </c>
      <c r="B11067" t="s">
        <v>11072</v>
      </c>
      <c r="C11067" t="s">
        <v>15443</v>
      </c>
      <c r="D11067" t="s">
        <v>18732</v>
      </c>
      <c r="E11067" t="s">
        <v>18721</v>
      </c>
      <c r="F11067" t="s">
        <v>20180</v>
      </c>
      <c r="G11067" t="s">
        <v>31436</v>
      </c>
      <c r="H11067">
        <v>-3.4559365291475408E-2</v>
      </c>
    </row>
    <row r="11068" spans="1:8" x14ac:dyDescent="0.3">
      <c r="A11068" s="1">
        <v>11067</v>
      </c>
      <c r="B11068" t="s">
        <v>11073</v>
      </c>
      <c r="C11068" t="s">
        <v>15383</v>
      </c>
      <c r="D11068" t="s">
        <v>15388</v>
      </c>
      <c r="E11068" t="s">
        <v>15422</v>
      </c>
      <c r="F11068" t="s">
        <v>18547</v>
      </c>
      <c r="G11068" t="s">
        <v>31437</v>
      </c>
      <c r="H11068">
        <v>7.777484612607132E-3</v>
      </c>
    </row>
    <row r="11069" spans="1:8" x14ac:dyDescent="0.3">
      <c r="A11069" s="1">
        <v>11068</v>
      </c>
      <c r="B11069" t="s">
        <v>11074</v>
      </c>
      <c r="C11069" t="s">
        <v>18547</v>
      </c>
      <c r="D11069" t="s">
        <v>18236</v>
      </c>
      <c r="E11069" t="s">
        <v>20147</v>
      </c>
      <c r="F11069" t="s">
        <v>20151</v>
      </c>
      <c r="G11069" t="s">
        <v>31438</v>
      </c>
      <c r="H11069">
        <v>6.0078103339043635E-4</v>
      </c>
    </row>
    <row r="11070" spans="1:8" x14ac:dyDescent="0.3">
      <c r="A11070" s="1">
        <v>11069</v>
      </c>
      <c r="B11070" t="s">
        <v>11075</v>
      </c>
      <c r="C11070" t="s">
        <v>18547</v>
      </c>
      <c r="D11070" t="s">
        <v>15387</v>
      </c>
      <c r="E11070" t="s">
        <v>15431</v>
      </c>
      <c r="F11070" t="s">
        <v>20180</v>
      </c>
      <c r="G11070" t="s">
        <v>31439</v>
      </c>
      <c r="H11070">
        <v>-8.3782656459974666E-3</v>
      </c>
    </row>
    <row r="11071" spans="1:8" x14ac:dyDescent="0.3">
      <c r="A11071" s="1">
        <v>11070</v>
      </c>
      <c r="B11071" t="s">
        <v>11076</v>
      </c>
      <c r="C11071" t="s">
        <v>15383</v>
      </c>
      <c r="D11071" t="s">
        <v>19590</v>
      </c>
      <c r="E11071" t="s">
        <v>18724</v>
      </c>
      <c r="F11071" t="s">
        <v>15931</v>
      </c>
      <c r="G11071" t="s">
        <v>31440</v>
      </c>
      <c r="H11071">
        <v>-7.1259208899677731E-3</v>
      </c>
    </row>
    <row r="11072" spans="1:8" x14ac:dyDescent="0.3">
      <c r="A11072" s="1">
        <v>11071</v>
      </c>
      <c r="B11072" t="s">
        <v>11077</v>
      </c>
      <c r="C11072" t="s">
        <v>15931</v>
      </c>
      <c r="D11072" t="s">
        <v>15380</v>
      </c>
      <c r="E11072" t="s">
        <v>15433</v>
      </c>
      <c r="F11072" t="s">
        <v>18548</v>
      </c>
      <c r="G11072" t="s">
        <v>31441</v>
      </c>
      <c r="H11072">
        <v>-3.3171502216937418E-2</v>
      </c>
    </row>
    <row r="11073" spans="1:8" x14ac:dyDescent="0.3">
      <c r="A11073" s="1">
        <v>11072</v>
      </c>
      <c r="B11073" t="s">
        <v>11078</v>
      </c>
      <c r="C11073" t="s">
        <v>18548</v>
      </c>
      <c r="D11073" t="s">
        <v>19556</v>
      </c>
      <c r="E11073" t="s">
        <v>20158</v>
      </c>
      <c r="F11073" t="s">
        <v>20366</v>
      </c>
      <c r="G11073" t="s">
        <v>31442</v>
      </c>
      <c r="H11073">
        <v>1.9653811809936639E-2</v>
      </c>
    </row>
    <row r="11074" spans="1:8" x14ac:dyDescent="0.3">
      <c r="A11074" s="1">
        <v>11073</v>
      </c>
      <c r="B11074" t="s">
        <v>11079</v>
      </c>
      <c r="C11074" t="s">
        <v>18549</v>
      </c>
      <c r="D11074" t="s">
        <v>15932</v>
      </c>
      <c r="E11074" t="s">
        <v>15383</v>
      </c>
      <c r="F11074" t="s">
        <v>18550</v>
      </c>
      <c r="G11074" t="s">
        <v>31443</v>
      </c>
      <c r="H11074">
        <v>-6.4009528995185496E-3</v>
      </c>
    </row>
    <row r="11075" spans="1:8" x14ac:dyDescent="0.3">
      <c r="A11075" s="1">
        <v>11074</v>
      </c>
      <c r="B11075" t="s">
        <v>11080</v>
      </c>
      <c r="C11075" t="s">
        <v>18550</v>
      </c>
      <c r="D11075" t="s">
        <v>19591</v>
      </c>
      <c r="E11075" t="s">
        <v>18262</v>
      </c>
      <c r="F11075" t="s">
        <v>18551</v>
      </c>
      <c r="G11075" t="s">
        <v>31444</v>
      </c>
      <c r="H11075">
        <v>5.4228358253173313E-2</v>
      </c>
    </row>
    <row r="11076" spans="1:8" x14ac:dyDescent="0.3">
      <c r="A11076" s="1">
        <v>11075</v>
      </c>
      <c r="B11076" t="s">
        <v>11081</v>
      </c>
      <c r="C11076" t="s">
        <v>18551</v>
      </c>
      <c r="D11076" t="s">
        <v>19592</v>
      </c>
      <c r="E11076" t="s">
        <v>18267</v>
      </c>
      <c r="F11076" t="s">
        <v>18264</v>
      </c>
      <c r="G11076" t="s">
        <v>31445</v>
      </c>
      <c r="H11076">
        <v>9.2279953520281403E-3</v>
      </c>
    </row>
    <row r="11077" spans="1:8" x14ac:dyDescent="0.3">
      <c r="A11077" s="1">
        <v>11076</v>
      </c>
      <c r="B11077" t="s">
        <v>11082</v>
      </c>
      <c r="C11077" t="s">
        <v>18552</v>
      </c>
      <c r="D11077" t="s">
        <v>15433</v>
      </c>
      <c r="E11077" t="s">
        <v>20159</v>
      </c>
      <c r="F11077" t="s">
        <v>15335</v>
      </c>
      <c r="G11077" t="s">
        <v>31446</v>
      </c>
      <c r="H11077">
        <v>-9.8401778015111234E-3</v>
      </c>
    </row>
    <row r="11078" spans="1:8" x14ac:dyDescent="0.3">
      <c r="A11078" s="1">
        <v>11077</v>
      </c>
      <c r="B11078" t="s">
        <v>11083</v>
      </c>
      <c r="C11078" t="s">
        <v>18551</v>
      </c>
      <c r="D11078" t="s">
        <v>19593</v>
      </c>
      <c r="E11078" t="s">
        <v>19563</v>
      </c>
      <c r="F11078" t="s">
        <v>19594</v>
      </c>
      <c r="G11078" t="s">
        <v>31447</v>
      </c>
      <c r="H11078">
        <v>3.7410846442599698E-2</v>
      </c>
    </row>
    <row r="11079" spans="1:8" x14ac:dyDescent="0.3">
      <c r="A11079" s="1">
        <v>11078</v>
      </c>
      <c r="B11079" t="s">
        <v>11084</v>
      </c>
      <c r="C11079" t="s">
        <v>18553</v>
      </c>
      <c r="D11079" t="s">
        <v>18563</v>
      </c>
      <c r="E11079" t="s">
        <v>18574</v>
      </c>
      <c r="F11079" t="s">
        <v>19599</v>
      </c>
      <c r="G11079" t="s">
        <v>31448</v>
      </c>
      <c r="H11079">
        <v>1.2144604364013951E-2</v>
      </c>
    </row>
    <row r="11080" spans="1:8" x14ac:dyDescent="0.3">
      <c r="A11080" s="1">
        <v>11079</v>
      </c>
      <c r="B11080" t="s">
        <v>11085</v>
      </c>
      <c r="C11080" t="s">
        <v>18554</v>
      </c>
      <c r="D11080" t="s">
        <v>18719</v>
      </c>
      <c r="E11080" t="s">
        <v>18683</v>
      </c>
      <c r="F11080" t="s">
        <v>15417</v>
      </c>
      <c r="G11080" t="s">
        <v>31449</v>
      </c>
      <c r="H11080">
        <v>-8.9629281196982272E-3</v>
      </c>
    </row>
    <row r="11081" spans="1:8" x14ac:dyDescent="0.3">
      <c r="A11081" s="1">
        <v>11080</v>
      </c>
      <c r="B11081" t="s">
        <v>11086</v>
      </c>
      <c r="C11081" t="s">
        <v>15417</v>
      </c>
      <c r="D11081" t="s">
        <v>15442</v>
      </c>
      <c r="E11081" t="s">
        <v>18573</v>
      </c>
      <c r="F11081" t="s">
        <v>15442</v>
      </c>
      <c r="G11081" t="s">
        <v>31450</v>
      </c>
      <c r="H11081">
        <v>-1.014593357834827E-2</v>
      </c>
    </row>
    <row r="11082" spans="1:8" x14ac:dyDescent="0.3">
      <c r="A11082" s="1">
        <v>11081</v>
      </c>
      <c r="B11082" t="s">
        <v>11087</v>
      </c>
      <c r="C11082" t="s">
        <v>15442</v>
      </c>
      <c r="D11082" t="s">
        <v>15401</v>
      </c>
      <c r="E11082" t="s">
        <v>19588</v>
      </c>
      <c r="F11082" t="s">
        <v>18545</v>
      </c>
      <c r="G11082" t="s">
        <v>31451</v>
      </c>
      <c r="H11082">
        <v>8.8720480557597965E-3</v>
      </c>
    </row>
    <row r="11083" spans="1:8" x14ac:dyDescent="0.3">
      <c r="A11083" s="1">
        <v>11082</v>
      </c>
      <c r="B11083" t="s">
        <v>11088</v>
      </c>
      <c r="C11083" t="s">
        <v>18545</v>
      </c>
      <c r="D11083" t="s">
        <v>15930</v>
      </c>
      <c r="E11083" t="s">
        <v>19563</v>
      </c>
      <c r="F11083" t="s">
        <v>15921</v>
      </c>
      <c r="G11083" t="s">
        <v>31452</v>
      </c>
      <c r="H11083">
        <v>8.9514664216230558E-3</v>
      </c>
    </row>
    <row r="11084" spans="1:8" x14ac:dyDescent="0.3">
      <c r="A11084" s="1">
        <v>11083</v>
      </c>
      <c r="B11084" t="s">
        <v>11089</v>
      </c>
      <c r="C11084" t="s">
        <v>15921</v>
      </c>
      <c r="D11084" t="s">
        <v>19594</v>
      </c>
      <c r="E11084" t="s">
        <v>15408</v>
      </c>
      <c r="F11084" t="s">
        <v>18555</v>
      </c>
      <c r="G11084" t="s">
        <v>31453</v>
      </c>
      <c r="H11084">
        <v>-4.485749271258165E-3</v>
      </c>
    </row>
    <row r="11085" spans="1:8" x14ac:dyDescent="0.3">
      <c r="A11085" s="1">
        <v>11084</v>
      </c>
      <c r="B11085" t="s">
        <v>11090</v>
      </c>
      <c r="C11085" t="s">
        <v>18555</v>
      </c>
      <c r="D11085" t="s">
        <v>18570</v>
      </c>
      <c r="E11085" t="s">
        <v>18555</v>
      </c>
      <c r="F11085" t="s">
        <v>18556</v>
      </c>
      <c r="G11085" t="s">
        <v>31454</v>
      </c>
      <c r="H11085">
        <v>-2.8366225887126881E-2</v>
      </c>
    </row>
    <row r="11086" spans="1:8" x14ac:dyDescent="0.3">
      <c r="A11086" s="1">
        <v>11085</v>
      </c>
      <c r="B11086" t="s">
        <v>11091</v>
      </c>
      <c r="C11086" t="s">
        <v>18556</v>
      </c>
      <c r="D11086" t="s">
        <v>19593</v>
      </c>
      <c r="E11086" t="s">
        <v>19598</v>
      </c>
      <c r="F11086" t="s">
        <v>18566</v>
      </c>
      <c r="G11086" t="s">
        <v>31455</v>
      </c>
      <c r="H11086">
        <v>3.112358565923571E-3</v>
      </c>
    </row>
    <row r="11087" spans="1:8" x14ac:dyDescent="0.3">
      <c r="A11087" s="1">
        <v>11086</v>
      </c>
      <c r="B11087" t="s">
        <v>11092</v>
      </c>
      <c r="C11087" t="s">
        <v>18546</v>
      </c>
      <c r="D11087" t="s">
        <v>18265</v>
      </c>
      <c r="E11087" t="s">
        <v>19622</v>
      </c>
      <c r="F11087" t="s">
        <v>18719</v>
      </c>
      <c r="G11087" t="s">
        <v>31456</v>
      </c>
      <c r="H11087">
        <v>1.6976201463421301E-2</v>
      </c>
    </row>
    <row r="11088" spans="1:8" x14ac:dyDescent="0.3">
      <c r="A11088" s="1">
        <v>11087</v>
      </c>
      <c r="B11088" t="s">
        <v>11093</v>
      </c>
      <c r="C11088" t="s">
        <v>15416</v>
      </c>
      <c r="D11088" t="s">
        <v>15930</v>
      </c>
      <c r="E11088" t="s">
        <v>18558</v>
      </c>
      <c r="F11088" t="s">
        <v>15446</v>
      </c>
      <c r="G11088" t="s">
        <v>31457</v>
      </c>
      <c r="H11088">
        <v>-8.8384413747484101E-3</v>
      </c>
    </row>
    <row r="11089" spans="1:8" x14ac:dyDescent="0.3">
      <c r="A11089" s="1">
        <v>11088</v>
      </c>
      <c r="B11089" t="s">
        <v>11094</v>
      </c>
      <c r="C11089" t="s">
        <v>15446</v>
      </c>
      <c r="D11089" t="s">
        <v>18569</v>
      </c>
      <c r="E11089" t="s">
        <v>18722</v>
      </c>
      <c r="F11089" t="s">
        <v>18557</v>
      </c>
      <c r="G11089" t="s">
        <v>31458</v>
      </c>
      <c r="H11089">
        <v>-5.0156844961675804E-3</v>
      </c>
    </row>
    <row r="11090" spans="1:8" x14ac:dyDescent="0.3">
      <c r="A11090" s="1">
        <v>11089</v>
      </c>
      <c r="B11090" t="s">
        <v>11095</v>
      </c>
      <c r="C11090" t="s">
        <v>18557</v>
      </c>
      <c r="D11090" t="s">
        <v>18564</v>
      </c>
      <c r="E11090" t="s">
        <v>19594</v>
      </c>
      <c r="F11090" t="s">
        <v>18262</v>
      </c>
      <c r="G11090" t="s">
        <v>31459</v>
      </c>
      <c r="H11090">
        <v>-1.8744147943501931E-3</v>
      </c>
    </row>
    <row r="11091" spans="1:8" x14ac:dyDescent="0.3">
      <c r="A11091" s="1">
        <v>11090</v>
      </c>
      <c r="B11091" t="s">
        <v>11096</v>
      </c>
      <c r="C11091" t="s">
        <v>18262</v>
      </c>
      <c r="D11091" t="s">
        <v>18265</v>
      </c>
      <c r="E11091" t="s">
        <v>20155</v>
      </c>
      <c r="F11091" t="s">
        <v>19594</v>
      </c>
      <c r="G11091" t="s">
        <v>31460</v>
      </c>
      <c r="H11091">
        <v>1.763269865095609E-2</v>
      </c>
    </row>
    <row r="11092" spans="1:8" x14ac:dyDescent="0.3">
      <c r="A11092" s="1">
        <v>11091</v>
      </c>
      <c r="B11092" t="s">
        <v>11097</v>
      </c>
      <c r="C11092" t="s">
        <v>18553</v>
      </c>
      <c r="D11092" t="s">
        <v>15448</v>
      </c>
      <c r="E11092" t="s">
        <v>18558</v>
      </c>
      <c r="F11092" t="s">
        <v>15424</v>
      </c>
      <c r="G11092" t="s">
        <v>31461</v>
      </c>
      <c r="H11092">
        <v>8.2935084619162446E-3</v>
      </c>
    </row>
    <row r="11093" spans="1:8" x14ac:dyDescent="0.3">
      <c r="A11093" s="1">
        <v>11092</v>
      </c>
      <c r="B11093" t="s">
        <v>11098</v>
      </c>
      <c r="C11093" t="s">
        <v>15424</v>
      </c>
      <c r="D11093" t="s">
        <v>19594</v>
      </c>
      <c r="E11093" t="s">
        <v>18571</v>
      </c>
      <c r="F11093" t="s">
        <v>19654</v>
      </c>
      <c r="G11093" t="s">
        <v>31462</v>
      </c>
      <c r="H11093">
        <v>6.4267573388933109E-3</v>
      </c>
    </row>
    <row r="11094" spans="1:8" x14ac:dyDescent="0.3">
      <c r="A11094" s="1">
        <v>11093</v>
      </c>
      <c r="B11094" t="s">
        <v>11099</v>
      </c>
      <c r="C11094" t="s">
        <v>15392</v>
      </c>
      <c r="D11094" t="s">
        <v>15385</v>
      </c>
      <c r="E11094" t="s">
        <v>19562</v>
      </c>
      <c r="F11094" t="s">
        <v>15921</v>
      </c>
      <c r="G11094" t="s">
        <v>31463</v>
      </c>
      <c r="H11094">
        <v>-3.8610086574594311E-3</v>
      </c>
    </row>
    <row r="11095" spans="1:8" x14ac:dyDescent="0.3">
      <c r="A11095" s="1">
        <v>11094</v>
      </c>
      <c r="B11095" t="s">
        <v>11100</v>
      </c>
      <c r="C11095" t="s">
        <v>18558</v>
      </c>
      <c r="D11095" t="s">
        <v>15921</v>
      </c>
      <c r="E11095" t="s">
        <v>20160</v>
      </c>
      <c r="F11095" t="s">
        <v>18559</v>
      </c>
      <c r="G11095" t="s">
        <v>31464</v>
      </c>
      <c r="H11095">
        <v>1.945586661536566E-2</v>
      </c>
    </row>
    <row r="11096" spans="1:8" x14ac:dyDescent="0.3">
      <c r="A11096" s="1">
        <v>11095</v>
      </c>
      <c r="B11096" t="s">
        <v>11101</v>
      </c>
      <c r="C11096" t="s">
        <v>18559</v>
      </c>
      <c r="D11096" t="s">
        <v>18545</v>
      </c>
      <c r="E11096" t="s">
        <v>20160</v>
      </c>
      <c r="F11096" t="s">
        <v>18574</v>
      </c>
      <c r="G11096" t="s">
        <v>31465</v>
      </c>
      <c r="H11096">
        <v>-1.0423547144528341E-2</v>
      </c>
    </row>
    <row r="11097" spans="1:8" x14ac:dyDescent="0.3">
      <c r="A11097" s="1">
        <v>11096</v>
      </c>
      <c r="B11097" t="s">
        <v>11102</v>
      </c>
      <c r="C11097" t="s">
        <v>18560</v>
      </c>
      <c r="D11097" t="s">
        <v>18545</v>
      </c>
      <c r="E11097" t="s">
        <v>18574</v>
      </c>
      <c r="F11097" t="s">
        <v>19562</v>
      </c>
      <c r="G11097" t="s">
        <v>31466</v>
      </c>
      <c r="H11097">
        <v>-1.2953369686849821E-3</v>
      </c>
    </row>
    <row r="11098" spans="1:8" x14ac:dyDescent="0.3">
      <c r="A11098" s="1">
        <v>11097</v>
      </c>
      <c r="B11098" t="s">
        <v>11103</v>
      </c>
      <c r="C11098" t="s">
        <v>18561</v>
      </c>
      <c r="D11098" t="s">
        <v>19594</v>
      </c>
      <c r="E11098" t="s">
        <v>15395</v>
      </c>
      <c r="F11098" t="s">
        <v>18554</v>
      </c>
      <c r="G11098" t="s">
        <v>31467</v>
      </c>
      <c r="H11098">
        <v>-5.8083415957470132E-3</v>
      </c>
    </row>
    <row r="11099" spans="1:8" x14ac:dyDescent="0.3">
      <c r="A11099" s="1">
        <v>11098</v>
      </c>
      <c r="B11099" t="s">
        <v>11104</v>
      </c>
      <c r="C11099" t="s">
        <v>18554</v>
      </c>
      <c r="D11099" t="s">
        <v>18546</v>
      </c>
      <c r="E11099" t="s">
        <v>18559</v>
      </c>
      <c r="F11099" t="s">
        <v>15446</v>
      </c>
      <c r="G11099" t="s">
        <v>31468</v>
      </c>
      <c r="H11099">
        <v>-2.353049741019405E-2</v>
      </c>
    </row>
    <row r="11100" spans="1:8" x14ac:dyDescent="0.3">
      <c r="A11100" s="1">
        <v>11099</v>
      </c>
      <c r="B11100" t="s">
        <v>11105</v>
      </c>
      <c r="C11100" t="s">
        <v>15446</v>
      </c>
      <c r="D11100" t="s">
        <v>15386</v>
      </c>
      <c r="E11100" t="s">
        <v>15449</v>
      </c>
      <c r="F11100" t="s">
        <v>18562</v>
      </c>
      <c r="G11100" t="s">
        <v>31469</v>
      </c>
      <c r="H11100">
        <v>3.14762614299333E-3</v>
      </c>
    </row>
    <row r="11101" spans="1:8" x14ac:dyDescent="0.3">
      <c r="A11101" s="1">
        <v>11100</v>
      </c>
      <c r="B11101" t="s">
        <v>11106</v>
      </c>
      <c r="C11101" t="s">
        <v>18562</v>
      </c>
      <c r="D11101" t="s">
        <v>15398</v>
      </c>
      <c r="E11101" t="s">
        <v>19622</v>
      </c>
      <c r="F11101" t="s">
        <v>15401</v>
      </c>
      <c r="G11101" t="s">
        <v>31470</v>
      </c>
      <c r="H11101">
        <v>-6.3031833161563669E-4</v>
      </c>
    </row>
    <row r="11102" spans="1:8" x14ac:dyDescent="0.3">
      <c r="A11102" s="1">
        <v>11101</v>
      </c>
      <c r="B11102" t="s">
        <v>11107</v>
      </c>
      <c r="C11102" t="s">
        <v>15401</v>
      </c>
      <c r="D11102" t="s">
        <v>15428</v>
      </c>
      <c r="E11102" t="s">
        <v>18565</v>
      </c>
      <c r="F11102" t="s">
        <v>18563</v>
      </c>
      <c r="G11102" t="s">
        <v>31471</v>
      </c>
      <c r="H11102">
        <v>-5.6550574833450998E-3</v>
      </c>
    </row>
    <row r="11103" spans="1:8" x14ac:dyDescent="0.3">
      <c r="A11103" s="1">
        <v>11102</v>
      </c>
      <c r="B11103" t="s">
        <v>11108</v>
      </c>
      <c r="C11103" t="s">
        <v>18563</v>
      </c>
      <c r="D11103" t="s">
        <v>15430</v>
      </c>
      <c r="E11103" t="s">
        <v>15445</v>
      </c>
      <c r="F11103" t="s">
        <v>18564</v>
      </c>
      <c r="G11103" t="s">
        <v>31472</v>
      </c>
      <c r="H11103">
        <v>-1.059530011545478E-2</v>
      </c>
    </row>
    <row r="11104" spans="1:8" x14ac:dyDescent="0.3">
      <c r="A11104" s="1">
        <v>11103</v>
      </c>
      <c r="B11104" t="s">
        <v>11109</v>
      </c>
      <c r="C11104" t="s">
        <v>18564</v>
      </c>
      <c r="D11104" t="s">
        <v>18259</v>
      </c>
      <c r="E11104" t="s">
        <v>15446</v>
      </c>
      <c r="F11104" t="s">
        <v>15399</v>
      </c>
      <c r="G11104" t="s">
        <v>31473</v>
      </c>
      <c r="H11104">
        <v>-9.8705304768363557E-3</v>
      </c>
    </row>
    <row r="11105" spans="1:8" x14ac:dyDescent="0.3">
      <c r="A11105" s="1">
        <v>11104</v>
      </c>
      <c r="B11105" t="s">
        <v>11110</v>
      </c>
      <c r="C11105" t="s">
        <v>15399</v>
      </c>
      <c r="D11105" t="s">
        <v>19595</v>
      </c>
      <c r="E11105" t="s">
        <v>15400</v>
      </c>
      <c r="F11105" t="s">
        <v>15423</v>
      </c>
      <c r="G11105" t="s">
        <v>31474</v>
      </c>
      <c r="H11105">
        <v>7.3937490249384123E-3</v>
      </c>
    </row>
    <row r="11106" spans="1:8" x14ac:dyDescent="0.3">
      <c r="A11106" s="1">
        <v>11105</v>
      </c>
      <c r="B11106" t="s">
        <v>11111</v>
      </c>
      <c r="C11106" t="s">
        <v>15423</v>
      </c>
      <c r="D11106" t="s">
        <v>18570</v>
      </c>
      <c r="E11106" t="s">
        <v>15391</v>
      </c>
      <c r="F11106" t="s">
        <v>18722</v>
      </c>
      <c r="G11106" t="s">
        <v>31475</v>
      </c>
      <c r="H11106">
        <v>2.125079969609471E-2</v>
      </c>
    </row>
    <row r="11107" spans="1:8" x14ac:dyDescent="0.3">
      <c r="A11107" s="1">
        <v>11106</v>
      </c>
      <c r="B11107" t="s">
        <v>11112</v>
      </c>
      <c r="C11107" t="s">
        <v>15441</v>
      </c>
      <c r="D11107" t="s">
        <v>18557</v>
      </c>
      <c r="E11107" t="s">
        <v>15406</v>
      </c>
      <c r="F11107" t="s">
        <v>18562</v>
      </c>
      <c r="G11107" t="s">
        <v>31476</v>
      </c>
      <c r="H11107">
        <v>-1.8933423137811991E-3</v>
      </c>
    </row>
    <row r="11108" spans="1:8" x14ac:dyDescent="0.3">
      <c r="A11108" s="1">
        <v>11107</v>
      </c>
      <c r="B11108" t="s">
        <v>11113</v>
      </c>
      <c r="C11108" t="s">
        <v>18562</v>
      </c>
      <c r="D11108" t="s">
        <v>15445</v>
      </c>
      <c r="E11108" t="s">
        <v>18242</v>
      </c>
      <c r="F11108" t="s">
        <v>18565</v>
      </c>
      <c r="G11108" t="s">
        <v>31477</v>
      </c>
      <c r="H11108">
        <v>8.8664292056415458E-3</v>
      </c>
    </row>
    <row r="11109" spans="1:8" x14ac:dyDescent="0.3">
      <c r="A11109" s="1">
        <v>11108</v>
      </c>
      <c r="B11109" t="s">
        <v>11114</v>
      </c>
      <c r="C11109" t="s">
        <v>18565</v>
      </c>
      <c r="D11109" t="s">
        <v>18557</v>
      </c>
      <c r="E11109" t="s">
        <v>15391</v>
      </c>
      <c r="F11109" t="s">
        <v>19598</v>
      </c>
      <c r="G11109" t="s">
        <v>31478</v>
      </c>
      <c r="H11109">
        <v>-1.012666881792927E-2</v>
      </c>
    </row>
    <row r="11110" spans="1:8" x14ac:dyDescent="0.3">
      <c r="A11110" s="1">
        <v>11109</v>
      </c>
      <c r="B11110" t="s">
        <v>11115</v>
      </c>
      <c r="C11110" t="s">
        <v>15448</v>
      </c>
      <c r="D11110" t="s">
        <v>15400</v>
      </c>
      <c r="E11110" t="s">
        <v>15417</v>
      </c>
      <c r="F11110" t="s">
        <v>18545</v>
      </c>
      <c r="G11110" t="s">
        <v>31479</v>
      </c>
      <c r="H11110">
        <v>1.076300355145988E-2</v>
      </c>
    </row>
    <row r="11111" spans="1:8" x14ac:dyDescent="0.3">
      <c r="A11111" s="1">
        <v>11110</v>
      </c>
      <c r="B11111" t="s">
        <v>11116</v>
      </c>
      <c r="C11111" t="s">
        <v>18545</v>
      </c>
      <c r="D11111" t="s">
        <v>15445</v>
      </c>
      <c r="E11111" t="s">
        <v>20155</v>
      </c>
      <c r="F11111" t="s">
        <v>18266</v>
      </c>
      <c r="G11111" t="s">
        <v>31480</v>
      </c>
      <c r="H11111">
        <v>-1.2021656958656051E-2</v>
      </c>
    </row>
    <row r="11112" spans="1:8" x14ac:dyDescent="0.3">
      <c r="A11112" s="1">
        <v>11111</v>
      </c>
      <c r="B11112" t="s">
        <v>11117</v>
      </c>
      <c r="C11112" t="s">
        <v>18266</v>
      </c>
      <c r="D11112" t="s">
        <v>18721</v>
      </c>
      <c r="E11112" t="s">
        <v>15447</v>
      </c>
      <c r="F11112" t="s">
        <v>15440</v>
      </c>
      <c r="G11112" t="s">
        <v>31481</v>
      </c>
      <c r="H11112">
        <v>-9.3897403498390316E-3</v>
      </c>
    </row>
    <row r="11113" spans="1:8" x14ac:dyDescent="0.3">
      <c r="A11113" s="1">
        <v>11112</v>
      </c>
      <c r="B11113" t="s">
        <v>11118</v>
      </c>
      <c r="C11113" t="s">
        <v>15440</v>
      </c>
      <c r="D11113" t="s">
        <v>15397</v>
      </c>
      <c r="E11113" t="s">
        <v>18568</v>
      </c>
      <c r="F11113" t="s">
        <v>18552</v>
      </c>
      <c r="G11113" t="s">
        <v>31482</v>
      </c>
      <c r="H11113">
        <v>-8.6849181135187983E-3</v>
      </c>
    </row>
    <row r="11114" spans="1:8" x14ac:dyDescent="0.3">
      <c r="A11114" s="1">
        <v>11113</v>
      </c>
      <c r="B11114" t="s">
        <v>11119</v>
      </c>
      <c r="C11114" t="s">
        <v>18552</v>
      </c>
      <c r="D11114" t="s">
        <v>19596</v>
      </c>
      <c r="E11114" t="s">
        <v>15447</v>
      </c>
      <c r="F11114" t="s">
        <v>15440</v>
      </c>
      <c r="G11114" t="s">
        <v>31483</v>
      </c>
      <c r="H11114">
        <v>8.6849181135188486E-3</v>
      </c>
    </row>
    <row r="11115" spans="1:8" x14ac:dyDescent="0.3">
      <c r="A11115" s="1">
        <v>11114</v>
      </c>
      <c r="B11115" t="s">
        <v>11120</v>
      </c>
      <c r="C11115" t="s">
        <v>18566</v>
      </c>
      <c r="D11115" t="s">
        <v>18264</v>
      </c>
      <c r="E11115" t="s">
        <v>18568</v>
      </c>
      <c r="F11115" t="s">
        <v>18564</v>
      </c>
      <c r="G11115" t="s">
        <v>31484</v>
      </c>
      <c r="H11115">
        <v>-4.9720425610926206E-3</v>
      </c>
    </row>
    <row r="11116" spans="1:8" x14ac:dyDescent="0.3">
      <c r="A11116" s="1">
        <v>11115</v>
      </c>
      <c r="B11116" t="s">
        <v>11121</v>
      </c>
      <c r="C11116" t="s">
        <v>15428</v>
      </c>
      <c r="D11116" t="s">
        <v>15399</v>
      </c>
      <c r="E11116" t="s">
        <v>18241</v>
      </c>
      <c r="F11116" t="s">
        <v>15423</v>
      </c>
      <c r="G11116" t="s">
        <v>31485</v>
      </c>
      <c r="H11116">
        <v>-2.4767814518979162E-3</v>
      </c>
    </row>
    <row r="11117" spans="1:8" x14ac:dyDescent="0.3">
      <c r="A11117" s="1">
        <v>11116</v>
      </c>
      <c r="B11117" t="s">
        <v>11122</v>
      </c>
      <c r="C11117" t="s">
        <v>15404</v>
      </c>
      <c r="D11117" t="s">
        <v>18569</v>
      </c>
      <c r="E11117" t="s">
        <v>18562</v>
      </c>
      <c r="F11117" t="s">
        <v>18267</v>
      </c>
      <c r="G11117" t="s">
        <v>31486</v>
      </c>
      <c r="H11117">
        <v>1.4953549667058259E-2</v>
      </c>
    </row>
    <row r="11118" spans="1:8" x14ac:dyDescent="0.3">
      <c r="A11118" s="1">
        <v>11117</v>
      </c>
      <c r="B11118" t="s">
        <v>11123</v>
      </c>
      <c r="C11118" t="s">
        <v>15445</v>
      </c>
      <c r="D11118" t="s">
        <v>18557</v>
      </c>
      <c r="E11118" t="s">
        <v>15406</v>
      </c>
      <c r="F11118" t="s">
        <v>15442</v>
      </c>
      <c r="G11118" t="s">
        <v>31487</v>
      </c>
      <c r="H11118">
        <v>5.0346235986676374E-3</v>
      </c>
    </row>
    <row r="11119" spans="1:8" x14ac:dyDescent="0.3">
      <c r="A11119" s="1">
        <v>11118</v>
      </c>
      <c r="B11119" t="s">
        <v>11124</v>
      </c>
      <c r="C11119" t="s">
        <v>15441</v>
      </c>
      <c r="D11119" t="s">
        <v>15336</v>
      </c>
      <c r="E11119" t="s">
        <v>15385</v>
      </c>
      <c r="F11119" t="s">
        <v>15447</v>
      </c>
      <c r="G11119" t="s">
        <v>31488</v>
      </c>
      <c r="H11119">
        <v>2.5268491019088909E-3</v>
      </c>
    </row>
    <row r="11120" spans="1:8" x14ac:dyDescent="0.3">
      <c r="A11120" s="1">
        <v>11119</v>
      </c>
      <c r="B11120" t="s">
        <v>11125</v>
      </c>
      <c r="C11120" t="s">
        <v>15447</v>
      </c>
      <c r="D11120" t="s">
        <v>15440</v>
      </c>
      <c r="E11120" t="s">
        <v>18553</v>
      </c>
      <c r="F11120" t="s">
        <v>18567</v>
      </c>
      <c r="G11120" t="s">
        <v>31489</v>
      </c>
      <c r="H11120">
        <v>-1.2570875787242759E-2</v>
      </c>
    </row>
    <row r="11121" spans="1:8" x14ac:dyDescent="0.3">
      <c r="A11121" s="1">
        <v>11120</v>
      </c>
      <c r="B11121" t="s">
        <v>11126</v>
      </c>
      <c r="C11121" t="s">
        <v>18567</v>
      </c>
      <c r="D11121" t="s">
        <v>15402</v>
      </c>
      <c r="E11121" t="s">
        <v>18562</v>
      </c>
      <c r="F11121" t="s">
        <v>18568</v>
      </c>
      <c r="G11121" t="s">
        <v>31490</v>
      </c>
      <c r="H11121">
        <v>6.2480476884217804E-4</v>
      </c>
    </row>
    <row r="11122" spans="1:8" x14ac:dyDescent="0.3">
      <c r="A11122" s="1">
        <v>11121</v>
      </c>
      <c r="B11122" t="s">
        <v>11127</v>
      </c>
      <c r="C11122" t="s">
        <v>18568</v>
      </c>
      <c r="D11122" t="s">
        <v>15399</v>
      </c>
      <c r="E11122" t="s">
        <v>15448</v>
      </c>
      <c r="F11122" t="s">
        <v>18566</v>
      </c>
      <c r="G11122" t="s">
        <v>31491</v>
      </c>
      <c r="H11122">
        <v>-2.496880198587154E-3</v>
      </c>
    </row>
    <row r="11123" spans="1:8" x14ac:dyDescent="0.3">
      <c r="A11123" s="1">
        <v>11122</v>
      </c>
      <c r="B11123" t="s">
        <v>11128</v>
      </c>
      <c r="C11123" t="s">
        <v>18566</v>
      </c>
      <c r="D11123" t="s">
        <v>18241</v>
      </c>
      <c r="E11123" t="s">
        <v>15445</v>
      </c>
      <c r="F11123" t="s">
        <v>18566</v>
      </c>
      <c r="G11123" t="s">
        <v>31492</v>
      </c>
      <c r="H11123">
        <v>0</v>
      </c>
    </row>
    <row r="11124" spans="1:8" x14ac:dyDescent="0.3">
      <c r="A11124" s="1">
        <v>11123</v>
      </c>
      <c r="B11124" t="s">
        <v>11129</v>
      </c>
      <c r="C11124" t="s">
        <v>18566</v>
      </c>
      <c r="D11124" t="s">
        <v>15421</v>
      </c>
      <c r="E11124" t="s">
        <v>18557</v>
      </c>
      <c r="F11124" t="s">
        <v>18551</v>
      </c>
      <c r="G11124" t="s">
        <v>31493</v>
      </c>
      <c r="H11124">
        <v>-1.7918304544005489E-2</v>
      </c>
    </row>
    <row r="11125" spans="1:8" x14ac:dyDescent="0.3">
      <c r="A11125" s="1">
        <v>11124</v>
      </c>
      <c r="B11125" t="s">
        <v>11130</v>
      </c>
      <c r="C11125" t="s">
        <v>18551</v>
      </c>
      <c r="D11125" t="s">
        <v>15430</v>
      </c>
      <c r="E11125" t="s">
        <v>15423</v>
      </c>
      <c r="F11125" t="s">
        <v>18569</v>
      </c>
      <c r="G11125" t="s">
        <v>31494</v>
      </c>
      <c r="H11125">
        <v>6.7588582951069436E-3</v>
      </c>
    </row>
    <row r="11126" spans="1:8" x14ac:dyDescent="0.3">
      <c r="A11126" s="1">
        <v>11125</v>
      </c>
      <c r="B11126" t="s">
        <v>11131</v>
      </c>
      <c r="C11126" t="s">
        <v>18569</v>
      </c>
      <c r="D11126" t="s">
        <v>19592</v>
      </c>
      <c r="E11126" t="s">
        <v>20159</v>
      </c>
      <c r="F11126" t="s">
        <v>15403</v>
      </c>
      <c r="G11126" t="s">
        <v>31495</v>
      </c>
      <c r="H11126">
        <v>1.233806448928566E-3</v>
      </c>
    </row>
    <row r="11127" spans="1:8" x14ac:dyDescent="0.3">
      <c r="A11127" s="1">
        <v>11126</v>
      </c>
      <c r="B11127" t="s">
        <v>11132</v>
      </c>
      <c r="C11127" t="s">
        <v>15403</v>
      </c>
      <c r="D11127" t="s">
        <v>19597</v>
      </c>
      <c r="E11127" t="s">
        <v>18555</v>
      </c>
      <c r="F11127" t="s">
        <v>15406</v>
      </c>
      <c r="G11127" t="s">
        <v>31496</v>
      </c>
      <c r="H11127">
        <v>2.7536157808605351E-2</v>
      </c>
    </row>
    <row r="11128" spans="1:8" x14ac:dyDescent="0.3">
      <c r="A11128" s="1">
        <v>11127</v>
      </c>
      <c r="B11128" t="s">
        <v>11133</v>
      </c>
      <c r="C11128" t="s">
        <v>15406</v>
      </c>
      <c r="D11128" t="s">
        <v>19598</v>
      </c>
      <c r="E11128" t="s">
        <v>18545</v>
      </c>
      <c r="F11128" t="s">
        <v>15441</v>
      </c>
      <c r="G11128" t="s">
        <v>31497</v>
      </c>
      <c r="H11128">
        <v>-5.063301956546651E-3</v>
      </c>
    </row>
    <row r="11129" spans="1:8" x14ac:dyDescent="0.3">
      <c r="A11129" s="1">
        <v>11128</v>
      </c>
      <c r="B11129" t="s">
        <v>11134</v>
      </c>
      <c r="C11129" t="s">
        <v>15441</v>
      </c>
      <c r="D11129" t="s">
        <v>18267</v>
      </c>
      <c r="E11129" t="s">
        <v>15427</v>
      </c>
      <c r="F11129" t="s">
        <v>18266</v>
      </c>
      <c r="G11129" t="s">
        <v>31498</v>
      </c>
      <c r="H11129">
        <v>-3.7807228399060438E-3</v>
      </c>
    </row>
    <row r="11130" spans="1:8" x14ac:dyDescent="0.3">
      <c r="A11130" s="1">
        <v>11129</v>
      </c>
      <c r="B11130" t="s">
        <v>11135</v>
      </c>
      <c r="C11130" t="s">
        <v>18266</v>
      </c>
      <c r="D11130" t="s">
        <v>18267</v>
      </c>
      <c r="E11130" t="s">
        <v>15385</v>
      </c>
      <c r="F11130" t="s">
        <v>15336</v>
      </c>
      <c r="G11130" t="s">
        <v>31499</v>
      </c>
      <c r="H11130">
        <v>-1.2570711900510921E-3</v>
      </c>
    </row>
    <row r="11131" spans="1:8" x14ac:dyDescent="0.3">
      <c r="A11131" s="1">
        <v>11130</v>
      </c>
      <c r="B11131" t="s">
        <v>11136</v>
      </c>
      <c r="C11131" t="s">
        <v>18267</v>
      </c>
      <c r="D11131" t="s">
        <v>15431</v>
      </c>
      <c r="E11131" t="s">
        <v>18266</v>
      </c>
      <c r="F11131" t="s">
        <v>19597</v>
      </c>
      <c r="G11131" t="s">
        <v>31500</v>
      </c>
      <c r="H11131">
        <v>-1.9285201110262839E-2</v>
      </c>
    </row>
    <row r="11132" spans="1:8" x14ac:dyDescent="0.3">
      <c r="A11132" s="1">
        <v>11131</v>
      </c>
      <c r="B11132" t="s">
        <v>11137</v>
      </c>
      <c r="C11132" t="s">
        <v>18570</v>
      </c>
      <c r="D11132" t="s">
        <v>19593</v>
      </c>
      <c r="E11132" t="s">
        <v>15448</v>
      </c>
      <c r="F11132" t="s">
        <v>15400</v>
      </c>
      <c r="G11132" t="s">
        <v>31501</v>
      </c>
      <c r="H11132">
        <v>4.9413318578342223E-3</v>
      </c>
    </row>
    <row r="11133" spans="1:8" x14ac:dyDescent="0.3">
      <c r="A11133" s="1">
        <v>11132</v>
      </c>
      <c r="B11133" t="s">
        <v>11138</v>
      </c>
      <c r="C11133" t="s">
        <v>15400</v>
      </c>
      <c r="D11133" t="s">
        <v>15423</v>
      </c>
      <c r="E11133" t="s">
        <v>20161</v>
      </c>
      <c r="F11133" t="s">
        <v>15449</v>
      </c>
      <c r="G11133" t="s">
        <v>31502</v>
      </c>
      <c r="H11133">
        <v>2.2543221401114848E-2</v>
      </c>
    </row>
    <row r="11134" spans="1:8" x14ac:dyDescent="0.3">
      <c r="A11134" s="1">
        <v>11133</v>
      </c>
      <c r="B11134" t="s">
        <v>11139</v>
      </c>
      <c r="C11134" t="s">
        <v>15449</v>
      </c>
      <c r="D11134" t="s">
        <v>15396</v>
      </c>
      <c r="E11134" t="s">
        <v>18245</v>
      </c>
      <c r="F11134" t="s">
        <v>18574</v>
      </c>
      <c r="G11134" t="s">
        <v>31503</v>
      </c>
      <c r="H11134">
        <v>2.306316189248123E-2</v>
      </c>
    </row>
    <row r="11135" spans="1:8" x14ac:dyDescent="0.3">
      <c r="A11135" s="1">
        <v>11134</v>
      </c>
      <c r="B11135" t="s">
        <v>11140</v>
      </c>
      <c r="C11135" t="s">
        <v>18560</v>
      </c>
      <c r="D11135" t="s">
        <v>19599</v>
      </c>
      <c r="E11135" t="s">
        <v>18683</v>
      </c>
      <c r="F11135" t="s">
        <v>18571</v>
      </c>
      <c r="G11135" t="s">
        <v>31504</v>
      </c>
      <c r="H11135">
        <v>5.1981923418632251E-3</v>
      </c>
    </row>
    <row r="11136" spans="1:8" x14ac:dyDescent="0.3">
      <c r="A11136" s="1">
        <v>11135</v>
      </c>
      <c r="B11136" t="s">
        <v>11141</v>
      </c>
      <c r="C11136" t="s">
        <v>18571</v>
      </c>
      <c r="D11136" t="s">
        <v>15450</v>
      </c>
      <c r="E11136" t="s">
        <v>18270</v>
      </c>
      <c r="F11136" t="s">
        <v>18560</v>
      </c>
      <c r="G11136" t="s">
        <v>31505</v>
      </c>
      <c r="H11136">
        <v>-5.8460705634239716E-3</v>
      </c>
    </row>
    <row r="11137" spans="1:8" x14ac:dyDescent="0.3">
      <c r="A11137" s="1">
        <v>11136</v>
      </c>
      <c r="B11137" t="s">
        <v>11142</v>
      </c>
      <c r="C11137" t="s">
        <v>18560</v>
      </c>
      <c r="D11137" t="s">
        <v>18573</v>
      </c>
      <c r="E11137" t="s">
        <v>15395</v>
      </c>
      <c r="F11137" t="s">
        <v>18572</v>
      </c>
      <c r="G11137" t="s">
        <v>31506</v>
      </c>
      <c r="H11137">
        <v>-2.5873235649509119E-3</v>
      </c>
    </row>
    <row r="11138" spans="1:8" x14ac:dyDescent="0.3">
      <c r="A11138" s="1">
        <v>11137</v>
      </c>
      <c r="B11138" t="s">
        <v>11143</v>
      </c>
      <c r="C11138" t="s">
        <v>18572</v>
      </c>
      <c r="D11138" t="s">
        <v>15393</v>
      </c>
      <c r="E11138" t="s">
        <v>20162</v>
      </c>
      <c r="F11138" t="s">
        <v>18573</v>
      </c>
      <c r="G11138" t="s">
        <v>31507</v>
      </c>
      <c r="H11138">
        <v>-6.4578626719607427E-4</v>
      </c>
    </row>
    <row r="11139" spans="1:8" x14ac:dyDescent="0.3">
      <c r="A11139" s="1">
        <v>11138</v>
      </c>
      <c r="B11139" t="s">
        <v>11144</v>
      </c>
      <c r="C11139" t="s">
        <v>18573</v>
      </c>
      <c r="D11139" t="s">
        <v>15921</v>
      </c>
      <c r="E11139" t="s">
        <v>15407</v>
      </c>
      <c r="F11139" t="s">
        <v>15395</v>
      </c>
      <c r="G11139" t="s">
        <v>31508</v>
      </c>
      <c r="H11139">
        <v>8.4279267092512277E-3</v>
      </c>
    </row>
    <row r="11140" spans="1:8" x14ac:dyDescent="0.3">
      <c r="A11140" s="1">
        <v>11139</v>
      </c>
      <c r="B11140" t="s">
        <v>11145</v>
      </c>
      <c r="C11140" t="s">
        <v>15395</v>
      </c>
      <c r="D11140" t="s">
        <v>18561</v>
      </c>
      <c r="E11140" t="s">
        <v>19627</v>
      </c>
      <c r="F11140" t="s">
        <v>18560</v>
      </c>
      <c r="G11140" t="s">
        <v>31509</v>
      </c>
      <c r="H11140">
        <v>-5.1948168771041338E-3</v>
      </c>
    </row>
    <row r="11141" spans="1:8" x14ac:dyDescent="0.3">
      <c r="A11141" s="1">
        <v>11140</v>
      </c>
      <c r="B11141" t="s">
        <v>11146</v>
      </c>
      <c r="C11141" t="s">
        <v>18574</v>
      </c>
      <c r="D11141" t="s">
        <v>18560</v>
      </c>
      <c r="E11141" t="s">
        <v>20163</v>
      </c>
      <c r="F11141" t="s">
        <v>20367</v>
      </c>
      <c r="G11141" t="s">
        <v>31510</v>
      </c>
      <c r="H11141">
        <v>4.7754431295900027E-2</v>
      </c>
    </row>
    <row r="11142" spans="1:8" x14ac:dyDescent="0.3">
      <c r="A11142" s="1">
        <v>11141</v>
      </c>
      <c r="B11142" t="s">
        <v>11147</v>
      </c>
      <c r="C11142" t="s">
        <v>18575</v>
      </c>
      <c r="D11142" t="s">
        <v>18676</v>
      </c>
      <c r="E11142" t="s">
        <v>18586</v>
      </c>
      <c r="F11142" t="s">
        <v>18543</v>
      </c>
      <c r="G11142" t="s">
        <v>31511</v>
      </c>
      <c r="H11142">
        <v>-4.7441634219782657E-3</v>
      </c>
    </row>
    <row r="11143" spans="1:8" x14ac:dyDescent="0.3">
      <c r="A11143" s="1">
        <v>11142</v>
      </c>
      <c r="B11143" t="s">
        <v>11148</v>
      </c>
      <c r="C11143" t="s">
        <v>18543</v>
      </c>
      <c r="D11143" t="s">
        <v>18584</v>
      </c>
      <c r="E11143" t="s">
        <v>20164</v>
      </c>
      <c r="F11143" t="s">
        <v>18583</v>
      </c>
      <c r="G11143" t="s">
        <v>31512</v>
      </c>
      <c r="H11143">
        <v>6.7636120265276056E-4</v>
      </c>
    </row>
    <row r="11144" spans="1:8" x14ac:dyDescent="0.3">
      <c r="A11144" s="1">
        <v>11143</v>
      </c>
      <c r="B11144" t="s">
        <v>11149</v>
      </c>
      <c r="C11144" t="s">
        <v>18543</v>
      </c>
      <c r="D11144" t="s">
        <v>18579</v>
      </c>
      <c r="E11144" t="s">
        <v>20165</v>
      </c>
      <c r="F11144" t="s">
        <v>18576</v>
      </c>
      <c r="G11144" t="s">
        <v>31513</v>
      </c>
      <c r="H11144">
        <v>-4.7249497286528646E-3</v>
      </c>
    </row>
    <row r="11145" spans="1:8" x14ac:dyDescent="0.3">
      <c r="A11145" s="1">
        <v>11144</v>
      </c>
      <c r="B11145" t="s">
        <v>11150</v>
      </c>
      <c r="C11145" t="s">
        <v>18576</v>
      </c>
      <c r="D11145" t="s">
        <v>18251</v>
      </c>
      <c r="E11145" t="s">
        <v>19587</v>
      </c>
      <c r="F11145" t="s">
        <v>18576</v>
      </c>
      <c r="G11145" t="s">
        <v>31514</v>
      </c>
      <c r="H11145">
        <v>0</v>
      </c>
    </row>
    <row r="11146" spans="1:8" x14ac:dyDescent="0.3">
      <c r="A11146" s="1">
        <v>11145</v>
      </c>
      <c r="B11146" t="s">
        <v>11151</v>
      </c>
      <c r="C11146" t="s">
        <v>18577</v>
      </c>
      <c r="D11146" t="s">
        <v>18580</v>
      </c>
      <c r="E11146" t="s">
        <v>18575</v>
      </c>
      <c r="F11146" t="s">
        <v>19602</v>
      </c>
      <c r="G11146" t="s">
        <v>31515</v>
      </c>
      <c r="H11146">
        <v>2.6972369690011588E-3</v>
      </c>
    </row>
    <row r="11147" spans="1:8" x14ac:dyDescent="0.3">
      <c r="A11147" s="1">
        <v>11146</v>
      </c>
      <c r="B11147" t="s">
        <v>11152</v>
      </c>
      <c r="C11147" t="s">
        <v>18578</v>
      </c>
      <c r="D11147" t="s">
        <v>19600</v>
      </c>
      <c r="E11147" t="s">
        <v>19587</v>
      </c>
      <c r="F11147" t="s">
        <v>18579</v>
      </c>
      <c r="G11147" t="s">
        <v>31516</v>
      </c>
      <c r="H11147">
        <v>-7.3999664959073256E-3</v>
      </c>
    </row>
    <row r="11148" spans="1:8" x14ac:dyDescent="0.3">
      <c r="A11148" s="1">
        <v>11147</v>
      </c>
      <c r="B11148" t="s">
        <v>11153</v>
      </c>
      <c r="C11148" t="s">
        <v>18579</v>
      </c>
      <c r="D11148" t="s">
        <v>18243</v>
      </c>
      <c r="E11148" t="s">
        <v>20166</v>
      </c>
      <c r="F11148" t="s">
        <v>18578</v>
      </c>
      <c r="G11148" t="s">
        <v>31517</v>
      </c>
      <c r="H11148">
        <v>8.0754140055453311E-3</v>
      </c>
    </row>
    <row r="11149" spans="1:8" x14ac:dyDescent="0.3">
      <c r="A11149" s="1">
        <v>11148</v>
      </c>
      <c r="B11149" t="s">
        <v>11154</v>
      </c>
      <c r="C11149" t="s">
        <v>18578</v>
      </c>
      <c r="D11149" t="s">
        <v>19601</v>
      </c>
      <c r="E11149" t="s">
        <v>18585</v>
      </c>
      <c r="F11149" t="s">
        <v>18580</v>
      </c>
      <c r="G11149" t="s">
        <v>31518</v>
      </c>
      <c r="H11149">
        <v>-6.0626659258481994E-3</v>
      </c>
    </row>
    <row r="11150" spans="1:8" x14ac:dyDescent="0.3">
      <c r="A11150" s="1">
        <v>11149</v>
      </c>
      <c r="B11150" t="s">
        <v>11155</v>
      </c>
      <c r="C11150" t="s">
        <v>18580</v>
      </c>
      <c r="D11150" t="s">
        <v>18243</v>
      </c>
      <c r="E11150" t="s">
        <v>18584</v>
      </c>
      <c r="F11150" t="s">
        <v>18581</v>
      </c>
      <c r="G11150" t="s">
        <v>31519</v>
      </c>
      <c r="H11150">
        <v>2.0168074063046E-3</v>
      </c>
    </row>
    <row r="11151" spans="1:8" x14ac:dyDescent="0.3">
      <c r="A11151" s="1">
        <v>11150</v>
      </c>
      <c r="B11151" t="s">
        <v>11156</v>
      </c>
      <c r="C11151" t="s">
        <v>18581</v>
      </c>
      <c r="D11151" t="s">
        <v>19600</v>
      </c>
      <c r="E11151" t="s">
        <v>18584</v>
      </c>
      <c r="F11151" t="s">
        <v>18579</v>
      </c>
      <c r="G11151" t="s">
        <v>31520</v>
      </c>
      <c r="H11151">
        <v>-4.0295554860016883E-3</v>
      </c>
    </row>
    <row r="11152" spans="1:8" x14ac:dyDescent="0.3">
      <c r="A11152" s="1">
        <v>11151</v>
      </c>
      <c r="B11152" t="s">
        <v>11157</v>
      </c>
      <c r="C11152" t="s">
        <v>18579</v>
      </c>
      <c r="D11152" t="s">
        <v>19600</v>
      </c>
      <c r="E11152" t="s">
        <v>19587</v>
      </c>
      <c r="F11152" t="s">
        <v>18582</v>
      </c>
      <c r="G11152" t="s">
        <v>31521</v>
      </c>
      <c r="H11152">
        <v>3.356834303551087E-3</v>
      </c>
    </row>
    <row r="11153" spans="1:8" x14ac:dyDescent="0.3">
      <c r="A11153" s="1">
        <v>11152</v>
      </c>
      <c r="B11153" t="s">
        <v>11158</v>
      </c>
      <c r="C11153" t="s">
        <v>18582</v>
      </c>
      <c r="D11153" t="s">
        <v>18244</v>
      </c>
      <c r="E11153" t="s">
        <v>20166</v>
      </c>
      <c r="F11153" t="s">
        <v>19577</v>
      </c>
      <c r="G11153" t="s">
        <v>31522</v>
      </c>
      <c r="H11153">
        <v>-2.0154524793497149E-3</v>
      </c>
    </row>
    <row r="11154" spans="1:8" x14ac:dyDescent="0.3">
      <c r="A11154" s="1">
        <v>11153</v>
      </c>
      <c r="B11154" t="s">
        <v>11159</v>
      </c>
      <c r="C11154" t="s">
        <v>18580</v>
      </c>
      <c r="D11154" t="s">
        <v>19600</v>
      </c>
      <c r="E11154" t="s">
        <v>19587</v>
      </c>
      <c r="F11154" t="s">
        <v>18543</v>
      </c>
      <c r="G11154" t="s">
        <v>31523</v>
      </c>
      <c r="H11154">
        <v>7.4099362287049844E-3</v>
      </c>
    </row>
    <row r="11155" spans="1:8" x14ac:dyDescent="0.3">
      <c r="A11155" s="1">
        <v>11154</v>
      </c>
      <c r="B11155" t="s">
        <v>11160</v>
      </c>
      <c r="C11155" t="s">
        <v>18583</v>
      </c>
      <c r="D11155" t="s">
        <v>18584</v>
      </c>
      <c r="E11155" t="s">
        <v>20167</v>
      </c>
      <c r="F11155" t="s">
        <v>20368</v>
      </c>
      <c r="G11155" t="s">
        <v>31524</v>
      </c>
      <c r="H11155">
        <v>-2.0263431452323621E-3</v>
      </c>
    </row>
    <row r="11156" spans="1:8" x14ac:dyDescent="0.3">
      <c r="A11156" s="1">
        <v>11155</v>
      </c>
      <c r="B11156" t="s">
        <v>11161</v>
      </c>
      <c r="C11156" t="s">
        <v>18584</v>
      </c>
      <c r="D11156" t="s">
        <v>18251</v>
      </c>
      <c r="E11156" t="s">
        <v>18585</v>
      </c>
      <c r="F11156" t="s">
        <v>18581</v>
      </c>
      <c r="G11156" t="s">
        <v>31525</v>
      </c>
      <c r="H11156">
        <v>-2.6954194216722112E-3</v>
      </c>
    </row>
    <row r="11157" spans="1:8" x14ac:dyDescent="0.3">
      <c r="A11157" s="1">
        <v>11156</v>
      </c>
      <c r="B11157" t="s">
        <v>11162</v>
      </c>
      <c r="C11157" t="s">
        <v>18581</v>
      </c>
      <c r="D11157" t="s">
        <v>18582</v>
      </c>
      <c r="E11157" t="s">
        <v>20165</v>
      </c>
      <c r="F11157" t="s">
        <v>18585</v>
      </c>
      <c r="G11157" t="s">
        <v>31526</v>
      </c>
      <c r="H11157">
        <v>8.1081525284225249E-3</v>
      </c>
    </row>
    <row r="11158" spans="1:8" x14ac:dyDescent="0.3">
      <c r="A11158" s="1">
        <v>11157</v>
      </c>
      <c r="B11158" t="s">
        <v>11163</v>
      </c>
      <c r="C11158" t="s">
        <v>18585</v>
      </c>
      <c r="D11158" t="s">
        <v>19602</v>
      </c>
      <c r="E11158" t="s">
        <v>19625</v>
      </c>
      <c r="F11158" t="s">
        <v>20164</v>
      </c>
      <c r="G11158" t="s">
        <v>31527</v>
      </c>
      <c r="H11158">
        <v>4.7602946063001186E-3</v>
      </c>
    </row>
    <row r="11159" spans="1:8" x14ac:dyDescent="0.3">
      <c r="A11159" s="1">
        <v>11158</v>
      </c>
      <c r="B11159" t="s">
        <v>11164</v>
      </c>
      <c r="C11159" t="s">
        <v>18586</v>
      </c>
      <c r="D11159" t="s">
        <v>18575</v>
      </c>
      <c r="E11159" t="s">
        <v>20168</v>
      </c>
      <c r="F11159" t="s">
        <v>20165</v>
      </c>
      <c r="G11159" t="s">
        <v>31528</v>
      </c>
      <c r="H11159">
        <v>-2.0429016298002928E-3</v>
      </c>
    </row>
    <row r="11160" spans="1:8" x14ac:dyDescent="0.3">
      <c r="A11160" s="1">
        <v>11159</v>
      </c>
      <c r="B11160" t="s">
        <v>11165</v>
      </c>
      <c r="C11160" t="s">
        <v>18587</v>
      </c>
      <c r="D11160" t="s">
        <v>19603</v>
      </c>
      <c r="E11160" t="s">
        <v>20149</v>
      </c>
      <c r="F11160" t="s">
        <v>19618</v>
      </c>
      <c r="G11160" t="s">
        <v>31529</v>
      </c>
      <c r="H11160">
        <v>2.479465861321627E-2</v>
      </c>
    </row>
    <row r="11161" spans="1:8" x14ac:dyDescent="0.3">
      <c r="A11161" s="1">
        <v>11160</v>
      </c>
      <c r="B11161" t="s">
        <v>11166</v>
      </c>
      <c r="C11161" t="s">
        <v>18588</v>
      </c>
      <c r="D11161" t="s">
        <v>19604</v>
      </c>
      <c r="E11161" t="s">
        <v>18670</v>
      </c>
      <c r="F11161" t="s">
        <v>18670</v>
      </c>
      <c r="G11161" t="s">
        <v>31530</v>
      </c>
      <c r="H11161">
        <v>1.263174690590056E-2</v>
      </c>
    </row>
    <row r="11162" spans="1:8" x14ac:dyDescent="0.3">
      <c r="A11162" s="1">
        <v>11161</v>
      </c>
      <c r="B11162" t="s">
        <v>11167</v>
      </c>
      <c r="C11162" t="s">
        <v>18589</v>
      </c>
      <c r="D11162" t="s">
        <v>18592</v>
      </c>
      <c r="E11162" t="s">
        <v>18634</v>
      </c>
      <c r="F11162" t="s">
        <v>18590</v>
      </c>
      <c r="G11162" t="s">
        <v>31531</v>
      </c>
      <c r="H11162">
        <v>-4.9313238361872892E-3</v>
      </c>
    </row>
    <row r="11163" spans="1:8" x14ac:dyDescent="0.3">
      <c r="A11163" s="1">
        <v>11162</v>
      </c>
      <c r="B11163" t="s">
        <v>11168</v>
      </c>
      <c r="C11163" t="s">
        <v>18590</v>
      </c>
      <c r="D11163" t="s">
        <v>18271</v>
      </c>
      <c r="E11163" t="s">
        <v>15909</v>
      </c>
      <c r="F11163" t="s">
        <v>20149</v>
      </c>
      <c r="G11163" t="s">
        <v>31532</v>
      </c>
      <c r="H11163">
        <v>-2.8070193869841088E-3</v>
      </c>
    </row>
    <row r="11164" spans="1:8" x14ac:dyDescent="0.3">
      <c r="A11164" s="1">
        <v>11163</v>
      </c>
      <c r="B11164" t="s">
        <v>11169</v>
      </c>
      <c r="C11164" t="s">
        <v>18591</v>
      </c>
      <c r="D11164" t="s">
        <v>19605</v>
      </c>
      <c r="E11164" t="s">
        <v>15909</v>
      </c>
      <c r="F11164" t="s">
        <v>18592</v>
      </c>
      <c r="G11164" t="s">
        <v>31533</v>
      </c>
      <c r="H11164">
        <v>-7.0052542269327623E-4</v>
      </c>
    </row>
    <row r="11165" spans="1:8" x14ac:dyDescent="0.3">
      <c r="A11165" s="1">
        <v>11164</v>
      </c>
      <c r="B11165" t="s">
        <v>11170</v>
      </c>
      <c r="C11165" t="s">
        <v>18592</v>
      </c>
      <c r="D11165" t="s">
        <v>19606</v>
      </c>
      <c r="E11165" t="s">
        <v>15909</v>
      </c>
      <c r="F11165" t="s">
        <v>18593</v>
      </c>
      <c r="G11165" t="s">
        <v>31534</v>
      </c>
      <c r="H11165">
        <v>2.103050196778668E-3</v>
      </c>
    </row>
    <row r="11166" spans="1:8" x14ac:dyDescent="0.3">
      <c r="A11166" s="1">
        <v>11165</v>
      </c>
      <c r="B11166" t="s">
        <v>11171</v>
      </c>
      <c r="C11166" t="s">
        <v>18593</v>
      </c>
      <c r="D11166" t="s">
        <v>19607</v>
      </c>
      <c r="E11166" t="s">
        <v>19580</v>
      </c>
      <c r="F11166" t="s">
        <v>18668</v>
      </c>
      <c r="G11166" t="s">
        <v>31535</v>
      </c>
      <c r="H11166">
        <v>1.6272025108215661E-2</v>
      </c>
    </row>
    <row r="11167" spans="1:8" x14ac:dyDescent="0.3">
      <c r="A11167" s="1">
        <v>11166</v>
      </c>
      <c r="B11167" t="s">
        <v>11172</v>
      </c>
      <c r="C11167" t="s">
        <v>18594</v>
      </c>
      <c r="D11167" t="s">
        <v>18669</v>
      </c>
      <c r="E11167" t="s">
        <v>18272</v>
      </c>
      <c r="F11167" t="s">
        <v>15910</v>
      </c>
      <c r="G11167" t="s">
        <v>31536</v>
      </c>
      <c r="H11167">
        <v>3.9277776122283052E-2</v>
      </c>
    </row>
    <row r="11168" spans="1:8" x14ac:dyDescent="0.3">
      <c r="A11168" s="1">
        <v>11167</v>
      </c>
      <c r="B11168" t="s">
        <v>11173</v>
      </c>
      <c r="C11168" t="s">
        <v>15910</v>
      </c>
      <c r="D11168" t="s">
        <v>18609</v>
      </c>
      <c r="E11168" t="s">
        <v>18607</v>
      </c>
      <c r="F11168" t="s">
        <v>18618</v>
      </c>
      <c r="G11168" t="s">
        <v>31537</v>
      </c>
      <c r="H11168">
        <v>1.044006499668342E-2</v>
      </c>
    </row>
    <row r="11169" spans="1:8" x14ac:dyDescent="0.3">
      <c r="A11169" s="1">
        <v>11168</v>
      </c>
      <c r="B11169" t="s">
        <v>11174</v>
      </c>
      <c r="C11169" t="s">
        <v>18595</v>
      </c>
      <c r="D11169" t="s">
        <v>18613</v>
      </c>
      <c r="E11169" t="s">
        <v>18599</v>
      </c>
      <c r="F11169" t="s">
        <v>18358</v>
      </c>
      <c r="G11169" t="s">
        <v>31538</v>
      </c>
      <c r="H11169">
        <v>2.1978906718775171E-2</v>
      </c>
    </row>
    <row r="11170" spans="1:8" x14ac:dyDescent="0.3">
      <c r="A11170" s="1">
        <v>11169</v>
      </c>
      <c r="B11170" t="s">
        <v>11175</v>
      </c>
      <c r="C11170" t="s">
        <v>18358</v>
      </c>
      <c r="D11170" t="s">
        <v>18625</v>
      </c>
      <c r="E11170" t="s">
        <v>18325</v>
      </c>
      <c r="F11170" t="s">
        <v>18596</v>
      </c>
      <c r="G11170" t="s">
        <v>31539</v>
      </c>
      <c r="H11170">
        <v>-2.296212260350157E-3</v>
      </c>
    </row>
    <row r="11171" spans="1:8" x14ac:dyDescent="0.3">
      <c r="A11171" s="1">
        <v>11170</v>
      </c>
      <c r="B11171" t="s">
        <v>11176</v>
      </c>
      <c r="C11171" t="s">
        <v>18596</v>
      </c>
      <c r="D11171" t="s">
        <v>15459</v>
      </c>
      <c r="E11171" t="s">
        <v>18598</v>
      </c>
      <c r="F11171" t="s">
        <v>15914</v>
      </c>
      <c r="G11171" t="s">
        <v>31540</v>
      </c>
      <c r="H11171">
        <v>-7.616183045308398E-3</v>
      </c>
    </row>
    <row r="11172" spans="1:8" x14ac:dyDescent="0.3">
      <c r="A11172" s="1">
        <v>11171</v>
      </c>
      <c r="B11172" t="s">
        <v>11177</v>
      </c>
      <c r="C11172" t="s">
        <v>15914</v>
      </c>
      <c r="D11172" t="s">
        <v>15409</v>
      </c>
      <c r="E11172" t="s">
        <v>18311</v>
      </c>
      <c r="F11172" t="s">
        <v>18312</v>
      </c>
      <c r="G11172" t="s">
        <v>31541</v>
      </c>
      <c r="H11172">
        <v>-1.9534806020642372E-2</v>
      </c>
    </row>
    <row r="11173" spans="1:8" x14ac:dyDescent="0.3">
      <c r="A11173" s="1">
        <v>11172</v>
      </c>
      <c r="B11173" t="s">
        <v>11178</v>
      </c>
      <c r="C11173" t="s">
        <v>18312</v>
      </c>
      <c r="D11173" t="s">
        <v>18608</v>
      </c>
      <c r="E11173" t="s">
        <v>18619</v>
      </c>
      <c r="F11173" t="s">
        <v>18597</v>
      </c>
      <c r="G11173" t="s">
        <v>31542</v>
      </c>
      <c r="H11173">
        <v>7.443245598572956E-4</v>
      </c>
    </row>
    <row r="11174" spans="1:8" x14ac:dyDescent="0.3">
      <c r="A11174" s="1">
        <v>11173</v>
      </c>
      <c r="B11174" t="s">
        <v>11179</v>
      </c>
      <c r="C11174" t="s">
        <v>18597</v>
      </c>
      <c r="D11174" t="s">
        <v>18608</v>
      </c>
      <c r="E11174" t="s">
        <v>18536</v>
      </c>
      <c r="F11174" t="s">
        <v>18626</v>
      </c>
      <c r="G11174" t="s">
        <v>31543</v>
      </c>
      <c r="H11174">
        <v>4.6484559042622282E-2</v>
      </c>
    </row>
    <row r="11175" spans="1:8" x14ac:dyDescent="0.3">
      <c r="A11175" s="1">
        <v>11174</v>
      </c>
      <c r="B11175" t="s">
        <v>11180</v>
      </c>
      <c r="C11175" t="s">
        <v>18323</v>
      </c>
      <c r="D11175" t="s">
        <v>18596</v>
      </c>
      <c r="E11175" t="s">
        <v>18321</v>
      </c>
      <c r="F11175" t="s">
        <v>18598</v>
      </c>
      <c r="G11175" t="s">
        <v>31544</v>
      </c>
      <c r="H11175">
        <v>-1.47118410318901E-2</v>
      </c>
    </row>
    <row r="11176" spans="1:8" x14ac:dyDescent="0.3">
      <c r="A11176" s="1">
        <v>11175</v>
      </c>
      <c r="B11176" t="s">
        <v>11181</v>
      </c>
      <c r="C11176" t="s">
        <v>18598</v>
      </c>
      <c r="D11176" t="s">
        <v>18322</v>
      </c>
      <c r="E11176" t="s">
        <v>18323</v>
      </c>
      <c r="F11176" t="s">
        <v>18649</v>
      </c>
      <c r="G11176" t="s">
        <v>31545</v>
      </c>
      <c r="H11176">
        <v>6.1680997406478319E-3</v>
      </c>
    </row>
    <row r="11177" spans="1:8" x14ac:dyDescent="0.3">
      <c r="A11177" s="1">
        <v>11176</v>
      </c>
      <c r="B11177" t="s">
        <v>11182</v>
      </c>
      <c r="C11177" t="s">
        <v>18599</v>
      </c>
      <c r="D11177" t="s">
        <v>18358</v>
      </c>
      <c r="E11177" t="s">
        <v>15918</v>
      </c>
      <c r="F11177" t="s">
        <v>18598</v>
      </c>
      <c r="G11177" t="s">
        <v>31546</v>
      </c>
      <c r="H11177">
        <v>-6.1680997406478848E-3</v>
      </c>
    </row>
    <row r="11178" spans="1:8" x14ac:dyDescent="0.3">
      <c r="A11178" s="1">
        <v>11177</v>
      </c>
      <c r="B11178" t="s">
        <v>11183</v>
      </c>
      <c r="C11178" t="s">
        <v>18322</v>
      </c>
      <c r="D11178" t="s">
        <v>18306</v>
      </c>
      <c r="E11178" t="s">
        <v>18320</v>
      </c>
      <c r="F11178" t="s">
        <v>18600</v>
      </c>
      <c r="G11178" t="s">
        <v>31547</v>
      </c>
      <c r="H11178">
        <v>9.2664755733178304E-3</v>
      </c>
    </row>
    <row r="11179" spans="1:8" x14ac:dyDescent="0.3">
      <c r="A11179" s="1">
        <v>11178</v>
      </c>
      <c r="B11179" t="s">
        <v>11184</v>
      </c>
      <c r="C11179" t="s">
        <v>18600</v>
      </c>
      <c r="D11179" t="s">
        <v>18599</v>
      </c>
      <c r="E11179" t="s">
        <v>18536</v>
      </c>
      <c r="F11179" t="s">
        <v>18600</v>
      </c>
      <c r="G11179" t="s">
        <v>31548</v>
      </c>
      <c r="H11179">
        <v>0</v>
      </c>
    </row>
    <row r="11180" spans="1:8" x14ac:dyDescent="0.3">
      <c r="A11180" s="1">
        <v>11179</v>
      </c>
      <c r="B11180" t="s">
        <v>11185</v>
      </c>
      <c r="C11180" t="s">
        <v>18600</v>
      </c>
      <c r="D11180" t="s">
        <v>15914</v>
      </c>
      <c r="E11180" t="s">
        <v>15411</v>
      </c>
      <c r="F11180" t="s">
        <v>18306</v>
      </c>
      <c r="G11180" t="s">
        <v>31549</v>
      </c>
      <c r="H11180">
        <v>-1.8447871363608769E-2</v>
      </c>
    </row>
    <row r="11181" spans="1:8" x14ac:dyDescent="0.3">
      <c r="A11181" s="1">
        <v>11180</v>
      </c>
      <c r="B11181" t="s">
        <v>11186</v>
      </c>
      <c r="C11181" t="s">
        <v>18306</v>
      </c>
      <c r="D11181" t="s">
        <v>18611</v>
      </c>
      <c r="E11181" t="s">
        <v>15455</v>
      </c>
      <c r="F11181" t="s">
        <v>15455</v>
      </c>
      <c r="G11181" t="s">
        <v>31550</v>
      </c>
      <c r="H11181">
        <v>5.3455644664196769E-3</v>
      </c>
    </row>
    <row r="11182" spans="1:8" x14ac:dyDescent="0.3">
      <c r="A11182" s="1">
        <v>11181</v>
      </c>
      <c r="B11182" t="s">
        <v>11187</v>
      </c>
      <c r="C11182" t="s">
        <v>15920</v>
      </c>
      <c r="D11182" t="s">
        <v>18601</v>
      </c>
      <c r="E11182" t="s">
        <v>18622</v>
      </c>
      <c r="F11182" t="s">
        <v>18358</v>
      </c>
      <c r="G11182" t="s">
        <v>31551</v>
      </c>
      <c r="H11182">
        <v>7.6599007958263706E-4</v>
      </c>
    </row>
    <row r="11183" spans="1:8" x14ac:dyDescent="0.3">
      <c r="A11183" s="1">
        <v>11182</v>
      </c>
      <c r="B11183" t="s">
        <v>11188</v>
      </c>
      <c r="C11183" t="s">
        <v>18358</v>
      </c>
      <c r="D11183" t="s">
        <v>18627</v>
      </c>
      <c r="E11183" t="s">
        <v>18598</v>
      </c>
      <c r="F11183" t="s">
        <v>18607</v>
      </c>
      <c r="G11183" t="s">
        <v>31552</v>
      </c>
      <c r="H11183">
        <v>-1.2942700654837829E-2</v>
      </c>
    </row>
    <row r="11184" spans="1:8" x14ac:dyDescent="0.3">
      <c r="A11184" s="1">
        <v>11183</v>
      </c>
      <c r="B11184" t="s">
        <v>11189</v>
      </c>
      <c r="C11184" t="s">
        <v>18601</v>
      </c>
      <c r="D11184" t="s">
        <v>19608</v>
      </c>
      <c r="E11184" t="s">
        <v>18614</v>
      </c>
      <c r="F11184" t="s">
        <v>18602</v>
      </c>
      <c r="G11184" t="s">
        <v>31553</v>
      </c>
      <c r="H11184">
        <v>-4.7276159338216862E-2</v>
      </c>
    </row>
    <row r="11185" spans="1:8" x14ac:dyDescent="0.3">
      <c r="A11185" s="1">
        <v>11184</v>
      </c>
      <c r="B11185" t="s">
        <v>11190</v>
      </c>
      <c r="C11185" t="s">
        <v>18602</v>
      </c>
      <c r="D11185" t="s">
        <v>19609</v>
      </c>
      <c r="E11185" t="s">
        <v>15409</v>
      </c>
      <c r="F11185" t="s">
        <v>18603</v>
      </c>
      <c r="G11185" t="s">
        <v>31554</v>
      </c>
      <c r="H11185">
        <v>1.8937201019750782E-2</v>
      </c>
    </row>
    <row r="11186" spans="1:8" x14ac:dyDescent="0.3">
      <c r="A11186" s="1">
        <v>11185</v>
      </c>
      <c r="B11186" t="s">
        <v>11191</v>
      </c>
      <c r="C11186" t="s">
        <v>18603</v>
      </c>
      <c r="D11186" t="s">
        <v>18609</v>
      </c>
      <c r="E11186" t="s">
        <v>18605</v>
      </c>
      <c r="F11186" t="s">
        <v>18604</v>
      </c>
      <c r="G11186" t="s">
        <v>31555</v>
      </c>
      <c r="H11186">
        <v>6.6396407698987962E-3</v>
      </c>
    </row>
    <row r="11187" spans="1:8" x14ac:dyDescent="0.3">
      <c r="A11187" s="1">
        <v>11186</v>
      </c>
      <c r="B11187" t="s">
        <v>11192</v>
      </c>
      <c r="C11187" t="s">
        <v>18604</v>
      </c>
      <c r="D11187" t="s">
        <v>18751</v>
      </c>
      <c r="E11187" t="s">
        <v>18630</v>
      </c>
      <c r="F11187" t="s">
        <v>18610</v>
      </c>
      <c r="G11187" t="s">
        <v>31556</v>
      </c>
      <c r="H11187">
        <v>3.70782775552573E-3</v>
      </c>
    </row>
    <row r="11188" spans="1:8" x14ac:dyDescent="0.3">
      <c r="A11188" s="1">
        <v>11187</v>
      </c>
      <c r="B11188" t="s">
        <v>11193</v>
      </c>
      <c r="C11188" t="s">
        <v>15409</v>
      </c>
      <c r="D11188" t="s">
        <v>18324</v>
      </c>
      <c r="E11188" t="s">
        <v>18607</v>
      </c>
      <c r="F11188" t="s">
        <v>18605</v>
      </c>
      <c r="G11188" t="s">
        <v>31557</v>
      </c>
      <c r="H11188">
        <v>4.4676172597160517E-3</v>
      </c>
    </row>
    <row r="11189" spans="1:8" x14ac:dyDescent="0.3">
      <c r="A11189" s="1">
        <v>11188</v>
      </c>
      <c r="B11189" t="s">
        <v>11194</v>
      </c>
      <c r="C11189" t="s">
        <v>18605</v>
      </c>
      <c r="D11189" t="s">
        <v>18644</v>
      </c>
      <c r="E11189" t="s">
        <v>18321</v>
      </c>
      <c r="F11189" t="s">
        <v>18606</v>
      </c>
      <c r="G11189" t="s">
        <v>31558</v>
      </c>
      <c r="H11189">
        <v>2.2642476749759971E-2</v>
      </c>
    </row>
    <row r="11190" spans="1:8" x14ac:dyDescent="0.3">
      <c r="A11190" s="1">
        <v>11189</v>
      </c>
      <c r="B11190" t="s">
        <v>11195</v>
      </c>
      <c r="C11190" t="s">
        <v>18606</v>
      </c>
      <c r="D11190" t="s">
        <v>18618</v>
      </c>
      <c r="E11190" t="s">
        <v>18622</v>
      </c>
      <c r="F11190" t="s">
        <v>18272</v>
      </c>
      <c r="G11190" t="s">
        <v>31559</v>
      </c>
      <c r="H11190">
        <v>-8.3618883271281072E-3</v>
      </c>
    </row>
    <row r="11191" spans="1:8" x14ac:dyDescent="0.3">
      <c r="A11191" s="1">
        <v>11190</v>
      </c>
      <c r="B11191" t="s">
        <v>11196</v>
      </c>
      <c r="C11191" t="s">
        <v>18607</v>
      </c>
      <c r="D11191" t="s">
        <v>18615</v>
      </c>
      <c r="E11191" t="s">
        <v>18629</v>
      </c>
      <c r="F11191" t="s">
        <v>18620</v>
      </c>
      <c r="G11191" t="s">
        <v>31560</v>
      </c>
      <c r="H11191">
        <v>4.5523599104604759E-3</v>
      </c>
    </row>
    <row r="11192" spans="1:8" x14ac:dyDescent="0.3">
      <c r="A11192" s="1">
        <v>11191</v>
      </c>
      <c r="B11192" t="s">
        <v>11197</v>
      </c>
      <c r="C11192" t="s">
        <v>18311</v>
      </c>
      <c r="D11192" t="s">
        <v>18308</v>
      </c>
      <c r="E11192" t="s">
        <v>18306</v>
      </c>
      <c r="F11192" t="s">
        <v>15458</v>
      </c>
      <c r="G11192" t="s">
        <v>31561</v>
      </c>
      <c r="H11192">
        <v>-9.084089720342586E-3</v>
      </c>
    </row>
    <row r="11193" spans="1:8" x14ac:dyDescent="0.3">
      <c r="A11193" s="1">
        <v>11192</v>
      </c>
      <c r="B11193" t="s">
        <v>11198</v>
      </c>
      <c r="C11193" t="s">
        <v>15458</v>
      </c>
      <c r="D11193" t="s">
        <v>18615</v>
      </c>
      <c r="E11193" t="s">
        <v>15459</v>
      </c>
      <c r="F11193" t="s">
        <v>15457</v>
      </c>
      <c r="G11193" t="s">
        <v>31562</v>
      </c>
      <c r="H11193">
        <v>-3.760816768126935E-3</v>
      </c>
    </row>
    <row r="11194" spans="1:8" x14ac:dyDescent="0.3">
      <c r="A11194" s="1">
        <v>11193</v>
      </c>
      <c r="B11194" t="s">
        <v>11199</v>
      </c>
      <c r="C11194" t="s">
        <v>15457</v>
      </c>
      <c r="D11194" t="s">
        <v>18316</v>
      </c>
      <c r="E11194" t="s">
        <v>15457</v>
      </c>
      <c r="F11194" t="s">
        <v>18605</v>
      </c>
      <c r="G11194" t="s">
        <v>31563</v>
      </c>
      <c r="H11194">
        <v>-5.9880418446226691E-3</v>
      </c>
    </row>
    <row r="11195" spans="1:8" x14ac:dyDescent="0.3">
      <c r="A11195" s="1">
        <v>11194</v>
      </c>
      <c r="B11195" t="s">
        <v>11200</v>
      </c>
      <c r="C11195" t="s">
        <v>18605</v>
      </c>
      <c r="D11195" t="s">
        <v>18604</v>
      </c>
      <c r="E11195" t="s">
        <v>18628</v>
      </c>
      <c r="F11195" t="s">
        <v>15910</v>
      </c>
      <c r="G11195" t="s">
        <v>31564</v>
      </c>
      <c r="H11195">
        <v>-5.9523985272952728E-3</v>
      </c>
    </row>
    <row r="11196" spans="1:8" x14ac:dyDescent="0.3">
      <c r="A11196" s="1">
        <v>11195</v>
      </c>
      <c r="B11196" t="s">
        <v>11201</v>
      </c>
      <c r="C11196" t="s">
        <v>15910</v>
      </c>
      <c r="D11196" t="s">
        <v>19610</v>
      </c>
      <c r="E11196" t="s">
        <v>18631</v>
      </c>
      <c r="F11196" t="s">
        <v>19581</v>
      </c>
      <c r="G11196" t="s">
        <v>31565</v>
      </c>
      <c r="H11196">
        <v>-2.9629651306570721E-3</v>
      </c>
    </row>
    <row r="11197" spans="1:8" x14ac:dyDescent="0.3">
      <c r="A11197" s="1">
        <v>11196</v>
      </c>
      <c r="B11197" t="s">
        <v>11202</v>
      </c>
      <c r="C11197" t="s">
        <v>18604</v>
      </c>
      <c r="D11197" t="s">
        <v>18324</v>
      </c>
      <c r="E11197" t="s">
        <v>18618</v>
      </c>
      <c r="F11197" t="s">
        <v>18608</v>
      </c>
      <c r="G11197" t="s">
        <v>31566</v>
      </c>
      <c r="H11197">
        <v>2.2214003951535979E-3</v>
      </c>
    </row>
    <row r="11198" spans="1:8" x14ac:dyDescent="0.3">
      <c r="A11198" s="1">
        <v>11197</v>
      </c>
      <c r="B11198" t="s">
        <v>11203</v>
      </c>
      <c r="C11198" t="s">
        <v>18608</v>
      </c>
      <c r="D11198" t="s">
        <v>18602</v>
      </c>
      <c r="E11198" t="s">
        <v>18608</v>
      </c>
      <c r="F11198" t="s">
        <v>18314</v>
      </c>
      <c r="G11198" t="s">
        <v>31567</v>
      </c>
      <c r="H11198">
        <v>-1.5447162614414671E-2</v>
      </c>
    </row>
    <row r="11199" spans="1:8" x14ac:dyDescent="0.3">
      <c r="A11199" s="1">
        <v>11198</v>
      </c>
      <c r="B11199" t="s">
        <v>11204</v>
      </c>
      <c r="C11199" t="s">
        <v>18314</v>
      </c>
      <c r="D11199" t="s">
        <v>18667</v>
      </c>
      <c r="E11199" t="s">
        <v>19610</v>
      </c>
      <c r="F11199" t="s">
        <v>18316</v>
      </c>
      <c r="G11199" t="s">
        <v>31568</v>
      </c>
      <c r="H11199">
        <v>5.8565321127129694E-3</v>
      </c>
    </row>
    <row r="11200" spans="1:8" x14ac:dyDescent="0.3">
      <c r="A11200" s="1">
        <v>11199</v>
      </c>
      <c r="B11200" t="s">
        <v>11205</v>
      </c>
      <c r="C11200" t="s">
        <v>18609</v>
      </c>
      <c r="D11200" t="s">
        <v>18616</v>
      </c>
      <c r="E11200" t="s">
        <v>18617</v>
      </c>
      <c r="F11200" t="s">
        <v>18610</v>
      </c>
      <c r="G11200" t="s">
        <v>31569</v>
      </c>
      <c r="H11200">
        <v>1.181697650478452E-2</v>
      </c>
    </row>
    <row r="11201" spans="1:8" x14ac:dyDescent="0.3">
      <c r="A11201" s="1">
        <v>11200</v>
      </c>
      <c r="B11201" t="s">
        <v>11206</v>
      </c>
      <c r="C11201" t="s">
        <v>18610</v>
      </c>
      <c r="D11201" t="s">
        <v>18655</v>
      </c>
      <c r="E11201" t="s">
        <v>15907</v>
      </c>
      <c r="F11201" t="s">
        <v>18597</v>
      </c>
      <c r="G11201" t="s">
        <v>31570</v>
      </c>
      <c r="H11201">
        <v>2.2313136814355911E-3</v>
      </c>
    </row>
    <row r="11202" spans="1:8" x14ac:dyDescent="0.3">
      <c r="A11202" s="1">
        <v>11201</v>
      </c>
      <c r="B11202" t="s">
        <v>11207</v>
      </c>
      <c r="C11202" t="s">
        <v>18597</v>
      </c>
      <c r="D11202" t="s">
        <v>18597</v>
      </c>
      <c r="E11202" t="s">
        <v>18607</v>
      </c>
      <c r="F11202" t="s">
        <v>18611</v>
      </c>
      <c r="G11202" t="s">
        <v>31571</v>
      </c>
      <c r="H11202">
        <v>8.9753781281260731E-3</v>
      </c>
    </row>
    <row r="11203" spans="1:8" x14ac:dyDescent="0.3">
      <c r="A11203" s="1">
        <v>11202</v>
      </c>
      <c r="B11203" t="s">
        <v>11208</v>
      </c>
      <c r="C11203" t="s">
        <v>18611</v>
      </c>
      <c r="D11203" t="s">
        <v>18595</v>
      </c>
      <c r="E11203" t="s">
        <v>18627</v>
      </c>
      <c r="F11203" t="s">
        <v>15459</v>
      </c>
      <c r="G11203" t="s">
        <v>31572</v>
      </c>
      <c r="H11203">
        <v>3.7636476493038019E-3</v>
      </c>
    </row>
    <row r="11204" spans="1:8" x14ac:dyDescent="0.3">
      <c r="A11204" s="1">
        <v>11203</v>
      </c>
      <c r="B11204" t="s">
        <v>11209</v>
      </c>
      <c r="C11204" t="s">
        <v>15459</v>
      </c>
      <c r="D11204" t="s">
        <v>18628</v>
      </c>
      <c r="E11204" t="s">
        <v>18596</v>
      </c>
      <c r="F11204" t="s">
        <v>18627</v>
      </c>
      <c r="G11204" t="s">
        <v>31573</v>
      </c>
      <c r="H11204">
        <v>7.5443232548532237E-4</v>
      </c>
    </row>
    <row r="11205" spans="1:8" x14ac:dyDescent="0.3">
      <c r="A11205" s="1">
        <v>11204</v>
      </c>
      <c r="B11205" t="s">
        <v>11210</v>
      </c>
      <c r="C11205" t="s">
        <v>18612</v>
      </c>
      <c r="D11205" t="s">
        <v>18618</v>
      </c>
      <c r="E11205" t="s">
        <v>18310</v>
      </c>
      <c r="F11205" t="s">
        <v>15457</v>
      </c>
      <c r="G11205" t="s">
        <v>31574</v>
      </c>
      <c r="H11205">
        <v>-5.2691126800117711E-3</v>
      </c>
    </row>
    <row r="11206" spans="1:8" x14ac:dyDescent="0.3">
      <c r="A11206" s="1">
        <v>11205</v>
      </c>
      <c r="B11206" t="s">
        <v>11211</v>
      </c>
      <c r="C11206" t="s">
        <v>15457</v>
      </c>
      <c r="D11206" t="s">
        <v>15919</v>
      </c>
      <c r="E11206" t="s">
        <v>18607</v>
      </c>
      <c r="F11206" t="s">
        <v>15459</v>
      </c>
      <c r="G11206" t="s">
        <v>31575</v>
      </c>
      <c r="H11206">
        <v>4.514680354526613E-3</v>
      </c>
    </row>
    <row r="11207" spans="1:8" x14ac:dyDescent="0.3">
      <c r="A11207" s="1">
        <v>11206</v>
      </c>
      <c r="B11207" t="s">
        <v>11212</v>
      </c>
      <c r="C11207" t="s">
        <v>15458</v>
      </c>
      <c r="D11207" t="s">
        <v>18630</v>
      </c>
      <c r="E11207" t="s">
        <v>15915</v>
      </c>
      <c r="F11207" t="s">
        <v>18272</v>
      </c>
      <c r="G11207" t="s">
        <v>31576</v>
      </c>
      <c r="H11207">
        <v>3.7778662234823849E-3</v>
      </c>
    </row>
    <row r="11208" spans="1:8" x14ac:dyDescent="0.3">
      <c r="A11208" s="1">
        <v>11207</v>
      </c>
      <c r="B11208" t="s">
        <v>11213</v>
      </c>
      <c r="C11208" t="s">
        <v>18272</v>
      </c>
      <c r="D11208" t="s">
        <v>15459</v>
      </c>
      <c r="E11208" t="s">
        <v>18598</v>
      </c>
      <c r="F11208" t="s">
        <v>18606</v>
      </c>
      <c r="G11208" t="s">
        <v>31577</v>
      </c>
      <c r="H11208">
        <v>8.3618883271282477E-3</v>
      </c>
    </row>
    <row r="11209" spans="1:8" x14ac:dyDescent="0.3">
      <c r="A11209" s="1">
        <v>11208</v>
      </c>
      <c r="B11209" t="s">
        <v>11214</v>
      </c>
      <c r="C11209" t="s">
        <v>18606</v>
      </c>
      <c r="D11209" t="s">
        <v>18620</v>
      </c>
      <c r="E11209" t="s">
        <v>18317</v>
      </c>
      <c r="F11209" t="s">
        <v>15456</v>
      </c>
      <c r="G11209" t="s">
        <v>31578</v>
      </c>
      <c r="H11209">
        <v>7.6628727455690972E-3</v>
      </c>
    </row>
    <row r="11210" spans="1:8" x14ac:dyDescent="0.3">
      <c r="A11210" s="1">
        <v>11209</v>
      </c>
      <c r="B11210" t="s">
        <v>11215</v>
      </c>
      <c r="C11210" t="s">
        <v>15456</v>
      </c>
      <c r="D11210" t="s">
        <v>15455</v>
      </c>
      <c r="E11210" t="s">
        <v>18647</v>
      </c>
      <c r="F11210" t="s">
        <v>18527</v>
      </c>
      <c r="G11210" t="s">
        <v>31579</v>
      </c>
      <c r="H11210">
        <v>2.0987944892221611E-2</v>
      </c>
    </row>
    <row r="11211" spans="1:8" x14ac:dyDescent="0.3">
      <c r="A11211" s="1">
        <v>11210</v>
      </c>
      <c r="B11211" t="s">
        <v>11216</v>
      </c>
      <c r="C11211" t="s">
        <v>15917</v>
      </c>
      <c r="D11211" t="s">
        <v>18321</v>
      </c>
      <c r="E11211" t="s">
        <v>18330</v>
      </c>
      <c r="F11211" t="s">
        <v>18275</v>
      </c>
      <c r="G11211" t="s">
        <v>31580</v>
      </c>
      <c r="H11211">
        <v>4.7244182362674242E-3</v>
      </c>
    </row>
    <row r="11212" spans="1:8" x14ac:dyDescent="0.3">
      <c r="A11212" s="1">
        <v>11211</v>
      </c>
      <c r="B11212" t="s">
        <v>11217</v>
      </c>
      <c r="C11212" t="s">
        <v>18275</v>
      </c>
      <c r="D11212" t="s">
        <v>18525</v>
      </c>
      <c r="E11212" t="s">
        <v>18375</v>
      </c>
      <c r="F11212" t="s">
        <v>18371</v>
      </c>
      <c r="G11212" t="s">
        <v>31581</v>
      </c>
      <c r="H11212">
        <v>6.334146276791958E-3</v>
      </c>
    </row>
    <row r="11213" spans="1:8" x14ac:dyDescent="0.3">
      <c r="A11213" s="1">
        <v>11212</v>
      </c>
      <c r="B11213" t="s">
        <v>11218</v>
      </c>
      <c r="C11213" t="s">
        <v>15911</v>
      </c>
      <c r="D11213" t="s">
        <v>18357</v>
      </c>
      <c r="E11213" t="s">
        <v>18359</v>
      </c>
      <c r="F11213" t="s">
        <v>18539</v>
      </c>
      <c r="G11213" t="s">
        <v>31582</v>
      </c>
      <c r="H11213">
        <v>-2.1218870753217569E-2</v>
      </c>
    </row>
    <row r="11214" spans="1:8" x14ac:dyDescent="0.3">
      <c r="A11214" s="1">
        <v>11213</v>
      </c>
      <c r="B11214" t="s">
        <v>11219</v>
      </c>
      <c r="C11214" t="s">
        <v>18539</v>
      </c>
      <c r="D11214" t="s">
        <v>18650</v>
      </c>
      <c r="E11214" t="s">
        <v>18321</v>
      </c>
      <c r="F11214" t="s">
        <v>18539</v>
      </c>
      <c r="G11214" t="s">
        <v>31583</v>
      </c>
      <c r="H11214">
        <v>0</v>
      </c>
    </row>
    <row r="11215" spans="1:8" x14ac:dyDescent="0.3">
      <c r="A11215" s="1">
        <v>11214</v>
      </c>
      <c r="B11215" t="s">
        <v>11220</v>
      </c>
      <c r="C11215" t="s">
        <v>18539</v>
      </c>
      <c r="D11215" t="s">
        <v>18598</v>
      </c>
      <c r="E11215" t="s">
        <v>18323</v>
      </c>
      <c r="F11215" t="s">
        <v>18357</v>
      </c>
      <c r="G11215" t="s">
        <v>31584</v>
      </c>
      <c r="H11215">
        <v>-1.554001866734203E-3</v>
      </c>
    </row>
    <row r="11216" spans="1:8" x14ac:dyDescent="0.3">
      <c r="A11216" s="1">
        <v>11215</v>
      </c>
      <c r="B11216" t="s">
        <v>11221</v>
      </c>
      <c r="C11216" t="s">
        <v>18357</v>
      </c>
      <c r="D11216" t="s">
        <v>18358</v>
      </c>
      <c r="E11216" t="s">
        <v>18539</v>
      </c>
      <c r="F11216" t="s">
        <v>18357</v>
      </c>
      <c r="G11216" t="s">
        <v>31585</v>
      </c>
      <c r="H11216">
        <v>0</v>
      </c>
    </row>
    <row r="11217" spans="1:8" x14ac:dyDescent="0.3">
      <c r="A11217" s="1">
        <v>11216</v>
      </c>
      <c r="B11217" t="s">
        <v>11222</v>
      </c>
      <c r="C11217" t="s">
        <v>18357</v>
      </c>
      <c r="D11217" t="s">
        <v>18620</v>
      </c>
      <c r="E11217" t="s">
        <v>18320</v>
      </c>
      <c r="F11217" t="s">
        <v>15912</v>
      </c>
      <c r="G11217" t="s">
        <v>31586</v>
      </c>
      <c r="H11217">
        <v>-1.769957709940086E-2</v>
      </c>
    </row>
    <row r="11218" spans="1:8" x14ac:dyDescent="0.3">
      <c r="A11218" s="1">
        <v>11217</v>
      </c>
      <c r="B11218" t="s">
        <v>11223</v>
      </c>
      <c r="C11218" t="s">
        <v>15912</v>
      </c>
      <c r="D11218" t="s">
        <v>18624</v>
      </c>
      <c r="E11218" t="s">
        <v>15456</v>
      </c>
      <c r="F11218" t="s">
        <v>18596</v>
      </c>
      <c r="G11218" t="s">
        <v>31587</v>
      </c>
      <c r="H11218">
        <v>2.2909517465557619E-3</v>
      </c>
    </row>
    <row r="11219" spans="1:8" x14ac:dyDescent="0.3">
      <c r="A11219" s="1">
        <v>11218</v>
      </c>
      <c r="B11219" t="s">
        <v>11224</v>
      </c>
      <c r="C11219" t="s">
        <v>18596</v>
      </c>
      <c r="D11219" t="s">
        <v>18629</v>
      </c>
      <c r="E11219" t="s">
        <v>18621</v>
      </c>
      <c r="F11219" t="s">
        <v>18325</v>
      </c>
      <c r="G11219" t="s">
        <v>31588</v>
      </c>
      <c r="H11219">
        <v>6.9045153465444858E-3</v>
      </c>
    </row>
    <row r="11220" spans="1:8" x14ac:dyDescent="0.3">
      <c r="A11220" s="1">
        <v>11219</v>
      </c>
      <c r="B11220" t="s">
        <v>11225</v>
      </c>
      <c r="C11220" t="s">
        <v>18325</v>
      </c>
      <c r="D11220" t="s">
        <v>18596</v>
      </c>
      <c r="E11220" t="s">
        <v>18621</v>
      </c>
      <c r="F11220" t="s">
        <v>18528</v>
      </c>
      <c r="G11220" t="s">
        <v>31589</v>
      </c>
      <c r="H11220">
        <v>1.540832354155638E-3</v>
      </c>
    </row>
    <row r="11221" spans="1:8" x14ac:dyDescent="0.3">
      <c r="A11221" s="1">
        <v>11220</v>
      </c>
      <c r="B11221" t="s">
        <v>11226</v>
      </c>
      <c r="C11221" t="s">
        <v>18528</v>
      </c>
      <c r="D11221" t="s">
        <v>18622</v>
      </c>
      <c r="E11221" t="s">
        <v>18317</v>
      </c>
      <c r="F11221" t="s">
        <v>18322</v>
      </c>
      <c r="G11221" t="s">
        <v>31590</v>
      </c>
      <c r="H11221">
        <v>-3.8476384520707459E-3</v>
      </c>
    </row>
    <row r="11222" spans="1:8" x14ac:dyDescent="0.3">
      <c r="A11222" s="1">
        <v>11221</v>
      </c>
      <c r="B11222" t="s">
        <v>11227</v>
      </c>
      <c r="C11222" t="s">
        <v>18322</v>
      </c>
      <c r="D11222" t="s">
        <v>18622</v>
      </c>
      <c r="E11222" t="s">
        <v>18323</v>
      </c>
      <c r="F11222" t="s">
        <v>18357</v>
      </c>
      <c r="G11222" t="s">
        <v>31591</v>
      </c>
      <c r="H11222">
        <v>1.081091610421568E-2</v>
      </c>
    </row>
    <row r="11223" spans="1:8" x14ac:dyDescent="0.3">
      <c r="A11223" s="1">
        <v>11222</v>
      </c>
      <c r="B11223" t="s">
        <v>11228</v>
      </c>
      <c r="C11223" t="s">
        <v>18357</v>
      </c>
      <c r="D11223" t="s">
        <v>18306</v>
      </c>
      <c r="E11223" t="s">
        <v>18326</v>
      </c>
      <c r="F11223" t="s">
        <v>15915</v>
      </c>
      <c r="G11223" t="s">
        <v>31592</v>
      </c>
      <c r="H11223">
        <v>-1.8462062839735331E-2</v>
      </c>
    </row>
    <row r="11224" spans="1:8" x14ac:dyDescent="0.3">
      <c r="A11224" s="1">
        <v>11223</v>
      </c>
      <c r="B11224" t="s">
        <v>11229</v>
      </c>
      <c r="C11224" t="s">
        <v>15912</v>
      </c>
      <c r="D11224" t="s">
        <v>18628</v>
      </c>
      <c r="E11224" t="s">
        <v>18596</v>
      </c>
      <c r="F11224" t="s">
        <v>15914</v>
      </c>
      <c r="G11224" t="s">
        <v>31593</v>
      </c>
      <c r="H11224">
        <v>-4.5627455584181728E-3</v>
      </c>
    </row>
    <row r="11225" spans="1:8" x14ac:dyDescent="0.3">
      <c r="A11225" s="1">
        <v>11224</v>
      </c>
      <c r="B11225" t="s">
        <v>11230</v>
      </c>
      <c r="C11225" t="s">
        <v>15914</v>
      </c>
      <c r="D11225" t="s">
        <v>18631</v>
      </c>
      <c r="E11225" t="s">
        <v>18620</v>
      </c>
      <c r="F11225" t="s">
        <v>15458</v>
      </c>
      <c r="G11225" t="s">
        <v>31594</v>
      </c>
      <c r="H11225">
        <v>-6.8053192697550384E-3</v>
      </c>
    </row>
    <row r="11226" spans="1:8" x14ac:dyDescent="0.3">
      <c r="A11226" s="1">
        <v>11225</v>
      </c>
      <c r="B11226" t="s">
        <v>11231</v>
      </c>
      <c r="C11226" t="s">
        <v>15458</v>
      </c>
      <c r="D11226" t="s">
        <v>19611</v>
      </c>
      <c r="E11226" t="s">
        <v>18625</v>
      </c>
      <c r="F11226" t="s">
        <v>15914</v>
      </c>
      <c r="G11226" t="s">
        <v>31595</v>
      </c>
      <c r="H11226">
        <v>6.8053192697550826E-3</v>
      </c>
    </row>
    <row r="11227" spans="1:8" x14ac:dyDescent="0.3">
      <c r="A11227" s="1">
        <v>11226</v>
      </c>
      <c r="B11227" t="s">
        <v>11232</v>
      </c>
      <c r="C11227" t="s">
        <v>18310</v>
      </c>
      <c r="D11227" t="s">
        <v>15907</v>
      </c>
      <c r="E11227" t="s">
        <v>15914</v>
      </c>
      <c r="F11227" t="s">
        <v>18613</v>
      </c>
      <c r="G11227" t="s">
        <v>31596</v>
      </c>
      <c r="H11227">
        <v>-1.506052562572135E-2</v>
      </c>
    </row>
    <row r="11228" spans="1:8" x14ac:dyDescent="0.3">
      <c r="A11228" s="1">
        <v>11227</v>
      </c>
      <c r="B11228" t="s">
        <v>11233</v>
      </c>
      <c r="C11228" t="s">
        <v>18613</v>
      </c>
      <c r="D11228" t="s">
        <v>18615</v>
      </c>
      <c r="E11228" t="s">
        <v>18607</v>
      </c>
      <c r="F11228" t="s">
        <v>18607</v>
      </c>
      <c r="G11228" t="s">
        <v>31597</v>
      </c>
      <c r="H11228">
        <v>1.203022027654228E-2</v>
      </c>
    </row>
    <row r="11229" spans="1:8" x14ac:dyDescent="0.3">
      <c r="A11229" s="1">
        <v>11228</v>
      </c>
      <c r="B11229" t="s">
        <v>11234</v>
      </c>
      <c r="C11229" t="s">
        <v>18607</v>
      </c>
      <c r="D11229" t="s">
        <v>15458</v>
      </c>
      <c r="E11229" t="s">
        <v>18625</v>
      </c>
      <c r="F11229" t="s">
        <v>18614</v>
      </c>
      <c r="G11229" t="s">
        <v>31598</v>
      </c>
      <c r="H11229">
        <v>1.5140048312150111E-3</v>
      </c>
    </row>
    <row r="11230" spans="1:8" x14ac:dyDescent="0.3">
      <c r="A11230" s="1">
        <v>11229</v>
      </c>
      <c r="B11230" t="s">
        <v>11235</v>
      </c>
      <c r="C11230" t="s">
        <v>18614</v>
      </c>
      <c r="D11230" t="s">
        <v>18607</v>
      </c>
      <c r="E11230" t="s">
        <v>18606</v>
      </c>
      <c r="F11230" t="s">
        <v>18310</v>
      </c>
      <c r="G11230" t="s">
        <v>31599</v>
      </c>
      <c r="H11230">
        <v>7.5786286310202246E-4</v>
      </c>
    </row>
    <row r="11231" spans="1:8" x14ac:dyDescent="0.3">
      <c r="A11231" s="1">
        <v>11230</v>
      </c>
      <c r="B11231" t="s">
        <v>11236</v>
      </c>
      <c r="C11231" t="s">
        <v>18310</v>
      </c>
      <c r="D11231" t="s">
        <v>19611</v>
      </c>
      <c r="E11231" t="s">
        <v>15914</v>
      </c>
      <c r="F11231" t="s">
        <v>15459</v>
      </c>
      <c r="G11231" t="s">
        <v>31600</v>
      </c>
      <c r="H11231">
        <v>-5.2930180284932E-3</v>
      </c>
    </row>
    <row r="11232" spans="1:8" x14ac:dyDescent="0.3">
      <c r="A11232" s="1">
        <v>11231</v>
      </c>
      <c r="B11232" t="s">
        <v>11237</v>
      </c>
      <c r="C11232" t="s">
        <v>15458</v>
      </c>
      <c r="D11232" t="s">
        <v>18610</v>
      </c>
      <c r="E11232" t="s">
        <v>18625</v>
      </c>
      <c r="F11232" t="s">
        <v>15919</v>
      </c>
      <c r="G11232" t="s">
        <v>31601</v>
      </c>
      <c r="H11232">
        <v>-8.2614063561354412E-3</v>
      </c>
    </row>
    <row r="11233" spans="1:8" x14ac:dyDescent="0.3">
      <c r="A11233" s="1">
        <v>11232</v>
      </c>
      <c r="B11233" t="s">
        <v>11238</v>
      </c>
      <c r="C11233" t="s">
        <v>15919</v>
      </c>
      <c r="D11233" t="s">
        <v>18617</v>
      </c>
      <c r="E11233" t="s">
        <v>15459</v>
      </c>
      <c r="F11233" t="s">
        <v>18631</v>
      </c>
      <c r="G11233" t="s">
        <v>31602</v>
      </c>
      <c r="H11233">
        <v>5.249355886143745E-3</v>
      </c>
    </row>
    <row r="11234" spans="1:8" x14ac:dyDescent="0.3">
      <c r="A11234" s="1">
        <v>11233</v>
      </c>
      <c r="B11234" t="s">
        <v>11239</v>
      </c>
      <c r="C11234" t="s">
        <v>18611</v>
      </c>
      <c r="D11234" t="s">
        <v>15919</v>
      </c>
      <c r="E11234" t="s">
        <v>18601</v>
      </c>
      <c r="F11234" t="s">
        <v>18595</v>
      </c>
      <c r="G11234" t="s">
        <v>31603</v>
      </c>
      <c r="H11234">
        <v>-3.7523496185504642E-3</v>
      </c>
    </row>
    <row r="11235" spans="1:8" x14ac:dyDescent="0.3">
      <c r="A11235" s="1">
        <v>11234</v>
      </c>
      <c r="B11235" t="s">
        <v>11240</v>
      </c>
      <c r="C11235" t="s">
        <v>18595</v>
      </c>
      <c r="D11235" t="s">
        <v>15907</v>
      </c>
      <c r="E11235" t="s">
        <v>18611</v>
      </c>
      <c r="F11235" t="s">
        <v>15919</v>
      </c>
      <c r="G11235" t="s">
        <v>31604</v>
      </c>
      <c r="H11235">
        <v>-1.4970062675933389E-3</v>
      </c>
    </row>
    <row r="11236" spans="1:8" x14ac:dyDescent="0.3">
      <c r="A11236" s="1">
        <v>11235</v>
      </c>
      <c r="B11236" t="s">
        <v>11241</v>
      </c>
      <c r="C11236" t="s">
        <v>18613</v>
      </c>
      <c r="D11236" t="s">
        <v>18655</v>
      </c>
      <c r="E11236" t="s">
        <v>18611</v>
      </c>
      <c r="F11236" t="s">
        <v>18615</v>
      </c>
      <c r="G11236" t="s">
        <v>31605</v>
      </c>
      <c r="H11236">
        <v>-5.9657149339962766E-3</v>
      </c>
    </row>
    <row r="11237" spans="1:8" x14ac:dyDescent="0.3">
      <c r="A11237" s="1">
        <v>11236</v>
      </c>
      <c r="B11237" t="s">
        <v>11242</v>
      </c>
      <c r="C11237" t="s">
        <v>18615</v>
      </c>
      <c r="D11237" t="s">
        <v>19612</v>
      </c>
      <c r="E11237" t="s">
        <v>18615</v>
      </c>
      <c r="F11237" t="s">
        <v>19616</v>
      </c>
      <c r="G11237" t="s">
        <v>31606</v>
      </c>
      <c r="H11237">
        <v>-1.4027546367467921E-2</v>
      </c>
    </row>
    <row r="11238" spans="1:8" x14ac:dyDescent="0.3">
      <c r="A11238" s="1">
        <v>11237</v>
      </c>
      <c r="B11238" t="s">
        <v>11243</v>
      </c>
      <c r="C11238" t="s">
        <v>18616</v>
      </c>
      <c r="D11238" t="s">
        <v>18751</v>
      </c>
      <c r="E11238" t="s">
        <v>18619</v>
      </c>
      <c r="F11238" t="s">
        <v>18307</v>
      </c>
      <c r="G11238" t="s">
        <v>31607</v>
      </c>
      <c r="H11238">
        <v>3.6724242522635691E-3</v>
      </c>
    </row>
    <row r="11239" spans="1:8" x14ac:dyDescent="0.3">
      <c r="A11239" s="1">
        <v>11238</v>
      </c>
      <c r="B11239" t="s">
        <v>11244</v>
      </c>
      <c r="C11239" t="s">
        <v>18307</v>
      </c>
      <c r="D11239" t="s">
        <v>18751</v>
      </c>
      <c r="E11239" t="s">
        <v>18610</v>
      </c>
      <c r="F11239" t="s">
        <v>15910</v>
      </c>
      <c r="G11239" t="s">
        <v>31608</v>
      </c>
      <c r="H11239">
        <v>8.1271226788915095E-3</v>
      </c>
    </row>
    <row r="11240" spans="1:8" x14ac:dyDescent="0.3">
      <c r="A11240" s="1">
        <v>11239</v>
      </c>
      <c r="B11240" t="s">
        <v>11245</v>
      </c>
      <c r="C11240" t="s">
        <v>15910</v>
      </c>
      <c r="D11240" t="s">
        <v>19581</v>
      </c>
      <c r="E11240" t="s">
        <v>18595</v>
      </c>
      <c r="F11240" t="s">
        <v>18617</v>
      </c>
      <c r="G11240" t="s">
        <v>31609</v>
      </c>
      <c r="H11240">
        <v>5.2064081905737504E-3</v>
      </c>
    </row>
    <row r="11241" spans="1:8" x14ac:dyDescent="0.3">
      <c r="A11241" s="1">
        <v>11240</v>
      </c>
      <c r="B11241" t="s">
        <v>11246</v>
      </c>
      <c r="C11241" t="s">
        <v>18617</v>
      </c>
      <c r="D11241" t="s">
        <v>15409</v>
      </c>
      <c r="E11241" t="s">
        <v>15457</v>
      </c>
      <c r="F11241" t="s">
        <v>15907</v>
      </c>
      <c r="G11241" t="s">
        <v>31610</v>
      </c>
      <c r="H11241">
        <v>-7.4543424994861964E-4</v>
      </c>
    </row>
    <row r="11242" spans="1:8" x14ac:dyDescent="0.3">
      <c r="A11242" s="1">
        <v>11241</v>
      </c>
      <c r="B11242" t="s">
        <v>11247</v>
      </c>
      <c r="C11242" t="s">
        <v>15907</v>
      </c>
      <c r="D11242" t="s">
        <v>18610</v>
      </c>
      <c r="E11242" t="s">
        <v>18605</v>
      </c>
      <c r="F11242" t="s">
        <v>18597</v>
      </c>
      <c r="G11242" t="s">
        <v>31611</v>
      </c>
      <c r="H11242">
        <v>-7.4487899161048928E-4</v>
      </c>
    </row>
    <row r="11243" spans="1:8" x14ac:dyDescent="0.3">
      <c r="A11243" s="1">
        <v>11242</v>
      </c>
      <c r="B11243" t="s">
        <v>11248</v>
      </c>
      <c r="C11243" t="s">
        <v>18312</v>
      </c>
      <c r="D11243" t="s">
        <v>18644</v>
      </c>
      <c r="E11243" t="s">
        <v>15457</v>
      </c>
      <c r="F11243" t="s">
        <v>18618</v>
      </c>
      <c r="G11243" t="s">
        <v>31612</v>
      </c>
      <c r="H11243">
        <v>6.7239700476685836E-3</v>
      </c>
    </row>
    <row r="11244" spans="1:8" x14ac:dyDescent="0.3">
      <c r="A11244" s="1">
        <v>11243</v>
      </c>
      <c r="B11244" t="s">
        <v>11249</v>
      </c>
      <c r="C11244" t="s">
        <v>18618</v>
      </c>
      <c r="D11244" t="s">
        <v>18613</v>
      </c>
      <c r="E11244" t="s">
        <v>18311</v>
      </c>
      <c r="F11244" t="s">
        <v>18619</v>
      </c>
      <c r="G11244" t="s">
        <v>31613</v>
      </c>
      <c r="H11244">
        <v>-1.498127621022103E-3</v>
      </c>
    </row>
    <row r="11245" spans="1:8" x14ac:dyDescent="0.3">
      <c r="A11245" s="1">
        <v>11244</v>
      </c>
      <c r="B11245" t="s">
        <v>11250</v>
      </c>
      <c r="C11245" t="s">
        <v>18619</v>
      </c>
      <c r="D11245" t="s">
        <v>18645</v>
      </c>
      <c r="E11245" t="s">
        <v>18631</v>
      </c>
      <c r="F11245" t="s">
        <v>18619</v>
      </c>
      <c r="G11245" t="s">
        <v>31614</v>
      </c>
      <c r="H11245">
        <v>0</v>
      </c>
    </row>
    <row r="11246" spans="1:8" x14ac:dyDescent="0.3">
      <c r="A11246" s="1">
        <v>11245</v>
      </c>
      <c r="B11246" t="s">
        <v>11251</v>
      </c>
      <c r="C11246" t="s">
        <v>18619</v>
      </c>
      <c r="D11246" t="s">
        <v>18619</v>
      </c>
      <c r="E11246" t="s">
        <v>18305</v>
      </c>
      <c r="F11246" t="s">
        <v>18620</v>
      </c>
      <c r="G11246" t="s">
        <v>31615</v>
      </c>
      <c r="H11246">
        <v>1.5843409484726179E-2</v>
      </c>
    </row>
    <row r="11247" spans="1:8" x14ac:dyDescent="0.3">
      <c r="A11247" s="1">
        <v>11246</v>
      </c>
      <c r="B11247" t="s">
        <v>11252</v>
      </c>
      <c r="C11247" t="s">
        <v>18620</v>
      </c>
      <c r="D11247" t="s">
        <v>15914</v>
      </c>
      <c r="E11247" t="s">
        <v>18621</v>
      </c>
      <c r="F11247" t="s">
        <v>18528</v>
      </c>
      <c r="G11247" t="s">
        <v>31616</v>
      </c>
      <c r="H11247">
        <v>1.3782760295421109E-2</v>
      </c>
    </row>
    <row r="11248" spans="1:8" x14ac:dyDescent="0.3">
      <c r="A11248" s="1">
        <v>11247</v>
      </c>
      <c r="B11248" t="s">
        <v>11253</v>
      </c>
      <c r="C11248" t="s">
        <v>18319</v>
      </c>
      <c r="D11248" t="s">
        <v>18325</v>
      </c>
      <c r="E11248" t="s">
        <v>15411</v>
      </c>
      <c r="F11248" t="s">
        <v>18621</v>
      </c>
      <c r="G11248" t="s">
        <v>31617</v>
      </c>
      <c r="H11248">
        <v>2.3157092555979039E-3</v>
      </c>
    </row>
    <row r="11249" spans="1:8" x14ac:dyDescent="0.3">
      <c r="A11249" s="1">
        <v>11248</v>
      </c>
      <c r="B11249" t="s">
        <v>11254</v>
      </c>
      <c r="C11249" t="s">
        <v>18621</v>
      </c>
      <c r="D11249" t="s">
        <v>18325</v>
      </c>
      <c r="E11249" t="s">
        <v>18539</v>
      </c>
      <c r="F11249" t="s">
        <v>18650</v>
      </c>
      <c r="G11249" t="s">
        <v>31618</v>
      </c>
      <c r="H11249">
        <v>-7.7249907279222619E-4</v>
      </c>
    </row>
    <row r="11250" spans="1:8" x14ac:dyDescent="0.3">
      <c r="A11250" s="1">
        <v>11249</v>
      </c>
      <c r="B11250" t="s">
        <v>11255</v>
      </c>
      <c r="C11250" t="s">
        <v>18621</v>
      </c>
      <c r="D11250" t="s">
        <v>18620</v>
      </c>
      <c r="E11250" t="s">
        <v>18317</v>
      </c>
      <c r="F11250" t="s">
        <v>18606</v>
      </c>
      <c r="G11250" t="s">
        <v>31619</v>
      </c>
      <c r="H11250">
        <v>-1.151644206155918E-2</v>
      </c>
    </row>
    <row r="11251" spans="1:8" x14ac:dyDescent="0.3">
      <c r="A11251" s="1">
        <v>11250</v>
      </c>
      <c r="B11251" t="s">
        <v>11256</v>
      </c>
      <c r="C11251" t="s">
        <v>18606</v>
      </c>
      <c r="D11251" t="s">
        <v>18624</v>
      </c>
      <c r="E11251" t="s">
        <v>18319</v>
      </c>
      <c r="F11251" t="s">
        <v>18322</v>
      </c>
      <c r="G11251" t="s">
        <v>31620</v>
      </c>
      <c r="H11251">
        <v>6.1255934266825759E-3</v>
      </c>
    </row>
    <row r="11252" spans="1:8" x14ac:dyDescent="0.3">
      <c r="A11252" s="1">
        <v>11251</v>
      </c>
      <c r="B11252" t="s">
        <v>11257</v>
      </c>
      <c r="C11252" t="s">
        <v>18622</v>
      </c>
      <c r="D11252" t="s">
        <v>18629</v>
      </c>
      <c r="E11252" t="s">
        <v>18317</v>
      </c>
      <c r="F11252" t="s">
        <v>18650</v>
      </c>
      <c r="G11252" t="s">
        <v>31621</v>
      </c>
      <c r="H11252">
        <v>5.3908486348765933E-3</v>
      </c>
    </row>
    <row r="11253" spans="1:8" x14ac:dyDescent="0.3">
      <c r="A11253" s="1">
        <v>11252</v>
      </c>
      <c r="B11253" t="s">
        <v>11258</v>
      </c>
      <c r="C11253" t="s">
        <v>18623</v>
      </c>
      <c r="D11253" t="s">
        <v>15920</v>
      </c>
      <c r="E11253" t="s">
        <v>18323</v>
      </c>
      <c r="F11253" t="s">
        <v>18325</v>
      </c>
      <c r="G11253" t="s">
        <v>31622</v>
      </c>
      <c r="H11253">
        <v>-3.084042536961333E-3</v>
      </c>
    </row>
    <row r="11254" spans="1:8" x14ac:dyDescent="0.3">
      <c r="A11254" s="1">
        <v>11253</v>
      </c>
      <c r="B11254" t="s">
        <v>11259</v>
      </c>
      <c r="C11254" t="s">
        <v>18319</v>
      </c>
      <c r="D11254" t="s">
        <v>15455</v>
      </c>
      <c r="E11254" t="s">
        <v>18326</v>
      </c>
      <c r="F11254" t="s">
        <v>18320</v>
      </c>
      <c r="G11254" t="s">
        <v>31623</v>
      </c>
      <c r="H11254">
        <v>9.2808090744727831E-3</v>
      </c>
    </row>
    <row r="11255" spans="1:8" x14ac:dyDescent="0.3">
      <c r="A11255" s="1">
        <v>11254</v>
      </c>
      <c r="B11255" t="s">
        <v>11260</v>
      </c>
      <c r="C11255" t="s">
        <v>18539</v>
      </c>
      <c r="D11255" t="s">
        <v>18606</v>
      </c>
      <c r="E11255" t="s">
        <v>18648</v>
      </c>
      <c r="F11255" t="s">
        <v>15920</v>
      </c>
      <c r="G11255" t="s">
        <v>31624</v>
      </c>
      <c r="H11255">
        <v>-1.542050602809524E-2</v>
      </c>
    </row>
    <row r="11256" spans="1:8" x14ac:dyDescent="0.3">
      <c r="A11256" s="1">
        <v>11255</v>
      </c>
      <c r="B11256" t="s">
        <v>11261</v>
      </c>
      <c r="C11256" t="s">
        <v>15920</v>
      </c>
      <c r="D11256" t="s">
        <v>18620</v>
      </c>
      <c r="E11256" t="s">
        <v>18528</v>
      </c>
      <c r="F11256" t="s">
        <v>18325</v>
      </c>
      <c r="G11256" t="s">
        <v>31625</v>
      </c>
      <c r="H11256">
        <v>6.1396969536224701E-3</v>
      </c>
    </row>
    <row r="11257" spans="1:8" x14ac:dyDescent="0.3">
      <c r="A11257" s="1">
        <v>11256</v>
      </c>
      <c r="B11257" t="s">
        <v>11262</v>
      </c>
      <c r="C11257" t="s">
        <v>18325</v>
      </c>
      <c r="D11257" t="s">
        <v>18598</v>
      </c>
      <c r="E11257" t="s">
        <v>18599</v>
      </c>
      <c r="F11257" t="s">
        <v>18623</v>
      </c>
      <c r="G11257" t="s">
        <v>31626</v>
      </c>
      <c r="H11257">
        <v>2.3121397583796E-3</v>
      </c>
    </row>
    <row r="11258" spans="1:8" x14ac:dyDescent="0.3">
      <c r="A11258" s="1">
        <v>11257</v>
      </c>
      <c r="B11258" t="s">
        <v>11263</v>
      </c>
      <c r="C11258" t="s">
        <v>18623</v>
      </c>
      <c r="D11258" t="s">
        <v>18528</v>
      </c>
      <c r="E11258" t="s">
        <v>15410</v>
      </c>
      <c r="F11258" t="s">
        <v>15918</v>
      </c>
      <c r="G11258" t="s">
        <v>31627</v>
      </c>
      <c r="H11258">
        <v>9.3023926623134103E-3</v>
      </c>
    </row>
    <row r="11259" spans="1:8" x14ac:dyDescent="0.3">
      <c r="A11259" s="1">
        <v>11258</v>
      </c>
      <c r="B11259" t="s">
        <v>11264</v>
      </c>
      <c r="C11259" t="s">
        <v>15918</v>
      </c>
      <c r="D11259" t="s">
        <v>18599</v>
      </c>
      <c r="E11259" t="s">
        <v>18326</v>
      </c>
      <c r="F11259" t="s">
        <v>18317</v>
      </c>
      <c r="G11259" t="s">
        <v>31628</v>
      </c>
      <c r="H11259">
        <v>-5.4369065967359237E-3</v>
      </c>
    </row>
    <row r="11260" spans="1:8" x14ac:dyDescent="0.3">
      <c r="A11260" s="1">
        <v>11259</v>
      </c>
      <c r="B11260" t="s">
        <v>11265</v>
      </c>
      <c r="C11260" t="s">
        <v>18599</v>
      </c>
      <c r="D11260" t="s">
        <v>15455</v>
      </c>
      <c r="E11260" t="s">
        <v>18317</v>
      </c>
      <c r="F11260" t="s">
        <v>18528</v>
      </c>
      <c r="G11260" t="s">
        <v>31629</v>
      </c>
      <c r="H11260">
        <v>-4.6367934698013291E-3</v>
      </c>
    </row>
    <row r="11261" spans="1:8" x14ac:dyDescent="0.3">
      <c r="A11261" s="1">
        <v>11260</v>
      </c>
      <c r="B11261" t="s">
        <v>11266</v>
      </c>
      <c r="C11261" t="s">
        <v>18528</v>
      </c>
      <c r="D11261" t="s">
        <v>18325</v>
      </c>
      <c r="E11261" t="s">
        <v>18320</v>
      </c>
      <c r="F11261" t="s">
        <v>18600</v>
      </c>
      <c r="G11261" t="s">
        <v>31630</v>
      </c>
      <c r="H11261">
        <v>6.187181377256456E-3</v>
      </c>
    </row>
    <row r="11262" spans="1:8" x14ac:dyDescent="0.3">
      <c r="A11262" s="1">
        <v>11261</v>
      </c>
      <c r="B11262" t="s">
        <v>11267</v>
      </c>
      <c r="C11262" t="s">
        <v>18525</v>
      </c>
      <c r="D11262" t="s">
        <v>15920</v>
      </c>
      <c r="E11262" t="s">
        <v>18600</v>
      </c>
      <c r="F11262" t="s">
        <v>18325</v>
      </c>
      <c r="G11262" t="s">
        <v>31631</v>
      </c>
      <c r="H11262">
        <v>-7.7280137314121146E-3</v>
      </c>
    </row>
    <row r="11263" spans="1:8" x14ac:dyDescent="0.3">
      <c r="A11263" s="1">
        <v>11262</v>
      </c>
      <c r="B11263" t="s">
        <v>11268</v>
      </c>
      <c r="C11263" t="s">
        <v>15456</v>
      </c>
      <c r="D11263" t="s">
        <v>18614</v>
      </c>
      <c r="E11263" t="s">
        <v>18319</v>
      </c>
      <c r="F11263" t="s">
        <v>18311</v>
      </c>
      <c r="G11263" t="s">
        <v>31632</v>
      </c>
      <c r="H11263">
        <v>-1.3002095214662999E-2</v>
      </c>
    </row>
    <row r="11264" spans="1:8" x14ac:dyDescent="0.3">
      <c r="A11264" s="1">
        <v>11263</v>
      </c>
      <c r="B11264" t="s">
        <v>11269</v>
      </c>
      <c r="C11264" t="s">
        <v>18311</v>
      </c>
      <c r="D11264" t="s">
        <v>18612</v>
      </c>
      <c r="E11264" t="s">
        <v>15912</v>
      </c>
      <c r="F11264" t="s">
        <v>18624</v>
      </c>
      <c r="G11264" t="s">
        <v>31633</v>
      </c>
      <c r="H11264">
        <v>1.520912840706745E-3</v>
      </c>
    </row>
    <row r="11265" spans="1:8" x14ac:dyDescent="0.3">
      <c r="A11265" s="1">
        <v>11264</v>
      </c>
      <c r="B11265" t="s">
        <v>11270</v>
      </c>
      <c r="C11265" t="s">
        <v>18624</v>
      </c>
      <c r="D11265" t="s">
        <v>18601</v>
      </c>
      <c r="E11265" t="s">
        <v>18624</v>
      </c>
      <c r="F11265" t="s">
        <v>18311</v>
      </c>
      <c r="G11265" t="s">
        <v>31634</v>
      </c>
      <c r="H11265">
        <v>-1.5209128407066199E-3</v>
      </c>
    </row>
    <row r="11266" spans="1:8" x14ac:dyDescent="0.3">
      <c r="A11266" s="1">
        <v>11265</v>
      </c>
      <c r="B11266" t="s">
        <v>11271</v>
      </c>
      <c r="C11266" t="s">
        <v>18311</v>
      </c>
      <c r="D11266" t="s">
        <v>18627</v>
      </c>
      <c r="E11266" t="s">
        <v>15915</v>
      </c>
      <c r="F11266" t="s">
        <v>18601</v>
      </c>
      <c r="G11266" t="s">
        <v>31635</v>
      </c>
      <c r="H11266">
        <v>-5.3050522296932291E-3</v>
      </c>
    </row>
    <row r="11267" spans="1:8" x14ac:dyDescent="0.3">
      <c r="A11267" s="1">
        <v>11266</v>
      </c>
      <c r="B11267" t="s">
        <v>11272</v>
      </c>
      <c r="C11267" t="s">
        <v>18601</v>
      </c>
      <c r="D11267" t="s">
        <v>18631</v>
      </c>
      <c r="E11267" t="s">
        <v>18306</v>
      </c>
      <c r="F11267" t="s">
        <v>18306</v>
      </c>
      <c r="G11267" t="s">
        <v>31636</v>
      </c>
      <c r="H11267">
        <v>7.5872898121596057E-3</v>
      </c>
    </row>
    <row r="11268" spans="1:8" x14ac:dyDescent="0.3">
      <c r="A11268" s="1">
        <v>11267</v>
      </c>
      <c r="B11268" t="s">
        <v>11273</v>
      </c>
      <c r="C11268" t="s">
        <v>18306</v>
      </c>
      <c r="D11268" t="s">
        <v>18614</v>
      </c>
      <c r="E11268" t="s">
        <v>15915</v>
      </c>
      <c r="F11268" t="s">
        <v>18625</v>
      </c>
      <c r="G11268" t="s">
        <v>31637</v>
      </c>
      <c r="H11268">
        <v>-3.0418274404847771E-3</v>
      </c>
    </row>
    <row r="11269" spans="1:8" x14ac:dyDescent="0.3">
      <c r="A11269" s="1">
        <v>11268</v>
      </c>
      <c r="B11269" t="s">
        <v>11274</v>
      </c>
      <c r="C11269" t="s">
        <v>18625</v>
      </c>
      <c r="D11269" t="s">
        <v>18614</v>
      </c>
      <c r="E11269" t="s">
        <v>18626</v>
      </c>
      <c r="F11269" t="s">
        <v>18626</v>
      </c>
      <c r="G11269" t="s">
        <v>31638</v>
      </c>
      <c r="H11269">
        <v>2.6935064262665748E-2</v>
      </c>
    </row>
    <row r="11270" spans="1:8" x14ac:dyDescent="0.3">
      <c r="A11270" s="1">
        <v>11269</v>
      </c>
      <c r="B11270" t="s">
        <v>11275</v>
      </c>
      <c r="C11270" t="s">
        <v>18626</v>
      </c>
      <c r="D11270" t="s">
        <v>18598</v>
      </c>
      <c r="E11270" t="s">
        <v>18323</v>
      </c>
      <c r="F11270" t="s">
        <v>15456</v>
      </c>
      <c r="G11270" t="s">
        <v>31639</v>
      </c>
      <c r="H11270">
        <v>-1.394290596901275E-2</v>
      </c>
    </row>
    <row r="11271" spans="1:8" x14ac:dyDescent="0.3">
      <c r="A11271" s="1">
        <v>11270</v>
      </c>
      <c r="B11271" t="s">
        <v>11276</v>
      </c>
      <c r="C11271" t="s">
        <v>18325</v>
      </c>
      <c r="D11271" t="s">
        <v>15920</v>
      </c>
      <c r="E11271" t="s">
        <v>18623</v>
      </c>
      <c r="F11271" t="s">
        <v>15455</v>
      </c>
      <c r="G11271" t="s">
        <v>31640</v>
      </c>
      <c r="H11271">
        <v>-4.6047663867484013E-3</v>
      </c>
    </row>
    <row r="11272" spans="1:8" x14ac:dyDescent="0.3">
      <c r="A11272" s="1">
        <v>11271</v>
      </c>
      <c r="B11272" t="s">
        <v>11277</v>
      </c>
      <c r="C11272" t="s">
        <v>15455</v>
      </c>
      <c r="D11272" t="s">
        <v>18311</v>
      </c>
      <c r="E11272" t="s">
        <v>15455</v>
      </c>
      <c r="F11272" t="s">
        <v>15912</v>
      </c>
      <c r="G11272" t="s">
        <v>31641</v>
      </c>
      <c r="H11272">
        <v>-3.8211739273234591E-3</v>
      </c>
    </row>
    <row r="11273" spans="1:8" x14ac:dyDescent="0.3">
      <c r="A11273" s="1">
        <v>11272</v>
      </c>
      <c r="B11273" t="s">
        <v>11278</v>
      </c>
      <c r="C11273" t="s">
        <v>15915</v>
      </c>
      <c r="D11273" t="s">
        <v>18614</v>
      </c>
      <c r="E11273" t="s">
        <v>18598</v>
      </c>
      <c r="F11273" t="s">
        <v>18624</v>
      </c>
      <c r="G11273" t="s">
        <v>31642</v>
      </c>
      <c r="H11273">
        <v>-2.2857152808559511E-3</v>
      </c>
    </row>
    <row r="11274" spans="1:8" x14ac:dyDescent="0.3">
      <c r="A11274" s="1">
        <v>11273</v>
      </c>
      <c r="B11274" t="s">
        <v>11279</v>
      </c>
      <c r="C11274" t="s">
        <v>18624</v>
      </c>
      <c r="D11274" t="s">
        <v>18620</v>
      </c>
      <c r="E11274" t="s">
        <v>18305</v>
      </c>
      <c r="F11274" t="s">
        <v>15915</v>
      </c>
      <c r="G11274" t="s">
        <v>31643</v>
      </c>
      <c r="H11274">
        <v>1.5232295405214159E-3</v>
      </c>
    </row>
    <row r="11275" spans="1:8" x14ac:dyDescent="0.3">
      <c r="A11275" s="1">
        <v>11274</v>
      </c>
      <c r="B11275" t="s">
        <v>11280</v>
      </c>
      <c r="C11275" t="s">
        <v>15912</v>
      </c>
      <c r="D11275" t="s">
        <v>18612</v>
      </c>
      <c r="E11275" t="s">
        <v>18358</v>
      </c>
      <c r="F11275" t="s">
        <v>18607</v>
      </c>
      <c r="G11275" t="s">
        <v>31644</v>
      </c>
      <c r="H11275">
        <v>-7.593050907597319E-3</v>
      </c>
    </row>
    <row r="11276" spans="1:8" x14ac:dyDescent="0.3">
      <c r="A11276" s="1">
        <v>11275</v>
      </c>
      <c r="B11276" t="s">
        <v>11281</v>
      </c>
      <c r="C11276" t="s">
        <v>18601</v>
      </c>
      <c r="D11276" t="s">
        <v>15459</v>
      </c>
      <c r="E11276" t="s">
        <v>18606</v>
      </c>
      <c r="F11276" t="s">
        <v>15915</v>
      </c>
      <c r="G11276" t="s">
        <v>31645</v>
      </c>
      <c r="H11276">
        <v>7.5930509075971958E-3</v>
      </c>
    </row>
    <row r="11277" spans="1:8" x14ac:dyDescent="0.3">
      <c r="A11277" s="1">
        <v>11276</v>
      </c>
      <c r="B11277" t="s">
        <v>11282</v>
      </c>
      <c r="C11277" t="s">
        <v>15912</v>
      </c>
      <c r="D11277" t="s">
        <v>19611</v>
      </c>
      <c r="E11277" t="s">
        <v>18606</v>
      </c>
      <c r="F11277" t="s">
        <v>18627</v>
      </c>
      <c r="G11277" t="s">
        <v>31646</v>
      </c>
      <c r="H11277">
        <v>-9.8597689162882758E-3</v>
      </c>
    </row>
    <row r="11278" spans="1:8" x14ac:dyDescent="0.3">
      <c r="A11278" s="1">
        <v>11277</v>
      </c>
      <c r="B11278" t="s">
        <v>11283</v>
      </c>
      <c r="C11278" t="s">
        <v>18627</v>
      </c>
      <c r="D11278" t="s">
        <v>18618</v>
      </c>
      <c r="E11278" t="s">
        <v>15914</v>
      </c>
      <c r="F11278" t="s">
        <v>18614</v>
      </c>
      <c r="G11278" t="s">
        <v>31647</v>
      </c>
      <c r="H11278">
        <v>3.7807228399059311E-3</v>
      </c>
    </row>
    <row r="11279" spans="1:8" x14ac:dyDescent="0.3">
      <c r="A11279" s="1">
        <v>11278</v>
      </c>
      <c r="B11279" t="s">
        <v>11284</v>
      </c>
      <c r="C11279" t="s">
        <v>18310</v>
      </c>
      <c r="D11279" t="s">
        <v>18630</v>
      </c>
      <c r="E11279" t="s">
        <v>18311</v>
      </c>
      <c r="F11279" t="s">
        <v>18614</v>
      </c>
      <c r="G11279" t="s">
        <v>31648</v>
      </c>
      <c r="H11279">
        <v>0</v>
      </c>
    </row>
    <row r="11280" spans="1:8" x14ac:dyDescent="0.3">
      <c r="A11280" s="1">
        <v>11279</v>
      </c>
      <c r="B11280" t="s">
        <v>11285</v>
      </c>
      <c r="C11280" t="s">
        <v>18272</v>
      </c>
      <c r="D11280" t="s">
        <v>18272</v>
      </c>
      <c r="E11280" t="s">
        <v>18596</v>
      </c>
      <c r="F11280" t="s">
        <v>18620</v>
      </c>
      <c r="G11280" t="s">
        <v>31649</v>
      </c>
      <c r="H11280">
        <v>3.7950709685517559E-3</v>
      </c>
    </row>
    <row r="11281" spans="1:8" x14ac:dyDescent="0.3">
      <c r="A11281" s="1">
        <v>11280</v>
      </c>
      <c r="B11281" t="s">
        <v>11286</v>
      </c>
      <c r="C11281" t="s">
        <v>18311</v>
      </c>
      <c r="D11281" t="s">
        <v>18607</v>
      </c>
      <c r="E11281" t="s">
        <v>18606</v>
      </c>
      <c r="F11281" t="s">
        <v>18620</v>
      </c>
      <c r="G11281" t="s">
        <v>31650</v>
      </c>
      <c r="H11281">
        <v>0</v>
      </c>
    </row>
    <row r="11282" spans="1:8" x14ac:dyDescent="0.3">
      <c r="A11282" s="1">
        <v>11281</v>
      </c>
      <c r="B11282" t="s">
        <v>11287</v>
      </c>
      <c r="C11282" t="s">
        <v>18620</v>
      </c>
      <c r="D11282" t="s">
        <v>19611</v>
      </c>
      <c r="E11282" t="s">
        <v>15912</v>
      </c>
      <c r="F11282" t="s">
        <v>18310</v>
      </c>
      <c r="G11282" t="s">
        <v>31651</v>
      </c>
      <c r="H11282">
        <v>-3.037208105449783E-3</v>
      </c>
    </row>
    <row r="11283" spans="1:8" x14ac:dyDescent="0.3">
      <c r="A11283" s="1">
        <v>11282</v>
      </c>
      <c r="B11283" t="s">
        <v>11288</v>
      </c>
      <c r="C11283" t="s">
        <v>18310</v>
      </c>
      <c r="D11283" t="s">
        <v>18607</v>
      </c>
      <c r="E11283" t="s">
        <v>18306</v>
      </c>
      <c r="F11283" t="s">
        <v>15914</v>
      </c>
      <c r="G11283" t="s">
        <v>31652</v>
      </c>
      <c r="H11283">
        <v>7.5843765486218004E-4</v>
      </c>
    </row>
    <row r="11284" spans="1:8" x14ac:dyDescent="0.3">
      <c r="A11284" s="1">
        <v>11283</v>
      </c>
      <c r="B11284" t="s">
        <v>11289</v>
      </c>
      <c r="C11284" t="s">
        <v>18310</v>
      </c>
      <c r="D11284" t="s">
        <v>15458</v>
      </c>
      <c r="E11284" t="s">
        <v>18620</v>
      </c>
      <c r="F11284" t="s">
        <v>15914</v>
      </c>
      <c r="G11284" t="s">
        <v>31653</v>
      </c>
      <c r="H11284">
        <v>0</v>
      </c>
    </row>
    <row r="11285" spans="1:8" x14ac:dyDescent="0.3">
      <c r="A11285" s="1">
        <v>11284</v>
      </c>
      <c r="B11285" t="s">
        <v>11290</v>
      </c>
      <c r="C11285" t="s">
        <v>15914</v>
      </c>
      <c r="D11285" t="s">
        <v>18614</v>
      </c>
      <c r="E11285" t="s">
        <v>18620</v>
      </c>
      <c r="F11285" t="s">
        <v>18614</v>
      </c>
      <c r="G11285" t="s">
        <v>31654</v>
      </c>
      <c r="H11285">
        <v>-1.516300517964075E-3</v>
      </c>
    </row>
    <row r="11286" spans="1:8" x14ac:dyDescent="0.3">
      <c r="A11286" s="1">
        <v>11285</v>
      </c>
      <c r="B11286" t="s">
        <v>11291</v>
      </c>
      <c r="C11286" t="s">
        <v>18614</v>
      </c>
      <c r="D11286" t="s">
        <v>19611</v>
      </c>
      <c r="E11286" t="s">
        <v>18310</v>
      </c>
      <c r="F11286" t="s">
        <v>18612</v>
      </c>
      <c r="G11286" t="s">
        <v>31655</v>
      </c>
      <c r="H11286">
        <v>-3.0257209165369561E-3</v>
      </c>
    </row>
    <row r="11287" spans="1:8" x14ac:dyDescent="0.3">
      <c r="A11287" s="1">
        <v>11286</v>
      </c>
      <c r="B11287" t="s">
        <v>11292</v>
      </c>
      <c r="C11287" t="s">
        <v>18627</v>
      </c>
      <c r="D11287" t="s">
        <v>18613</v>
      </c>
      <c r="E11287" t="s">
        <v>15914</v>
      </c>
      <c r="F11287" t="s">
        <v>15457</v>
      </c>
      <c r="G11287" t="s">
        <v>31656</v>
      </c>
      <c r="H11287">
        <v>-6.0241146033809022E-3</v>
      </c>
    </row>
    <row r="11288" spans="1:8" x14ac:dyDescent="0.3">
      <c r="A11288" s="1">
        <v>11287</v>
      </c>
      <c r="B11288" t="s">
        <v>11293</v>
      </c>
      <c r="C11288" t="s">
        <v>18628</v>
      </c>
      <c r="D11288" t="s">
        <v>18646</v>
      </c>
      <c r="E11288" t="s">
        <v>18310</v>
      </c>
      <c r="F11288" t="s">
        <v>18272</v>
      </c>
      <c r="G11288" t="s">
        <v>31657</v>
      </c>
      <c r="H11288">
        <v>8.2925465780091436E-3</v>
      </c>
    </row>
    <row r="11289" spans="1:8" x14ac:dyDescent="0.3">
      <c r="A11289" s="1">
        <v>11288</v>
      </c>
      <c r="B11289" t="s">
        <v>11294</v>
      </c>
      <c r="C11289" t="s">
        <v>18272</v>
      </c>
      <c r="D11289" t="s">
        <v>18601</v>
      </c>
      <c r="E11289" t="s">
        <v>18322</v>
      </c>
      <c r="F11289" t="s">
        <v>18358</v>
      </c>
      <c r="G11289" t="s">
        <v>31658</v>
      </c>
      <c r="H11289">
        <v>1.218598476553146E-2</v>
      </c>
    </row>
    <row r="11290" spans="1:8" x14ac:dyDescent="0.3">
      <c r="A11290" s="1">
        <v>11289</v>
      </c>
      <c r="B11290" t="s">
        <v>11295</v>
      </c>
      <c r="C11290" t="s">
        <v>18358</v>
      </c>
      <c r="D11290" t="s">
        <v>18620</v>
      </c>
      <c r="E11290" t="s">
        <v>18622</v>
      </c>
      <c r="F11290" t="s">
        <v>15455</v>
      </c>
      <c r="G11290" t="s">
        <v>31659</v>
      </c>
      <c r="H11290">
        <v>-7.6599007958253449E-4</v>
      </c>
    </row>
    <row r="11291" spans="1:8" x14ac:dyDescent="0.3">
      <c r="A11291" s="1">
        <v>11290</v>
      </c>
      <c r="B11291" t="s">
        <v>11296</v>
      </c>
      <c r="C11291" t="s">
        <v>18358</v>
      </c>
      <c r="D11291" t="s">
        <v>15912</v>
      </c>
      <c r="E11291" t="s">
        <v>18598</v>
      </c>
      <c r="F11291" t="s">
        <v>18629</v>
      </c>
      <c r="G11291" t="s">
        <v>31660</v>
      </c>
      <c r="H11291">
        <v>-2.29445607352352E-3</v>
      </c>
    </row>
    <row r="11292" spans="1:8" x14ac:dyDescent="0.3">
      <c r="A11292" s="1">
        <v>11291</v>
      </c>
      <c r="B11292" t="s">
        <v>11297</v>
      </c>
      <c r="C11292" t="s">
        <v>18629</v>
      </c>
      <c r="D11292" t="s">
        <v>18310</v>
      </c>
      <c r="E11292" t="s">
        <v>15455</v>
      </c>
      <c r="F11292" t="s">
        <v>15914</v>
      </c>
      <c r="G11292" t="s">
        <v>31661</v>
      </c>
      <c r="H11292">
        <v>-6.8519491525524797E-3</v>
      </c>
    </row>
    <row r="11293" spans="1:8" x14ac:dyDescent="0.3">
      <c r="A11293" s="1">
        <v>11292</v>
      </c>
      <c r="B11293" t="s">
        <v>11298</v>
      </c>
      <c r="C11293" t="s">
        <v>18625</v>
      </c>
      <c r="D11293" t="s">
        <v>15458</v>
      </c>
      <c r="E11293" t="s">
        <v>18306</v>
      </c>
      <c r="F11293" t="s">
        <v>18272</v>
      </c>
      <c r="G11293" t="s">
        <v>31662</v>
      </c>
      <c r="H11293">
        <v>-2.273589459872855E-3</v>
      </c>
    </row>
    <row r="11294" spans="1:8" x14ac:dyDescent="0.3">
      <c r="A11294" s="1">
        <v>11293</v>
      </c>
      <c r="B11294" t="s">
        <v>11299</v>
      </c>
      <c r="C11294" t="s">
        <v>18272</v>
      </c>
      <c r="D11294" t="s">
        <v>18601</v>
      </c>
      <c r="E11294" t="s">
        <v>18624</v>
      </c>
      <c r="F11294" t="s">
        <v>18310</v>
      </c>
      <c r="G11294" t="s">
        <v>31663</v>
      </c>
      <c r="H11294">
        <v>1.515151805010664E-3</v>
      </c>
    </row>
    <row r="11295" spans="1:8" x14ac:dyDescent="0.3">
      <c r="A11295" s="1">
        <v>11294</v>
      </c>
      <c r="B11295" t="s">
        <v>11300</v>
      </c>
      <c r="C11295" t="s">
        <v>18310</v>
      </c>
      <c r="D11295" t="s">
        <v>18612</v>
      </c>
      <c r="E11295" t="s">
        <v>15455</v>
      </c>
      <c r="F11295" t="s">
        <v>15912</v>
      </c>
      <c r="G11295" t="s">
        <v>31664</v>
      </c>
      <c r="H11295">
        <v>6.0836689536147371E-3</v>
      </c>
    </row>
    <row r="11296" spans="1:8" x14ac:dyDescent="0.3">
      <c r="A11296" s="1">
        <v>11295</v>
      </c>
      <c r="B11296" t="s">
        <v>11301</v>
      </c>
      <c r="C11296" t="s">
        <v>15915</v>
      </c>
      <c r="D11296" t="s">
        <v>18272</v>
      </c>
      <c r="E11296" t="s">
        <v>15912</v>
      </c>
      <c r="F11296" t="s">
        <v>18625</v>
      </c>
      <c r="G11296" t="s">
        <v>31665</v>
      </c>
      <c r="H11296">
        <v>-4.5662179795811948E-3</v>
      </c>
    </row>
    <row r="11297" spans="1:8" x14ac:dyDescent="0.3">
      <c r="A11297" s="1">
        <v>11296</v>
      </c>
      <c r="B11297" t="s">
        <v>11302</v>
      </c>
      <c r="C11297" t="s">
        <v>15914</v>
      </c>
      <c r="D11297" t="s">
        <v>18607</v>
      </c>
      <c r="E11297" t="s">
        <v>18620</v>
      </c>
      <c r="F11297" t="s">
        <v>18625</v>
      </c>
      <c r="G11297" t="s">
        <v>31666</v>
      </c>
      <c r="H11297">
        <v>0</v>
      </c>
    </row>
    <row r="11298" spans="1:8" x14ac:dyDescent="0.3">
      <c r="A11298" s="1">
        <v>11297</v>
      </c>
      <c r="B11298" t="s">
        <v>11303</v>
      </c>
      <c r="C11298" t="s">
        <v>18311</v>
      </c>
      <c r="D11298" t="s">
        <v>18614</v>
      </c>
      <c r="E11298" t="s">
        <v>18629</v>
      </c>
      <c r="F11298" t="s">
        <v>15912</v>
      </c>
      <c r="G11298" t="s">
        <v>31667</v>
      </c>
      <c r="H11298">
        <v>4.5662179795811844E-3</v>
      </c>
    </row>
    <row r="11299" spans="1:8" x14ac:dyDescent="0.3">
      <c r="A11299" s="1">
        <v>11298</v>
      </c>
      <c r="B11299" t="s">
        <v>11304</v>
      </c>
      <c r="C11299" t="s">
        <v>15912</v>
      </c>
      <c r="D11299" t="s">
        <v>18272</v>
      </c>
      <c r="E11299" t="s">
        <v>18606</v>
      </c>
      <c r="F11299" t="s">
        <v>18310</v>
      </c>
      <c r="G11299" t="s">
        <v>31668</v>
      </c>
      <c r="H11299">
        <v>-6.0836689536148654E-3</v>
      </c>
    </row>
    <row r="11300" spans="1:8" x14ac:dyDescent="0.3">
      <c r="A11300" s="1">
        <v>11299</v>
      </c>
      <c r="B11300" t="s">
        <v>11305</v>
      </c>
      <c r="C11300" t="s">
        <v>18614</v>
      </c>
      <c r="D11300" t="s">
        <v>18607</v>
      </c>
      <c r="E11300" t="s">
        <v>18620</v>
      </c>
      <c r="F11300" t="s">
        <v>18614</v>
      </c>
      <c r="G11300" t="s">
        <v>31669</v>
      </c>
      <c r="H11300">
        <v>-7.5786286310191686E-4</v>
      </c>
    </row>
    <row r="11301" spans="1:8" x14ac:dyDescent="0.3">
      <c r="A11301" s="1">
        <v>11300</v>
      </c>
      <c r="B11301" t="s">
        <v>11306</v>
      </c>
      <c r="C11301" t="s">
        <v>18614</v>
      </c>
      <c r="D11301" t="s">
        <v>18272</v>
      </c>
      <c r="E11301" t="s">
        <v>15912</v>
      </c>
      <c r="F11301" t="s">
        <v>18624</v>
      </c>
      <c r="G11301" t="s">
        <v>31670</v>
      </c>
      <c r="H11301">
        <v>4.5558165358608816E-3</v>
      </c>
    </row>
    <row r="11302" spans="1:8" x14ac:dyDescent="0.3">
      <c r="A11302" s="1">
        <v>11301</v>
      </c>
      <c r="B11302" t="s">
        <v>11307</v>
      </c>
      <c r="C11302" t="s">
        <v>18624</v>
      </c>
      <c r="D11302" t="s">
        <v>18614</v>
      </c>
      <c r="E11302" t="s">
        <v>18606</v>
      </c>
      <c r="F11302" t="s">
        <v>18311</v>
      </c>
      <c r="G11302" t="s">
        <v>31671</v>
      </c>
      <c r="H11302">
        <v>-1.5209128407066199E-3</v>
      </c>
    </row>
    <row r="11303" spans="1:8" x14ac:dyDescent="0.3">
      <c r="A11303" s="1">
        <v>11302</v>
      </c>
      <c r="B11303" t="s">
        <v>11308</v>
      </c>
      <c r="C11303" t="s">
        <v>18311</v>
      </c>
      <c r="D11303" t="s">
        <v>18645</v>
      </c>
      <c r="E11303" t="s">
        <v>18624</v>
      </c>
      <c r="F11303" t="s">
        <v>18613</v>
      </c>
      <c r="G11303" t="s">
        <v>31672</v>
      </c>
      <c r="H11303">
        <v>-1.657912880291133E-2</v>
      </c>
    </row>
    <row r="11304" spans="1:8" x14ac:dyDescent="0.3">
      <c r="A11304" s="1">
        <v>11303</v>
      </c>
      <c r="B11304" t="s">
        <v>11309</v>
      </c>
      <c r="C11304" t="s">
        <v>15919</v>
      </c>
      <c r="D11304" t="s">
        <v>18312</v>
      </c>
      <c r="E11304" t="s">
        <v>18631</v>
      </c>
      <c r="F11304" t="s">
        <v>18618</v>
      </c>
      <c r="G11304" t="s">
        <v>31673</v>
      </c>
      <c r="H11304">
        <v>2.9940142126049208E-3</v>
      </c>
    </row>
    <row r="11305" spans="1:8" x14ac:dyDescent="0.3">
      <c r="A11305" s="1">
        <v>11304</v>
      </c>
      <c r="B11305" t="s">
        <v>11310</v>
      </c>
      <c r="C11305" t="s">
        <v>18595</v>
      </c>
      <c r="D11305" t="s">
        <v>15919</v>
      </c>
      <c r="E11305" t="s">
        <v>18607</v>
      </c>
      <c r="F11305" t="s">
        <v>18630</v>
      </c>
      <c r="G11305" t="s">
        <v>31674</v>
      </c>
      <c r="H11305">
        <v>4.5078964391899222E-3</v>
      </c>
    </row>
    <row r="11306" spans="1:8" x14ac:dyDescent="0.3">
      <c r="A11306" s="1">
        <v>11305</v>
      </c>
      <c r="B11306" t="s">
        <v>11311</v>
      </c>
      <c r="C11306" t="s">
        <v>18630</v>
      </c>
      <c r="D11306" t="s">
        <v>15457</v>
      </c>
      <c r="E11306" t="s">
        <v>18612</v>
      </c>
      <c r="F11306" t="s">
        <v>18612</v>
      </c>
      <c r="G11306" t="s">
        <v>31675</v>
      </c>
      <c r="H11306">
        <v>3.0165935394255061E-3</v>
      </c>
    </row>
    <row r="11307" spans="1:8" x14ac:dyDescent="0.3">
      <c r="A11307" s="1">
        <v>11306</v>
      </c>
      <c r="B11307" t="s">
        <v>11312</v>
      </c>
      <c r="C11307" t="s">
        <v>18612</v>
      </c>
      <c r="D11307" t="s">
        <v>15919</v>
      </c>
      <c r="E11307" t="s">
        <v>18612</v>
      </c>
      <c r="F11307" t="s">
        <v>15458</v>
      </c>
      <c r="G11307" t="s">
        <v>31676</v>
      </c>
      <c r="H11307">
        <v>-2.2632978352539351E-3</v>
      </c>
    </row>
    <row r="11308" spans="1:8" x14ac:dyDescent="0.3">
      <c r="A11308" s="1">
        <v>11307</v>
      </c>
      <c r="B11308" t="s">
        <v>11313</v>
      </c>
      <c r="C11308" t="s">
        <v>15459</v>
      </c>
      <c r="D11308" t="s">
        <v>15457</v>
      </c>
      <c r="E11308" t="s">
        <v>18627</v>
      </c>
      <c r="F11308" t="s">
        <v>18631</v>
      </c>
      <c r="G11308" t="s">
        <v>31677</v>
      </c>
      <c r="H11308">
        <v>-2.2581868835918669E-3</v>
      </c>
    </row>
    <row r="11309" spans="1:8" x14ac:dyDescent="0.3">
      <c r="A11309" s="1">
        <v>11308</v>
      </c>
      <c r="B11309" t="s">
        <v>11314</v>
      </c>
      <c r="C11309" t="s">
        <v>18631</v>
      </c>
      <c r="D11309" t="s">
        <v>18611</v>
      </c>
      <c r="E11309" t="s">
        <v>18624</v>
      </c>
      <c r="F11309" t="s">
        <v>18311</v>
      </c>
      <c r="G11309" t="s">
        <v>31678</v>
      </c>
      <c r="H11309">
        <v>1.058210933053701E-2</v>
      </c>
    </row>
    <row r="11310" spans="1:8" x14ac:dyDescent="0.3">
      <c r="A11310" s="1">
        <v>11309</v>
      </c>
      <c r="B11310" t="s">
        <v>11315</v>
      </c>
      <c r="C11310" t="s">
        <v>18625</v>
      </c>
      <c r="D11310" t="s">
        <v>18272</v>
      </c>
      <c r="E11310" t="s">
        <v>15920</v>
      </c>
      <c r="F11310" t="s">
        <v>18629</v>
      </c>
      <c r="G11310" t="s">
        <v>31679</v>
      </c>
      <c r="H11310">
        <v>5.3333459753626029E-3</v>
      </c>
    </row>
    <row r="11311" spans="1:8" x14ac:dyDescent="0.3">
      <c r="A11311" s="1">
        <v>11310</v>
      </c>
      <c r="B11311" t="s">
        <v>11316</v>
      </c>
      <c r="C11311" t="s">
        <v>18596</v>
      </c>
      <c r="D11311" t="s">
        <v>18620</v>
      </c>
      <c r="E11311" t="s">
        <v>18528</v>
      </c>
      <c r="F11311" t="s">
        <v>15455</v>
      </c>
      <c r="G11311" t="s">
        <v>31680</v>
      </c>
      <c r="H11311">
        <v>2.294456073523625E-3</v>
      </c>
    </row>
    <row r="11312" spans="1:8" x14ac:dyDescent="0.3">
      <c r="A11312" s="1">
        <v>11311</v>
      </c>
      <c r="B11312" t="s">
        <v>11317</v>
      </c>
      <c r="C11312" t="s">
        <v>15455</v>
      </c>
      <c r="D11312" t="s">
        <v>18625</v>
      </c>
      <c r="E11312" t="s">
        <v>18622</v>
      </c>
      <c r="F11312" t="s">
        <v>18306</v>
      </c>
      <c r="G11312" t="s">
        <v>31681</v>
      </c>
      <c r="H11312">
        <v>-5.3455644664198044E-3</v>
      </c>
    </row>
    <row r="11313" spans="1:8" x14ac:dyDescent="0.3">
      <c r="A11313" s="1">
        <v>11312</v>
      </c>
      <c r="B11313" t="s">
        <v>11318</v>
      </c>
      <c r="C11313" t="s">
        <v>18624</v>
      </c>
      <c r="D11313" t="s">
        <v>18601</v>
      </c>
      <c r="E11313" t="s">
        <v>15912</v>
      </c>
      <c r="F11313" t="s">
        <v>18620</v>
      </c>
      <c r="G11313" t="s">
        <v>31682</v>
      </c>
      <c r="H11313">
        <v>-1.52207030906873E-3</v>
      </c>
    </row>
    <row r="11314" spans="1:8" x14ac:dyDescent="0.3">
      <c r="A11314" s="1">
        <v>11313</v>
      </c>
      <c r="B11314" t="s">
        <v>11319</v>
      </c>
      <c r="C11314" t="s">
        <v>18620</v>
      </c>
      <c r="D11314" t="s">
        <v>18620</v>
      </c>
      <c r="E11314" t="s">
        <v>18606</v>
      </c>
      <c r="F11314" t="s">
        <v>18306</v>
      </c>
      <c r="G11314" t="s">
        <v>31683</v>
      </c>
      <c r="H11314">
        <v>1.5220703090686721E-3</v>
      </c>
    </row>
    <row r="11315" spans="1:8" x14ac:dyDescent="0.3">
      <c r="A11315" s="1">
        <v>11314</v>
      </c>
      <c r="B11315" t="s">
        <v>11320</v>
      </c>
      <c r="C11315" t="s">
        <v>18306</v>
      </c>
      <c r="D11315" t="s">
        <v>18310</v>
      </c>
      <c r="E11315" t="s">
        <v>15455</v>
      </c>
      <c r="F11315" t="s">
        <v>18606</v>
      </c>
      <c r="G11315" t="s">
        <v>31684</v>
      </c>
      <c r="H11315">
        <v>2.2874581075988409E-3</v>
      </c>
    </row>
    <row r="11316" spans="1:8" x14ac:dyDescent="0.3">
      <c r="A11316" s="1">
        <v>11315</v>
      </c>
      <c r="B11316" t="s">
        <v>11321</v>
      </c>
      <c r="C11316" t="s">
        <v>18629</v>
      </c>
      <c r="D11316" t="s">
        <v>15914</v>
      </c>
      <c r="E11316" t="s">
        <v>18629</v>
      </c>
      <c r="F11316" t="s">
        <v>15914</v>
      </c>
      <c r="G11316" t="s">
        <v>31685</v>
      </c>
      <c r="H11316">
        <v>-6.0882988672552934E-3</v>
      </c>
    </row>
    <row r="11317" spans="1:8" x14ac:dyDescent="0.3">
      <c r="A11317" s="1">
        <v>11316</v>
      </c>
      <c r="B11317" t="s">
        <v>11322</v>
      </c>
      <c r="C11317" t="s">
        <v>15914</v>
      </c>
      <c r="D11317" t="s">
        <v>18614</v>
      </c>
      <c r="E11317" t="s">
        <v>18620</v>
      </c>
      <c r="F11317" t="s">
        <v>15914</v>
      </c>
      <c r="G11317" t="s">
        <v>31686</v>
      </c>
      <c r="H11317">
        <v>0</v>
      </c>
    </row>
    <row r="11318" spans="1:8" x14ac:dyDescent="0.3">
      <c r="A11318" s="1">
        <v>11317</v>
      </c>
      <c r="B11318" t="s">
        <v>11323</v>
      </c>
      <c r="C11318" t="s">
        <v>15914</v>
      </c>
      <c r="D11318" t="s">
        <v>18628</v>
      </c>
      <c r="E11318" t="s">
        <v>18625</v>
      </c>
      <c r="F11318" t="s">
        <v>19611</v>
      </c>
      <c r="G11318" t="s">
        <v>31687</v>
      </c>
      <c r="H11318">
        <v>-8.311343650792901E-3</v>
      </c>
    </row>
    <row r="11319" spans="1:8" x14ac:dyDescent="0.3">
      <c r="A11319" s="1">
        <v>11318</v>
      </c>
      <c r="B11319" t="s">
        <v>11324</v>
      </c>
      <c r="C11319" t="s">
        <v>18631</v>
      </c>
      <c r="D11319" t="s">
        <v>15457</v>
      </c>
      <c r="E11319" t="s">
        <v>18601</v>
      </c>
      <c r="F11319" t="s">
        <v>18631</v>
      </c>
      <c r="G11319" t="s">
        <v>31688</v>
      </c>
      <c r="H11319">
        <v>-7.5216250255405849E-4</v>
      </c>
    </row>
    <row r="11320" spans="1:8" x14ac:dyDescent="0.3">
      <c r="A11320" s="1">
        <v>11319</v>
      </c>
      <c r="B11320" t="s">
        <v>11325</v>
      </c>
      <c r="C11320" t="s">
        <v>18631</v>
      </c>
      <c r="D11320" t="s">
        <v>18618</v>
      </c>
      <c r="E11320" t="s">
        <v>18627</v>
      </c>
      <c r="F11320" t="s">
        <v>15459</v>
      </c>
      <c r="G11320" t="s">
        <v>31689</v>
      </c>
      <c r="H11320">
        <v>3.0120504699916212E-3</v>
      </c>
    </row>
    <row r="11321" spans="1:8" x14ac:dyDescent="0.3">
      <c r="A11321" s="1">
        <v>11320</v>
      </c>
      <c r="B11321" t="s">
        <v>11326</v>
      </c>
      <c r="C11321" t="s">
        <v>15459</v>
      </c>
      <c r="D11321" t="s">
        <v>15910</v>
      </c>
      <c r="E11321" t="s">
        <v>18601</v>
      </c>
      <c r="F11321" t="s">
        <v>18610</v>
      </c>
      <c r="G11321" t="s">
        <v>31690</v>
      </c>
      <c r="H11321">
        <v>-1.497033945886524E-2</v>
      </c>
    </row>
    <row r="11322" spans="1:8" x14ac:dyDescent="0.3">
      <c r="A11322" s="1">
        <v>11321</v>
      </c>
      <c r="B11322" t="s">
        <v>11327</v>
      </c>
      <c r="C11322" t="s">
        <v>18610</v>
      </c>
      <c r="D11322" t="s">
        <v>18752</v>
      </c>
      <c r="E11322" t="s">
        <v>15907</v>
      </c>
      <c r="F11322" t="s">
        <v>18632</v>
      </c>
      <c r="G11322" t="s">
        <v>31691</v>
      </c>
      <c r="H11322">
        <v>-5.2815166955369537E-2</v>
      </c>
    </row>
    <row r="11323" spans="1:8" x14ac:dyDescent="0.3">
      <c r="A11323" s="1">
        <v>11322</v>
      </c>
      <c r="B11323" t="s">
        <v>11328</v>
      </c>
      <c r="C11323" t="s">
        <v>18632</v>
      </c>
      <c r="D11323" t="s">
        <v>18578</v>
      </c>
      <c r="E11323" t="s">
        <v>15453</v>
      </c>
      <c r="F11323" t="s">
        <v>18633</v>
      </c>
      <c r="G11323" t="s">
        <v>31692</v>
      </c>
      <c r="H11323">
        <v>-3.9383328000375098E-2</v>
      </c>
    </row>
    <row r="11324" spans="1:8" x14ac:dyDescent="0.3">
      <c r="A11324" s="1">
        <v>11323</v>
      </c>
      <c r="B11324" t="s">
        <v>11329</v>
      </c>
      <c r="C11324" t="s">
        <v>18633</v>
      </c>
      <c r="D11324" t="s">
        <v>18577</v>
      </c>
      <c r="E11324" t="s">
        <v>15909</v>
      </c>
      <c r="F11324" t="s">
        <v>18542</v>
      </c>
      <c r="G11324" t="s">
        <v>31693</v>
      </c>
      <c r="H11324">
        <v>2.399840916089567E-2</v>
      </c>
    </row>
    <row r="11325" spans="1:8" x14ac:dyDescent="0.3">
      <c r="A11325" s="1">
        <v>11324</v>
      </c>
      <c r="B11325" t="s">
        <v>11330</v>
      </c>
      <c r="C11325" t="s">
        <v>18249</v>
      </c>
      <c r="D11325" t="s">
        <v>19613</v>
      </c>
      <c r="E11325" t="s">
        <v>19608</v>
      </c>
      <c r="F11325" t="s">
        <v>18665</v>
      </c>
      <c r="G11325" t="s">
        <v>31694</v>
      </c>
      <c r="H11325">
        <v>1.8914749543003848E-2</v>
      </c>
    </row>
    <row r="11326" spans="1:8" x14ac:dyDescent="0.3">
      <c r="A11326" s="1">
        <v>11325</v>
      </c>
      <c r="B11326" t="s">
        <v>11331</v>
      </c>
      <c r="C11326" t="s">
        <v>18634</v>
      </c>
      <c r="D11326" t="s">
        <v>18593</v>
      </c>
      <c r="E11326" t="s">
        <v>20169</v>
      </c>
      <c r="F11326" t="s">
        <v>18315</v>
      </c>
      <c r="G11326" t="s">
        <v>31695</v>
      </c>
      <c r="H11326">
        <v>1.496287267671232E-2</v>
      </c>
    </row>
    <row r="11327" spans="1:8" x14ac:dyDescent="0.3">
      <c r="A11327" s="1">
        <v>11326</v>
      </c>
      <c r="B11327" t="s">
        <v>11332</v>
      </c>
      <c r="C11327" t="s">
        <v>18635</v>
      </c>
      <c r="D11327" t="s">
        <v>19579</v>
      </c>
      <c r="E11327" t="s">
        <v>18314</v>
      </c>
      <c r="F11327" t="s">
        <v>18643</v>
      </c>
      <c r="G11327" t="s">
        <v>31696</v>
      </c>
      <c r="H11327">
        <v>7.9279694521905159E-3</v>
      </c>
    </row>
    <row r="11328" spans="1:8" x14ac:dyDescent="0.3">
      <c r="A11328" s="1">
        <v>11327</v>
      </c>
      <c r="B11328" t="s">
        <v>11333</v>
      </c>
      <c r="C11328" t="s">
        <v>18313</v>
      </c>
      <c r="D11328" t="s">
        <v>18602</v>
      </c>
      <c r="E11328" t="s">
        <v>18751</v>
      </c>
      <c r="F11328" t="s">
        <v>18636</v>
      </c>
      <c r="G11328" t="s">
        <v>31697</v>
      </c>
      <c r="H11328">
        <v>9.4511790391664293E-3</v>
      </c>
    </row>
    <row r="11329" spans="1:8" x14ac:dyDescent="0.3">
      <c r="A11329" s="1">
        <v>11328</v>
      </c>
      <c r="B11329" t="s">
        <v>11334</v>
      </c>
      <c r="C11329" t="s">
        <v>18636</v>
      </c>
      <c r="D11329" t="s">
        <v>19582</v>
      </c>
      <c r="E11329" t="s">
        <v>18749</v>
      </c>
      <c r="F11329" t="s">
        <v>20369</v>
      </c>
      <c r="G11329" t="s">
        <v>31698</v>
      </c>
      <c r="H11329">
        <v>-1.5942366634994071E-2</v>
      </c>
    </row>
    <row r="11330" spans="1:8" x14ac:dyDescent="0.3">
      <c r="A11330" s="1">
        <v>11329</v>
      </c>
      <c r="B11330" t="s">
        <v>11335</v>
      </c>
      <c r="C11330" t="s">
        <v>18635</v>
      </c>
      <c r="D11330" t="s">
        <v>18315</v>
      </c>
      <c r="E11330" t="s">
        <v>18314</v>
      </c>
      <c r="F11330" t="s">
        <v>18637</v>
      </c>
      <c r="G11330" t="s">
        <v>31699</v>
      </c>
      <c r="H11330">
        <v>1.08421734301539E-2</v>
      </c>
    </row>
    <row r="11331" spans="1:8" x14ac:dyDescent="0.3">
      <c r="A11331" s="1">
        <v>11330</v>
      </c>
      <c r="B11331" t="s">
        <v>11336</v>
      </c>
      <c r="C11331" t="s">
        <v>18637</v>
      </c>
      <c r="D11331" t="s">
        <v>19580</v>
      </c>
      <c r="E11331" t="s">
        <v>19614</v>
      </c>
      <c r="F11331" t="s">
        <v>18639</v>
      </c>
      <c r="G11331" t="s">
        <v>31700</v>
      </c>
      <c r="H11331">
        <v>-8.6831225734607699E-3</v>
      </c>
    </row>
    <row r="11332" spans="1:8" x14ac:dyDescent="0.3">
      <c r="A11332" s="1">
        <v>11331</v>
      </c>
      <c r="B11332" t="s">
        <v>11337</v>
      </c>
      <c r="C11332" t="s">
        <v>18638</v>
      </c>
      <c r="D11332" t="s">
        <v>18666</v>
      </c>
      <c r="E11332" t="s">
        <v>18643</v>
      </c>
      <c r="F11332" t="s">
        <v>19609</v>
      </c>
      <c r="G11332" t="s">
        <v>31701</v>
      </c>
      <c r="H11332">
        <v>-4.3134502537194646E-3</v>
      </c>
    </row>
    <row r="11333" spans="1:8" x14ac:dyDescent="0.3">
      <c r="A11333" s="1">
        <v>11332</v>
      </c>
      <c r="B11333" t="s">
        <v>11338</v>
      </c>
      <c r="C11333" t="s">
        <v>18315</v>
      </c>
      <c r="D11333" t="s">
        <v>19585</v>
      </c>
      <c r="E11333" t="s">
        <v>18641</v>
      </c>
      <c r="F11333" t="s">
        <v>18642</v>
      </c>
      <c r="G11333" t="s">
        <v>31702</v>
      </c>
      <c r="H11333">
        <v>3.5932485661254862E-3</v>
      </c>
    </row>
    <row r="11334" spans="1:8" x14ac:dyDescent="0.3">
      <c r="A11334" s="1">
        <v>11333</v>
      </c>
      <c r="B11334" t="s">
        <v>11339</v>
      </c>
      <c r="C11334" t="s">
        <v>18639</v>
      </c>
      <c r="D11334" t="s">
        <v>18668</v>
      </c>
      <c r="E11334" t="s">
        <v>18656</v>
      </c>
      <c r="F11334" t="s">
        <v>18640</v>
      </c>
      <c r="G11334" t="s">
        <v>31703</v>
      </c>
      <c r="H11334">
        <v>6.5005646030934627E-3</v>
      </c>
    </row>
    <row r="11335" spans="1:8" x14ac:dyDescent="0.3">
      <c r="A11335" s="1">
        <v>11334</v>
      </c>
      <c r="B11335" t="s">
        <v>11340</v>
      </c>
      <c r="C11335" t="s">
        <v>18640</v>
      </c>
      <c r="D11335" t="s">
        <v>19585</v>
      </c>
      <c r="E11335" t="s">
        <v>18637</v>
      </c>
      <c r="F11335" t="s">
        <v>18315</v>
      </c>
      <c r="G11335" t="s">
        <v>31704</v>
      </c>
      <c r="H11335">
        <v>-9.3761956285553331E-3</v>
      </c>
    </row>
    <row r="11336" spans="1:8" x14ac:dyDescent="0.3">
      <c r="A11336" s="1">
        <v>11335</v>
      </c>
      <c r="B11336" t="s">
        <v>11341</v>
      </c>
      <c r="C11336" t="s">
        <v>18315</v>
      </c>
      <c r="D11336" t="s">
        <v>15412</v>
      </c>
      <c r="E11336" t="s">
        <v>20170</v>
      </c>
      <c r="F11336" t="s">
        <v>18315</v>
      </c>
      <c r="G11336" t="s">
        <v>31705</v>
      </c>
      <c r="H11336">
        <v>0</v>
      </c>
    </row>
    <row r="11337" spans="1:8" x14ac:dyDescent="0.3">
      <c r="A11337" s="1">
        <v>11336</v>
      </c>
      <c r="B11337" t="s">
        <v>11342</v>
      </c>
      <c r="C11337" t="s">
        <v>18315</v>
      </c>
      <c r="D11337" t="s">
        <v>19585</v>
      </c>
      <c r="E11337" t="s">
        <v>18640</v>
      </c>
      <c r="F11337" t="s">
        <v>18641</v>
      </c>
      <c r="G11337" t="s">
        <v>31706</v>
      </c>
      <c r="H11337">
        <v>7.2046421150475104E-3</v>
      </c>
    </row>
    <row r="11338" spans="1:8" x14ac:dyDescent="0.3">
      <c r="A11338" s="1">
        <v>11337</v>
      </c>
      <c r="B11338" t="s">
        <v>11343</v>
      </c>
      <c r="C11338" t="s">
        <v>18641</v>
      </c>
      <c r="D11338" t="s">
        <v>18642</v>
      </c>
      <c r="E11338" t="s">
        <v>20170</v>
      </c>
      <c r="F11338" t="s">
        <v>18637</v>
      </c>
      <c r="G11338" t="s">
        <v>31707</v>
      </c>
      <c r="H11338">
        <v>5.0743131714691926E-3</v>
      </c>
    </row>
    <row r="11339" spans="1:8" x14ac:dyDescent="0.3">
      <c r="A11339" s="1">
        <v>11338</v>
      </c>
      <c r="B11339" t="s">
        <v>11344</v>
      </c>
      <c r="C11339" t="s">
        <v>18637</v>
      </c>
      <c r="D11339" t="s">
        <v>18274</v>
      </c>
      <c r="E11339" t="s">
        <v>18749</v>
      </c>
      <c r="F11339" t="s">
        <v>18642</v>
      </c>
      <c r="G11339" t="s">
        <v>31708</v>
      </c>
      <c r="H11339">
        <v>-9.4033242610548125E-3</v>
      </c>
    </row>
    <row r="11340" spans="1:8" x14ac:dyDescent="0.3">
      <c r="A11340" s="1">
        <v>11339</v>
      </c>
      <c r="B11340" t="s">
        <v>11345</v>
      </c>
      <c r="C11340" t="s">
        <v>18642</v>
      </c>
      <c r="D11340" t="s">
        <v>18315</v>
      </c>
      <c r="E11340" t="s">
        <v>19612</v>
      </c>
      <c r="F11340" t="s">
        <v>18643</v>
      </c>
      <c r="G11340" t="s">
        <v>31709</v>
      </c>
      <c r="H11340">
        <v>5.052338426728714E-3</v>
      </c>
    </row>
    <row r="11341" spans="1:8" x14ac:dyDescent="0.3">
      <c r="A11341" s="1">
        <v>11340</v>
      </c>
      <c r="B11341" t="s">
        <v>11346</v>
      </c>
      <c r="C11341" t="s">
        <v>18643</v>
      </c>
      <c r="D11341" t="s">
        <v>18750</v>
      </c>
      <c r="E11341" t="s">
        <v>15919</v>
      </c>
      <c r="F11341" t="s">
        <v>18604</v>
      </c>
      <c r="G11341" t="s">
        <v>31710</v>
      </c>
      <c r="H11341">
        <v>2.2686666367416331E-2</v>
      </c>
    </row>
    <row r="11342" spans="1:8" x14ac:dyDescent="0.3">
      <c r="A11342" s="1">
        <v>11341</v>
      </c>
      <c r="B11342" t="s">
        <v>11347</v>
      </c>
      <c r="C11342" t="s">
        <v>18644</v>
      </c>
      <c r="D11342" t="s">
        <v>19610</v>
      </c>
      <c r="E11342" t="s">
        <v>18617</v>
      </c>
      <c r="F11342" t="s">
        <v>18312</v>
      </c>
      <c r="G11342" t="s">
        <v>31711</v>
      </c>
      <c r="H11342">
        <v>5.19481687710393E-3</v>
      </c>
    </row>
    <row r="11343" spans="1:8" x14ac:dyDescent="0.3">
      <c r="A11343" s="1">
        <v>11342</v>
      </c>
      <c r="B11343" t="s">
        <v>11348</v>
      </c>
      <c r="C11343" t="s">
        <v>18597</v>
      </c>
      <c r="D11343" t="s">
        <v>15409</v>
      </c>
      <c r="E11343" t="s">
        <v>18614</v>
      </c>
      <c r="F11343" t="s">
        <v>18613</v>
      </c>
      <c r="G11343" t="s">
        <v>31712</v>
      </c>
      <c r="H11343">
        <v>4.4742803949211069E-3</v>
      </c>
    </row>
    <row r="11344" spans="1:8" x14ac:dyDescent="0.3">
      <c r="A11344" s="1">
        <v>11343</v>
      </c>
      <c r="B11344" t="s">
        <v>11349</v>
      </c>
      <c r="C11344" t="s">
        <v>15919</v>
      </c>
      <c r="D11344" t="s">
        <v>15907</v>
      </c>
      <c r="E11344" t="s">
        <v>18631</v>
      </c>
      <c r="F11344" t="s">
        <v>18645</v>
      </c>
      <c r="G11344" t="s">
        <v>31713</v>
      </c>
      <c r="H11344">
        <v>-7.4710500299876418E-4</v>
      </c>
    </row>
    <row r="11345" spans="1:8" x14ac:dyDescent="0.3">
      <c r="A11345" s="1">
        <v>11344</v>
      </c>
      <c r="B11345" t="s">
        <v>11350</v>
      </c>
      <c r="C11345" t="s">
        <v>18645</v>
      </c>
      <c r="D11345" t="s">
        <v>18608</v>
      </c>
      <c r="E11345" t="s">
        <v>18619</v>
      </c>
      <c r="F11345" t="s">
        <v>18605</v>
      </c>
      <c r="G11345" t="s">
        <v>31714</v>
      </c>
      <c r="H11345">
        <v>-7.4654725378458175E-4</v>
      </c>
    </row>
    <row r="11346" spans="1:8" x14ac:dyDescent="0.3">
      <c r="A11346" s="1">
        <v>11345</v>
      </c>
      <c r="B11346" t="s">
        <v>11351</v>
      </c>
      <c r="C11346" t="s">
        <v>18605</v>
      </c>
      <c r="D11346" t="s">
        <v>18617</v>
      </c>
      <c r="E11346" t="s">
        <v>15459</v>
      </c>
      <c r="F11346" t="s">
        <v>18628</v>
      </c>
      <c r="G11346" t="s">
        <v>31715</v>
      </c>
      <c r="H11346">
        <v>5.237572766248564E-3</v>
      </c>
    </row>
    <row r="11347" spans="1:8" x14ac:dyDescent="0.3">
      <c r="A11347" s="1">
        <v>11346</v>
      </c>
      <c r="B11347" t="s">
        <v>11352</v>
      </c>
      <c r="C11347" t="s">
        <v>18618</v>
      </c>
      <c r="D11347" t="s">
        <v>18595</v>
      </c>
      <c r="E11347" t="s">
        <v>15455</v>
      </c>
      <c r="F11347" t="s">
        <v>18631</v>
      </c>
      <c r="G11347" t="s">
        <v>31716</v>
      </c>
      <c r="H11347">
        <v>2.2530989629092591E-3</v>
      </c>
    </row>
    <row r="11348" spans="1:8" x14ac:dyDescent="0.3">
      <c r="A11348" s="1">
        <v>11347</v>
      </c>
      <c r="B11348" t="s">
        <v>11353</v>
      </c>
      <c r="C11348" t="s">
        <v>18631</v>
      </c>
      <c r="D11348" t="s">
        <v>19614</v>
      </c>
      <c r="E11348" t="s">
        <v>18630</v>
      </c>
      <c r="F11348" t="s">
        <v>18646</v>
      </c>
      <c r="G11348" t="s">
        <v>31717</v>
      </c>
      <c r="H11348">
        <v>-2.0097438619069759E-2</v>
      </c>
    </row>
    <row r="11349" spans="1:8" x14ac:dyDescent="0.3">
      <c r="A11349" s="1">
        <v>11348</v>
      </c>
      <c r="B11349" t="s">
        <v>11354</v>
      </c>
      <c r="C11349" t="s">
        <v>18646</v>
      </c>
      <c r="D11349" t="s">
        <v>19612</v>
      </c>
      <c r="E11349" t="s">
        <v>18615</v>
      </c>
      <c r="F11349" t="s">
        <v>18307</v>
      </c>
      <c r="G11349" t="s">
        <v>31718</v>
      </c>
      <c r="H11349">
        <v>-1.472754316274541E-3</v>
      </c>
    </row>
    <row r="11350" spans="1:8" x14ac:dyDescent="0.3">
      <c r="A11350" s="1">
        <v>11349</v>
      </c>
      <c r="B11350" t="s">
        <v>11355</v>
      </c>
      <c r="C11350" t="s">
        <v>18307</v>
      </c>
      <c r="D11350" t="s">
        <v>15908</v>
      </c>
      <c r="E11350" t="s">
        <v>18272</v>
      </c>
      <c r="F11350" t="s">
        <v>18630</v>
      </c>
      <c r="G11350" t="s">
        <v>31719</v>
      </c>
      <c r="H11350">
        <v>2.307508411476451E-2</v>
      </c>
    </row>
    <row r="11351" spans="1:8" x14ac:dyDescent="0.3">
      <c r="A11351" s="1">
        <v>11350</v>
      </c>
      <c r="B11351" t="s">
        <v>11356</v>
      </c>
      <c r="C11351" t="s">
        <v>18630</v>
      </c>
      <c r="D11351" t="s">
        <v>18630</v>
      </c>
      <c r="E11351" t="s">
        <v>18320</v>
      </c>
      <c r="F11351" t="s">
        <v>18606</v>
      </c>
      <c r="G11351" t="s">
        <v>31720</v>
      </c>
      <c r="H11351">
        <v>1.364691384118189E-2</v>
      </c>
    </row>
    <row r="11352" spans="1:8" x14ac:dyDescent="0.3">
      <c r="A11352" s="1">
        <v>11351</v>
      </c>
      <c r="B11352" t="s">
        <v>11357</v>
      </c>
      <c r="C11352" t="s">
        <v>18606</v>
      </c>
      <c r="D11352" t="s">
        <v>18306</v>
      </c>
      <c r="E11352" t="s">
        <v>18599</v>
      </c>
      <c r="F11352" t="s">
        <v>15455</v>
      </c>
      <c r="G11352" t="s">
        <v>31721</v>
      </c>
      <c r="H11352">
        <v>3.058106358820872E-3</v>
      </c>
    </row>
    <row r="11353" spans="1:8" x14ac:dyDescent="0.3">
      <c r="A11353" s="1">
        <v>11352</v>
      </c>
      <c r="B11353" t="s">
        <v>11358</v>
      </c>
      <c r="C11353" t="s">
        <v>15455</v>
      </c>
      <c r="D11353" t="s">
        <v>18596</v>
      </c>
      <c r="E11353" t="s">
        <v>18357</v>
      </c>
      <c r="F11353" t="s">
        <v>18600</v>
      </c>
      <c r="G11353" t="s">
        <v>31722</v>
      </c>
      <c r="H11353">
        <v>1.3102306897189071E-2</v>
      </c>
    </row>
    <row r="11354" spans="1:8" x14ac:dyDescent="0.3">
      <c r="A11354" s="1">
        <v>11353</v>
      </c>
      <c r="B11354" t="s">
        <v>11359</v>
      </c>
      <c r="C11354" t="s">
        <v>18600</v>
      </c>
      <c r="D11354" t="s">
        <v>18599</v>
      </c>
      <c r="E11354" t="s">
        <v>18540</v>
      </c>
      <c r="F11354" t="s">
        <v>18321</v>
      </c>
      <c r="G11354" t="s">
        <v>31723</v>
      </c>
      <c r="H11354">
        <v>7.0066460255245816E-3</v>
      </c>
    </row>
    <row r="11355" spans="1:8" x14ac:dyDescent="0.3">
      <c r="A11355" s="1">
        <v>11354</v>
      </c>
      <c r="B11355" t="s">
        <v>11360</v>
      </c>
      <c r="C11355" t="s">
        <v>18321</v>
      </c>
      <c r="D11355" t="s">
        <v>18599</v>
      </c>
      <c r="E11355" t="s">
        <v>18526</v>
      </c>
      <c r="F11355" t="s">
        <v>18320</v>
      </c>
      <c r="G11355" t="s">
        <v>31724</v>
      </c>
      <c r="H11355">
        <v>-5.4538506824639253E-3</v>
      </c>
    </row>
    <row r="11356" spans="1:8" x14ac:dyDescent="0.3">
      <c r="A11356" s="1">
        <v>11355</v>
      </c>
      <c r="B11356" t="s">
        <v>11361</v>
      </c>
      <c r="C11356" t="s">
        <v>18539</v>
      </c>
      <c r="D11356" t="s">
        <v>18623</v>
      </c>
      <c r="E11356" t="s">
        <v>18539</v>
      </c>
      <c r="F11356" t="s">
        <v>18357</v>
      </c>
      <c r="G11356" t="s">
        <v>31725</v>
      </c>
      <c r="H11356">
        <v>-7.7669906817224882E-4</v>
      </c>
    </row>
    <row r="11357" spans="1:8" x14ac:dyDescent="0.3">
      <c r="A11357" s="1">
        <v>11356</v>
      </c>
      <c r="B11357" t="s">
        <v>11362</v>
      </c>
      <c r="C11357" t="s">
        <v>18600</v>
      </c>
      <c r="D11357" t="s">
        <v>18649</v>
      </c>
      <c r="E11357" t="s">
        <v>18526</v>
      </c>
      <c r="F11357" t="s">
        <v>18600</v>
      </c>
      <c r="G11357" t="s">
        <v>31726</v>
      </c>
      <c r="H11357">
        <v>-7.7609627488840315E-4</v>
      </c>
    </row>
    <row r="11358" spans="1:8" x14ac:dyDescent="0.3">
      <c r="A11358" s="1">
        <v>11357</v>
      </c>
      <c r="B11358" t="s">
        <v>11363</v>
      </c>
      <c r="C11358" t="s">
        <v>18600</v>
      </c>
      <c r="D11358" t="s">
        <v>18600</v>
      </c>
      <c r="E11358" t="s">
        <v>18371</v>
      </c>
      <c r="F11358" t="s">
        <v>18647</v>
      </c>
      <c r="G11358" t="s">
        <v>31727</v>
      </c>
      <c r="H11358">
        <v>1.5637535224799749E-2</v>
      </c>
    </row>
    <row r="11359" spans="1:8" x14ac:dyDescent="0.3">
      <c r="A11359" s="1">
        <v>11358</v>
      </c>
      <c r="B11359" t="s">
        <v>11364</v>
      </c>
      <c r="C11359" t="s">
        <v>18647</v>
      </c>
      <c r="D11359" t="s">
        <v>18372</v>
      </c>
      <c r="E11359" t="s">
        <v>18331</v>
      </c>
      <c r="F11359" t="s">
        <v>18370</v>
      </c>
      <c r="G11359" t="s">
        <v>31728</v>
      </c>
      <c r="H11359">
        <v>2.070137620367658E-2</v>
      </c>
    </row>
    <row r="11360" spans="1:8" x14ac:dyDescent="0.3">
      <c r="A11360" s="1">
        <v>11359</v>
      </c>
      <c r="B11360" t="s">
        <v>11365</v>
      </c>
      <c r="C11360" t="s">
        <v>18354</v>
      </c>
      <c r="D11360" t="s">
        <v>18371</v>
      </c>
      <c r="E11360" t="s">
        <v>18349</v>
      </c>
      <c r="F11360" t="s">
        <v>18330</v>
      </c>
      <c r="G11360" t="s">
        <v>31729</v>
      </c>
      <c r="H11360">
        <v>-8.0128633853572603E-3</v>
      </c>
    </row>
    <row r="11361" spans="1:8" x14ac:dyDescent="0.3">
      <c r="A11361" s="1">
        <v>11360</v>
      </c>
      <c r="B11361" t="s">
        <v>11366</v>
      </c>
      <c r="C11361" t="s">
        <v>18330</v>
      </c>
      <c r="D11361" t="s">
        <v>18328</v>
      </c>
      <c r="E11361" t="s">
        <v>18354</v>
      </c>
      <c r="F11361" t="s">
        <v>18330</v>
      </c>
      <c r="G11361" t="s">
        <v>31730</v>
      </c>
      <c r="H11361">
        <v>0</v>
      </c>
    </row>
    <row r="11362" spans="1:8" x14ac:dyDescent="0.3">
      <c r="A11362" s="1">
        <v>11361</v>
      </c>
      <c r="B11362" t="s">
        <v>11367</v>
      </c>
      <c r="C11362" t="s">
        <v>18330</v>
      </c>
      <c r="D11362" t="s">
        <v>18355</v>
      </c>
      <c r="E11362" t="s">
        <v>18354</v>
      </c>
      <c r="F11362" t="s">
        <v>18377</v>
      </c>
      <c r="G11362" t="s">
        <v>31731</v>
      </c>
      <c r="H11362">
        <v>7.9840323602455932E-4</v>
      </c>
    </row>
    <row r="11363" spans="1:8" x14ac:dyDescent="0.3">
      <c r="A11363" s="1">
        <v>11362</v>
      </c>
      <c r="B11363" t="s">
        <v>11368</v>
      </c>
      <c r="C11363" t="s">
        <v>18359</v>
      </c>
      <c r="D11363" t="s">
        <v>18355</v>
      </c>
      <c r="E11363" t="s">
        <v>18350</v>
      </c>
      <c r="F11363" t="s">
        <v>18377</v>
      </c>
      <c r="G11363" t="s">
        <v>31732</v>
      </c>
      <c r="H11363">
        <v>0</v>
      </c>
    </row>
    <row r="11364" spans="1:8" x14ac:dyDescent="0.3">
      <c r="A11364" s="1">
        <v>11363</v>
      </c>
      <c r="B11364" t="s">
        <v>11369</v>
      </c>
      <c r="C11364" t="s">
        <v>18359</v>
      </c>
      <c r="D11364" t="s">
        <v>15906</v>
      </c>
      <c r="E11364" t="s">
        <v>18535</v>
      </c>
      <c r="F11364" t="s">
        <v>15454</v>
      </c>
      <c r="G11364" t="s">
        <v>31733</v>
      </c>
      <c r="H11364">
        <v>5.6067427612358717E-3</v>
      </c>
    </row>
    <row r="11365" spans="1:8" x14ac:dyDescent="0.3">
      <c r="A11365" s="1">
        <v>11364</v>
      </c>
      <c r="B11365" t="s">
        <v>11370</v>
      </c>
      <c r="C11365" t="s">
        <v>15454</v>
      </c>
      <c r="D11365" t="s">
        <v>15454</v>
      </c>
      <c r="E11365" t="s">
        <v>18529</v>
      </c>
      <c r="F11365" t="s">
        <v>18352</v>
      </c>
      <c r="G11365" t="s">
        <v>31734</v>
      </c>
      <c r="H11365">
        <v>1.1308682714354361E-2</v>
      </c>
    </row>
    <row r="11366" spans="1:8" x14ac:dyDescent="0.3">
      <c r="A11366" s="1">
        <v>11365</v>
      </c>
      <c r="B11366" t="s">
        <v>11371</v>
      </c>
      <c r="C11366" t="s">
        <v>18352</v>
      </c>
      <c r="D11366" t="s">
        <v>18374</v>
      </c>
      <c r="E11366" t="s">
        <v>18277</v>
      </c>
      <c r="F11366" t="s">
        <v>18353</v>
      </c>
      <c r="G11366" t="s">
        <v>31735</v>
      </c>
      <c r="H11366">
        <v>3.2546814735420881E-3</v>
      </c>
    </row>
    <row r="11367" spans="1:8" x14ac:dyDescent="0.3">
      <c r="A11367" s="1">
        <v>11366</v>
      </c>
      <c r="B11367" t="s">
        <v>11372</v>
      </c>
      <c r="C11367" t="s">
        <v>18353</v>
      </c>
      <c r="D11367" t="s">
        <v>18377</v>
      </c>
      <c r="E11367" t="s">
        <v>18531</v>
      </c>
      <c r="F11367" t="s">
        <v>18359</v>
      </c>
      <c r="G11367" t="s">
        <v>31736</v>
      </c>
      <c r="H11367">
        <v>-1.9371065755999811E-2</v>
      </c>
    </row>
    <row r="11368" spans="1:8" x14ac:dyDescent="0.3">
      <c r="A11368" s="1">
        <v>11367</v>
      </c>
      <c r="B11368" t="s">
        <v>11373</v>
      </c>
      <c r="C11368" t="s">
        <v>18359</v>
      </c>
      <c r="D11368" t="s">
        <v>18330</v>
      </c>
      <c r="E11368" t="s">
        <v>18304</v>
      </c>
      <c r="F11368" t="s">
        <v>18348</v>
      </c>
      <c r="G11368" t="s">
        <v>31737</v>
      </c>
      <c r="H11368">
        <v>1.0446057222369701E-2</v>
      </c>
    </row>
    <row r="11369" spans="1:8" x14ac:dyDescent="0.3">
      <c r="A11369" s="1">
        <v>11368</v>
      </c>
      <c r="B11369" t="s">
        <v>11374</v>
      </c>
      <c r="C11369" t="s">
        <v>18348</v>
      </c>
      <c r="D11369" t="s">
        <v>18535</v>
      </c>
      <c r="E11369" t="s">
        <v>18380</v>
      </c>
      <c r="F11369" t="s">
        <v>18304</v>
      </c>
      <c r="G11369" t="s">
        <v>31738</v>
      </c>
      <c r="H11369">
        <v>2.4262041824637971E-3</v>
      </c>
    </row>
    <row r="11370" spans="1:8" x14ac:dyDescent="0.3">
      <c r="A11370" s="1">
        <v>11369</v>
      </c>
      <c r="B11370" t="s">
        <v>11375</v>
      </c>
      <c r="C11370" t="s">
        <v>18304</v>
      </c>
      <c r="D11370" t="s">
        <v>15916</v>
      </c>
      <c r="E11370" t="s">
        <v>18349</v>
      </c>
      <c r="F11370" t="s">
        <v>18348</v>
      </c>
      <c r="G11370" t="s">
        <v>31739</v>
      </c>
      <c r="H11370">
        <v>-2.4262041824638261E-3</v>
      </c>
    </row>
    <row r="11371" spans="1:8" x14ac:dyDescent="0.3">
      <c r="A11371" s="1">
        <v>11370</v>
      </c>
      <c r="B11371" t="s">
        <v>11376</v>
      </c>
      <c r="C11371" t="s">
        <v>18379</v>
      </c>
      <c r="D11371" t="s">
        <v>18535</v>
      </c>
      <c r="E11371" t="s">
        <v>18277</v>
      </c>
      <c r="F11371" t="s">
        <v>18369</v>
      </c>
      <c r="G11371" t="s">
        <v>31740</v>
      </c>
      <c r="H11371">
        <v>4.0469500801970718E-3</v>
      </c>
    </row>
    <row r="11372" spans="1:8" x14ac:dyDescent="0.3">
      <c r="A11372" s="1">
        <v>11371</v>
      </c>
      <c r="B11372" t="s">
        <v>11377</v>
      </c>
      <c r="C11372" t="s">
        <v>18380</v>
      </c>
      <c r="D11372" t="s">
        <v>18379</v>
      </c>
      <c r="E11372" t="s">
        <v>18342</v>
      </c>
      <c r="F11372" t="s">
        <v>18352</v>
      </c>
      <c r="G11372" t="s">
        <v>31741</v>
      </c>
      <c r="H11372">
        <v>1.62337697989077E-3</v>
      </c>
    </row>
    <row r="11373" spans="1:8" x14ac:dyDescent="0.3">
      <c r="A11373" s="1">
        <v>11372</v>
      </c>
      <c r="B11373" t="s">
        <v>11378</v>
      </c>
      <c r="C11373" t="s">
        <v>18352</v>
      </c>
      <c r="D11373" t="s">
        <v>18369</v>
      </c>
      <c r="E11373" t="s">
        <v>18282</v>
      </c>
      <c r="F11373" t="s">
        <v>18531</v>
      </c>
      <c r="G11373" t="s">
        <v>31742</v>
      </c>
      <c r="H11373">
        <v>4.8860032056262104E-3</v>
      </c>
    </row>
    <row r="11374" spans="1:8" x14ac:dyDescent="0.3">
      <c r="A11374" s="1">
        <v>11373</v>
      </c>
      <c r="B11374" t="s">
        <v>11379</v>
      </c>
      <c r="C11374" t="s">
        <v>18531</v>
      </c>
      <c r="D11374" t="s">
        <v>18353</v>
      </c>
      <c r="E11374" t="s">
        <v>18346</v>
      </c>
      <c r="F11374" t="s">
        <v>18346</v>
      </c>
      <c r="G11374" t="s">
        <v>31743</v>
      </c>
      <c r="H11374">
        <v>1.5631745691696591E-2</v>
      </c>
    </row>
    <row r="11375" spans="1:8" x14ac:dyDescent="0.3">
      <c r="A11375" s="1">
        <v>11374</v>
      </c>
      <c r="B11375" t="s">
        <v>11380</v>
      </c>
      <c r="C11375" t="s">
        <v>18368</v>
      </c>
      <c r="D11375" t="s">
        <v>18459</v>
      </c>
      <c r="E11375" t="s">
        <v>18413</v>
      </c>
      <c r="F11375" t="s">
        <v>18346</v>
      </c>
      <c r="G11375" t="s">
        <v>31744</v>
      </c>
      <c r="H11375">
        <v>0</v>
      </c>
    </row>
    <row r="11376" spans="1:8" x14ac:dyDescent="0.3">
      <c r="A11376" s="1">
        <v>11375</v>
      </c>
      <c r="B11376" t="s">
        <v>11381</v>
      </c>
      <c r="C11376" t="s">
        <v>18346</v>
      </c>
      <c r="D11376" t="s">
        <v>18344</v>
      </c>
      <c r="E11376" t="s">
        <v>18409</v>
      </c>
      <c r="F11376" t="s">
        <v>18530</v>
      </c>
      <c r="G11376" t="s">
        <v>31745</v>
      </c>
      <c r="H11376">
        <v>4.9875415110389679E-3</v>
      </c>
    </row>
    <row r="11377" spans="1:8" x14ac:dyDescent="0.3">
      <c r="A11377" s="1">
        <v>11376</v>
      </c>
      <c r="B11377" t="s">
        <v>11382</v>
      </c>
      <c r="C11377" t="s">
        <v>18360</v>
      </c>
      <c r="D11377" t="s">
        <v>18344</v>
      </c>
      <c r="E11377" t="s">
        <v>18340</v>
      </c>
      <c r="F11377" t="s">
        <v>18364</v>
      </c>
      <c r="G11377" t="s">
        <v>31746</v>
      </c>
      <c r="H11377">
        <v>1.6680571006970129E-3</v>
      </c>
    </row>
    <row r="11378" spans="1:8" x14ac:dyDescent="0.3">
      <c r="A11378" s="1">
        <v>11377</v>
      </c>
      <c r="B11378" t="s">
        <v>11383</v>
      </c>
      <c r="C11378" t="s">
        <v>18338</v>
      </c>
      <c r="D11378" t="s">
        <v>18295</v>
      </c>
      <c r="E11378" t="s">
        <v>18413</v>
      </c>
      <c r="F11378" t="s">
        <v>18522</v>
      </c>
      <c r="G11378" t="s">
        <v>31747</v>
      </c>
      <c r="H11378">
        <v>2.5073143097835461E-3</v>
      </c>
    </row>
    <row r="11379" spans="1:8" x14ac:dyDescent="0.3">
      <c r="A11379" s="1">
        <v>11378</v>
      </c>
      <c r="B11379" t="s">
        <v>11384</v>
      </c>
      <c r="C11379" t="s">
        <v>18522</v>
      </c>
      <c r="D11379" t="s">
        <v>18362</v>
      </c>
      <c r="E11379" t="s">
        <v>18396</v>
      </c>
      <c r="F11379" t="s">
        <v>18346</v>
      </c>
      <c r="G11379" t="s">
        <v>31748</v>
      </c>
      <c r="H11379">
        <v>-9.1629129215196128E-3</v>
      </c>
    </row>
    <row r="11380" spans="1:8" x14ac:dyDescent="0.3">
      <c r="A11380" s="1">
        <v>11379</v>
      </c>
      <c r="B11380" t="s">
        <v>11385</v>
      </c>
      <c r="C11380" t="s">
        <v>18368</v>
      </c>
      <c r="D11380" t="s">
        <v>18341</v>
      </c>
      <c r="E11380" t="s">
        <v>18360</v>
      </c>
      <c r="F11380" t="s">
        <v>18523</v>
      </c>
      <c r="G11380" t="s">
        <v>31749</v>
      </c>
      <c r="H11380">
        <v>-4.9627893421290139E-3</v>
      </c>
    </row>
    <row r="11381" spans="1:8" x14ac:dyDescent="0.3">
      <c r="A11381" s="1">
        <v>11380</v>
      </c>
      <c r="B11381" t="s">
        <v>11386</v>
      </c>
      <c r="C11381" t="s">
        <v>18345</v>
      </c>
      <c r="D11381" t="s">
        <v>18341</v>
      </c>
      <c r="E11381" t="s">
        <v>18530</v>
      </c>
      <c r="F11381" t="s">
        <v>18530</v>
      </c>
      <c r="G11381" t="s">
        <v>31750</v>
      </c>
      <c r="H11381">
        <v>9.950330853168092E-3</v>
      </c>
    </row>
    <row r="11382" spans="1:8" x14ac:dyDescent="0.3">
      <c r="A11382" s="1">
        <v>11381</v>
      </c>
      <c r="B11382" t="s">
        <v>11387</v>
      </c>
      <c r="C11382" t="s">
        <v>18530</v>
      </c>
      <c r="D11382" t="s">
        <v>18459</v>
      </c>
      <c r="E11382" t="s">
        <v>18340</v>
      </c>
      <c r="F11382" t="s">
        <v>18345</v>
      </c>
      <c r="G11382" t="s">
        <v>31751</v>
      </c>
      <c r="H11382">
        <v>-9.1249077770004967E-3</v>
      </c>
    </row>
    <row r="11383" spans="1:8" x14ac:dyDescent="0.3">
      <c r="A11383" s="1">
        <v>11382</v>
      </c>
      <c r="B11383" t="s">
        <v>11388</v>
      </c>
      <c r="C11383" t="s">
        <v>18344</v>
      </c>
      <c r="D11383" t="s">
        <v>18414</v>
      </c>
      <c r="E11383" t="s">
        <v>18368</v>
      </c>
      <c r="F11383" t="s">
        <v>18282</v>
      </c>
      <c r="G11383" t="s">
        <v>31752</v>
      </c>
      <c r="H11383">
        <v>-4.9423494344350326E-3</v>
      </c>
    </row>
    <row r="11384" spans="1:8" x14ac:dyDescent="0.3">
      <c r="A11384" s="1">
        <v>11383</v>
      </c>
      <c r="B11384" t="s">
        <v>11389</v>
      </c>
      <c r="C11384" t="s">
        <v>18282</v>
      </c>
      <c r="D11384" t="s">
        <v>15466</v>
      </c>
      <c r="E11384" t="s">
        <v>18295</v>
      </c>
      <c r="F11384" t="s">
        <v>18458</v>
      </c>
      <c r="G11384" t="s">
        <v>31753</v>
      </c>
      <c r="H11384">
        <v>8.2203046141487968E-4</v>
      </c>
    </row>
    <row r="11385" spans="1:8" x14ac:dyDescent="0.3">
      <c r="A11385" s="1">
        <v>11384</v>
      </c>
      <c r="B11385" t="s">
        <v>11390</v>
      </c>
      <c r="C11385" t="s">
        <v>18458</v>
      </c>
      <c r="D11385" t="s">
        <v>18347</v>
      </c>
      <c r="E11385" t="s">
        <v>18523</v>
      </c>
      <c r="F11385" t="s">
        <v>18367</v>
      </c>
      <c r="G11385" t="s">
        <v>31754</v>
      </c>
      <c r="H11385">
        <v>-4.92207720542822E-3</v>
      </c>
    </row>
    <row r="11386" spans="1:8" x14ac:dyDescent="0.3">
      <c r="A11386" s="1">
        <v>11385</v>
      </c>
      <c r="B11386" t="s">
        <v>11391</v>
      </c>
      <c r="C11386" t="s">
        <v>18367</v>
      </c>
      <c r="D11386" t="s">
        <v>18379</v>
      </c>
      <c r="E11386" t="s">
        <v>18415</v>
      </c>
      <c r="F11386" t="s">
        <v>15466</v>
      </c>
      <c r="G11386" t="s">
        <v>31755</v>
      </c>
      <c r="H11386">
        <v>8.1866562083590373E-4</v>
      </c>
    </row>
    <row r="11387" spans="1:8" x14ac:dyDescent="0.3">
      <c r="A11387" s="1">
        <v>11386</v>
      </c>
      <c r="B11387" t="s">
        <v>11392</v>
      </c>
      <c r="C11387" t="s">
        <v>18367</v>
      </c>
      <c r="D11387" t="s">
        <v>18347</v>
      </c>
      <c r="E11387" t="s">
        <v>18282</v>
      </c>
      <c r="F11387" t="s">
        <v>18282</v>
      </c>
      <c r="G11387" t="s">
        <v>31756</v>
      </c>
      <c r="H11387">
        <v>3.2813811231775809E-3</v>
      </c>
    </row>
    <row r="11388" spans="1:8" x14ac:dyDescent="0.3">
      <c r="A11388" s="1">
        <v>11387</v>
      </c>
      <c r="B11388" t="s">
        <v>11393</v>
      </c>
      <c r="C11388" t="s">
        <v>18459</v>
      </c>
      <c r="D11388" t="s">
        <v>18414</v>
      </c>
      <c r="E11388" t="s">
        <v>18341</v>
      </c>
      <c r="F11388" t="s">
        <v>18415</v>
      </c>
      <c r="G11388" t="s">
        <v>31757</v>
      </c>
      <c r="H11388">
        <v>-1.6420364937442991E-3</v>
      </c>
    </row>
    <row r="11389" spans="1:8" x14ac:dyDescent="0.3">
      <c r="A11389" s="1">
        <v>11388</v>
      </c>
      <c r="B11389" t="s">
        <v>11394</v>
      </c>
      <c r="C11389" t="s">
        <v>18414</v>
      </c>
      <c r="D11389" t="s">
        <v>18347</v>
      </c>
      <c r="E11389" t="s">
        <v>18341</v>
      </c>
      <c r="F11389" t="s">
        <v>18347</v>
      </c>
      <c r="G11389" t="s">
        <v>31758</v>
      </c>
      <c r="H11389">
        <v>-5.7259870148850768E-3</v>
      </c>
    </row>
    <row r="11390" spans="1:8" x14ac:dyDescent="0.3">
      <c r="A11390" s="1">
        <v>11389</v>
      </c>
      <c r="B11390" t="s">
        <v>11395</v>
      </c>
      <c r="C11390" t="s">
        <v>18531</v>
      </c>
      <c r="D11390" t="s">
        <v>18304</v>
      </c>
      <c r="E11390" t="s">
        <v>18337</v>
      </c>
      <c r="F11390" t="s">
        <v>18342</v>
      </c>
      <c r="G11390" t="s">
        <v>31759</v>
      </c>
      <c r="H11390">
        <v>-2.4439930698781022E-3</v>
      </c>
    </row>
    <row r="11391" spans="1:8" x14ac:dyDescent="0.3">
      <c r="A11391" s="1">
        <v>11390</v>
      </c>
      <c r="B11391" t="s">
        <v>11396</v>
      </c>
      <c r="C11391" t="s">
        <v>18342</v>
      </c>
      <c r="D11391" t="s">
        <v>15916</v>
      </c>
      <c r="E11391" t="s">
        <v>18343</v>
      </c>
      <c r="F11391" t="s">
        <v>18379</v>
      </c>
      <c r="G11391" t="s">
        <v>31760</v>
      </c>
      <c r="H11391">
        <v>-6.4882628264531488E-3</v>
      </c>
    </row>
    <row r="11392" spans="1:8" x14ac:dyDescent="0.3">
      <c r="A11392" s="1">
        <v>11391</v>
      </c>
      <c r="B11392" t="s">
        <v>11397</v>
      </c>
      <c r="C11392" t="s">
        <v>18379</v>
      </c>
      <c r="D11392" t="s">
        <v>18354</v>
      </c>
      <c r="E11392" t="s">
        <v>18342</v>
      </c>
      <c r="F11392" t="s">
        <v>18380</v>
      </c>
      <c r="G11392" t="s">
        <v>31761</v>
      </c>
      <c r="H11392">
        <v>4.0502282990227383E-3</v>
      </c>
    </row>
    <row r="11393" spans="1:8" x14ac:dyDescent="0.3">
      <c r="A11393" s="1">
        <v>11392</v>
      </c>
      <c r="B11393" t="s">
        <v>11398</v>
      </c>
      <c r="C11393" t="s">
        <v>18369</v>
      </c>
      <c r="D11393" t="s">
        <v>18349</v>
      </c>
      <c r="E11393" t="s">
        <v>18347</v>
      </c>
      <c r="F11393" t="s">
        <v>18353</v>
      </c>
      <c r="G11393" t="s">
        <v>31762</v>
      </c>
      <c r="H11393">
        <v>4.0666993825538341E-3</v>
      </c>
    </row>
    <row r="11394" spans="1:8" x14ac:dyDescent="0.3">
      <c r="A11394" s="1">
        <v>11393</v>
      </c>
      <c r="B11394" t="s">
        <v>11399</v>
      </c>
      <c r="C11394" t="s">
        <v>18353</v>
      </c>
      <c r="D11394" t="s">
        <v>18374</v>
      </c>
      <c r="E11394" t="s">
        <v>15466</v>
      </c>
      <c r="F11394" t="s">
        <v>18342</v>
      </c>
      <c r="G11394" t="s">
        <v>31763</v>
      </c>
      <c r="H11394">
        <v>-1.6286648551233399E-3</v>
      </c>
    </row>
    <row r="11395" spans="1:8" x14ac:dyDescent="0.3">
      <c r="A11395" s="1">
        <v>11394</v>
      </c>
      <c r="B11395" t="s">
        <v>11400</v>
      </c>
      <c r="C11395" t="s">
        <v>18342</v>
      </c>
      <c r="D11395" t="s">
        <v>18276</v>
      </c>
      <c r="E11395" t="s">
        <v>18531</v>
      </c>
      <c r="F11395" t="s">
        <v>18374</v>
      </c>
      <c r="G11395" t="s">
        <v>31764</v>
      </c>
      <c r="H11395">
        <v>-5.6795284516013324E-3</v>
      </c>
    </row>
    <row r="11396" spans="1:8" x14ac:dyDescent="0.3">
      <c r="A11396" s="1">
        <v>11395</v>
      </c>
      <c r="B11396" t="s">
        <v>11401</v>
      </c>
      <c r="C11396" t="s">
        <v>18379</v>
      </c>
      <c r="D11396" t="s">
        <v>18276</v>
      </c>
      <c r="E11396" t="s">
        <v>18337</v>
      </c>
      <c r="F11396" t="s">
        <v>18277</v>
      </c>
      <c r="G11396" t="s">
        <v>31765</v>
      </c>
      <c r="H11396">
        <v>9.7561749453646558E-3</v>
      </c>
    </row>
    <row r="11397" spans="1:8" x14ac:dyDescent="0.3">
      <c r="A11397" s="1">
        <v>11396</v>
      </c>
      <c r="B11397" t="s">
        <v>11402</v>
      </c>
      <c r="C11397" t="s">
        <v>18277</v>
      </c>
      <c r="D11397" t="s">
        <v>18352</v>
      </c>
      <c r="E11397" t="s">
        <v>18367</v>
      </c>
      <c r="F11397" t="s">
        <v>18353</v>
      </c>
      <c r="G11397" t="s">
        <v>31766</v>
      </c>
      <c r="H11397">
        <v>-2.4479816386400021E-3</v>
      </c>
    </row>
    <row r="11398" spans="1:8" x14ac:dyDescent="0.3">
      <c r="A11398" s="1">
        <v>11397</v>
      </c>
      <c r="B11398" t="s">
        <v>11403</v>
      </c>
      <c r="C11398" t="s">
        <v>18353</v>
      </c>
      <c r="D11398" t="s">
        <v>18331</v>
      </c>
      <c r="E11398" t="s">
        <v>18368</v>
      </c>
      <c r="F11398" t="s">
        <v>18367</v>
      </c>
      <c r="G11398" t="s">
        <v>31767</v>
      </c>
      <c r="H11398">
        <v>4.0833049793707809E-3</v>
      </c>
    </row>
    <row r="11399" spans="1:8" x14ac:dyDescent="0.3">
      <c r="A11399" s="1">
        <v>11398</v>
      </c>
      <c r="B11399" t="s">
        <v>11404</v>
      </c>
      <c r="C11399" t="s">
        <v>18337</v>
      </c>
      <c r="D11399" t="s">
        <v>18276</v>
      </c>
      <c r="E11399" t="s">
        <v>15466</v>
      </c>
      <c r="F11399" t="s">
        <v>18304</v>
      </c>
      <c r="G11399" t="s">
        <v>31768</v>
      </c>
      <c r="H11399">
        <v>-1.058210933053697E-2</v>
      </c>
    </row>
    <row r="11400" spans="1:8" x14ac:dyDescent="0.3">
      <c r="A11400" s="1">
        <v>11399</v>
      </c>
      <c r="B11400" t="s">
        <v>11405</v>
      </c>
      <c r="C11400" t="s">
        <v>18304</v>
      </c>
      <c r="D11400" t="s">
        <v>18378</v>
      </c>
      <c r="E11400" t="s">
        <v>18347</v>
      </c>
      <c r="F11400" t="s">
        <v>18353</v>
      </c>
      <c r="G11400" t="s">
        <v>31769</v>
      </c>
      <c r="H11400">
        <v>6.4988043511661634E-3</v>
      </c>
    </row>
    <row r="11401" spans="1:8" x14ac:dyDescent="0.3">
      <c r="A11401" s="1">
        <v>11400</v>
      </c>
      <c r="B11401" t="s">
        <v>11406</v>
      </c>
      <c r="C11401" t="s">
        <v>18353</v>
      </c>
      <c r="D11401" t="s">
        <v>18348</v>
      </c>
      <c r="E11401" t="s">
        <v>18347</v>
      </c>
      <c r="F11401" t="s">
        <v>18380</v>
      </c>
      <c r="G11401" t="s">
        <v>31770</v>
      </c>
      <c r="H11401">
        <v>-4.0666993825537977E-3</v>
      </c>
    </row>
    <row r="11402" spans="1:8" x14ac:dyDescent="0.3">
      <c r="A11402" s="1">
        <v>11401</v>
      </c>
      <c r="B11402" t="s">
        <v>11407</v>
      </c>
      <c r="C11402" t="s">
        <v>18369</v>
      </c>
      <c r="D11402" t="s">
        <v>18376</v>
      </c>
      <c r="E11402" t="s">
        <v>18369</v>
      </c>
      <c r="F11402" t="s">
        <v>18379</v>
      </c>
      <c r="G11402" t="s">
        <v>31771</v>
      </c>
      <c r="H11402">
        <v>-4.0502282990228147E-3</v>
      </c>
    </row>
    <row r="11403" spans="1:8" x14ac:dyDescent="0.3">
      <c r="A11403" s="1">
        <v>11402</v>
      </c>
      <c r="B11403" t="s">
        <v>11408</v>
      </c>
      <c r="C11403" t="s">
        <v>18374</v>
      </c>
      <c r="D11403" t="s">
        <v>18376</v>
      </c>
      <c r="E11403" t="s">
        <v>18342</v>
      </c>
      <c r="F11403" t="s">
        <v>18352</v>
      </c>
      <c r="G11403" t="s">
        <v>31772</v>
      </c>
      <c r="H11403">
        <v>4.862246208034336E-3</v>
      </c>
    </row>
    <row r="11404" spans="1:8" x14ac:dyDescent="0.3">
      <c r="A11404" s="1">
        <v>11403</v>
      </c>
      <c r="B11404" t="s">
        <v>11409</v>
      </c>
      <c r="C11404" t="s">
        <v>18331</v>
      </c>
      <c r="D11404" t="s">
        <v>18379</v>
      </c>
      <c r="E11404" t="s">
        <v>18342</v>
      </c>
      <c r="F11404" t="s">
        <v>18380</v>
      </c>
      <c r="G11404" t="s">
        <v>31773</v>
      </c>
      <c r="H11404">
        <v>-8.1201790901158373E-4</v>
      </c>
    </row>
    <row r="11405" spans="1:8" x14ac:dyDescent="0.3">
      <c r="A11405" s="1">
        <v>11404</v>
      </c>
      <c r="B11405" t="s">
        <v>11410</v>
      </c>
      <c r="C11405" t="s">
        <v>18369</v>
      </c>
      <c r="D11405" t="s">
        <v>18348</v>
      </c>
      <c r="E11405" t="s">
        <v>18337</v>
      </c>
      <c r="F11405" t="s">
        <v>18343</v>
      </c>
      <c r="G11405" t="s">
        <v>31774</v>
      </c>
      <c r="H11405">
        <v>3.2520353863773159E-3</v>
      </c>
    </row>
    <row r="11406" spans="1:8" x14ac:dyDescent="0.3">
      <c r="A11406" s="1">
        <v>11405</v>
      </c>
      <c r="B11406" t="s">
        <v>11411</v>
      </c>
      <c r="C11406" t="s">
        <v>18353</v>
      </c>
      <c r="D11406" t="s">
        <v>18352</v>
      </c>
      <c r="E11406" t="s">
        <v>18345</v>
      </c>
      <c r="F11406" t="s">
        <v>18341</v>
      </c>
      <c r="G11406" t="s">
        <v>31775</v>
      </c>
      <c r="H11406">
        <v>1.229019976303752E-2</v>
      </c>
    </row>
    <row r="11407" spans="1:8" x14ac:dyDescent="0.3">
      <c r="A11407" s="1">
        <v>11406</v>
      </c>
      <c r="B11407" t="s">
        <v>11412</v>
      </c>
      <c r="C11407" t="s">
        <v>18341</v>
      </c>
      <c r="D11407" t="s">
        <v>18529</v>
      </c>
      <c r="E11407" t="s">
        <v>18398</v>
      </c>
      <c r="F11407" t="s">
        <v>18365</v>
      </c>
      <c r="G11407" t="s">
        <v>31776</v>
      </c>
      <c r="H11407">
        <v>2.6735092746687759E-2</v>
      </c>
    </row>
    <row r="11408" spans="1:8" x14ac:dyDescent="0.3">
      <c r="A11408" s="1">
        <v>11407</v>
      </c>
      <c r="B11408" t="s">
        <v>11413</v>
      </c>
      <c r="C11408" t="s">
        <v>18365</v>
      </c>
      <c r="D11408" t="s">
        <v>18522</v>
      </c>
      <c r="E11408" t="s">
        <v>18411</v>
      </c>
      <c r="F11408" t="s">
        <v>18365</v>
      </c>
      <c r="G11408" t="s">
        <v>31777</v>
      </c>
      <c r="H11408">
        <v>0</v>
      </c>
    </row>
    <row r="11409" spans="1:8" x14ac:dyDescent="0.3">
      <c r="A11409" s="1">
        <v>11408</v>
      </c>
      <c r="B11409" t="s">
        <v>11414</v>
      </c>
      <c r="C11409" t="s">
        <v>18278</v>
      </c>
      <c r="D11409" t="s">
        <v>18409</v>
      </c>
      <c r="E11409" t="s">
        <v>18386</v>
      </c>
      <c r="F11409" t="s">
        <v>18332</v>
      </c>
      <c r="G11409" t="s">
        <v>31778</v>
      </c>
      <c r="H11409">
        <v>-8.4638176868118652E-4</v>
      </c>
    </row>
    <row r="11410" spans="1:8" x14ac:dyDescent="0.3">
      <c r="A11410" s="1">
        <v>11409</v>
      </c>
      <c r="B11410" t="s">
        <v>11415</v>
      </c>
      <c r="C11410" t="s">
        <v>18332</v>
      </c>
      <c r="D11410" t="s">
        <v>18412</v>
      </c>
      <c r="E11410" t="s">
        <v>18278</v>
      </c>
      <c r="F11410" t="s">
        <v>18396</v>
      </c>
      <c r="G11410" t="s">
        <v>31779</v>
      </c>
      <c r="H11410">
        <v>-7.5853713892564999E-3</v>
      </c>
    </row>
    <row r="11411" spans="1:8" x14ac:dyDescent="0.3">
      <c r="A11411" s="1">
        <v>11410</v>
      </c>
      <c r="B11411" t="s">
        <v>11416</v>
      </c>
      <c r="C11411" t="s">
        <v>18396</v>
      </c>
      <c r="D11411" t="s">
        <v>18341</v>
      </c>
      <c r="E11411" t="s">
        <v>18339</v>
      </c>
      <c r="F11411" t="s">
        <v>18361</v>
      </c>
      <c r="G11411" t="s">
        <v>31780</v>
      </c>
      <c r="H11411">
        <v>-1.0025146619378819E-2</v>
      </c>
    </row>
    <row r="11412" spans="1:8" x14ac:dyDescent="0.3">
      <c r="A11412" s="1">
        <v>11411</v>
      </c>
      <c r="B11412" t="s">
        <v>11417</v>
      </c>
      <c r="C11412" t="s">
        <v>18361</v>
      </c>
      <c r="D11412" t="s">
        <v>18346</v>
      </c>
      <c r="E11412" t="s">
        <v>18396</v>
      </c>
      <c r="F11412" t="s">
        <v>18413</v>
      </c>
      <c r="G11412" t="s">
        <v>31781</v>
      </c>
      <c r="H11412">
        <v>9.1858683493838359E-3</v>
      </c>
    </row>
    <row r="11413" spans="1:8" x14ac:dyDescent="0.3">
      <c r="A11413" s="1">
        <v>11412</v>
      </c>
      <c r="B11413" t="s">
        <v>11418</v>
      </c>
      <c r="C11413" t="s">
        <v>18363</v>
      </c>
      <c r="D11413" t="s">
        <v>18364</v>
      </c>
      <c r="E11413" t="s">
        <v>18399</v>
      </c>
      <c r="F11413" t="s">
        <v>18400</v>
      </c>
      <c r="G11413" t="s">
        <v>31782</v>
      </c>
      <c r="H11413">
        <v>5.0462680676242192E-3</v>
      </c>
    </row>
    <row r="11414" spans="1:8" x14ac:dyDescent="0.3">
      <c r="A11414" s="1">
        <v>11413</v>
      </c>
      <c r="B11414" t="s">
        <v>11419</v>
      </c>
      <c r="C11414" t="s">
        <v>18409</v>
      </c>
      <c r="D11414" t="s">
        <v>18460</v>
      </c>
      <c r="E11414" t="s">
        <v>18409</v>
      </c>
      <c r="F11414" t="s">
        <v>18338</v>
      </c>
      <c r="G11414" t="s">
        <v>31783</v>
      </c>
      <c r="H11414">
        <v>-1.0901575469843491E-2</v>
      </c>
    </row>
    <row r="11415" spans="1:8" x14ac:dyDescent="0.3">
      <c r="A11415" s="1">
        <v>11414</v>
      </c>
      <c r="B11415" t="s">
        <v>11420</v>
      </c>
      <c r="C11415" t="s">
        <v>18338</v>
      </c>
      <c r="D11415" t="s">
        <v>18295</v>
      </c>
      <c r="E11415" t="s">
        <v>18412</v>
      </c>
      <c r="F11415" t="s">
        <v>18530</v>
      </c>
      <c r="G11415" t="s">
        <v>31784</v>
      </c>
      <c r="H11415">
        <v>-8.3368074857745312E-4</v>
      </c>
    </row>
    <row r="11416" spans="1:8" x14ac:dyDescent="0.3">
      <c r="A11416" s="1">
        <v>11415</v>
      </c>
      <c r="B11416" t="s">
        <v>11421</v>
      </c>
      <c r="C11416" t="s">
        <v>18360</v>
      </c>
      <c r="D11416" t="s">
        <v>18460</v>
      </c>
      <c r="E11416" t="s">
        <v>18339</v>
      </c>
      <c r="F11416" t="s">
        <v>18396</v>
      </c>
      <c r="G11416" t="s">
        <v>31785</v>
      </c>
      <c r="H11416">
        <v>7.5282664207915878E-3</v>
      </c>
    </row>
    <row r="11417" spans="1:8" x14ac:dyDescent="0.3">
      <c r="A11417" s="1">
        <v>11416</v>
      </c>
      <c r="B11417" t="s">
        <v>11422</v>
      </c>
      <c r="C11417" t="s">
        <v>18396</v>
      </c>
      <c r="D11417" t="s">
        <v>18338</v>
      </c>
      <c r="E11417" t="s">
        <v>18383</v>
      </c>
      <c r="F11417" t="s">
        <v>18364</v>
      </c>
      <c r="G11417" t="s">
        <v>31786</v>
      </c>
      <c r="H11417">
        <v>-5.8602093200946417E-3</v>
      </c>
    </row>
    <row r="11418" spans="1:8" x14ac:dyDescent="0.3">
      <c r="A11418" s="1">
        <v>11417</v>
      </c>
      <c r="B11418" t="s">
        <v>11423</v>
      </c>
      <c r="C11418" t="s">
        <v>18366</v>
      </c>
      <c r="D11418" t="s">
        <v>18460</v>
      </c>
      <c r="E11418" t="s">
        <v>18396</v>
      </c>
      <c r="F11418" t="s">
        <v>18522</v>
      </c>
      <c r="G11418" t="s">
        <v>31787</v>
      </c>
      <c r="H11418">
        <v>2.5073143097835461E-3</v>
      </c>
    </row>
    <row r="11419" spans="1:8" x14ac:dyDescent="0.3">
      <c r="A11419" s="1">
        <v>11418</v>
      </c>
      <c r="B11419" t="s">
        <v>11424</v>
      </c>
      <c r="C11419" t="s">
        <v>18340</v>
      </c>
      <c r="D11419" t="s">
        <v>18366</v>
      </c>
      <c r="E11419" t="s">
        <v>18383</v>
      </c>
      <c r="F11419" t="s">
        <v>18412</v>
      </c>
      <c r="G11419" t="s">
        <v>31788</v>
      </c>
      <c r="H11419">
        <v>8.3717041306377842E-4</v>
      </c>
    </row>
    <row r="11420" spans="1:8" x14ac:dyDescent="0.3">
      <c r="A11420" s="1">
        <v>11419</v>
      </c>
      <c r="B11420" t="s">
        <v>11425</v>
      </c>
      <c r="C11420" t="s">
        <v>18522</v>
      </c>
      <c r="D11420" t="s">
        <v>18531</v>
      </c>
      <c r="E11420" t="s">
        <v>18363</v>
      </c>
      <c r="F11420" t="s">
        <v>18344</v>
      </c>
      <c r="G11420" t="s">
        <v>31789</v>
      </c>
      <c r="H11420">
        <v>-1.3311344638239421E-2</v>
      </c>
    </row>
    <row r="11421" spans="1:8" x14ac:dyDescent="0.3">
      <c r="A11421" s="1">
        <v>11420</v>
      </c>
      <c r="B11421" t="s">
        <v>11426</v>
      </c>
      <c r="C11421" t="s">
        <v>18344</v>
      </c>
      <c r="D11421" t="s">
        <v>18374</v>
      </c>
      <c r="E11421" t="s">
        <v>18336</v>
      </c>
      <c r="F11421" t="s">
        <v>18380</v>
      </c>
      <c r="G11421" t="s">
        <v>31790</v>
      </c>
      <c r="H11421">
        <v>-1.8018505502678479E-2</v>
      </c>
    </row>
    <row r="11422" spans="1:8" x14ac:dyDescent="0.3">
      <c r="A11422" s="1">
        <v>11421</v>
      </c>
      <c r="B11422" t="s">
        <v>11427</v>
      </c>
      <c r="C11422" t="s">
        <v>18352</v>
      </c>
      <c r="D11422" t="s">
        <v>18330</v>
      </c>
      <c r="E11422" t="s">
        <v>18353</v>
      </c>
      <c r="F11422" t="s">
        <v>18331</v>
      </c>
      <c r="G11422" t="s">
        <v>31791</v>
      </c>
      <c r="H11422">
        <v>1.6246957270019829E-3</v>
      </c>
    </row>
    <row r="11423" spans="1:8" x14ac:dyDescent="0.3">
      <c r="A11423" s="1">
        <v>11422</v>
      </c>
      <c r="B11423" t="s">
        <v>11428</v>
      </c>
      <c r="C11423" t="s">
        <v>18331</v>
      </c>
      <c r="D11423" t="s">
        <v>18350</v>
      </c>
      <c r="E11423" t="s">
        <v>18331</v>
      </c>
      <c r="F11423" t="s">
        <v>18370</v>
      </c>
      <c r="G11423" t="s">
        <v>31792</v>
      </c>
      <c r="H11423">
        <v>-1.0513643144247841E-2</v>
      </c>
    </row>
    <row r="11424" spans="1:8" x14ac:dyDescent="0.3">
      <c r="A11424" s="1">
        <v>11423</v>
      </c>
      <c r="B11424" t="s">
        <v>11429</v>
      </c>
      <c r="C11424" t="s">
        <v>18370</v>
      </c>
      <c r="D11424" t="s">
        <v>18330</v>
      </c>
      <c r="E11424" t="s">
        <v>18374</v>
      </c>
      <c r="F11424" t="s">
        <v>18354</v>
      </c>
      <c r="G11424" t="s">
        <v>31793</v>
      </c>
      <c r="H11424">
        <v>-8.0418178841368791E-4</v>
      </c>
    </row>
    <row r="11425" spans="1:8" x14ac:dyDescent="0.3">
      <c r="A11425" s="1">
        <v>11424</v>
      </c>
      <c r="B11425" t="s">
        <v>11430</v>
      </c>
      <c r="C11425" t="s">
        <v>18354</v>
      </c>
      <c r="D11425" t="s">
        <v>18534</v>
      </c>
      <c r="E11425" t="s">
        <v>18348</v>
      </c>
      <c r="F11425" t="s">
        <v>18370</v>
      </c>
      <c r="G11425" t="s">
        <v>31794</v>
      </c>
      <c r="H11425">
        <v>8.0418178841364161E-4</v>
      </c>
    </row>
    <row r="11426" spans="1:8" x14ac:dyDescent="0.3">
      <c r="A11426" s="1">
        <v>11425</v>
      </c>
      <c r="B11426" t="s">
        <v>11431</v>
      </c>
      <c r="C11426" t="s">
        <v>18370</v>
      </c>
      <c r="D11426" t="s">
        <v>18354</v>
      </c>
      <c r="E11426" t="s">
        <v>18353</v>
      </c>
      <c r="F11426" t="s">
        <v>18331</v>
      </c>
      <c r="G11426" t="s">
        <v>31795</v>
      </c>
      <c r="H11426">
        <v>1.051364314424787E-2</v>
      </c>
    </row>
    <row r="11427" spans="1:8" x14ac:dyDescent="0.3">
      <c r="A11427" s="1">
        <v>11426</v>
      </c>
      <c r="B11427" t="s">
        <v>11432</v>
      </c>
      <c r="C11427" t="s">
        <v>18352</v>
      </c>
      <c r="D11427" t="s">
        <v>18369</v>
      </c>
      <c r="E11427" t="s">
        <v>18531</v>
      </c>
      <c r="F11427" t="s">
        <v>18331</v>
      </c>
      <c r="G11427" t="s">
        <v>31796</v>
      </c>
      <c r="H11427">
        <v>0</v>
      </c>
    </row>
    <row r="11428" spans="1:8" x14ac:dyDescent="0.3">
      <c r="A11428" s="1">
        <v>11427</v>
      </c>
      <c r="B11428" t="s">
        <v>11433</v>
      </c>
      <c r="C11428" t="s">
        <v>18352</v>
      </c>
      <c r="D11428" t="s">
        <v>18376</v>
      </c>
      <c r="E11428" t="s">
        <v>18343</v>
      </c>
      <c r="F11428" t="s">
        <v>18276</v>
      </c>
      <c r="G11428" t="s">
        <v>31797</v>
      </c>
      <c r="H11428">
        <v>-7.2904332626792323E-3</v>
      </c>
    </row>
    <row r="11429" spans="1:8" x14ac:dyDescent="0.3">
      <c r="A11429" s="1">
        <v>11428</v>
      </c>
      <c r="B11429" t="s">
        <v>11434</v>
      </c>
      <c r="C11429" t="s">
        <v>18276</v>
      </c>
      <c r="D11429" t="s">
        <v>18535</v>
      </c>
      <c r="E11429" t="s">
        <v>18352</v>
      </c>
      <c r="F11429" t="s">
        <v>18276</v>
      </c>
      <c r="G11429" t="s">
        <v>31798</v>
      </c>
      <c r="H11429">
        <v>0</v>
      </c>
    </row>
    <row r="11430" spans="1:8" x14ac:dyDescent="0.3">
      <c r="A11430" s="1">
        <v>11429</v>
      </c>
      <c r="B11430" t="s">
        <v>11435</v>
      </c>
      <c r="C11430" t="s">
        <v>18348</v>
      </c>
      <c r="D11430" t="s">
        <v>15454</v>
      </c>
      <c r="E11430" t="s">
        <v>18374</v>
      </c>
      <c r="F11430" t="s">
        <v>15454</v>
      </c>
      <c r="G11430" t="s">
        <v>31799</v>
      </c>
      <c r="H11430">
        <v>-4.8309272696654684E-3</v>
      </c>
    </row>
    <row r="11431" spans="1:8" x14ac:dyDescent="0.3">
      <c r="A11431" s="1">
        <v>11430</v>
      </c>
      <c r="B11431" t="s">
        <v>11436</v>
      </c>
      <c r="C11431" t="s">
        <v>18354</v>
      </c>
      <c r="D11431" t="s">
        <v>18375</v>
      </c>
      <c r="E11431" t="s">
        <v>18374</v>
      </c>
      <c r="F11431" t="s">
        <v>18537</v>
      </c>
      <c r="G11431" t="s">
        <v>31800</v>
      </c>
      <c r="H11431">
        <v>-2.4067400305650879E-3</v>
      </c>
    </row>
    <row r="11432" spans="1:8" x14ac:dyDescent="0.3">
      <c r="A11432" s="1">
        <v>11431</v>
      </c>
      <c r="B11432" t="s">
        <v>11437</v>
      </c>
      <c r="C11432" t="s">
        <v>18350</v>
      </c>
      <c r="D11432" t="s">
        <v>18327</v>
      </c>
      <c r="E11432" t="s">
        <v>18376</v>
      </c>
      <c r="F11432" t="s">
        <v>18537</v>
      </c>
      <c r="G11432" t="s">
        <v>31801</v>
      </c>
      <c r="H11432">
        <v>0</v>
      </c>
    </row>
    <row r="11433" spans="1:8" x14ac:dyDescent="0.3">
      <c r="A11433" s="1">
        <v>11432</v>
      </c>
      <c r="B11433" t="s">
        <v>11438</v>
      </c>
      <c r="C11433" t="s">
        <v>18537</v>
      </c>
      <c r="D11433" t="s">
        <v>18534</v>
      </c>
      <c r="E11433" t="s">
        <v>18304</v>
      </c>
      <c r="F11433" t="s">
        <v>18535</v>
      </c>
      <c r="G11433" t="s">
        <v>31802</v>
      </c>
      <c r="H11433">
        <v>5.6247637247657878E-3</v>
      </c>
    </row>
    <row r="11434" spans="1:8" x14ac:dyDescent="0.3">
      <c r="A11434" s="1">
        <v>11433</v>
      </c>
      <c r="B11434" t="s">
        <v>11439</v>
      </c>
      <c r="C11434" t="s">
        <v>18535</v>
      </c>
      <c r="D11434" t="s">
        <v>18354</v>
      </c>
      <c r="E11434" t="s">
        <v>18304</v>
      </c>
      <c r="F11434" t="s">
        <v>18370</v>
      </c>
      <c r="G11434" t="s">
        <v>31803</v>
      </c>
      <c r="H11434">
        <v>-1.610306306103906E-3</v>
      </c>
    </row>
    <row r="11435" spans="1:8" x14ac:dyDescent="0.3">
      <c r="A11435" s="1">
        <v>11434</v>
      </c>
      <c r="B11435" t="s">
        <v>11440</v>
      </c>
      <c r="C11435" t="s">
        <v>18370</v>
      </c>
      <c r="D11435" t="s">
        <v>18327</v>
      </c>
      <c r="E11435" t="s">
        <v>18535</v>
      </c>
      <c r="F11435" t="s">
        <v>18537</v>
      </c>
      <c r="G11435" t="s">
        <v>31804</v>
      </c>
      <c r="H11435">
        <v>-4.0144574186619592E-3</v>
      </c>
    </row>
    <row r="11436" spans="1:8" x14ac:dyDescent="0.3">
      <c r="A11436" s="1">
        <v>11435</v>
      </c>
      <c r="B11436" t="s">
        <v>11441</v>
      </c>
      <c r="C11436" t="s">
        <v>18534</v>
      </c>
      <c r="D11436" t="s">
        <v>15917</v>
      </c>
      <c r="E11436" t="s">
        <v>18350</v>
      </c>
      <c r="F11436" t="s">
        <v>18524</v>
      </c>
      <c r="G11436" t="s">
        <v>31805</v>
      </c>
      <c r="H11436">
        <v>-1.194757342111806E-2</v>
      </c>
    </row>
    <row r="11437" spans="1:8" x14ac:dyDescent="0.3">
      <c r="A11437" s="1">
        <v>11436</v>
      </c>
      <c r="B11437" t="s">
        <v>11442</v>
      </c>
      <c r="C11437" t="s">
        <v>18524</v>
      </c>
      <c r="D11437" t="s">
        <v>18540</v>
      </c>
      <c r="E11437" t="s">
        <v>18373</v>
      </c>
      <c r="F11437" t="s">
        <v>18328</v>
      </c>
      <c r="G11437" t="s">
        <v>31806</v>
      </c>
      <c r="H11437">
        <v>4.7619137602435638E-3</v>
      </c>
    </row>
    <row r="11438" spans="1:8" x14ac:dyDescent="0.3">
      <c r="A11438" s="1">
        <v>11437</v>
      </c>
      <c r="B11438" t="s">
        <v>11443</v>
      </c>
      <c r="C11438" t="s">
        <v>15906</v>
      </c>
      <c r="D11438" t="s">
        <v>18351</v>
      </c>
      <c r="E11438" t="s">
        <v>18373</v>
      </c>
      <c r="F11438" t="s">
        <v>18309</v>
      </c>
      <c r="G11438" t="s">
        <v>31807</v>
      </c>
      <c r="H11438">
        <v>-3.177127374672125E-3</v>
      </c>
    </row>
    <row r="11439" spans="1:8" x14ac:dyDescent="0.3">
      <c r="A11439" s="1">
        <v>11438</v>
      </c>
      <c r="B11439" t="s">
        <v>11444</v>
      </c>
      <c r="C11439" t="s">
        <v>15911</v>
      </c>
      <c r="D11439" t="s">
        <v>18318</v>
      </c>
      <c r="E11439" t="s">
        <v>15911</v>
      </c>
      <c r="F11439" t="s">
        <v>18275</v>
      </c>
      <c r="G11439" t="s">
        <v>31808</v>
      </c>
      <c r="H11439">
        <v>-4.7468443562195617E-3</v>
      </c>
    </row>
    <row r="11440" spans="1:8" x14ac:dyDescent="0.3">
      <c r="A11440" s="1">
        <v>11439</v>
      </c>
      <c r="B11440" t="s">
        <v>11445</v>
      </c>
      <c r="C11440" t="s">
        <v>18536</v>
      </c>
      <c r="D11440" t="s">
        <v>15410</v>
      </c>
      <c r="E11440" t="s">
        <v>18524</v>
      </c>
      <c r="F11440" t="s">
        <v>18524</v>
      </c>
      <c r="G11440" t="s">
        <v>31809</v>
      </c>
      <c r="H11440">
        <v>3.1620579706481012E-3</v>
      </c>
    </row>
    <row r="11441" spans="1:8" x14ac:dyDescent="0.3">
      <c r="A11441" s="1">
        <v>11440</v>
      </c>
      <c r="B11441" t="s">
        <v>11446</v>
      </c>
      <c r="C11441" t="s">
        <v>18538</v>
      </c>
      <c r="D11441" t="s">
        <v>18647</v>
      </c>
      <c r="E11441" t="s">
        <v>18309</v>
      </c>
      <c r="F11441" t="s">
        <v>18275</v>
      </c>
      <c r="G11441" t="s">
        <v>31810</v>
      </c>
      <c r="H11441">
        <v>-3.1620579706480622E-3</v>
      </c>
    </row>
    <row r="11442" spans="1:8" x14ac:dyDescent="0.3">
      <c r="A11442" s="1">
        <v>11441</v>
      </c>
      <c r="B11442" t="s">
        <v>11447</v>
      </c>
      <c r="C11442" t="s">
        <v>18275</v>
      </c>
      <c r="D11442" t="s">
        <v>15411</v>
      </c>
      <c r="E11442" t="s">
        <v>18327</v>
      </c>
      <c r="F11442" t="s">
        <v>18355</v>
      </c>
      <c r="G11442" t="s">
        <v>31811</v>
      </c>
      <c r="H11442">
        <v>7.1287430607532877E-3</v>
      </c>
    </row>
    <row r="11443" spans="1:8" x14ac:dyDescent="0.3">
      <c r="A11443" s="1">
        <v>11442</v>
      </c>
      <c r="B11443" t="s">
        <v>11448</v>
      </c>
      <c r="C11443" t="s">
        <v>18355</v>
      </c>
      <c r="D11443" t="s">
        <v>18538</v>
      </c>
      <c r="E11443" t="s">
        <v>18375</v>
      </c>
      <c r="F11443" t="s">
        <v>18371</v>
      </c>
      <c r="G11443" t="s">
        <v>31812</v>
      </c>
      <c r="H11443">
        <v>-7.9459678396134165E-4</v>
      </c>
    </row>
    <row r="11444" spans="1:8" x14ac:dyDescent="0.3">
      <c r="A11444" s="1">
        <v>11443</v>
      </c>
      <c r="B11444" t="s">
        <v>11449</v>
      </c>
      <c r="C11444" t="s">
        <v>18355</v>
      </c>
      <c r="D11444" t="s">
        <v>18309</v>
      </c>
      <c r="E11444" t="s">
        <v>18370</v>
      </c>
      <c r="F11444" t="s">
        <v>18534</v>
      </c>
      <c r="G11444" t="s">
        <v>31813</v>
      </c>
      <c r="H11444">
        <v>7.974523918769327E-3</v>
      </c>
    </row>
    <row r="11445" spans="1:8" x14ac:dyDescent="0.3">
      <c r="A11445" s="1">
        <v>11444</v>
      </c>
      <c r="B11445" t="s">
        <v>11450</v>
      </c>
      <c r="C11445" t="s">
        <v>18327</v>
      </c>
      <c r="D11445" t="s">
        <v>18375</v>
      </c>
      <c r="E11445" t="s">
        <v>18535</v>
      </c>
      <c r="F11445" t="s">
        <v>18370</v>
      </c>
      <c r="G11445" t="s">
        <v>31814</v>
      </c>
      <c r="H11445">
        <v>4.8154186148665701E-3</v>
      </c>
    </row>
    <row r="11446" spans="1:8" x14ac:dyDescent="0.3">
      <c r="A11446" s="1">
        <v>11445</v>
      </c>
      <c r="B11446" t="s">
        <v>11451</v>
      </c>
      <c r="C11446" t="s">
        <v>18354</v>
      </c>
      <c r="D11446" t="s">
        <v>18350</v>
      </c>
      <c r="E11446" t="s">
        <v>18361</v>
      </c>
      <c r="F11446" t="s">
        <v>18282</v>
      </c>
      <c r="G11446" t="s">
        <v>31815</v>
      </c>
      <c r="H11446">
        <v>2.1138998523183981E-2</v>
      </c>
    </row>
    <row r="11447" spans="1:8" x14ac:dyDescent="0.3">
      <c r="A11447" s="1">
        <v>11446</v>
      </c>
      <c r="B11447" t="s">
        <v>11452</v>
      </c>
      <c r="C11447" t="s">
        <v>18282</v>
      </c>
      <c r="D11447" t="s">
        <v>18367</v>
      </c>
      <c r="E11447" t="s">
        <v>18345</v>
      </c>
      <c r="F11447" t="s">
        <v>18459</v>
      </c>
      <c r="G11447" t="s">
        <v>31816</v>
      </c>
      <c r="H11447">
        <v>-8.2135528231510376E-4</v>
      </c>
    </row>
    <row r="11448" spans="1:8" x14ac:dyDescent="0.3">
      <c r="A11448" s="1">
        <v>11447</v>
      </c>
      <c r="B11448" t="s">
        <v>11453</v>
      </c>
      <c r="C11448" t="s">
        <v>18459</v>
      </c>
      <c r="D11448" t="s">
        <v>18337</v>
      </c>
      <c r="E11448" t="s">
        <v>18413</v>
      </c>
      <c r="F11448" t="s">
        <v>18530</v>
      </c>
      <c r="G11448" t="s">
        <v>31817</v>
      </c>
      <c r="H11448">
        <v>1.488861249375056E-2</v>
      </c>
    </row>
    <row r="11449" spans="1:8" x14ac:dyDescent="0.3">
      <c r="A11449" s="1">
        <v>11448</v>
      </c>
      <c r="B11449" t="s">
        <v>11454</v>
      </c>
      <c r="C11449" t="s">
        <v>18530</v>
      </c>
      <c r="D11449" t="s">
        <v>18361</v>
      </c>
      <c r="E11449" t="s">
        <v>18396</v>
      </c>
      <c r="F11449" t="s">
        <v>18338</v>
      </c>
      <c r="G11449" t="s">
        <v>31818</v>
      </c>
      <c r="H11449">
        <v>8.3368074857740867E-4</v>
      </c>
    </row>
    <row r="11450" spans="1:8" x14ac:dyDescent="0.3">
      <c r="A11450" s="1">
        <v>11449</v>
      </c>
      <c r="B11450" t="s">
        <v>11455</v>
      </c>
      <c r="C11450" t="s">
        <v>18364</v>
      </c>
      <c r="D11450" t="s">
        <v>18344</v>
      </c>
      <c r="E11450" t="s">
        <v>18366</v>
      </c>
      <c r="F11450" t="s">
        <v>18336</v>
      </c>
      <c r="G11450" t="s">
        <v>31819</v>
      </c>
      <c r="H11450">
        <v>-7.4782234672459112E-3</v>
      </c>
    </row>
    <row r="11451" spans="1:8" x14ac:dyDescent="0.3">
      <c r="A11451" s="1">
        <v>11450</v>
      </c>
      <c r="B11451" t="s">
        <v>11456</v>
      </c>
      <c r="C11451" t="s">
        <v>18336</v>
      </c>
      <c r="D11451" t="s">
        <v>18352</v>
      </c>
      <c r="E11451" t="s">
        <v>18346</v>
      </c>
      <c r="F11451" t="s">
        <v>18415</v>
      </c>
      <c r="G11451" t="s">
        <v>31820</v>
      </c>
      <c r="H11451">
        <v>-9.0647509865113638E-3</v>
      </c>
    </row>
    <row r="11452" spans="1:8" x14ac:dyDescent="0.3">
      <c r="A11452" s="1">
        <v>11451</v>
      </c>
      <c r="B11452" t="s">
        <v>11457</v>
      </c>
      <c r="C11452" t="s">
        <v>18415</v>
      </c>
      <c r="D11452" t="s">
        <v>18352</v>
      </c>
      <c r="E11452" t="s">
        <v>18281</v>
      </c>
      <c r="F11452" t="s">
        <v>18531</v>
      </c>
      <c r="G11452" t="s">
        <v>31821</v>
      </c>
      <c r="H11452">
        <v>-4.9099934975557818E-3</v>
      </c>
    </row>
    <row r="11453" spans="1:8" x14ac:dyDescent="0.3">
      <c r="A11453" s="1">
        <v>11452</v>
      </c>
      <c r="B11453" t="s">
        <v>11458</v>
      </c>
      <c r="C11453" t="s">
        <v>18531</v>
      </c>
      <c r="D11453" t="s">
        <v>18352</v>
      </c>
      <c r="E11453" t="s">
        <v>18458</v>
      </c>
      <c r="F11453" t="s">
        <v>18415</v>
      </c>
      <c r="G11453" t="s">
        <v>31822</v>
      </c>
      <c r="H11453">
        <v>4.9099934975557853E-3</v>
      </c>
    </row>
    <row r="11454" spans="1:8" x14ac:dyDescent="0.3">
      <c r="A11454" s="1">
        <v>11453</v>
      </c>
      <c r="B11454" t="s">
        <v>11459</v>
      </c>
      <c r="C11454" t="s">
        <v>18414</v>
      </c>
      <c r="D11454" t="s">
        <v>18331</v>
      </c>
      <c r="E11454" t="s">
        <v>18458</v>
      </c>
      <c r="F11454" t="s">
        <v>18343</v>
      </c>
      <c r="G11454" t="s">
        <v>31823</v>
      </c>
      <c r="H11454">
        <v>-7.3559792258161387E-3</v>
      </c>
    </row>
    <row r="11455" spans="1:8" x14ac:dyDescent="0.3">
      <c r="A11455" s="1">
        <v>11454</v>
      </c>
      <c r="B11455" t="s">
        <v>11460</v>
      </c>
      <c r="C11455" t="s">
        <v>18342</v>
      </c>
      <c r="D11455" t="s">
        <v>18331</v>
      </c>
      <c r="E11455" t="s">
        <v>18523</v>
      </c>
      <c r="F11455" t="s">
        <v>18414</v>
      </c>
      <c r="G11455" t="s">
        <v>31824</v>
      </c>
      <c r="H11455">
        <v>6.5359709797854493E-3</v>
      </c>
    </row>
    <row r="11456" spans="1:8" x14ac:dyDescent="0.3">
      <c r="A11456" s="1">
        <v>11455</v>
      </c>
      <c r="B11456" t="s">
        <v>11461</v>
      </c>
      <c r="C11456" t="s">
        <v>18415</v>
      </c>
      <c r="D11456" t="s">
        <v>18535</v>
      </c>
      <c r="E11456" t="s">
        <v>18415</v>
      </c>
      <c r="F11456" t="s">
        <v>18380</v>
      </c>
      <c r="G11456" t="s">
        <v>31825</v>
      </c>
      <c r="H11456">
        <v>-9.7880063661629317E-3</v>
      </c>
    </row>
    <row r="11457" spans="1:8" x14ac:dyDescent="0.3">
      <c r="A11457" s="1">
        <v>11456</v>
      </c>
      <c r="B11457" t="s">
        <v>11462</v>
      </c>
      <c r="C11457" t="s">
        <v>18369</v>
      </c>
      <c r="D11457" t="s">
        <v>18327</v>
      </c>
      <c r="E11457" t="s">
        <v>18342</v>
      </c>
      <c r="F11457" t="s">
        <v>18370</v>
      </c>
      <c r="G11457" t="s">
        <v>31826</v>
      </c>
      <c r="H11457">
        <v>-8.8889474172459283E-3</v>
      </c>
    </row>
    <row r="11458" spans="1:8" x14ac:dyDescent="0.3">
      <c r="A11458" s="1">
        <v>11457</v>
      </c>
      <c r="B11458" t="s">
        <v>11463</v>
      </c>
      <c r="C11458" t="s">
        <v>18370</v>
      </c>
      <c r="D11458" t="s">
        <v>18373</v>
      </c>
      <c r="E11458" t="s">
        <v>18378</v>
      </c>
      <c r="F11458" t="s">
        <v>15916</v>
      </c>
      <c r="G11458" t="s">
        <v>31827</v>
      </c>
      <c r="H11458">
        <v>-2.4106078366872672E-3</v>
      </c>
    </row>
    <row r="11459" spans="1:8" x14ac:dyDescent="0.3">
      <c r="A11459" s="1">
        <v>11458</v>
      </c>
      <c r="B11459" t="s">
        <v>11464</v>
      </c>
      <c r="C11459" t="s">
        <v>18350</v>
      </c>
      <c r="D11459" t="s">
        <v>15906</v>
      </c>
      <c r="E11459" t="s">
        <v>15454</v>
      </c>
      <c r="F11459" t="s">
        <v>18534</v>
      </c>
      <c r="G11459" t="s">
        <v>31828</v>
      </c>
      <c r="H11459">
        <v>-2.4048107781792839E-3</v>
      </c>
    </row>
    <row r="11460" spans="1:8" x14ac:dyDescent="0.3">
      <c r="A11460" s="1">
        <v>11459</v>
      </c>
      <c r="B11460" t="s">
        <v>11465</v>
      </c>
      <c r="C11460" t="s">
        <v>18327</v>
      </c>
      <c r="D11460" t="s">
        <v>18375</v>
      </c>
      <c r="E11460" t="s">
        <v>18376</v>
      </c>
      <c r="F11460" t="s">
        <v>18535</v>
      </c>
      <c r="G11460" t="s">
        <v>31829</v>
      </c>
      <c r="H11460">
        <v>6.4257249209704924E-3</v>
      </c>
    </row>
    <row r="11461" spans="1:8" x14ac:dyDescent="0.3">
      <c r="A11461" s="1">
        <v>11460</v>
      </c>
      <c r="B11461" t="s">
        <v>11466</v>
      </c>
      <c r="C11461" t="s">
        <v>18376</v>
      </c>
      <c r="D11461" t="s">
        <v>18373</v>
      </c>
      <c r="E11461" t="s">
        <v>18376</v>
      </c>
      <c r="F11461" t="s">
        <v>18350</v>
      </c>
      <c r="G11461" t="s">
        <v>31830</v>
      </c>
      <c r="H11461">
        <v>-4.8231604754291578E-3</v>
      </c>
    </row>
    <row r="11462" spans="1:8" x14ac:dyDescent="0.3">
      <c r="A11462" s="1">
        <v>11461</v>
      </c>
      <c r="B11462" t="s">
        <v>11467</v>
      </c>
      <c r="C11462" t="s">
        <v>18350</v>
      </c>
      <c r="D11462" t="s">
        <v>18371</v>
      </c>
      <c r="E11462" t="s">
        <v>18369</v>
      </c>
      <c r="F11462" t="s">
        <v>18379</v>
      </c>
      <c r="G11462" t="s">
        <v>31831</v>
      </c>
      <c r="H11462">
        <v>8.0515732875485555E-3</v>
      </c>
    </row>
    <row r="11463" spans="1:8" x14ac:dyDescent="0.3">
      <c r="A11463" s="1">
        <v>11462</v>
      </c>
      <c r="B11463" t="s">
        <v>11468</v>
      </c>
      <c r="C11463" t="s">
        <v>18348</v>
      </c>
      <c r="D11463" t="s">
        <v>18370</v>
      </c>
      <c r="E11463" t="s">
        <v>18349</v>
      </c>
      <c r="F11463" t="s">
        <v>18379</v>
      </c>
      <c r="G11463" t="s">
        <v>31832</v>
      </c>
      <c r="H11463">
        <v>0</v>
      </c>
    </row>
    <row r="11464" spans="1:8" x14ac:dyDescent="0.3">
      <c r="A11464" s="1">
        <v>11463</v>
      </c>
      <c r="B11464" t="s">
        <v>11469</v>
      </c>
      <c r="C11464" t="s">
        <v>18379</v>
      </c>
      <c r="D11464" t="s">
        <v>18354</v>
      </c>
      <c r="E11464" t="s">
        <v>18277</v>
      </c>
      <c r="F11464" t="s">
        <v>18352</v>
      </c>
      <c r="G11464" t="s">
        <v>31833</v>
      </c>
      <c r="H11464">
        <v>4.862246208034336E-3</v>
      </c>
    </row>
    <row r="11465" spans="1:8" x14ac:dyDescent="0.3">
      <c r="A11465" s="1">
        <v>11464</v>
      </c>
      <c r="B11465" t="s">
        <v>11470</v>
      </c>
      <c r="C11465" t="s">
        <v>18331</v>
      </c>
      <c r="D11465" t="s">
        <v>18349</v>
      </c>
      <c r="E11465" t="s">
        <v>18353</v>
      </c>
      <c r="F11465" t="s">
        <v>18342</v>
      </c>
      <c r="G11465" t="s">
        <v>31834</v>
      </c>
      <c r="H11465">
        <v>1.6260166184187571E-3</v>
      </c>
    </row>
    <row r="11466" spans="1:8" x14ac:dyDescent="0.3">
      <c r="A11466" s="1">
        <v>11465</v>
      </c>
      <c r="B11466" t="s">
        <v>11471</v>
      </c>
      <c r="C11466" t="s">
        <v>18342</v>
      </c>
      <c r="D11466" t="s">
        <v>18350</v>
      </c>
      <c r="E11466" t="s">
        <v>18343</v>
      </c>
      <c r="F11466" t="s">
        <v>18376</v>
      </c>
      <c r="G11466" t="s">
        <v>31835</v>
      </c>
      <c r="H11466">
        <v>-8.9105490330477644E-3</v>
      </c>
    </row>
    <row r="11467" spans="1:8" x14ac:dyDescent="0.3">
      <c r="A11467" s="1">
        <v>11466</v>
      </c>
      <c r="B11467" t="s">
        <v>11472</v>
      </c>
      <c r="C11467" t="s">
        <v>18376</v>
      </c>
      <c r="D11467" t="s">
        <v>15454</v>
      </c>
      <c r="E11467" t="s">
        <v>18352</v>
      </c>
      <c r="F11467" t="s">
        <v>18379</v>
      </c>
      <c r="G11467" t="s">
        <v>31836</v>
      </c>
      <c r="H11467">
        <v>2.4222862065947171E-3</v>
      </c>
    </row>
    <row r="11468" spans="1:8" x14ac:dyDescent="0.3">
      <c r="A11468" s="1">
        <v>11467</v>
      </c>
      <c r="B11468" t="s">
        <v>11473</v>
      </c>
      <c r="C11468" t="s">
        <v>18374</v>
      </c>
      <c r="D11468" t="s">
        <v>18354</v>
      </c>
      <c r="E11468" t="s">
        <v>18331</v>
      </c>
      <c r="F11468" t="s">
        <v>18348</v>
      </c>
      <c r="G11468" t="s">
        <v>31837</v>
      </c>
      <c r="H11468">
        <v>-8.0808085205354412E-4</v>
      </c>
    </row>
    <row r="11469" spans="1:8" x14ac:dyDescent="0.3">
      <c r="A11469" s="1">
        <v>11468</v>
      </c>
      <c r="B11469" t="s">
        <v>11474</v>
      </c>
      <c r="C11469" t="s">
        <v>18276</v>
      </c>
      <c r="D11469" t="s">
        <v>18378</v>
      </c>
      <c r="E11469" t="s">
        <v>18353</v>
      </c>
      <c r="F11469" t="s">
        <v>18349</v>
      </c>
      <c r="G11469" t="s">
        <v>31838</v>
      </c>
      <c r="H11469">
        <v>3.2362487792083252E-3</v>
      </c>
    </row>
    <row r="11470" spans="1:8" x14ac:dyDescent="0.3">
      <c r="A11470" s="1">
        <v>11469</v>
      </c>
      <c r="B11470" t="s">
        <v>11475</v>
      </c>
      <c r="C11470" t="s">
        <v>18349</v>
      </c>
      <c r="D11470" t="s">
        <v>18374</v>
      </c>
      <c r="E11470" t="s">
        <v>18459</v>
      </c>
      <c r="F11470" t="s">
        <v>18414</v>
      </c>
      <c r="G11470" t="s">
        <v>31839</v>
      </c>
      <c r="H11470">
        <v>1.1410066738030959E-2</v>
      </c>
    </row>
    <row r="11471" spans="1:8" x14ac:dyDescent="0.3">
      <c r="A11471" s="1">
        <v>11470</v>
      </c>
      <c r="B11471" t="s">
        <v>11476</v>
      </c>
      <c r="C11471" t="s">
        <v>18415</v>
      </c>
      <c r="D11471" t="s">
        <v>18331</v>
      </c>
      <c r="E11471" t="s">
        <v>18360</v>
      </c>
      <c r="F11471" t="s">
        <v>18531</v>
      </c>
      <c r="G11471" t="s">
        <v>31840</v>
      </c>
      <c r="H11471">
        <v>-4.0899852515250551E-3</v>
      </c>
    </row>
    <row r="11472" spans="1:8" x14ac:dyDescent="0.3">
      <c r="A11472" s="1">
        <v>11471</v>
      </c>
      <c r="B11472" t="s">
        <v>11477</v>
      </c>
      <c r="C11472" t="s">
        <v>18531</v>
      </c>
      <c r="D11472" t="s">
        <v>18343</v>
      </c>
      <c r="E11472" t="s">
        <v>18341</v>
      </c>
      <c r="F11472" t="s">
        <v>18529</v>
      </c>
      <c r="G11472" t="s">
        <v>31841</v>
      </c>
      <c r="H11472">
        <v>8.1967672041784907E-3</v>
      </c>
    </row>
    <row r="11473" spans="1:8" x14ac:dyDescent="0.3">
      <c r="A11473" s="1">
        <v>11472</v>
      </c>
      <c r="B11473" t="s">
        <v>11478</v>
      </c>
      <c r="C11473" t="s">
        <v>18529</v>
      </c>
      <c r="D11473" t="s">
        <v>15466</v>
      </c>
      <c r="E11473" t="s">
        <v>18460</v>
      </c>
      <c r="F11473" t="s">
        <v>18345</v>
      </c>
      <c r="G11473" t="s">
        <v>31842</v>
      </c>
      <c r="H11473">
        <v>3.2976122215566729E-3</v>
      </c>
    </row>
    <row r="11474" spans="1:8" x14ac:dyDescent="0.3">
      <c r="A11474" s="1">
        <v>11473</v>
      </c>
      <c r="B11474" t="s">
        <v>11479</v>
      </c>
      <c r="C11474" t="s">
        <v>18345</v>
      </c>
      <c r="D11474" t="s">
        <v>18281</v>
      </c>
      <c r="E11474" t="s">
        <v>18368</v>
      </c>
      <c r="F11474" t="s">
        <v>18523</v>
      </c>
      <c r="G11474" t="s">
        <v>31843</v>
      </c>
      <c r="H11474">
        <v>-8.2542307616754681E-4</v>
      </c>
    </row>
    <row r="11475" spans="1:8" x14ac:dyDescent="0.3">
      <c r="A11475" s="1">
        <v>11474</v>
      </c>
      <c r="B11475" t="s">
        <v>11480</v>
      </c>
      <c r="C11475" t="s">
        <v>18523</v>
      </c>
      <c r="D11475" t="s">
        <v>18531</v>
      </c>
      <c r="E11475" t="s">
        <v>18344</v>
      </c>
      <c r="F11475" t="s">
        <v>18415</v>
      </c>
      <c r="G11475" t="s">
        <v>31844</v>
      </c>
      <c r="H11475">
        <v>-5.7589628520118546E-3</v>
      </c>
    </row>
    <row r="11476" spans="1:8" x14ac:dyDescent="0.3">
      <c r="A11476" s="1">
        <v>11475</v>
      </c>
      <c r="B11476" t="s">
        <v>11481</v>
      </c>
      <c r="C11476" t="s">
        <v>18415</v>
      </c>
      <c r="D11476" t="s">
        <v>18337</v>
      </c>
      <c r="E11476" t="s">
        <v>18282</v>
      </c>
      <c r="F11476" t="s">
        <v>18367</v>
      </c>
      <c r="G11476" t="s">
        <v>31845</v>
      </c>
      <c r="H11476">
        <v>-2.4580102502691149E-3</v>
      </c>
    </row>
    <row r="11477" spans="1:8" x14ac:dyDescent="0.3">
      <c r="A11477" s="1">
        <v>11476</v>
      </c>
      <c r="B11477" t="s">
        <v>11482</v>
      </c>
      <c r="C11477" t="s">
        <v>15466</v>
      </c>
      <c r="D11477" t="s">
        <v>18531</v>
      </c>
      <c r="E11477" t="s">
        <v>18282</v>
      </c>
      <c r="F11477" t="s">
        <v>15466</v>
      </c>
      <c r="G11477" t="s">
        <v>31846</v>
      </c>
      <c r="H11477">
        <v>8.1866562083590373E-4</v>
      </c>
    </row>
    <row r="11478" spans="1:8" x14ac:dyDescent="0.3">
      <c r="A11478" s="1">
        <v>11477</v>
      </c>
      <c r="B11478" t="s">
        <v>11483</v>
      </c>
      <c r="C11478" t="s">
        <v>18367</v>
      </c>
      <c r="D11478" t="s">
        <v>18347</v>
      </c>
      <c r="E11478" t="s">
        <v>18523</v>
      </c>
      <c r="F11478" t="s">
        <v>18282</v>
      </c>
      <c r="G11478" t="s">
        <v>31847</v>
      </c>
      <c r="H11478">
        <v>3.2813811231775809E-3</v>
      </c>
    </row>
    <row r="11479" spans="1:8" x14ac:dyDescent="0.3">
      <c r="A11479" s="1">
        <v>11478</v>
      </c>
      <c r="B11479" t="s">
        <v>11484</v>
      </c>
      <c r="C11479" t="s">
        <v>18282</v>
      </c>
      <c r="D11479" t="s">
        <v>18282</v>
      </c>
      <c r="E11479" t="s">
        <v>18460</v>
      </c>
      <c r="F11479" t="s">
        <v>18344</v>
      </c>
      <c r="G11479" t="s">
        <v>31848</v>
      </c>
      <c r="H11479">
        <v>5.7684543967404479E-3</v>
      </c>
    </row>
    <row r="11480" spans="1:8" x14ac:dyDescent="0.3">
      <c r="A11480" s="1">
        <v>11479</v>
      </c>
      <c r="B11480" t="s">
        <v>11485</v>
      </c>
      <c r="C11480" t="s">
        <v>18344</v>
      </c>
      <c r="D11480" t="s">
        <v>18459</v>
      </c>
      <c r="E11480" t="s">
        <v>18360</v>
      </c>
      <c r="F11480" t="s">
        <v>18362</v>
      </c>
      <c r="G11480" t="s">
        <v>31849</v>
      </c>
      <c r="H11480">
        <v>8.2678797599399563E-4</v>
      </c>
    </row>
    <row r="11481" spans="1:8" x14ac:dyDescent="0.3">
      <c r="A11481" s="1">
        <v>11480</v>
      </c>
      <c r="B11481" t="s">
        <v>11486</v>
      </c>
      <c r="C11481" t="s">
        <v>18344</v>
      </c>
      <c r="D11481" t="s">
        <v>18415</v>
      </c>
      <c r="E11481" t="s">
        <v>18336</v>
      </c>
      <c r="F11481" t="s">
        <v>18458</v>
      </c>
      <c r="G11481" t="s">
        <v>31850</v>
      </c>
      <c r="H11481">
        <v>-5.7732119113196962E-3</v>
      </c>
    </row>
    <row r="11482" spans="1:8" x14ac:dyDescent="0.3">
      <c r="A11482" s="1">
        <v>11481</v>
      </c>
      <c r="B11482" t="s">
        <v>11487</v>
      </c>
      <c r="C11482" t="s">
        <v>18529</v>
      </c>
      <c r="D11482" t="s">
        <v>18277</v>
      </c>
      <c r="E11482" t="s">
        <v>18529</v>
      </c>
      <c r="F11482" t="s">
        <v>18459</v>
      </c>
      <c r="G11482" t="s">
        <v>31851</v>
      </c>
      <c r="H11482">
        <v>-1.6433857437300151E-3</v>
      </c>
    </row>
    <row r="11483" spans="1:8" x14ac:dyDescent="0.3">
      <c r="A11483" s="1">
        <v>11482</v>
      </c>
      <c r="B11483" t="s">
        <v>11488</v>
      </c>
      <c r="C11483" t="s">
        <v>18459</v>
      </c>
      <c r="D11483" t="s">
        <v>18337</v>
      </c>
      <c r="E11483" t="s">
        <v>18280</v>
      </c>
      <c r="F11483" t="s">
        <v>18345</v>
      </c>
      <c r="G11483" t="s">
        <v>31852</v>
      </c>
      <c r="H11483">
        <v>5.7637047167501338E-3</v>
      </c>
    </row>
    <row r="11484" spans="1:8" x14ac:dyDescent="0.3">
      <c r="A11484" s="1">
        <v>11483</v>
      </c>
      <c r="B11484" t="s">
        <v>11489</v>
      </c>
      <c r="C11484" t="s">
        <v>18345</v>
      </c>
      <c r="D11484" t="s">
        <v>18458</v>
      </c>
      <c r="E11484" t="s">
        <v>18336</v>
      </c>
      <c r="F11484" t="s">
        <v>18341</v>
      </c>
      <c r="G11484" t="s">
        <v>31853</v>
      </c>
      <c r="H11484">
        <v>-1.650165390958018E-3</v>
      </c>
    </row>
    <row r="11485" spans="1:8" x14ac:dyDescent="0.3">
      <c r="A11485" s="1">
        <v>11484</v>
      </c>
      <c r="B11485" t="s">
        <v>11490</v>
      </c>
      <c r="C11485" t="s">
        <v>18341</v>
      </c>
      <c r="D11485" t="s">
        <v>18367</v>
      </c>
      <c r="E11485" t="s">
        <v>18345</v>
      </c>
      <c r="F11485" t="s">
        <v>18414</v>
      </c>
      <c r="G11485" t="s">
        <v>31854</v>
      </c>
      <c r="H11485">
        <v>-5.7542287832520397E-3</v>
      </c>
    </row>
    <row r="11486" spans="1:8" x14ac:dyDescent="0.3">
      <c r="A11486" s="1">
        <v>11485</v>
      </c>
      <c r="B11486" t="s">
        <v>11491</v>
      </c>
      <c r="C11486" t="s">
        <v>15466</v>
      </c>
      <c r="D11486" t="s">
        <v>18367</v>
      </c>
      <c r="E11486" t="s">
        <v>18523</v>
      </c>
      <c r="F11486" t="s">
        <v>18281</v>
      </c>
      <c r="G11486" t="s">
        <v>31855</v>
      </c>
      <c r="H11486">
        <v>4.9301661078585864E-3</v>
      </c>
    </row>
    <row r="11487" spans="1:8" x14ac:dyDescent="0.3">
      <c r="A11487" s="1">
        <v>11486</v>
      </c>
      <c r="B11487" t="s">
        <v>11492</v>
      </c>
      <c r="C11487" t="s">
        <v>18281</v>
      </c>
      <c r="D11487" t="s">
        <v>18281</v>
      </c>
      <c r="E11487" t="s">
        <v>18460</v>
      </c>
      <c r="F11487" t="s">
        <v>18336</v>
      </c>
      <c r="G11487" t="s">
        <v>31856</v>
      </c>
      <c r="H11487">
        <v>4.9545931246833949E-3</v>
      </c>
    </row>
    <row r="11488" spans="1:8" x14ac:dyDescent="0.3">
      <c r="A11488" s="1">
        <v>11487</v>
      </c>
      <c r="B11488" t="s">
        <v>11493</v>
      </c>
      <c r="C11488" t="s">
        <v>18336</v>
      </c>
      <c r="D11488" t="s">
        <v>18523</v>
      </c>
      <c r="E11488" t="s">
        <v>18360</v>
      </c>
      <c r="F11488" t="s">
        <v>18362</v>
      </c>
      <c r="G11488" t="s">
        <v>31857</v>
      </c>
      <c r="H11488">
        <v>-8.274721200324241E-4</v>
      </c>
    </row>
    <row r="11489" spans="1:8" x14ac:dyDescent="0.3">
      <c r="A11489" s="1">
        <v>11488</v>
      </c>
      <c r="B11489" t="s">
        <v>11494</v>
      </c>
      <c r="C11489" t="s">
        <v>18362</v>
      </c>
      <c r="D11489" t="s">
        <v>18529</v>
      </c>
      <c r="E11489" t="s">
        <v>18295</v>
      </c>
      <c r="F11489" t="s">
        <v>18368</v>
      </c>
      <c r="G11489" t="s">
        <v>31858</v>
      </c>
      <c r="H11489">
        <v>1.655629517261156E-3</v>
      </c>
    </row>
    <row r="11490" spans="1:8" x14ac:dyDescent="0.3">
      <c r="A11490" s="1">
        <v>11489</v>
      </c>
      <c r="B11490" t="s">
        <v>11495</v>
      </c>
      <c r="C11490" t="s">
        <v>18336</v>
      </c>
      <c r="D11490" t="s">
        <v>18282</v>
      </c>
      <c r="E11490" t="s">
        <v>18368</v>
      </c>
      <c r="F11490" t="s">
        <v>18458</v>
      </c>
      <c r="G11490" t="s">
        <v>31859</v>
      </c>
      <c r="H11490">
        <v>-7.4288414285809149E-3</v>
      </c>
    </row>
    <row r="11491" spans="1:8" x14ac:dyDescent="0.3">
      <c r="A11491" s="1">
        <v>11490</v>
      </c>
      <c r="B11491" t="s">
        <v>11496</v>
      </c>
      <c r="C11491" t="s">
        <v>18282</v>
      </c>
      <c r="D11491" t="s">
        <v>15466</v>
      </c>
      <c r="E11491" t="s">
        <v>18341</v>
      </c>
      <c r="F11491" t="s">
        <v>18282</v>
      </c>
      <c r="G11491" t="s">
        <v>31860</v>
      </c>
      <c r="H11491">
        <v>-8.2203046141487491E-4</v>
      </c>
    </row>
    <row r="11492" spans="1:8" x14ac:dyDescent="0.3">
      <c r="A11492" s="1">
        <v>11491</v>
      </c>
      <c r="B11492" t="s">
        <v>11497</v>
      </c>
      <c r="C11492" t="s">
        <v>18459</v>
      </c>
      <c r="D11492" t="s">
        <v>15466</v>
      </c>
      <c r="E11492" t="s">
        <v>18368</v>
      </c>
      <c r="F11492" t="s">
        <v>18341</v>
      </c>
      <c r="G11492" t="s">
        <v>31861</v>
      </c>
      <c r="H11492">
        <v>3.2921840434770979E-3</v>
      </c>
    </row>
    <row r="11493" spans="1:8" x14ac:dyDescent="0.3">
      <c r="A11493" s="1">
        <v>11492</v>
      </c>
      <c r="B11493" t="s">
        <v>11498</v>
      </c>
      <c r="C11493" t="s">
        <v>18341</v>
      </c>
      <c r="D11493" t="s">
        <v>18529</v>
      </c>
      <c r="E11493" t="s">
        <v>18280</v>
      </c>
      <c r="F11493" t="s">
        <v>18341</v>
      </c>
      <c r="G11493" t="s">
        <v>31862</v>
      </c>
      <c r="H11493">
        <v>0</v>
      </c>
    </row>
    <row r="11494" spans="1:8" x14ac:dyDescent="0.3">
      <c r="A11494" s="1">
        <v>11493</v>
      </c>
      <c r="B11494" t="s">
        <v>11499</v>
      </c>
      <c r="C11494" t="s">
        <v>18341</v>
      </c>
      <c r="D11494" t="s">
        <v>18281</v>
      </c>
      <c r="E11494" t="s">
        <v>18385</v>
      </c>
      <c r="F11494" t="s">
        <v>18396</v>
      </c>
      <c r="G11494" t="s">
        <v>31863</v>
      </c>
      <c r="H11494">
        <v>1.8303339588750089E-2</v>
      </c>
    </row>
    <row r="11495" spans="1:8" x14ac:dyDescent="0.3">
      <c r="A11495" s="1">
        <v>11494</v>
      </c>
      <c r="B11495" t="s">
        <v>11500</v>
      </c>
      <c r="C11495" t="s">
        <v>18396</v>
      </c>
      <c r="D11495" t="s">
        <v>18280</v>
      </c>
      <c r="E11495" t="s">
        <v>18381</v>
      </c>
      <c r="F11495" t="s">
        <v>18338</v>
      </c>
      <c r="G11495" t="s">
        <v>31864</v>
      </c>
      <c r="H11495">
        <v>-6.6945856722142724E-3</v>
      </c>
    </row>
    <row r="11496" spans="1:8" x14ac:dyDescent="0.3">
      <c r="A11496" s="1">
        <v>11495</v>
      </c>
      <c r="B11496" t="s">
        <v>11501</v>
      </c>
      <c r="C11496" t="s">
        <v>18338</v>
      </c>
      <c r="D11496" t="s">
        <v>18361</v>
      </c>
      <c r="E11496" t="s">
        <v>18396</v>
      </c>
      <c r="F11496" t="s">
        <v>18338</v>
      </c>
      <c r="G11496" t="s">
        <v>31865</v>
      </c>
      <c r="H11496">
        <v>0</v>
      </c>
    </row>
    <row r="11497" spans="1:8" x14ac:dyDescent="0.3">
      <c r="A11497" s="1">
        <v>11496</v>
      </c>
      <c r="B11497" t="s">
        <v>11502</v>
      </c>
      <c r="C11497" t="s">
        <v>18364</v>
      </c>
      <c r="D11497" t="s">
        <v>18344</v>
      </c>
      <c r="E11497" t="s">
        <v>18366</v>
      </c>
      <c r="F11497" t="s">
        <v>18360</v>
      </c>
      <c r="G11497" t="s">
        <v>31866</v>
      </c>
      <c r="H11497">
        <v>-1.666667052469229E-3</v>
      </c>
    </row>
    <row r="11498" spans="1:8" x14ac:dyDescent="0.3">
      <c r="A11498" s="1">
        <v>11497</v>
      </c>
      <c r="B11498" t="s">
        <v>11503</v>
      </c>
      <c r="C11498" t="s">
        <v>18360</v>
      </c>
      <c r="D11498" t="s">
        <v>18523</v>
      </c>
      <c r="E11498" t="s">
        <v>18364</v>
      </c>
      <c r="F11498" t="s">
        <v>18346</v>
      </c>
      <c r="G11498" t="s">
        <v>31867</v>
      </c>
      <c r="H11498">
        <v>-4.1545552071471361E-3</v>
      </c>
    </row>
    <row r="11499" spans="1:8" x14ac:dyDescent="0.3">
      <c r="A11499" s="1">
        <v>11498</v>
      </c>
      <c r="B11499" t="s">
        <v>11504</v>
      </c>
      <c r="C11499" t="s">
        <v>18368</v>
      </c>
      <c r="D11499" t="s">
        <v>18345</v>
      </c>
      <c r="E11499" t="s">
        <v>18295</v>
      </c>
      <c r="F11499" t="s">
        <v>18336</v>
      </c>
      <c r="G11499" t="s">
        <v>31868</v>
      </c>
      <c r="H11499">
        <v>-1.6570012076294581E-3</v>
      </c>
    </row>
    <row r="11500" spans="1:8" x14ac:dyDescent="0.3">
      <c r="A11500" s="1">
        <v>11499</v>
      </c>
      <c r="B11500" t="s">
        <v>11505</v>
      </c>
      <c r="C11500" t="s">
        <v>18362</v>
      </c>
      <c r="D11500" t="s">
        <v>18347</v>
      </c>
      <c r="E11500" t="s">
        <v>18336</v>
      </c>
      <c r="F11500" t="s">
        <v>18531</v>
      </c>
      <c r="G11500" t="s">
        <v>31869</v>
      </c>
      <c r="H11500">
        <v>-1.397474448406716E-2</v>
      </c>
    </row>
    <row r="11501" spans="1:8" x14ac:dyDescent="0.3">
      <c r="A11501" s="1">
        <v>11500</v>
      </c>
      <c r="B11501" t="s">
        <v>11506</v>
      </c>
      <c r="C11501" t="s">
        <v>18277</v>
      </c>
      <c r="D11501" t="s">
        <v>15454</v>
      </c>
      <c r="E11501" t="s">
        <v>15466</v>
      </c>
      <c r="F11501" t="s">
        <v>18342</v>
      </c>
      <c r="G11501" t="s">
        <v>31870</v>
      </c>
      <c r="H11501">
        <v>-3.2599865872074861E-3</v>
      </c>
    </row>
    <row r="11502" spans="1:8" x14ac:dyDescent="0.3">
      <c r="A11502" s="1">
        <v>11501</v>
      </c>
      <c r="B11502" t="s">
        <v>11507</v>
      </c>
      <c r="C11502" t="s">
        <v>18342</v>
      </c>
      <c r="D11502" t="s">
        <v>18276</v>
      </c>
      <c r="E11502" t="s">
        <v>18343</v>
      </c>
      <c r="F11502" t="s">
        <v>18352</v>
      </c>
      <c r="G11502" t="s">
        <v>31871</v>
      </c>
      <c r="H11502">
        <v>-1.6260166184187831E-3</v>
      </c>
    </row>
    <row r="11503" spans="1:8" x14ac:dyDescent="0.3">
      <c r="A11503" s="1">
        <v>11502</v>
      </c>
      <c r="B11503" t="s">
        <v>11508</v>
      </c>
      <c r="C11503" t="s">
        <v>18331</v>
      </c>
      <c r="D11503" t="s">
        <v>18348</v>
      </c>
      <c r="E11503" t="s">
        <v>18531</v>
      </c>
      <c r="F11503" t="s">
        <v>18353</v>
      </c>
      <c r="G11503" t="s">
        <v>31872</v>
      </c>
      <c r="H11503">
        <v>3.2546814735420881E-3</v>
      </c>
    </row>
    <row r="11504" spans="1:8" x14ac:dyDescent="0.3">
      <c r="A11504" s="1">
        <v>11503</v>
      </c>
      <c r="B11504" t="s">
        <v>11509</v>
      </c>
      <c r="C11504" t="s">
        <v>18347</v>
      </c>
      <c r="D11504" t="s">
        <v>18349</v>
      </c>
      <c r="E11504" t="s">
        <v>18347</v>
      </c>
      <c r="F11504" t="s">
        <v>18343</v>
      </c>
      <c r="G11504" t="s">
        <v>31873</v>
      </c>
      <c r="H11504">
        <v>-8.1466399617633573E-4</v>
      </c>
    </row>
    <row r="11505" spans="1:8" x14ac:dyDescent="0.3">
      <c r="A11505" s="1">
        <v>11504</v>
      </c>
      <c r="B11505" t="s">
        <v>11510</v>
      </c>
      <c r="C11505" t="s">
        <v>18343</v>
      </c>
      <c r="D11505" t="s">
        <v>18352</v>
      </c>
      <c r="E11505" t="s">
        <v>18367</v>
      </c>
      <c r="F11505" t="s">
        <v>18531</v>
      </c>
      <c r="G11505" t="s">
        <v>31874</v>
      </c>
      <c r="H11505">
        <v>2.4459857282604419E-3</v>
      </c>
    </row>
    <row r="11506" spans="1:8" x14ac:dyDescent="0.3">
      <c r="A11506" s="1">
        <v>11505</v>
      </c>
      <c r="B11506" t="s">
        <v>11511</v>
      </c>
      <c r="C11506" t="s">
        <v>18531</v>
      </c>
      <c r="D11506" t="s">
        <v>18353</v>
      </c>
      <c r="E11506" t="s">
        <v>18281</v>
      </c>
      <c r="F11506" t="s">
        <v>15466</v>
      </c>
      <c r="G11506" t="s">
        <v>31875</v>
      </c>
      <c r="H11506">
        <v>3.2706488681227071E-3</v>
      </c>
    </row>
    <row r="11507" spans="1:8" x14ac:dyDescent="0.3">
      <c r="A11507" s="1">
        <v>11506</v>
      </c>
      <c r="B11507" t="s">
        <v>11512</v>
      </c>
      <c r="C11507" t="s">
        <v>15466</v>
      </c>
      <c r="D11507" t="s">
        <v>18376</v>
      </c>
      <c r="E11507" t="s">
        <v>15466</v>
      </c>
      <c r="F11507" t="s">
        <v>18369</v>
      </c>
      <c r="G11507" t="s">
        <v>31876</v>
      </c>
      <c r="H11507">
        <v>-9.7800290536397185E-3</v>
      </c>
    </row>
    <row r="11508" spans="1:8" x14ac:dyDescent="0.3">
      <c r="A11508" s="1">
        <v>11507</v>
      </c>
      <c r="B11508" t="s">
        <v>11513</v>
      </c>
      <c r="C11508" t="s">
        <v>18349</v>
      </c>
      <c r="D11508" t="s">
        <v>18378</v>
      </c>
      <c r="E11508" t="s">
        <v>18343</v>
      </c>
      <c r="F11508" t="s">
        <v>18342</v>
      </c>
      <c r="G11508" t="s">
        <v>31877</v>
      </c>
      <c r="H11508">
        <v>3.2493935983096112E-3</v>
      </c>
    </row>
    <row r="11509" spans="1:8" x14ac:dyDescent="0.3">
      <c r="A11509" s="1">
        <v>11508</v>
      </c>
      <c r="B11509" t="s">
        <v>11514</v>
      </c>
      <c r="C11509" t="s">
        <v>18331</v>
      </c>
      <c r="D11509" t="s">
        <v>18352</v>
      </c>
      <c r="E11509" t="s">
        <v>18337</v>
      </c>
      <c r="F11509" t="s">
        <v>18531</v>
      </c>
      <c r="G11509" t="s">
        <v>31878</v>
      </c>
      <c r="H11509">
        <v>3.2599865872075008E-3</v>
      </c>
    </row>
    <row r="11510" spans="1:8" x14ac:dyDescent="0.3">
      <c r="A11510" s="1">
        <v>11509</v>
      </c>
      <c r="B11510" t="s">
        <v>11515</v>
      </c>
      <c r="C11510" t="s">
        <v>18347</v>
      </c>
      <c r="D11510" t="s">
        <v>18343</v>
      </c>
      <c r="E11510" t="s">
        <v>18414</v>
      </c>
      <c r="F11510" t="s">
        <v>18531</v>
      </c>
      <c r="G11510" t="s">
        <v>31879</v>
      </c>
      <c r="H11510">
        <v>0</v>
      </c>
    </row>
    <row r="11511" spans="1:8" x14ac:dyDescent="0.3">
      <c r="A11511" s="1">
        <v>11510</v>
      </c>
      <c r="B11511" t="s">
        <v>11516</v>
      </c>
      <c r="C11511" t="s">
        <v>18347</v>
      </c>
      <c r="D11511" t="s">
        <v>18331</v>
      </c>
      <c r="E11511" t="s">
        <v>18337</v>
      </c>
      <c r="F11511" t="s">
        <v>18342</v>
      </c>
      <c r="G11511" t="s">
        <v>31880</v>
      </c>
      <c r="H11511">
        <v>-3.2599865872074861E-3</v>
      </c>
    </row>
    <row r="11512" spans="1:8" x14ac:dyDescent="0.3">
      <c r="A11512" s="1">
        <v>11511</v>
      </c>
      <c r="B11512" t="s">
        <v>11517</v>
      </c>
      <c r="C11512" t="s">
        <v>18342</v>
      </c>
      <c r="D11512" t="s">
        <v>18352</v>
      </c>
      <c r="E11512" t="s">
        <v>18367</v>
      </c>
      <c r="F11512" t="s">
        <v>18531</v>
      </c>
      <c r="G11512" t="s">
        <v>31881</v>
      </c>
      <c r="H11512">
        <v>3.2599865872075008E-3</v>
      </c>
    </row>
    <row r="11513" spans="1:8" x14ac:dyDescent="0.3">
      <c r="A11513" s="1">
        <v>11512</v>
      </c>
      <c r="B11513" t="s">
        <v>11518</v>
      </c>
      <c r="C11513" t="s">
        <v>18531</v>
      </c>
      <c r="D11513" t="s">
        <v>18352</v>
      </c>
      <c r="E11513" t="s">
        <v>18367</v>
      </c>
      <c r="F11513" t="s">
        <v>18531</v>
      </c>
      <c r="G11513" t="s">
        <v>31882</v>
      </c>
      <c r="H11513">
        <v>0</v>
      </c>
    </row>
    <row r="11514" spans="1:8" x14ac:dyDescent="0.3">
      <c r="A11514" s="1">
        <v>11513</v>
      </c>
      <c r="B11514" t="s">
        <v>11519</v>
      </c>
      <c r="C11514" t="s">
        <v>18531</v>
      </c>
      <c r="D11514" t="s">
        <v>18343</v>
      </c>
      <c r="E11514" t="s">
        <v>18529</v>
      </c>
      <c r="F11514" t="s">
        <v>18282</v>
      </c>
      <c r="G11514" t="s">
        <v>31883</v>
      </c>
      <c r="H11514">
        <v>6.5520299913001141E-3</v>
      </c>
    </row>
    <row r="11515" spans="1:8" x14ac:dyDescent="0.3">
      <c r="A11515" s="1">
        <v>11514</v>
      </c>
      <c r="B11515" t="s">
        <v>11520</v>
      </c>
      <c r="C11515" t="s">
        <v>18282</v>
      </c>
      <c r="D11515" t="s">
        <v>18459</v>
      </c>
      <c r="E11515" t="s">
        <v>18280</v>
      </c>
      <c r="F11515" t="s">
        <v>18458</v>
      </c>
      <c r="G11515" t="s">
        <v>31884</v>
      </c>
      <c r="H11515">
        <v>8.2203046141487968E-4</v>
      </c>
    </row>
    <row r="11516" spans="1:8" x14ac:dyDescent="0.3">
      <c r="A11516" s="1">
        <v>11515</v>
      </c>
      <c r="B11516" t="s">
        <v>11521</v>
      </c>
      <c r="C11516" t="s">
        <v>18458</v>
      </c>
      <c r="D11516" t="s">
        <v>18535</v>
      </c>
      <c r="E11516" t="s">
        <v>18523</v>
      </c>
      <c r="F11516" t="s">
        <v>18374</v>
      </c>
      <c r="G11516" t="s">
        <v>31885</v>
      </c>
      <c r="H11516">
        <v>-1.6313575491523791E-2</v>
      </c>
    </row>
    <row r="11517" spans="1:8" x14ac:dyDescent="0.3">
      <c r="A11517" s="1">
        <v>11516</v>
      </c>
      <c r="B11517" t="s">
        <v>11522</v>
      </c>
      <c r="C11517" t="s">
        <v>18379</v>
      </c>
      <c r="D11517" t="s">
        <v>15916</v>
      </c>
      <c r="E11517" t="s">
        <v>18380</v>
      </c>
      <c r="F11517" t="s">
        <v>18349</v>
      </c>
      <c r="G11517" t="s">
        <v>31886</v>
      </c>
      <c r="H11517">
        <v>1.6194335523029759E-3</v>
      </c>
    </row>
    <row r="11518" spans="1:8" x14ac:dyDescent="0.3">
      <c r="A11518" s="1">
        <v>11517</v>
      </c>
      <c r="B11518" t="s">
        <v>11523</v>
      </c>
      <c r="C11518" t="s">
        <v>18369</v>
      </c>
      <c r="D11518" t="s">
        <v>18534</v>
      </c>
      <c r="E11518" t="s">
        <v>18343</v>
      </c>
      <c r="F11518" t="s">
        <v>18378</v>
      </c>
      <c r="G11518" t="s">
        <v>31887</v>
      </c>
      <c r="H11518">
        <v>-6.4620580280908679E-3</v>
      </c>
    </row>
    <row r="11519" spans="1:8" x14ac:dyDescent="0.3">
      <c r="A11519" s="1">
        <v>11518</v>
      </c>
      <c r="B11519" t="s">
        <v>11524</v>
      </c>
      <c r="C11519" t="s">
        <v>18535</v>
      </c>
      <c r="D11519" t="s">
        <v>15454</v>
      </c>
      <c r="E11519" t="s">
        <v>18374</v>
      </c>
      <c r="F11519" t="s">
        <v>18276</v>
      </c>
      <c r="G11519" t="s">
        <v>31888</v>
      </c>
      <c r="H11519">
        <v>2.4183808642816531E-3</v>
      </c>
    </row>
    <row r="11520" spans="1:8" x14ac:dyDescent="0.3">
      <c r="A11520" s="1">
        <v>11519</v>
      </c>
      <c r="B11520" t="s">
        <v>11525</v>
      </c>
      <c r="C11520" t="s">
        <v>18276</v>
      </c>
      <c r="D11520" t="s">
        <v>18535</v>
      </c>
      <c r="E11520" t="s">
        <v>18337</v>
      </c>
      <c r="F11520" t="s">
        <v>18343</v>
      </c>
      <c r="G11520" t="s">
        <v>31889</v>
      </c>
      <c r="H11520">
        <v>8.9177729220547893E-3</v>
      </c>
    </row>
    <row r="11521" spans="1:8" x14ac:dyDescent="0.3">
      <c r="A11521" s="1">
        <v>11520</v>
      </c>
      <c r="B11521" t="s">
        <v>11526</v>
      </c>
      <c r="C11521" t="s">
        <v>18343</v>
      </c>
      <c r="D11521" t="s">
        <v>18343</v>
      </c>
      <c r="E11521" t="s">
        <v>18362</v>
      </c>
      <c r="F11521" t="s">
        <v>18345</v>
      </c>
      <c r="G11521" t="s">
        <v>31890</v>
      </c>
      <c r="H11521">
        <v>1.394036515399558E-2</v>
      </c>
    </row>
    <row r="11522" spans="1:8" x14ac:dyDescent="0.3">
      <c r="A11522" s="1">
        <v>11521</v>
      </c>
      <c r="B11522" t="s">
        <v>11527</v>
      </c>
      <c r="C11522" t="s">
        <v>18523</v>
      </c>
      <c r="D11522" t="s">
        <v>15466</v>
      </c>
      <c r="E11522" t="s">
        <v>18344</v>
      </c>
      <c r="F11522" t="s">
        <v>18281</v>
      </c>
      <c r="G11522" t="s">
        <v>31891</v>
      </c>
      <c r="H11522">
        <v>-2.474228066351389E-3</v>
      </c>
    </row>
    <row r="11523" spans="1:8" x14ac:dyDescent="0.3">
      <c r="A11523" s="1">
        <v>11522</v>
      </c>
      <c r="B11523" t="s">
        <v>11528</v>
      </c>
      <c r="C11523" t="s">
        <v>18281</v>
      </c>
      <c r="D11523" t="s">
        <v>18459</v>
      </c>
      <c r="E11523" t="s">
        <v>18360</v>
      </c>
      <c r="F11523" t="s">
        <v>18345</v>
      </c>
      <c r="G11523" t="s">
        <v>31892</v>
      </c>
      <c r="H11523">
        <v>2.4742280663515E-3</v>
      </c>
    </row>
    <row r="11524" spans="1:8" x14ac:dyDescent="0.3">
      <c r="A11524" s="1">
        <v>11523</v>
      </c>
      <c r="B11524" t="s">
        <v>11529</v>
      </c>
      <c r="C11524" t="s">
        <v>18345</v>
      </c>
      <c r="D11524" t="s">
        <v>18529</v>
      </c>
      <c r="E11524" t="s">
        <v>18368</v>
      </c>
      <c r="F11524" t="s">
        <v>18529</v>
      </c>
      <c r="G11524" t="s">
        <v>31893</v>
      </c>
      <c r="H11524">
        <v>-3.297612221556721E-3</v>
      </c>
    </row>
    <row r="11525" spans="1:8" x14ac:dyDescent="0.3">
      <c r="A11525" s="1">
        <v>11524</v>
      </c>
      <c r="B11525" t="s">
        <v>11530</v>
      </c>
      <c r="C11525" t="s">
        <v>18529</v>
      </c>
      <c r="D11525" t="s">
        <v>18282</v>
      </c>
      <c r="E11525" t="s">
        <v>18341</v>
      </c>
      <c r="F11525" t="s">
        <v>18458</v>
      </c>
      <c r="G11525" t="s">
        <v>31894</v>
      </c>
      <c r="H11525">
        <v>-8.2270675146350837E-4</v>
      </c>
    </row>
    <row r="11526" spans="1:8" x14ac:dyDescent="0.3">
      <c r="A11526" s="1">
        <v>11525</v>
      </c>
      <c r="B11526" t="s">
        <v>11531</v>
      </c>
      <c r="C11526" t="s">
        <v>18529</v>
      </c>
      <c r="D11526" t="s">
        <v>15466</v>
      </c>
      <c r="E11526" t="s">
        <v>18336</v>
      </c>
      <c r="F11526" t="s">
        <v>18458</v>
      </c>
      <c r="G11526" t="s">
        <v>31895</v>
      </c>
      <c r="H11526">
        <v>0</v>
      </c>
    </row>
    <row r="11527" spans="1:8" x14ac:dyDescent="0.3">
      <c r="A11527" s="1">
        <v>11526</v>
      </c>
      <c r="B11527" t="s">
        <v>11532</v>
      </c>
      <c r="C11527" t="s">
        <v>18282</v>
      </c>
      <c r="D11527" t="s">
        <v>18414</v>
      </c>
      <c r="E11527" t="s">
        <v>18523</v>
      </c>
      <c r="F11527" t="s">
        <v>18282</v>
      </c>
      <c r="G11527" t="s">
        <v>31896</v>
      </c>
      <c r="H11527">
        <v>-8.2203046141487491E-4</v>
      </c>
    </row>
    <row r="11528" spans="1:8" x14ac:dyDescent="0.3">
      <c r="A11528" s="1">
        <v>11527</v>
      </c>
      <c r="B11528" t="s">
        <v>11533</v>
      </c>
      <c r="C11528" t="s">
        <v>18282</v>
      </c>
      <c r="D11528" t="s">
        <v>18531</v>
      </c>
      <c r="E11528" t="s">
        <v>18281</v>
      </c>
      <c r="F11528" t="s">
        <v>18337</v>
      </c>
      <c r="G11528" t="s">
        <v>31897</v>
      </c>
      <c r="H11528">
        <v>-4.9180426996451448E-3</v>
      </c>
    </row>
    <row r="11529" spans="1:8" x14ac:dyDescent="0.3">
      <c r="A11529" s="1">
        <v>11528</v>
      </c>
      <c r="B11529" t="s">
        <v>11534</v>
      </c>
      <c r="C11529" t="s">
        <v>18337</v>
      </c>
      <c r="D11529" t="s">
        <v>18277</v>
      </c>
      <c r="E11529" t="s">
        <v>18459</v>
      </c>
      <c r="F11529" t="s">
        <v>18414</v>
      </c>
      <c r="G11529" t="s">
        <v>31898</v>
      </c>
      <c r="H11529">
        <v>2.455997959870082E-3</v>
      </c>
    </row>
    <row r="11530" spans="1:8" x14ac:dyDescent="0.3">
      <c r="A11530" s="1">
        <v>11529</v>
      </c>
      <c r="B11530" t="s">
        <v>11535</v>
      </c>
      <c r="C11530" t="s">
        <v>18414</v>
      </c>
      <c r="D11530" t="s">
        <v>18277</v>
      </c>
      <c r="E11530" t="s">
        <v>18458</v>
      </c>
      <c r="F11530" t="s">
        <v>18414</v>
      </c>
      <c r="G11530" t="s">
        <v>31899</v>
      </c>
      <c r="H11530">
        <v>0</v>
      </c>
    </row>
    <row r="11531" spans="1:8" x14ac:dyDescent="0.3">
      <c r="A11531" s="1">
        <v>11530</v>
      </c>
      <c r="B11531" t="s">
        <v>11536</v>
      </c>
      <c r="C11531" t="s">
        <v>18414</v>
      </c>
      <c r="D11531" t="s">
        <v>18414</v>
      </c>
      <c r="E11531" t="s">
        <v>18523</v>
      </c>
      <c r="F11531" t="s">
        <v>18458</v>
      </c>
      <c r="G11531" t="s">
        <v>31900</v>
      </c>
      <c r="H11531">
        <v>3.284075201189797E-3</v>
      </c>
    </row>
    <row r="11532" spans="1:8" x14ac:dyDescent="0.3">
      <c r="A11532" s="1">
        <v>11531</v>
      </c>
      <c r="B11532" t="s">
        <v>11537</v>
      </c>
      <c r="C11532" t="s">
        <v>18458</v>
      </c>
      <c r="D11532" t="s">
        <v>18414</v>
      </c>
      <c r="E11532" t="s">
        <v>18341</v>
      </c>
      <c r="F11532" t="s">
        <v>18458</v>
      </c>
      <c r="G11532" t="s">
        <v>31901</v>
      </c>
      <c r="H11532">
        <v>0</v>
      </c>
    </row>
    <row r="11533" spans="1:8" x14ac:dyDescent="0.3">
      <c r="A11533" s="1">
        <v>11532</v>
      </c>
      <c r="B11533" t="s">
        <v>11538</v>
      </c>
      <c r="C11533" t="s">
        <v>18282</v>
      </c>
      <c r="D11533" t="s">
        <v>18350</v>
      </c>
      <c r="E11533" t="s">
        <v>18458</v>
      </c>
      <c r="F11533" t="s">
        <v>18374</v>
      </c>
      <c r="G11533" t="s">
        <v>31902</v>
      </c>
      <c r="H11533">
        <v>-1.6313575491523791E-2</v>
      </c>
    </row>
    <row r="11534" spans="1:8" x14ac:dyDescent="0.3">
      <c r="A11534" s="1">
        <v>11533</v>
      </c>
      <c r="B11534" t="s">
        <v>11539</v>
      </c>
      <c r="C11534" t="s">
        <v>18374</v>
      </c>
      <c r="D11534" t="s">
        <v>18348</v>
      </c>
      <c r="E11534" t="s">
        <v>18337</v>
      </c>
      <c r="F11534" t="s">
        <v>18343</v>
      </c>
      <c r="G11534" t="s">
        <v>31903</v>
      </c>
      <c r="H11534">
        <v>6.4935293105483124E-3</v>
      </c>
    </row>
    <row r="11535" spans="1:8" x14ac:dyDescent="0.3">
      <c r="A11535" s="1">
        <v>11534</v>
      </c>
      <c r="B11535" t="s">
        <v>11540</v>
      </c>
      <c r="C11535" t="s">
        <v>18343</v>
      </c>
      <c r="D11535" t="s">
        <v>18331</v>
      </c>
      <c r="E11535" t="s">
        <v>18344</v>
      </c>
      <c r="F11535" t="s">
        <v>18282</v>
      </c>
      <c r="G11535" t="s">
        <v>31904</v>
      </c>
      <c r="H11535">
        <v>8.9980157195605828E-3</v>
      </c>
    </row>
    <row r="11536" spans="1:8" x14ac:dyDescent="0.3">
      <c r="A11536" s="1">
        <v>11535</v>
      </c>
      <c r="B11536" t="s">
        <v>11541</v>
      </c>
      <c r="C11536" t="s">
        <v>18282</v>
      </c>
      <c r="D11536" t="s">
        <v>18277</v>
      </c>
      <c r="E11536" t="s">
        <v>18281</v>
      </c>
      <c r="F11536" t="s">
        <v>18529</v>
      </c>
      <c r="G11536" t="s">
        <v>31905</v>
      </c>
      <c r="H11536">
        <v>1.644737212878245E-3</v>
      </c>
    </row>
    <row r="11537" spans="1:8" x14ac:dyDescent="0.3">
      <c r="A11537" s="1">
        <v>11536</v>
      </c>
      <c r="B11537" t="s">
        <v>11542</v>
      </c>
      <c r="C11537" t="s">
        <v>18529</v>
      </c>
      <c r="D11537" t="s">
        <v>15466</v>
      </c>
      <c r="E11537" t="s">
        <v>18523</v>
      </c>
      <c r="F11537" t="s">
        <v>18414</v>
      </c>
      <c r="G11537" t="s">
        <v>31906</v>
      </c>
      <c r="H11537">
        <v>-4.1067819526533593E-3</v>
      </c>
    </row>
    <row r="11538" spans="1:8" x14ac:dyDescent="0.3">
      <c r="A11538" s="1">
        <v>11537</v>
      </c>
      <c r="B11538" t="s">
        <v>11543</v>
      </c>
      <c r="C11538" t="s">
        <v>18414</v>
      </c>
      <c r="D11538" t="s">
        <v>18277</v>
      </c>
      <c r="E11538" t="s">
        <v>18282</v>
      </c>
      <c r="F11538" t="s">
        <v>18367</v>
      </c>
      <c r="G11538" t="s">
        <v>31907</v>
      </c>
      <c r="H11538">
        <v>-1.6380020042383581E-3</v>
      </c>
    </row>
    <row r="11539" spans="1:8" x14ac:dyDescent="0.3">
      <c r="A11539" s="1">
        <v>11538</v>
      </c>
      <c r="B11539" t="s">
        <v>11544</v>
      </c>
      <c r="C11539" t="s">
        <v>15466</v>
      </c>
      <c r="D11539" t="s">
        <v>18277</v>
      </c>
      <c r="E11539" t="s">
        <v>18282</v>
      </c>
      <c r="F11539" t="s">
        <v>15466</v>
      </c>
      <c r="G11539" t="s">
        <v>31908</v>
      </c>
      <c r="H11539">
        <v>8.1866562083590373E-4</v>
      </c>
    </row>
    <row r="11540" spans="1:8" x14ac:dyDescent="0.3">
      <c r="A11540" s="1">
        <v>11539</v>
      </c>
      <c r="B11540" t="s">
        <v>11545</v>
      </c>
      <c r="C11540" t="s">
        <v>15466</v>
      </c>
      <c r="D11540" t="s">
        <v>18331</v>
      </c>
      <c r="E11540" t="s">
        <v>18414</v>
      </c>
      <c r="F11540" t="s">
        <v>18347</v>
      </c>
      <c r="G11540" t="s">
        <v>31909</v>
      </c>
      <c r="H11540">
        <v>-4.0866423854520164E-3</v>
      </c>
    </row>
    <row r="11541" spans="1:8" x14ac:dyDescent="0.3">
      <c r="A11541" s="1">
        <v>11540</v>
      </c>
      <c r="B11541" t="s">
        <v>11546</v>
      </c>
      <c r="C11541" t="s">
        <v>18353</v>
      </c>
      <c r="D11541" t="s">
        <v>18374</v>
      </c>
      <c r="E11541" t="s">
        <v>18347</v>
      </c>
      <c r="F11541" t="s">
        <v>18352</v>
      </c>
      <c r="G11541" t="s">
        <v>31910</v>
      </c>
      <c r="H11541">
        <v>-4.0700096882968677E-3</v>
      </c>
    </row>
    <row r="11542" spans="1:8" x14ac:dyDescent="0.3">
      <c r="A11542" s="1">
        <v>11541</v>
      </c>
      <c r="B11542" t="s">
        <v>11547</v>
      </c>
      <c r="C11542" t="s">
        <v>18380</v>
      </c>
      <c r="D11542" t="s">
        <v>18380</v>
      </c>
      <c r="E11542" t="s">
        <v>18367</v>
      </c>
      <c r="F11542" t="s">
        <v>18531</v>
      </c>
      <c r="G11542" t="s">
        <v>31911</v>
      </c>
      <c r="H11542">
        <v>4.8860032056262104E-3</v>
      </c>
    </row>
    <row r="11543" spans="1:8" x14ac:dyDescent="0.3">
      <c r="A11543" s="1">
        <v>11542</v>
      </c>
      <c r="B11543" t="s">
        <v>11548</v>
      </c>
      <c r="C11543" t="s">
        <v>18347</v>
      </c>
      <c r="D11543" t="s">
        <v>18380</v>
      </c>
      <c r="E11543" t="s">
        <v>18337</v>
      </c>
      <c r="F11543" t="s">
        <v>18531</v>
      </c>
      <c r="G11543" t="s">
        <v>31912</v>
      </c>
      <c r="H11543">
        <v>0</v>
      </c>
    </row>
    <row r="11544" spans="1:8" x14ac:dyDescent="0.3">
      <c r="A11544" s="1">
        <v>11543</v>
      </c>
      <c r="B11544" t="s">
        <v>11549</v>
      </c>
      <c r="C11544" t="s">
        <v>18347</v>
      </c>
      <c r="D11544" t="s">
        <v>18352</v>
      </c>
      <c r="E11544" t="s">
        <v>18531</v>
      </c>
      <c r="F11544" t="s">
        <v>18347</v>
      </c>
      <c r="G11544" t="s">
        <v>31913</v>
      </c>
      <c r="H11544">
        <v>-8.1599351732930254E-4</v>
      </c>
    </row>
    <row r="11545" spans="1:8" x14ac:dyDescent="0.3">
      <c r="A11545" s="1">
        <v>11544</v>
      </c>
      <c r="B11545" t="s">
        <v>11550</v>
      </c>
      <c r="C11545" t="s">
        <v>18353</v>
      </c>
      <c r="D11545" t="s">
        <v>18380</v>
      </c>
      <c r="E11545" t="s">
        <v>18531</v>
      </c>
      <c r="F11545" t="s">
        <v>18331</v>
      </c>
      <c r="G11545" t="s">
        <v>31914</v>
      </c>
      <c r="H11545">
        <v>-3.2573318703066219E-3</v>
      </c>
    </row>
    <row r="11546" spans="1:8" x14ac:dyDescent="0.3">
      <c r="A11546" s="1">
        <v>11545</v>
      </c>
      <c r="B11546" t="s">
        <v>11551</v>
      </c>
      <c r="C11546" t="s">
        <v>18331</v>
      </c>
      <c r="D11546" t="s">
        <v>18304</v>
      </c>
      <c r="E11546" t="s">
        <v>18277</v>
      </c>
      <c r="F11546" t="s">
        <v>18347</v>
      </c>
      <c r="G11546" t="s">
        <v>31915</v>
      </c>
      <c r="H11546">
        <v>3.2573318703065048E-3</v>
      </c>
    </row>
    <row r="11547" spans="1:8" x14ac:dyDescent="0.3">
      <c r="A11547" s="1">
        <v>11546</v>
      </c>
      <c r="B11547" t="s">
        <v>11552</v>
      </c>
      <c r="C11547" t="s">
        <v>18353</v>
      </c>
      <c r="D11547" t="s">
        <v>18331</v>
      </c>
      <c r="E11547" t="s">
        <v>18529</v>
      </c>
      <c r="F11547" t="s">
        <v>18367</v>
      </c>
      <c r="G11547" t="s">
        <v>31916</v>
      </c>
      <c r="H11547">
        <v>3.267976764616013E-3</v>
      </c>
    </row>
    <row r="11548" spans="1:8" x14ac:dyDescent="0.3">
      <c r="A11548" s="1">
        <v>11547</v>
      </c>
      <c r="B11548" t="s">
        <v>11553</v>
      </c>
      <c r="C11548" t="s">
        <v>18337</v>
      </c>
      <c r="D11548" t="s">
        <v>18343</v>
      </c>
      <c r="E11548" t="s">
        <v>15466</v>
      </c>
      <c r="F11548" t="s">
        <v>18353</v>
      </c>
      <c r="G11548" t="s">
        <v>31917</v>
      </c>
      <c r="H11548">
        <v>-4.0833049793707679E-3</v>
      </c>
    </row>
    <row r="11549" spans="1:8" x14ac:dyDescent="0.3">
      <c r="A11549" s="1">
        <v>11548</v>
      </c>
      <c r="B11549" t="s">
        <v>11554</v>
      </c>
      <c r="C11549" t="s">
        <v>18353</v>
      </c>
      <c r="D11549" t="s">
        <v>18343</v>
      </c>
      <c r="E11549" t="s">
        <v>18277</v>
      </c>
      <c r="F11549" t="s">
        <v>18353</v>
      </c>
      <c r="G11549" t="s">
        <v>31918</v>
      </c>
      <c r="H11549">
        <v>0</v>
      </c>
    </row>
    <row r="11550" spans="1:8" x14ac:dyDescent="0.3">
      <c r="A11550" s="1">
        <v>11549</v>
      </c>
      <c r="B11550" t="s">
        <v>11555</v>
      </c>
      <c r="C11550" t="s">
        <v>18347</v>
      </c>
      <c r="D11550" t="s">
        <v>18380</v>
      </c>
      <c r="E11550" t="s">
        <v>18347</v>
      </c>
      <c r="F11550" t="s">
        <v>18331</v>
      </c>
      <c r="G11550" t="s">
        <v>31919</v>
      </c>
      <c r="H11550">
        <v>-2.4420036555518562E-3</v>
      </c>
    </row>
    <row r="11551" spans="1:8" x14ac:dyDescent="0.3">
      <c r="A11551" s="1">
        <v>11550</v>
      </c>
      <c r="B11551" t="s">
        <v>11556</v>
      </c>
      <c r="C11551" t="s">
        <v>18331</v>
      </c>
      <c r="D11551" t="s">
        <v>18369</v>
      </c>
      <c r="E11551" t="s">
        <v>18347</v>
      </c>
      <c r="F11551" t="s">
        <v>18380</v>
      </c>
      <c r="G11551" t="s">
        <v>31920</v>
      </c>
      <c r="H11551">
        <v>-1.624695727001922E-3</v>
      </c>
    </row>
    <row r="11552" spans="1:8" x14ac:dyDescent="0.3">
      <c r="A11552" s="1">
        <v>11551</v>
      </c>
      <c r="B11552" t="s">
        <v>11557</v>
      </c>
      <c r="C11552" t="s">
        <v>18352</v>
      </c>
      <c r="D11552" t="s">
        <v>18349</v>
      </c>
      <c r="E11552" t="s">
        <v>18343</v>
      </c>
      <c r="F11552" t="s">
        <v>18352</v>
      </c>
      <c r="G11552" t="s">
        <v>31921</v>
      </c>
      <c r="H11552">
        <v>8.1201790901167848E-4</v>
      </c>
    </row>
    <row r="11553" spans="1:8" x14ac:dyDescent="0.3">
      <c r="A11553" s="1">
        <v>11552</v>
      </c>
      <c r="B11553" t="s">
        <v>11558</v>
      </c>
      <c r="C11553" t="s">
        <v>18331</v>
      </c>
      <c r="D11553" t="s">
        <v>18376</v>
      </c>
      <c r="E11553" t="s">
        <v>18331</v>
      </c>
      <c r="F11553" t="s">
        <v>18349</v>
      </c>
      <c r="G11553" t="s">
        <v>31922</v>
      </c>
      <c r="H11553">
        <v>-2.4340782808796408E-3</v>
      </c>
    </row>
    <row r="11554" spans="1:8" x14ac:dyDescent="0.3">
      <c r="A11554" s="1">
        <v>11553</v>
      </c>
      <c r="B11554" t="s">
        <v>11559</v>
      </c>
      <c r="C11554" t="s">
        <v>18304</v>
      </c>
      <c r="D11554" t="s">
        <v>18376</v>
      </c>
      <c r="E11554" t="s">
        <v>18380</v>
      </c>
      <c r="F11554" t="s">
        <v>18304</v>
      </c>
      <c r="G11554" t="s">
        <v>31923</v>
      </c>
      <c r="H11554">
        <v>-8.1004459674443262E-4</v>
      </c>
    </row>
    <row r="11555" spans="1:8" x14ac:dyDescent="0.3">
      <c r="A11555" s="1">
        <v>11554</v>
      </c>
      <c r="B11555" t="s">
        <v>11560</v>
      </c>
      <c r="C11555" t="s">
        <v>18304</v>
      </c>
      <c r="D11555" t="s">
        <v>18276</v>
      </c>
      <c r="E11555" t="s">
        <v>18353</v>
      </c>
      <c r="F11555" t="s">
        <v>18380</v>
      </c>
      <c r="G11555" t="s">
        <v>31924</v>
      </c>
      <c r="H11555">
        <v>2.4321049686123952E-3</v>
      </c>
    </row>
    <row r="11556" spans="1:8" x14ac:dyDescent="0.3">
      <c r="A11556" s="1">
        <v>11555</v>
      </c>
      <c r="B11556" t="s">
        <v>11561</v>
      </c>
      <c r="C11556" t="s">
        <v>18352</v>
      </c>
      <c r="D11556" t="s">
        <v>18374</v>
      </c>
      <c r="E11556" t="s">
        <v>18331</v>
      </c>
      <c r="F11556" t="s">
        <v>18349</v>
      </c>
      <c r="G11556" t="s">
        <v>31925</v>
      </c>
      <c r="H11556">
        <v>-1.6220603718680551E-3</v>
      </c>
    </row>
    <row r="11557" spans="1:8" x14ac:dyDescent="0.3">
      <c r="A11557" s="1">
        <v>11556</v>
      </c>
      <c r="B11557" t="s">
        <v>11562</v>
      </c>
      <c r="C11557" t="s">
        <v>18349</v>
      </c>
      <c r="D11557" t="s">
        <v>18379</v>
      </c>
      <c r="E11557" t="s">
        <v>18380</v>
      </c>
      <c r="F11557" t="s">
        <v>18349</v>
      </c>
      <c r="G11557" t="s">
        <v>31926</v>
      </c>
      <c r="H11557">
        <v>0</v>
      </c>
    </row>
    <row r="11558" spans="1:8" x14ac:dyDescent="0.3">
      <c r="A11558" s="1">
        <v>11557</v>
      </c>
      <c r="B11558" t="s">
        <v>11563</v>
      </c>
      <c r="C11558" t="s">
        <v>18304</v>
      </c>
      <c r="D11558" t="s">
        <v>18276</v>
      </c>
      <c r="E11558" t="s">
        <v>18347</v>
      </c>
      <c r="F11558" t="s">
        <v>18343</v>
      </c>
      <c r="G11558" t="s">
        <v>31927</v>
      </c>
      <c r="H11558">
        <v>4.874095758245353E-3</v>
      </c>
    </row>
    <row r="11559" spans="1:8" x14ac:dyDescent="0.3">
      <c r="A11559" s="1">
        <v>11558</v>
      </c>
      <c r="B11559" t="s">
        <v>11564</v>
      </c>
      <c r="C11559" t="s">
        <v>18342</v>
      </c>
      <c r="D11559" t="s">
        <v>18304</v>
      </c>
      <c r="E11559" t="s">
        <v>18347</v>
      </c>
      <c r="F11559" t="s">
        <v>18380</v>
      </c>
      <c r="G11559" t="s">
        <v>31928</v>
      </c>
      <c r="H11559">
        <v>-3.2520353863774551E-3</v>
      </c>
    </row>
    <row r="11560" spans="1:8" x14ac:dyDescent="0.3">
      <c r="A11560" s="1">
        <v>11559</v>
      </c>
      <c r="B11560" t="s">
        <v>11565</v>
      </c>
      <c r="C11560" t="s">
        <v>18369</v>
      </c>
      <c r="D11560" t="s">
        <v>18379</v>
      </c>
      <c r="E11560" t="s">
        <v>18347</v>
      </c>
      <c r="F11560" t="s">
        <v>18374</v>
      </c>
      <c r="G11560" t="s">
        <v>31929</v>
      </c>
      <c r="H11560">
        <v>-3.2414939241709561E-3</v>
      </c>
    </row>
    <row r="11561" spans="1:8" x14ac:dyDescent="0.3">
      <c r="A11561" s="1">
        <v>11560</v>
      </c>
      <c r="B11561" t="s">
        <v>11566</v>
      </c>
      <c r="C11561" t="s">
        <v>18374</v>
      </c>
      <c r="D11561" t="s">
        <v>18607</v>
      </c>
      <c r="E11561" t="s">
        <v>18304</v>
      </c>
      <c r="F11561" t="s">
        <v>15914</v>
      </c>
      <c r="G11561" t="s">
        <v>31930</v>
      </c>
      <c r="H11561">
        <v>-6.4235077044816374E-2</v>
      </c>
    </row>
    <row r="11562" spans="1:8" x14ac:dyDescent="0.3">
      <c r="A11562" s="1">
        <v>11561</v>
      </c>
      <c r="B11562" t="s">
        <v>11567</v>
      </c>
      <c r="C11562" t="s">
        <v>18310</v>
      </c>
      <c r="D11562" t="s">
        <v>18605</v>
      </c>
      <c r="E11562" t="s">
        <v>15456</v>
      </c>
      <c r="F11562" t="s">
        <v>18606</v>
      </c>
      <c r="G11562" t="s">
        <v>31931</v>
      </c>
      <c r="H11562">
        <v>6.0882988672551338E-3</v>
      </c>
    </row>
    <row r="11563" spans="1:8" x14ac:dyDescent="0.3">
      <c r="A11563" s="1">
        <v>11562</v>
      </c>
      <c r="B11563" t="s">
        <v>11568</v>
      </c>
      <c r="C11563" t="s">
        <v>18629</v>
      </c>
      <c r="D11563" t="s">
        <v>15915</v>
      </c>
      <c r="E11563" t="s">
        <v>18326</v>
      </c>
      <c r="F11563" t="s">
        <v>18621</v>
      </c>
      <c r="G11563" t="s">
        <v>31932</v>
      </c>
      <c r="H11563">
        <v>1.2288941134351311E-2</v>
      </c>
    </row>
    <row r="11564" spans="1:8" x14ac:dyDescent="0.3">
      <c r="A11564" s="1">
        <v>11563</v>
      </c>
      <c r="B11564" t="s">
        <v>11569</v>
      </c>
      <c r="C11564" t="s">
        <v>18621</v>
      </c>
      <c r="D11564" t="s">
        <v>15456</v>
      </c>
      <c r="E11564" t="s">
        <v>18323</v>
      </c>
      <c r="F11564" t="s">
        <v>18648</v>
      </c>
      <c r="G11564" t="s">
        <v>31933</v>
      </c>
      <c r="H11564">
        <v>6.9794777315256764E-3</v>
      </c>
    </row>
    <row r="11565" spans="1:8" x14ac:dyDescent="0.3">
      <c r="A11565" s="1">
        <v>11564</v>
      </c>
      <c r="B11565" t="s">
        <v>11570</v>
      </c>
      <c r="C11565" t="s">
        <v>18648</v>
      </c>
      <c r="D11565" t="s">
        <v>18539</v>
      </c>
      <c r="E11565" t="s">
        <v>15906</v>
      </c>
      <c r="F11565" t="s">
        <v>18371</v>
      </c>
      <c r="G11565" t="s">
        <v>31934</v>
      </c>
      <c r="H11565">
        <v>2.044096328497302E-2</v>
      </c>
    </row>
    <row r="11566" spans="1:8" x14ac:dyDescent="0.3">
      <c r="A11566" s="1">
        <v>11565</v>
      </c>
      <c r="B11566" t="s">
        <v>11571</v>
      </c>
      <c r="C11566" t="s">
        <v>18355</v>
      </c>
      <c r="D11566" t="s">
        <v>18526</v>
      </c>
      <c r="E11566" t="s">
        <v>18375</v>
      </c>
      <c r="F11566" t="s">
        <v>15410</v>
      </c>
      <c r="G11566" t="s">
        <v>31935</v>
      </c>
      <c r="H11566">
        <v>-1.341242986038807E-2</v>
      </c>
    </row>
    <row r="11567" spans="1:8" x14ac:dyDescent="0.3">
      <c r="A11567" s="1">
        <v>11566</v>
      </c>
      <c r="B11567" t="s">
        <v>11572</v>
      </c>
      <c r="C11567" t="s">
        <v>15410</v>
      </c>
      <c r="D11567" t="s">
        <v>15410</v>
      </c>
      <c r="E11567" t="s">
        <v>18536</v>
      </c>
      <c r="F11567" t="s">
        <v>15917</v>
      </c>
      <c r="G11567" t="s">
        <v>31936</v>
      </c>
      <c r="H11567">
        <v>1.5686277726264339E-3</v>
      </c>
    </row>
    <row r="11568" spans="1:8" x14ac:dyDescent="0.3">
      <c r="A11568" s="1">
        <v>11567</v>
      </c>
      <c r="B11568" t="s">
        <v>11573</v>
      </c>
      <c r="C11568" t="s">
        <v>15917</v>
      </c>
      <c r="D11568" t="s">
        <v>18356</v>
      </c>
      <c r="E11568" t="s">
        <v>18351</v>
      </c>
      <c r="F11568" t="s">
        <v>15410</v>
      </c>
      <c r="G11568" t="s">
        <v>31937</v>
      </c>
      <c r="H11568">
        <v>-1.568627772626487E-3</v>
      </c>
    </row>
    <row r="11569" spans="1:8" x14ac:dyDescent="0.3">
      <c r="A11569" s="1">
        <v>11568</v>
      </c>
      <c r="B11569" t="s">
        <v>11574</v>
      </c>
      <c r="C11569" t="s">
        <v>15410</v>
      </c>
      <c r="D11569" t="s">
        <v>18528</v>
      </c>
      <c r="E11569" t="s">
        <v>18329</v>
      </c>
      <c r="F11569" t="s">
        <v>15918</v>
      </c>
      <c r="G11569" t="s">
        <v>31938</v>
      </c>
      <c r="H11569">
        <v>-6.2500203451714056E-3</v>
      </c>
    </row>
    <row r="11570" spans="1:8" x14ac:dyDescent="0.3">
      <c r="A11570" s="1">
        <v>11569</v>
      </c>
      <c r="B11570" t="s">
        <v>11575</v>
      </c>
      <c r="C11570" t="s">
        <v>18326</v>
      </c>
      <c r="D11570" t="s">
        <v>15918</v>
      </c>
      <c r="E11570" t="s">
        <v>18527</v>
      </c>
      <c r="F11570" t="s">
        <v>18356</v>
      </c>
      <c r="G11570" t="s">
        <v>31939</v>
      </c>
      <c r="H11570">
        <v>3.9016826710638799E-3</v>
      </c>
    </row>
    <row r="11571" spans="1:8" x14ac:dyDescent="0.3">
      <c r="A11571" s="1">
        <v>11570</v>
      </c>
      <c r="B11571" t="s">
        <v>11576</v>
      </c>
      <c r="C11571" t="s">
        <v>18321</v>
      </c>
      <c r="D11571" t="s">
        <v>18648</v>
      </c>
      <c r="E11571" t="s">
        <v>18527</v>
      </c>
      <c r="F11571" t="s">
        <v>15917</v>
      </c>
      <c r="G11571" t="s">
        <v>31940</v>
      </c>
      <c r="H11571">
        <v>3.9169654467338944E-3</v>
      </c>
    </row>
    <row r="11572" spans="1:8" x14ac:dyDescent="0.3">
      <c r="A11572" s="1">
        <v>11571</v>
      </c>
      <c r="B11572" t="s">
        <v>11577</v>
      </c>
      <c r="C11572" t="s">
        <v>15411</v>
      </c>
      <c r="D11572" t="s">
        <v>18326</v>
      </c>
      <c r="E11572" t="s">
        <v>18527</v>
      </c>
      <c r="F11572" t="s">
        <v>18626</v>
      </c>
      <c r="G11572" t="s">
        <v>31941</v>
      </c>
      <c r="H11572">
        <v>-6.259801348506666E-3</v>
      </c>
    </row>
    <row r="11573" spans="1:8" x14ac:dyDescent="0.3">
      <c r="A11573" s="1">
        <v>11572</v>
      </c>
      <c r="B11573" t="s">
        <v>11578</v>
      </c>
      <c r="C11573" t="s">
        <v>18626</v>
      </c>
      <c r="D11573" t="s">
        <v>18326</v>
      </c>
      <c r="E11573" t="s">
        <v>18527</v>
      </c>
      <c r="F11573" t="s">
        <v>18356</v>
      </c>
      <c r="G11573" t="s">
        <v>31942</v>
      </c>
      <c r="H11573">
        <v>2.3428359017726671E-3</v>
      </c>
    </row>
    <row r="11574" spans="1:8" x14ac:dyDescent="0.3">
      <c r="A11574" s="1">
        <v>11573</v>
      </c>
      <c r="B11574" t="s">
        <v>11579</v>
      </c>
      <c r="C11574" t="s">
        <v>18526</v>
      </c>
      <c r="D11574" t="s">
        <v>18356</v>
      </c>
      <c r="E11574" t="s">
        <v>18647</v>
      </c>
      <c r="F11574" t="s">
        <v>18329</v>
      </c>
      <c r="G11574" t="s">
        <v>31943</v>
      </c>
      <c r="H11574">
        <v>6.2745303893886883E-3</v>
      </c>
    </row>
    <row r="11575" spans="1:8" x14ac:dyDescent="0.3">
      <c r="A11575" s="1">
        <v>11574</v>
      </c>
      <c r="B11575" t="s">
        <v>11580</v>
      </c>
      <c r="C11575" t="s">
        <v>18329</v>
      </c>
      <c r="D11575" t="s">
        <v>18648</v>
      </c>
      <c r="E11575" t="s">
        <v>18329</v>
      </c>
      <c r="F11575" t="s">
        <v>18648</v>
      </c>
      <c r="G11575" t="s">
        <v>31944</v>
      </c>
      <c r="H11575">
        <v>-1.09547261398662E-2</v>
      </c>
    </row>
    <row r="11576" spans="1:8" x14ac:dyDescent="0.3">
      <c r="A11576" s="1">
        <v>11575</v>
      </c>
      <c r="B11576" t="s">
        <v>11581</v>
      </c>
      <c r="C11576" t="s">
        <v>15918</v>
      </c>
      <c r="D11576" t="s">
        <v>18623</v>
      </c>
      <c r="E11576" t="s">
        <v>18356</v>
      </c>
      <c r="F11576" t="s">
        <v>18326</v>
      </c>
      <c r="G11576" t="s">
        <v>31945</v>
      </c>
      <c r="H11576">
        <v>1.557632713683679E-3</v>
      </c>
    </row>
    <row r="11577" spans="1:8" x14ac:dyDescent="0.3">
      <c r="A11577" s="1">
        <v>11576</v>
      </c>
      <c r="B11577" t="s">
        <v>11582</v>
      </c>
      <c r="C11577" t="s">
        <v>18326</v>
      </c>
      <c r="D11577" t="s">
        <v>18357</v>
      </c>
      <c r="E11577" t="s">
        <v>15917</v>
      </c>
      <c r="F11577" t="s">
        <v>15917</v>
      </c>
      <c r="G11577" t="s">
        <v>31946</v>
      </c>
      <c r="H11577">
        <v>7.0395284835278729E-3</v>
      </c>
    </row>
    <row r="11578" spans="1:8" x14ac:dyDescent="0.3">
      <c r="A11578" s="1">
        <v>11577</v>
      </c>
      <c r="B11578" t="s">
        <v>11583</v>
      </c>
      <c r="C11578" t="s">
        <v>15917</v>
      </c>
      <c r="D11578" t="s">
        <v>18323</v>
      </c>
      <c r="E11578" t="s">
        <v>18329</v>
      </c>
      <c r="F11578" t="s">
        <v>18526</v>
      </c>
      <c r="G11578" t="s">
        <v>31947</v>
      </c>
      <c r="H11578">
        <v>-3.1347988053713918E-3</v>
      </c>
    </row>
    <row r="11579" spans="1:8" x14ac:dyDescent="0.3">
      <c r="A11579" s="1">
        <v>11578</v>
      </c>
      <c r="B11579" t="s">
        <v>11584</v>
      </c>
      <c r="C11579" t="s">
        <v>18526</v>
      </c>
      <c r="D11579" t="s">
        <v>18321</v>
      </c>
      <c r="E11579" t="s">
        <v>18372</v>
      </c>
      <c r="F11579" t="s">
        <v>18527</v>
      </c>
      <c r="G11579" t="s">
        <v>31948</v>
      </c>
      <c r="H11579">
        <v>3.9200363800734996E-3</v>
      </c>
    </row>
    <row r="11580" spans="1:8" x14ac:dyDescent="0.3">
      <c r="A11580" s="1">
        <v>11579</v>
      </c>
      <c r="B11580" t="s">
        <v>11585</v>
      </c>
      <c r="C11580" t="s">
        <v>15917</v>
      </c>
      <c r="D11580" t="s">
        <v>18323</v>
      </c>
      <c r="E11580" t="s">
        <v>18647</v>
      </c>
      <c r="F11580" t="s">
        <v>18372</v>
      </c>
      <c r="G11580" t="s">
        <v>31949</v>
      </c>
      <c r="H11580">
        <v>7.8585465733903802E-4</v>
      </c>
    </row>
    <row r="11581" spans="1:8" x14ac:dyDescent="0.3">
      <c r="A11581" s="1">
        <v>11580</v>
      </c>
      <c r="B11581" t="s">
        <v>11586</v>
      </c>
      <c r="C11581" t="s">
        <v>18527</v>
      </c>
      <c r="D11581" t="s">
        <v>15411</v>
      </c>
      <c r="E11581" t="s">
        <v>18535</v>
      </c>
      <c r="F11581" t="s">
        <v>18330</v>
      </c>
      <c r="G11581" t="s">
        <v>31950</v>
      </c>
      <c r="H11581">
        <v>1.5049789003999069E-2</v>
      </c>
    </row>
    <row r="11582" spans="1:8" x14ac:dyDescent="0.3">
      <c r="A11582" s="1">
        <v>11581</v>
      </c>
      <c r="B11582" t="s">
        <v>11587</v>
      </c>
      <c r="C11582" t="s">
        <v>18330</v>
      </c>
      <c r="D11582" t="s">
        <v>18355</v>
      </c>
      <c r="E11582" t="s">
        <v>18537</v>
      </c>
      <c r="F11582" t="s">
        <v>18330</v>
      </c>
      <c r="G11582" t="s">
        <v>31951</v>
      </c>
      <c r="H11582">
        <v>0</v>
      </c>
    </row>
    <row r="11583" spans="1:8" x14ac:dyDescent="0.3">
      <c r="A11583" s="1">
        <v>11582</v>
      </c>
      <c r="B11583" t="s">
        <v>11588</v>
      </c>
      <c r="C11583" t="s">
        <v>18330</v>
      </c>
      <c r="D11583" t="s">
        <v>18330</v>
      </c>
      <c r="E11583" t="s">
        <v>18304</v>
      </c>
      <c r="F11583" t="s">
        <v>18378</v>
      </c>
      <c r="G11583" t="s">
        <v>31952</v>
      </c>
      <c r="H11583">
        <v>8.8176924026442654E-3</v>
      </c>
    </row>
    <row r="11584" spans="1:8" x14ac:dyDescent="0.3">
      <c r="A11584" s="1">
        <v>11583</v>
      </c>
      <c r="B11584" t="s">
        <v>11589</v>
      </c>
      <c r="C11584" t="s">
        <v>18378</v>
      </c>
      <c r="D11584" t="s">
        <v>18350</v>
      </c>
      <c r="E11584" t="s">
        <v>18276</v>
      </c>
      <c r="F11584" t="s">
        <v>18354</v>
      </c>
      <c r="G11584" t="s">
        <v>31953</v>
      </c>
      <c r="H11584">
        <v>-1.609010805700663E-3</v>
      </c>
    </row>
    <row r="11585" spans="1:8" x14ac:dyDescent="0.3">
      <c r="A11585" s="1">
        <v>11584</v>
      </c>
      <c r="B11585" t="s">
        <v>11590</v>
      </c>
      <c r="C11585" t="s">
        <v>18354</v>
      </c>
      <c r="D11585" t="s">
        <v>15916</v>
      </c>
      <c r="E11585" t="s">
        <v>18367</v>
      </c>
      <c r="F11585" t="s">
        <v>18304</v>
      </c>
      <c r="G11585" t="s">
        <v>31954</v>
      </c>
      <c r="H11585">
        <v>7.2610242370470526E-3</v>
      </c>
    </row>
    <row r="11586" spans="1:8" x14ac:dyDescent="0.3">
      <c r="A11586" s="1">
        <v>11585</v>
      </c>
      <c r="B11586" t="s">
        <v>11591</v>
      </c>
      <c r="C11586" t="s">
        <v>18349</v>
      </c>
      <c r="D11586" t="s">
        <v>18370</v>
      </c>
      <c r="E11586" t="s">
        <v>18367</v>
      </c>
      <c r="F11586" t="s">
        <v>18343</v>
      </c>
      <c r="G11586" t="s">
        <v>31955</v>
      </c>
      <c r="H11586">
        <v>5.6841403549899106E-3</v>
      </c>
    </row>
    <row r="11587" spans="1:8" x14ac:dyDescent="0.3">
      <c r="A11587" s="1">
        <v>11586</v>
      </c>
      <c r="B11587" t="s">
        <v>11592</v>
      </c>
      <c r="C11587" t="s">
        <v>18343</v>
      </c>
      <c r="D11587" t="s">
        <v>18374</v>
      </c>
      <c r="E11587" t="s">
        <v>18343</v>
      </c>
      <c r="F11587" t="s">
        <v>18369</v>
      </c>
      <c r="G11587" t="s">
        <v>31956</v>
      </c>
      <c r="H11587">
        <v>-4.0633944572565951E-3</v>
      </c>
    </row>
    <row r="11588" spans="1:8" x14ac:dyDescent="0.3">
      <c r="A11588" s="1">
        <v>11587</v>
      </c>
      <c r="B11588" t="s">
        <v>11593</v>
      </c>
      <c r="C11588" t="s">
        <v>18369</v>
      </c>
      <c r="D11588" t="s">
        <v>18535</v>
      </c>
      <c r="E11588" t="s">
        <v>18342</v>
      </c>
      <c r="F11588" t="s">
        <v>18374</v>
      </c>
      <c r="G11588" t="s">
        <v>31957</v>
      </c>
      <c r="H11588">
        <v>-2.4301348532917819E-3</v>
      </c>
    </row>
    <row r="11589" spans="1:8" x14ac:dyDescent="0.3">
      <c r="A11589" s="1">
        <v>11588</v>
      </c>
      <c r="B11589" t="s">
        <v>11594</v>
      </c>
      <c r="C11589" t="s">
        <v>18374</v>
      </c>
      <c r="D11589" t="s">
        <v>18376</v>
      </c>
      <c r="E11589" t="s">
        <v>18352</v>
      </c>
      <c r="F11589" t="s">
        <v>18379</v>
      </c>
      <c r="G11589" t="s">
        <v>31958</v>
      </c>
      <c r="H11589">
        <v>-8.0873437485184105E-4</v>
      </c>
    </row>
    <row r="11590" spans="1:8" x14ac:dyDescent="0.3">
      <c r="A11590" s="1">
        <v>11589</v>
      </c>
      <c r="B11590" t="s">
        <v>11595</v>
      </c>
      <c r="C11590" t="s">
        <v>18379</v>
      </c>
      <c r="D11590" t="s">
        <v>18359</v>
      </c>
      <c r="E11590" t="s">
        <v>18304</v>
      </c>
      <c r="F11590" t="s">
        <v>18537</v>
      </c>
      <c r="G11590" t="s">
        <v>31959</v>
      </c>
      <c r="H11590">
        <v>-8.8531765368851552E-3</v>
      </c>
    </row>
    <row r="11591" spans="1:8" x14ac:dyDescent="0.3">
      <c r="A11591" s="1">
        <v>11590</v>
      </c>
      <c r="B11591" t="s">
        <v>11596</v>
      </c>
      <c r="C11591" t="s">
        <v>18537</v>
      </c>
      <c r="D11591" t="s">
        <v>18377</v>
      </c>
      <c r="E11591" t="s">
        <v>18535</v>
      </c>
      <c r="F11591" t="s">
        <v>15454</v>
      </c>
      <c r="G11591" t="s">
        <v>31960</v>
      </c>
      <c r="H11591">
        <v>2.4067400305650588E-3</v>
      </c>
    </row>
    <row r="11592" spans="1:8" x14ac:dyDescent="0.3">
      <c r="A11592" s="1">
        <v>11591</v>
      </c>
      <c r="B11592" t="s">
        <v>11597</v>
      </c>
      <c r="C11592" t="s">
        <v>15916</v>
      </c>
      <c r="D11592" t="s">
        <v>18327</v>
      </c>
      <c r="E11592" t="s">
        <v>18535</v>
      </c>
      <c r="F11592" t="s">
        <v>15916</v>
      </c>
      <c r="G11592" t="s">
        <v>31961</v>
      </c>
      <c r="H11592">
        <v>-8.0289044859040181E-4</v>
      </c>
    </row>
    <row r="11593" spans="1:8" x14ac:dyDescent="0.3">
      <c r="A11593" s="1">
        <v>11592</v>
      </c>
      <c r="B11593" t="s">
        <v>11598</v>
      </c>
      <c r="C11593" t="s">
        <v>15916</v>
      </c>
      <c r="D11593" t="s">
        <v>18350</v>
      </c>
      <c r="E11593" t="s">
        <v>18535</v>
      </c>
      <c r="F11593" t="s">
        <v>18354</v>
      </c>
      <c r="G11593" t="s">
        <v>31962</v>
      </c>
      <c r="H11593">
        <v>1.6064260482737949E-3</v>
      </c>
    </row>
    <row r="11594" spans="1:8" x14ac:dyDescent="0.3">
      <c r="A11594" s="1">
        <v>11593</v>
      </c>
      <c r="B11594" t="s">
        <v>11599</v>
      </c>
      <c r="C11594" t="s">
        <v>18354</v>
      </c>
      <c r="D11594" t="s">
        <v>15454</v>
      </c>
      <c r="E11594" t="s">
        <v>18380</v>
      </c>
      <c r="F11594" t="s">
        <v>18276</v>
      </c>
      <c r="G11594" t="s">
        <v>31963</v>
      </c>
      <c r="H11594">
        <v>4.0273916699823482E-3</v>
      </c>
    </row>
    <row r="11595" spans="1:8" x14ac:dyDescent="0.3">
      <c r="A11595" s="1">
        <v>11594</v>
      </c>
      <c r="B11595" t="s">
        <v>11600</v>
      </c>
      <c r="C11595" t="s">
        <v>18376</v>
      </c>
      <c r="D11595" t="s">
        <v>18535</v>
      </c>
      <c r="E11595" t="s">
        <v>18374</v>
      </c>
      <c r="F11595" t="s">
        <v>18348</v>
      </c>
      <c r="G11595" t="s">
        <v>31964</v>
      </c>
      <c r="H11595">
        <v>8.0742838460106737E-4</v>
      </c>
    </row>
    <row r="11596" spans="1:8" x14ac:dyDescent="0.3">
      <c r="A11596" s="1">
        <v>11595</v>
      </c>
      <c r="B11596" t="s">
        <v>11601</v>
      </c>
      <c r="C11596" t="s">
        <v>18379</v>
      </c>
      <c r="D11596" t="s">
        <v>15916</v>
      </c>
      <c r="E11596" t="s">
        <v>18379</v>
      </c>
      <c r="F11596" t="s">
        <v>18370</v>
      </c>
      <c r="G11596" t="s">
        <v>31965</v>
      </c>
      <c r="H11596">
        <v>-4.0306382661697074E-3</v>
      </c>
    </row>
    <row r="11597" spans="1:8" x14ac:dyDescent="0.3">
      <c r="A11597" s="1">
        <v>11596</v>
      </c>
      <c r="B11597" t="s">
        <v>11602</v>
      </c>
      <c r="C11597" t="s">
        <v>18370</v>
      </c>
      <c r="D11597" t="s">
        <v>18350</v>
      </c>
      <c r="E11597" t="s">
        <v>18276</v>
      </c>
      <c r="F11597" t="s">
        <v>18354</v>
      </c>
      <c r="G11597" t="s">
        <v>31966</v>
      </c>
      <c r="H11597">
        <v>-8.0418178841368791E-4</v>
      </c>
    </row>
    <row r="11598" spans="1:8" x14ac:dyDescent="0.3">
      <c r="A11598" s="1">
        <v>11597</v>
      </c>
      <c r="B11598" t="s">
        <v>11603</v>
      </c>
      <c r="C11598" t="s">
        <v>15454</v>
      </c>
      <c r="D11598" t="s">
        <v>18534</v>
      </c>
      <c r="E11598" t="s">
        <v>18378</v>
      </c>
      <c r="F11598" t="s">
        <v>18534</v>
      </c>
      <c r="G11598" t="s">
        <v>31967</v>
      </c>
      <c r="H11598">
        <v>-4.0112368264530627E-3</v>
      </c>
    </row>
    <row r="11599" spans="1:8" x14ac:dyDescent="0.3">
      <c r="A11599" s="1">
        <v>11598</v>
      </c>
      <c r="B11599" t="s">
        <v>11604</v>
      </c>
      <c r="C11599" t="s">
        <v>18534</v>
      </c>
      <c r="D11599" t="s">
        <v>18538</v>
      </c>
      <c r="E11599" t="s">
        <v>18354</v>
      </c>
      <c r="F11599" t="s">
        <v>18538</v>
      </c>
      <c r="G11599" t="s">
        <v>31968</v>
      </c>
      <c r="H11599">
        <v>-1.19380645812249E-2</v>
      </c>
    </row>
    <row r="11600" spans="1:8" x14ac:dyDescent="0.3">
      <c r="A11600" s="1">
        <v>11599</v>
      </c>
      <c r="B11600" t="s">
        <v>11605</v>
      </c>
      <c r="C11600" t="s">
        <v>18538</v>
      </c>
      <c r="D11600" t="s">
        <v>18599</v>
      </c>
      <c r="E11600" t="s">
        <v>18328</v>
      </c>
      <c r="F11600" t="s">
        <v>18318</v>
      </c>
      <c r="G11600" t="s">
        <v>31969</v>
      </c>
      <c r="H11600">
        <v>-1.0232281325736611E-2</v>
      </c>
    </row>
    <row r="11601" spans="1:8" x14ac:dyDescent="0.3">
      <c r="A11601" s="1">
        <v>11600</v>
      </c>
      <c r="B11601" t="s">
        <v>11606</v>
      </c>
      <c r="C11601" t="s">
        <v>18526</v>
      </c>
      <c r="D11601" t="s">
        <v>18599</v>
      </c>
      <c r="E11601" t="s">
        <v>18327</v>
      </c>
      <c r="F11601" t="s">
        <v>18359</v>
      </c>
      <c r="G11601" t="s">
        <v>31970</v>
      </c>
      <c r="H11601">
        <v>2.057034556562817E-2</v>
      </c>
    </row>
    <row r="11602" spans="1:8" x14ac:dyDescent="0.3">
      <c r="A11602" s="1">
        <v>11601</v>
      </c>
      <c r="B11602" t="s">
        <v>11607</v>
      </c>
      <c r="C11602" t="s">
        <v>18377</v>
      </c>
      <c r="D11602" t="s">
        <v>18540</v>
      </c>
      <c r="E11602" t="s">
        <v>18376</v>
      </c>
      <c r="F11602" t="s">
        <v>18538</v>
      </c>
      <c r="G11602" t="s">
        <v>31971</v>
      </c>
      <c r="H11602">
        <v>-1.0338064239891529E-2</v>
      </c>
    </row>
    <row r="11603" spans="1:8" x14ac:dyDescent="0.3">
      <c r="A11603" s="1">
        <v>11602</v>
      </c>
      <c r="B11603" t="s">
        <v>11608</v>
      </c>
      <c r="C11603" t="s">
        <v>18540</v>
      </c>
      <c r="D11603" t="s">
        <v>18536</v>
      </c>
      <c r="E11603" t="s">
        <v>15906</v>
      </c>
      <c r="F11603" t="s">
        <v>18540</v>
      </c>
      <c r="G11603" t="s">
        <v>31972</v>
      </c>
      <c r="H11603">
        <v>-7.9082645481787304E-4</v>
      </c>
    </row>
    <row r="11604" spans="1:8" x14ac:dyDescent="0.3">
      <c r="A11604" s="1">
        <v>11603</v>
      </c>
      <c r="B11604" t="s">
        <v>11609</v>
      </c>
      <c r="C11604" t="s">
        <v>18540</v>
      </c>
      <c r="D11604" t="s">
        <v>15460</v>
      </c>
      <c r="E11604" t="s">
        <v>15911</v>
      </c>
      <c r="F11604" t="s">
        <v>18309</v>
      </c>
      <c r="G11604" t="s">
        <v>31973</v>
      </c>
      <c r="H11604">
        <v>3.1670651967010402E-3</v>
      </c>
    </row>
    <row r="11605" spans="1:8" x14ac:dyDescent="0.3">
      <c r="A11605" s="1">
        <v>11604</v>
      </c>
      <c r="B11605" t="s">
        <v>11610</v>
      </c>
      <c r="C11605" t="s">
        <v>18309</v>
      </c>
      <c r="D11605" t="s">
        <v>18356</v>
      </c>
      <c r="E11605" t="s">
        <v>15911</v>
      </c>
      <c r="F11605" t="s">
        <v>18275</v>
      </c>
      <c r="G11605" t="s">
        <v>31974</v>
      </c>
      <c r="H11605">
        <v>-4.7468443562195617E-3</v>
      </c>
    </row>
    <row r="11606" spans="1:8" x14ac:dyDescent="0.3">
      <c r="A11606" s="1">
        <v>11605</v>
      </c>
      <c r="B11606" t="s">
        <v>11611</v>
      </c>
      <c r="C11606" t="s">
        <v>18541</v>
      </c>
      <c r="D11606" t="s">
        <v>18318</v>
      </c>
      <c r="E11606" t="s">
        <v>18541</v>
      </c>
      <c r="F11606" t="s">
        <v>18372</v>
      </c>
      <c r="G11606" t="s">
        <v>31975</v>
      </c>
      <c r="H11606">
        <v>-3.9385635789283731E-3</v>
      </c>
    </row>
    <row r="11607" spans="1:8" x14ac:dyDescent="0.3">
      <c r="A11607" s="1">
        <v>11606</v>
      </c>
      <c r="B11607" t="s">
        <v>11612</v>
      </c>
      <c r="C11607" t="s">
        <v>18372</v>
      </c>
      <c r="D11607" t="s">
        <v>15917</v>
      </c>
      <c r="E11607" t="s">
        <v>18351</v>
      </c>
      <c r="F11607" t="s">
        <v>18524</v>
      </c>
      <c r="G11607" t="s">
        <v>31976</v>
      </c>
      <c r="H11607">
        <v>7.1006215495763676E-3</v>
      </c>
    </row>
    <row r="11608" spans="1:8" x14ac:dyDescent="0.3">
      <c r="A11608" s="1">
        <v>11607</v>
      </c>
      <c r="B11608" t="s">
        <v>11613</v>
      </c>
      <c r="C11608" t="s">
        <v>18524</v>
      </c>
      <c r="D11608" t="s">
        <v>18275</v>
      </c>
      <c r="E11608" t="s">
        <v>18355</v>
      </c>
      <c r="F11608" t="s">
        <v>18536</v>
      </c>
      <c r="G11608" t="s">
        <v>31977</v>
      </c>
      <c r="H11608">
        <v>-2.372480353630468E-3</v>
      </c>
    </row>
    <row r="11609" spans="1:8" x14ac:dyDescent="0.3">
      <c r="A11609" s="1">
        <v>11608</v>
      </c>
      <c r="B11609" t="s">
        <v>11614</v>
      </c>
      <c r="C11609" t="s">
        <v>18275</v>
      </c>
      <c r="D11609" t="s">
        <v>18647</v>
      </c>
      <c r="E11609" t="s">
        <v>18534</v>
      </c>
      <c r="F11609" t="s">
        <v>18371</v>
      </c>
      <c r="G11609" t="s">
        <v>31978</v>
      </c>
      <c r="H11609">
        <v>5.5445686597743937E-3</v>
      </c>
    </row>
    <row r="11610" spans="1:8" x14ac:dyDescent="0.3">
      <c r="A11610" s="1">
        <v>11609</v>
      </c>
      <c r="B11610" t="s">
        <v>11615</v>
      </c>
      <c r="C11610" t="s">
        <v>15911</v>
      </c>
      <c r="D11610" t="s">
        <v>15460</v>
      </c>
      <c r="E11610" t="s">
        <v>18355</v>
      </c>
      <c r="F11610" t="s">
        <v>18524</v>
      </c>
      <c r="G11610" t="s">
        <v>31979</v>
      </c>
      <c r="H11610">
        <v>-3.1720883061438789E-3</v>
      </c>
    </row>
    <row r="11611" spans="1:8" x14ac:dyDescent="0.3">
      <c r="A11611" s="1">
        <v>11610</v>
      </c>
      <c r="B11611" t="s">
        <v>11616</v>
      </c>
      <c r="C11611" t="s">
        <v>18524</v>
      </c>
      <c r="D11611" t="s">
        <v>15460</v>
      </c>
      <c r="E11611" t="s">
        <v>18328</v>
      </c>
      <c r="F11611" t="s">
        <v>18540</v>
      </c>
      <c r="G11611" t="s">
        <v>31980</v>
      </c>
      <c r="H11611">
        <v>-1.5822788111294909E-3</v>
      </c>
    </row>
    <row r="11612" spans="1:8" x14ac:dyDescent="0.3">
      <c r="A11612" s="1">
        <v>11611</v>
      </c>
      <c r="B11612" t="s">
        <v>11617</v>
      </c>
      <c r="C11612" t="s">
        <v>18540</v>
      </c>
      <c r="D11612" t="s">
        <v>18372</v>
      </c>
      <c r="E11612" t="s">
        <v>18371</v>
      </c>
      <c r="F11612" t="s">
        <v>15911</v>
      </c>
      <c r="G11612" t="s">
        <v>31981</v>
      </c>
      <c r="H11612">
        <v>3.9604012160969143E-3</v>
      </c>
    </row>
    <row r="11613" spans="1:8" x14ac:dyDescent="0.3">
      <c r="A11613" s="1">
        <v>11612</v>
      </c>
      <c r="B11613" t="s">
        <v>11618</v>
      </c>
      <c r="C11613" t="s">
        <v>18371</v>
      </c>
      <c r="D11613" t="s">
        <v>18538</v>
      </c>
      <c r="E11613" t="s">
        <v>18354</v>
      </c>
      <c r="F11613" t="s">
        <v>18359</v>
      </c>
      <c r="G11613" t="s">
        <v>31982</v>
      </c>
      <c r="H11613">
        <v>7.168489478612497E-3</v>
      </c>
    </row>
    <row r="11614" spans="1:8" x14ac:dyDescent="0.3">
      <c r="A11614" s="1">
        <v>11613</v>
      </c>
      <c r="B11614" t="s">
        <v>11619</v>
      </c>
      <c r="C11614" t="s">
        <v>18359</v>
      </c>
      <c r="D11614" t="s">
        <v>15906</v>
      </c>
      <c r="E11614" t="s">
        <v>18379</v>
      </c>
      <c r="F11614" t="s">
        <v>18373</v>
      </c>
      <c r="G11614" t="s">
        <v>31983</v>
      </c>
      <c r="H11614">
        <v>-2.3952107259548219E-3</v>
      </c>
    </row>
    <row r="11615" spans="1:8" x14ac:dyDescent="0.3">
      <c r="A11615" s="1">
        <v>11614</v>
      </c>
      <c r="B11615" t="s">
        <v>11620</v>
      </c>
      <c r="C11615" t="s">
        <v>18373</v>
      </c>
      <c r="D11615" t="s">
        <v>18355</v>
      </c>
      <c r="E11615" t="s">
        <v>18327</v>
      </c>
      <c r="F11615" t="s">
        <v>18328</v>
      </c>
      <c r="G11615" t="s">
        <v>31984</v>
      </c>
      <c r="H11615">
        <v>-2.3894873973813562E-3</v>
      </c>
    </row>
    <row r="11616" spans="1:8" x14ac:dyDescent="0.3">
      <c r="A11616" s="1">
        <v>11615</v>
      </c>
      <c r="B11616" t="s">
        <v>11621</v>
      </c>
      <c r="C11616" t="s">
        <v>18328</v>
      </c>
      <c r="D11616" t="s">
        <v>18371</v>
      </c>
      <c r="E11616" t="s">
        <v>18370</v>
      </c>
      <c r="F11616" t="s">
        <v>18327</v>
      </c>
      <c r="G11616" t="s">
        <v>31985</v>
      </c>
      <c r="H11616">
        <v>5.5843782939006626E-3</v>
      </c>
    </row>
    <row r="11617" spans="1:8" x14ac:dyDescent="0.3">
      <c r="A11617" s="1">
        <v>11616</v>
      </c>
      <c r="B11617" t="s">
        <v>11622</v>
      </c>
      <c r="C11617" t="s">
        <v>18534</v>
      </c>
      <c r="D11617" t="s">
        <v>18359</v>
      </c>
      <c r="E11617" t="s">
        <v>18383</v>
      </c>
      <c r="F11617" t="s">
        <v>18361</v>
      </c>
      <c r="G11617" t="s">
        <v>31986</v>
      </c>
      <c r="H11617">
        <v>3.8325114321667977E-2</v>
      </c>
    </row>
    <row r="11618" spans="1:8" x14ac:dyDescent="0.3">
      <c r="A11618" s="1">
        <v>11617</v>
      </c>
      <c r="B11618" t="s">
        <v>11623</v>
      </c>
      <c r="C11618" t="s">
        <v>18361</v>
      </c>
      <c r="D11618" t="s">
        <v>18280</v>
      </c>
      <c r="E11618" t="s">
        <v>18400</v>
      </c>
      <c r="F11618" t="s">
        <v>18413</v>
      </c>
      <c r="G11618" t="s">
        <v>31987</v>
      </c>
      <c r="H11618">
        <v>9.1858683493838359E-3</v>
      </c>
    </row>
    <row r="11619" spans="1:8" x14ac:dyDescent="0.3">
      <c r="A11619" s="1">
        <v>11618</v>
      </c>
      <c r="B11619" t="s">
        <v>11624</v>
      </c>
      <c r="C11619" t="s">
        <v>18413</v>
      </c>
      <c r="D11619" t="s">
        <v>18360</v>
      </c>
      <c r="E11619" t="s">
        <v>18365</v>
      </c>
      <c r="F11619" t="s">
        <v>18396</v>
      </c>
      <c r="G11619" t="s">
        <v>31988</v>
      </c>
      <c r="H11619">
        <v>8.392782699949171E-4</v>
      </c>
    </row>
    <row r="11620" spans="1:8" x14ac:dyDescent="0.3">
      <c r="A11620" s="1">
        <v>11619</v>
      </c>
      <c r="B11620" t="s">
        <v>11625</v>
      </c>
      <c r="C11620" t="s">
        <v>18396</v>
      </c>
      <c r="D11620" t="s">
        <v>18340</v>
      </c>
      <c r="E11620" t="s">
        <v>18418</v>
      </c>
      <c r="F11620" t="s">
        <v>18522</v>
      </c>
      <c r="G11620" t="s">
        <v>31989</v>
      </c>
      <c r="H11620">
        <v>-3.3528950103111021E-3</v>
      </c>
    </row>
    <row r="11621" spans="1:8" x14ac:dyDescent="0.3">
      <c r="A11621" s="1">
        <v>11620</v>
      </c>
      <c r="B11621" t="s">
        <v>11626</v>
      </c>
      <c r="C11621" t="s">
        <v>18522</v>
      </c>
      <c r="D11621" t="s">
        <v>18338</v>
      </c>
      <c r="E11621" t="s">
        <v>18396</v>
      </c>
      <c r="F11621" t="s">
        <v>18364</v>
      </c>
      <c r="G11621" t="s">
        <v>31990</v>
      </c>
      <c r="H11621">
        <v>-2.5073143097836068E-3</v>
      </c>
    </row>
    <row r="11622" spans="1:8" x14ac:dyDescent="0.3">
      <c r="A11622" s="1">
        <v>11621</v>
      </c>
      <c r="B11622" t="s">
        <v>11627</v>
      </c>
      <c r="C11622" t="s">
        <v>18364</v>
      </c>
      <c r="D11622" t="s">
        <v>18460</v>
      </c>
      <c r="E11622" t="s">
        <v>18363</v>
      </c>
      <c r="F11622" t="s">
        <v>18366</v>
      </c>
      <c r="G11622" t="s">
        <v>31991</v>
      </c>
      <c r="H11622">
        <v>8.3507311742156572E-4</v>
      </c>
    </row>
    <row r="11623" spans="1:8" x14ac:dyDescent="0.3">
      <c r="A11623" s="1">
        <v>11622</v>
      </c>
      <c r="B11623" t="s">
        <v>11628</v>
      </c>
      <c r="C11623" t="s">
        <v>18366</v>
      </c>
      <c r="D11623" t="s">
        <v>18368</v>
      </c>
      <c r="E11623" t="s">
        <v>18363</v>
      </c>
      <c r="F11623" t="s">
        <v>18360</v>
      </c>
      <c r="G11623" t="s">
        <v>31992</v>
      </c>
      <c r="H11623">
        <v>-3.336116522010369E-3</v>
      </c>
    </row>
    <row r="11624" spans="1:8" x14ac:dyDescent="0.3">
      <c r="A11624" s="1">
        <v>11623</v>
      </c>
      <c r="B11624" t="s">
        <v>11629</v>
      </c>
      <c r="C11624" t="s">
        <v>18360</v>
      </c>
      <c r="D11624" t="s">
        <v>18362</v>
      </c>
      <c r="E11624" t="s">
        <v>18383</v>
      </c>
      <c r="F11624" t="s">
        <v>18530</v>
      </c>
      <c r="G11624" t="s">
        <v>31993</v>
      </c>
      <c r="H11624">
        <v>8.3298630389177098E-4</v>
      </c>
    </row>
    <row r="11625" spans="1:8" x14ac:dyDescent="0.3">
      <c r="A11625" s="1">
        <v>11624</v>
      </c>
      <c r="B11625" t="s">
        <v>11630</v>
      </c>
      <c r="C11625" t="s">
        <v>18530</v>
      </c>
      <c r="D11625" t="s">
        <v>18344</v>
      </c>
      <c r="E11625" t="s">
        <v>18364</v>
      </c>
      <c r="F11625" t="s">
        <v>18368</v>
      </c>
      <c r="G11625" t="s">
        <v>31994</v>
      </c>
      <c r="H11625">
        <v>-5.8163853214397692E-3</v>
      </c>
    </row>
    <row r="11626" spans="1:8" x14ac:dyDescent="0.3">
      <c r="A11626" s="1">
        <v>11625</v>
      </c>
      <c r="B11626" t="s">
        <v>11631</v>
      </c>
      <c r="C11626" t="s">
        <v>18346</v>
      </c>
      <c r="D11626" t="s">
        <v>18336</v>
      </c>
      <c r="E11626" t="s">
        <v>18391</v>
      </c>
      <c r="F11626" t="s">
        <v>18400</v>
      </c>
      <c r="G11626" t="s">
        <v>31995</v>
      </c>
      <c r="H11626">
        <v>1.755164153986076E-2</v>
      </c>
    </row>
    <row r="11627" spans="1:8" x14ac:dyDescent="0.3">
      <c r="A11627" s="1">
        <v>11626</v>
      </c>
      <c r="B11627" t="s">
        <v>11632</v>
      </c>
      <c r="C11627" t="s">
        <v>18385</v>
      </c>
      <c r="D11627" t="s">
        <v>18460</v>
      </c>
      <c r="E11627" t="s">
        <v>18400</v>
      </c>
      <c r="F11627" t="s">
        <v>18338</v>
      </c>
      <c r="G11627" t="s">
        <v>31996</v>
      </c>
      <c r="H11627">
        <v>-1.0901575469843491E-2</v>
      </c>
    </row>
    <row r="11628" spans="1:8" x14ac:dyDescent="0.3">
      <c r="A11628" s="1">
        <v>11627</v>
      </c>
      <c r="B11628" t="s">
        <v>11633</v>
      </c>
      <c r="C11628" t="s">
        <v>18338</v>
      </c>
      <c r="D11628" t="s">
        <v>18360</v>
      </c>
      <c r="E11628" t="s">
        <v>18363</v>
      </c>
      <c r="F11628" t="s">
        <v>18364</v>
      </c>
      <c r="G11628" t="s">
        <v>31997</v>
      </c>
      <c r="H11628">
        <v>8.343763521195829E-4</v>
      </c>
    </row>
    <row r="11629" spans="1:8" x14ac:dyDescent="0.3">
      <c r="A11629" s="1">
        <v>11628</v>
      </c>
      <c r="B11629" t="s">
        <v>11634</v>
      </c>
      <c r="C11629" t="s">
        <v>18364</v>
      </c>
      <c r="D11629" t="s">
        <v>18360</v>
      </c>
      <c r="E11629" t="s">
        <v>18340</v>
      </c>
      <c r="F11629" t="s">
        <v>18338</v>
      </c>
      <c r="G11629" t="s">
        <v>31998</v>
      </c>
      <c r="H11629">
        <v>-8.34376352119561E-4</v>
      </c>
    </row>
    <row r="11630" spans="1:8" x14ac:dyDescent="0.3">
      <c r="A11630" s="1">
        <v>11629</v>
      </c>
      <c r="B11630" t="s">
        <v>11635</v>
      </c>
      <c r="C11630" t="s">
        <v>18338</v>
      </c>
      <c r="D11630" t="s">
        <v>18368</v>
      </c>
      <c r="E11630" t="s">
        <v>18366</v>
      </c>
      <c r="F11630" t="s">
        <v>18361</v>
      </c>
      <c r="G11630" t="s">
        <v>31999</v>
      </c>
      <c r="H11630">
        <v>-3.3305609471646108E-3</v>
      </c>
    </row>
    <row r="11631" spans="1:8" x14ac:dyDescent="0.3">
      <c r="A11631" s="1">
        <v>11630</v>
      </c>
      <c r="B11631" t="s">
        <v>11636</v>
      </c>
      <c r="C11631" t="s">
        <v>18295</v>
      </c>
      <c r="D11631" t="s">
        <v>18280</v>
      </c>
      <c r="E11631" t="s">
        <v>18530</v>
      </c>
      <c r="F11631" t="s">
        <v>18460</v>
      </c>
      <c r="G11631" t="s">
        <v>32000</v>
      </c>
      <c r="H11631">
        <v>8.3160087952598779E-4</v>
      </c>
    </row>
    <row r="11632" spans="1:8" x14ac:dyDescent="0.3">
      <c r="A11632" s="1">
        <v>11631</v>
      </c>
      <c r="B11632" t="s">
        <v>11637</v>
      </c>
      <c r="C11632" t="s">
        <v>18361</v>
      </c>
      <c r="D11632" t="s">
        <v>18345</v>
      </c>
      <c r="E11632" t="s">
        <v>18360</v>
      </c>
      <c r="F11632" t="s">
        <v>18362</v>
      </c>
      <c r="G11632" t="s">
        <v>32001</v>
      </c>
      <c r="H11632">
        <v>-5.8067355196397283E-3</v>
      </c>
    </row>
    <row r="11633" spans="1:8" x14ac:dyDescent="0.3">
      <c r="A11633" s="1">
        <v>11632</v>
      </c>
      <c r="B11633" t="s">
        <v>11638</v>
      </c>
      <c r="C11633" t="s">
        <v>18362</v>
      </c>
      <c r="D11633" t="s">
        <v>18345</v>
      </c>
      <c r="E11633" t="s">
        <v>18280</v>
      </c>
      <c r="F11633" t="s">
        <v>18336</v>
      </c>
      <c r="G11633" t="s">
        <v>32002</v>
      </c>
      <c r="H11633">
        <v>8.2747212003239287E-4</v>
      </c>
    </row>
    <row r="11634" spans="1:8" x14ac:dyDescent="0.3">
      <c r="A11634" s="1">
        <v>11633</v>
      </c>
      <c r="B11634" t="s">
        <v>11639</v>
      </c>
      <c r="C11634" t="s">
        <v>18336</v>
      </c>
      <c r="D11634" t="s">
        <v>18344</v>
      </c>
      <c r="E11634" t="s">
        <v>18280</v>
      </c>
      <c r="F11634" t="s">
        <v>18368</v>
      </c>
      <c r="G11634" t="s">
        <v>32003</v>
      </c>
      <c r="H11634">
        <v>8.2815739722863686E-4</v>
      </c>
    </row>
    <row r="11635" spans="1:8" x14ac:dyDescent="0.3">
      <c r="A11635" s="1">
        <v>11634</v>
      </c>
      <c r="B11635" t="s">
        <v>11640</v>
      </c>
      <c r="C11635" t="s">
        <v>18368</v>
      </c>
      <c r="D11635" t="s">
        <v>18523</v>
      </c>
      <c r="E11635" t="s">
        <v>18338</v>
      </c>
      <c r="F11635" t="s">
        <v>18362</v>
      </c>
      <c r="G11635" t="s">
        <v>32004</v>
      </c>
      <c r="H11635">
        <v>-1.655629517261187E-3</v>
      </c>
    </row>
    <row r="11636" spans="1:8" x14ac:dyDescent="0.3">
      <c r="A11636" s="1">
        <v>11635</v>
      </c>
      <c r="B11636" t="s">
        <v>11641</v>
      </c>
      <c r="C11636" t="s">
        <v>18362</v>
      </c>
      <c r="D11636" t="s">
        <v>18344</v>
      </c>
      <c r="E11636" t="s">
        <v>18366</v>
      </c>
      <c r="F11636" t="s">
        <v>18346</v>
      </c>
      <c r="G11636" t="s">
        <v>32005</v>
      </c>
      <c r="H11636">
        <v>2.4844733276619662E-3</v>
      </c>
    </row>
    <row r="11637" spans="1:8" x14ac:dyDescent="0.3">
      <c r="A11637" s="1">
        <v>11636</v>
      </c>
      <c r="B11637" t="s">
        <v>11642</v>
      </c>
      <c r="C11637" t="s">
        <v>18346</v>
      </c>
      <c r="D11637" t="s">
        <v>18529</v>
      </c>
      <c r="E11637" t="s">
        <v>18280</v>
      </c>
      <c r="F11637" t="s">
        <v>18368</v>
      </c>
      <c r="G11637" t="s">
        <v>32006</v>
      </c>
      <c r="H11637">
        <v>-8.2884381040074207E-4</v>
      </c>
    </row>
    <row r="11638" spans="1:8" x14ac:dyDescent="0.3">
      <c r="A11638" s="1">
        <v>11637</v>
      </c>
      <c r="B11638" t="s">
        <v>11643</v>
      </c>
      <c r="C11638" t="s">
        <v>18368</v>
      </c>
      <c r="D11638" t="s">
        <v>18531</v>
      </c>
      <c r="E11638" t="s">
        <v>18280</v>
      </c>
      <c r="F11638" t="s">
        <v>18529</v>
      </c>
      <c r="G11638" t="s">
        <v>32007</v>
      </c>
      <c r="H11638">
        <v>-6.6061346771173904E-3</v>
      </c>
    </row>
    <row r="11639" spans="1:8" x14ac:dyDescent="0.3">
      <c r="A11639" s="1">
        <v>11638</v>
      </c>
      <c r="B11639" t="s">
        <v>11644</v>
      </c>
      <c r="C11639" t="s">
        <v>18529</v>
      </c>
      <c r="D11639" t="s">
        <v>18459</v>
      </c>
      <c r="E11639" t="s">
        <v>18336</v>
      </c>
      <c r="F11639" t="s">
        <v>18523</v>
      </c>
      <c r="G11639" t="s">
        <v>32008</v>
      </c>
      <c r="H11639">
        <v>2.472189145389294E-3</v>
      </c>
    </row>
    <row r="11640" spans="1:8" x14ac:dyDescent="0.3">
      <c r="A11640" s="1">
        <v>11639</v>
      </c>
      <c r="B11640" t="s">
        <v>11645</v>
      </c>
      <c r="C11640" t="s">
        <v>18523</v>
      </c>
      <c r="D11640" t="s">
        <v>18282</v>
      </c>
      <c r="E11640" t="s">
        <v>18346</v>
      </c>
      <c r="F11640" t="s">
        <v>18345</v>
      </c>
      <c r="G11640" t="s">
        <v>32009</v>
      </c>
      <c r="H11640">
        <v>8.2542307616742148E-4</v>
      </c>
    </row>
    <row r="11641" spans="1:8" x14ac:dyDescent="0.3">
      <c r="A11641" s="1">
        <v>11640</v>
      </c>
      <c r="B11641" t="s">
        <v>11646</v>
      </c>
      <c r="C11641" t="s">
        <v>18345</v>
      </c>
      <c r="D11641" t="s">
        <v>18369</v>
      </c>
      <c r="E11641" t="s">
        <v>18345</v>
      </c>
      <c r="F11641" t="s">
        <v>18352</v>
      </c>
      <c r="G11641" t="s">
        <v>32010</v>
      </c>
      <c r="H11641">
        <v>-1.638038263136142E-2</v>
      </c>
    </row>
    <row r="11642" spans="1:8" x14ac:dyDescent="0.3">
      <c r="A11642" s="1">
        <v>11641</v>
      </c>
      <c r="B11642" t="s">
        <v>11647</v>
      </c>
      <c r="C11642" t="s">
        <v>18380</v>
      </c>
      <c r="D11642" t="s">
        <v>18349</v>
      </c>
      <c r="E11642" t="s">
        <v>18415</v>
      </c>
      <c r="F11642" t="s">
        <v>18347</v>
      </c>
      <c r="G11642" t="s">
        <v>32011</v>
      </c>
      <c r="H11642">
        <v>4.0700096882968998E-3</v>
      </c>
    </row>
    <row r="11643" spans="1:8" x14ac:dyDescent="0.3">
      <c r="A11643" s="1">
        <v>11642</v>
      </c>
      <c r="B11643" t="s">
        <v>11648</v>
      </c>
      <c r="C11643" t="s">
        <v>18353</v>
      </c>
      <c r="D11643" t="s">
        <v>18343</v>
      </c>
      <c r="E11643" t="s">
        <v>15466</v>
      </c>
      <c r="F11643" t="s">
        <v>18367</v>
      </c>
      <c r="G11643" t="s">
        <v>32012</v>
      </c>
      <c r="H11643">
        <v>3.267976764616013E-3</v>
      </c>
    </row>
    <row r="11644" spans="1:8" x14ac:dyDescent="0.3">
      <c r="A11644" s="1">
        <v>11643</v>
      </c>
      <c r="B11644" t="s">
        <v>11649</v>
      </c>
      <c r="C11644" t="s">
        <v>18367</v>
      </c>
      <c r="D11644" t="s">
        <v>18276</v>
      </c>
      <c r="E11644" t="s">
        <v>15466</v>
      </c>
      <c r="F11644" t="s">
        <v>18304</v>
      </c>
      <c r="G11644" t="s">
        <v>32013</v>
      </c>
      <c r="H11644">
        <v>-1.058210933053697E-2</v>
      </c>
    </row>
    <row r="11645" spans="1:8" x14ac:dyDescent="0.3">
      <c r="A11645" s="1">
        <v>11644</v>
      </c>
      <c r="B11645" t="s">
        <v>11650</v>
      </c>
      <c r="C11645" t="s">
        <v>18304</v>
      </c>
      <c r="D11645" t="s">
        <v>18348</v>
      </c>
      <c r="E11645" t="s">
        <v>18531</v>
      </c>
      <c r="F11645" t="s">
        <v>18343</v>
      </c>
      <c r="G11645" t="s">
        <v>32014</v>
      </c>
      <c r="H11645">
        <v>5.6841403549899106E-3</v>
      </c>
    </row>
    <row r="11646" spans="1:8" x14ac:dyDescent="0.3">
      <c r="A11646" s="1">
        <v>11645</v>
      </c>
      <c r="B11646" t="s">
        <v>11651</v>
      </c>
      <c r="C11646" t="s">
        <v>18343</v>
      </c>
      <c r="D11646" t="s">
        <v>18380</v>
      </c>
      <c r="E11646" t="s">
        <v>18337</v>
      </c>
      <c r="F11646" t="s">
        <v>18347</v>
      </c>
      <c r="G11646" t="s">
        <v>32015</v>
      </c>
      <c r="H11646">
        <v>1.62999221093097E-3</v>
      </c>
    </row>
    <row r="11647" spans="1:8" x14ac:dyDescent="0.3">
      <c r="A11647" s="1">
        <v>11646</v>
      </c>
      <c r="B11647" t="s">
        <v>11652</v>
      </c>
      <c r="C11647" t="s">
        <v>18347</v>
      </c>
      <c r="D11647" t="s">
        <v>18352</v>
      </c>
      <c r="E11647" t="s">
        <v>18367</v>
      </c>
      <c r="F11647" t="s">
        <v>18531</v>
      </c>
      <c r="G11647" t="s">
        <v>32016</v>
      </c>
      <c r="H11647">
        <v>8.1599351732935925E-4</v>
      </c>
    </row>
    <row r="11648" spans="1:8" x14ac:dyDescent="0.3">
      <c r="A11648" s="1">
        <v>11647</v>
      </c>
      <c r="B11648" t="s">
        <v>11653</v>
      </c>
      <c r="C11648" t="s">
        <v>18531</v>
      </c>
      <c r="D11648" t="s">
        <v>18349</v>
      </c>
      <c r="E11648" t="s">
        <v>15466</v>
      </c>
      <c r="F11648" t="s">
        <v>18343</v>
      </c>
      <c r="G11648" t="s">
        <v>32017</v>
      </c>
      <c r="H11648">
        <v>-2.4459857282604141E-3</v>
      </c>
    </row>
    <row r="11649" spans="1:8" x14ac:dyDescent="0.3">
      <c r="A11649" s="1">
        <v>11648</v>
      </c>
      <c r="B11649" t="s">
        <v>11654</v>
      </c>
      <c r="C11649" t="s">
        <v>18353</v>
      </c>
      <c r="D11649" t="s">
        <v>18331</v>
      </c>
      <c r="E11649" t="s">
        <v>15466</v>
      </c>
      <c r="F11649" t="s">
        <v>18277</v>
      </c>
      <c r="G11649" t="s">
        <v>32018</v>
      </c>
      <c r="H11649">
        <v>3.262645634816369E-3</v>
      </c>
    </row>
    <row r="11650" spans="1:8" x14ac:dyDescent="0.3">
      <c r="A11650" s="1">
        <v>11649</v>
      </c>
      <c r="B11650" t="s">
        <v>11655</v>
      </c>
      <c r="C11650" t="s">
        <v>18277</v>
      </c>
      <c r="D11650" t="s">
        <v>18352</v>
      </c>
      <c r="E11650" t="s">
        <v>18337</v>
      </c>
      <c r="F11650" t="s">
        <v>18342</v>
      </c>
      <c r="G11650" t="s">
        <v>32019</v>
      </c>
      <c r="H11650">
        <v>-4.0766464937633763E-3</v>
      </c>
    </row>
    <row r="11651" spans="1:8" x14ac:dyDescent="0.3">
      <c r="A11651" s="1">
        <v>11650</v>
      </c>
      <c r="B11651" t="s">
        <v>11656</v>
      </c>
      <c r="C11651" t="s">
        <v>18331</v>
      </c>
      <c r="D11651" t="s">
        <v>18304</v>
      </c>
      <c r="E11651" t="s">
        <v>18347</v>
      </c>
      <c r="F11651" t="s">
        <v>18331</v>
      </c>
      <c r="G11651" t="s">
        <v>32020</v>
      </c>
      <c r="H11651">
        <v>-8.1333880042850704E-4</v>
      </c>
    </row>
    <row r="11652" spans="1:8" x14ac:dyDescent="0.3">
      <c r="A11652" s="1">
        <v>11651</v>
      </c>
      <c r="B11652" t="s">
        <v>11657</v>
      </c>
      <c r="C11652" t="s">
        <v>18352</v>
      </c>
      <c r="D11652" t="s">
        <v>18327</v>
      </c>
      <c r="E11652" t="s">
        <v>18343</v>
      </c>
      <c r="F11652" t="s">
        <v>18380</v>
      </c>
      <c r="G11652" t="s">
        <v>32021</v>
      </c>
      <c r="H11652">
        <v>-1.624695727001922E-3</v>
      </c>
    </row>
    <row r="11653" spans="1:8" x14ac:dyDescent="0.3">
      <c r="A11653" s="1">
        <v>11652</v>
      </c>
      <c r="B11653" t="s">
        <v>11658</v>
      </c>
      <c r="C11653" t="s">
        <v>18380</v>
      </c>
      <c r="D11653" t="s">
        <v>18349</v>
      </c>
      <c r="E11653" t="s">
        <v>18337</v>
      </c>
      <c r="F11653" t="s">
        <v>18347</v>
      </c>
      <c r="G11653" t="s">
        <v>32022</v>
      </c>
      <c r="H11653">
        <v>4.88202759730854E-3</v>
      </c>
    </row>
    <row r="11654" spans="1:8" x14ac:dyDescent="0.3">
      <c r="A11654" s="1">
        <v>11653</v>
      </c>
      <c r="B11654" t="s">
        <v>11659</v>
      </c>
      <c r="C11654" t="s">
        <v>18347</v>
      </c>
      <c r="D11654" t="s">
        <v>18304</v>
      </c>
      <c r="E11654" t="s">
        <v>18531</v>
      </c>
      <c r="F11654" t="s">
        <v>18353</v>
      </c>
      <c r="G11654" t="s">
        <v>32023</v>
      </c>
      <c r="H11654">
        <v>-8.1532821475467643E-4</v>
      </c>
    </row>
    <row r="11655" spans="1:8" x14ac:dyDescent="0.3">
      <c r="A11655" s="1">
        <v>11654</v>
      </c>
      <c r="B11655" t="s">
        <v>11660</v>
      </c>
      <c r="C11655" t="s">
        <v>18343</v>
      </c>
      <c r="D11655" t="s">
        <v>18331</v>
      </c>
      <c r="E11655" t="s">
        <v>18362</v>
      </c>
      <c r="F11655" t="s">
        <v>18414</v>
      </c>
      <c r="G11655" t="s">
        <v>32024</v>
      </c>
      <c r="H11655">
        <v>5.7213069836091236E-3</v>
      </c>
    </row>
    <row r="11656" spans="1:8" x14ac:dyDescent="0.3">
      <c r="A11656" s="1">
        <v>11655</v>
      </c>
      <c r="B11656" t="s">
        <v>11661</v>
      </c>
      <c r="C11656" t="s">
        <v>18414</v>
      </c>
      <c r="D11656" t="s">
        <v>18367</v>
      </c>
      <c r="E11656" t="s">
        <v>18458</v>
      </c>
      <c r="F11656" t="s">
        <v>18415</v>
      </c>
      <c r="G11656" t="s">
        <v>32025</v>
      </c>
      <c r="H11656">
        <v>8.2000824603074601E-4</v>
      </c>
    </row>
    <row r="11657" spans="1:8" x14ac:dyDescent="0.3">
      <c r="A11657" s="1">
        <v>11656</v>
      </c>
      <c r="B11657" t="s">
        <v>11662</v>
      </c>
      <c r="C11657" t="s">
        <v>18414</v>
      </c>
      <c r="D11657" t="s">
        <v>18367</v>
      </c>
      <c r="E11657" t="s">
        <v>18281</v>
      </c>
      <c r="F11657" t="s">
        <v>18282</v>
      </c>
      <c r="G11657" t="s">
        <v>32026</v>
      </c>
      <c r="H11657">
        <v>1.6420364937443891E-3</v>
      </c>
    </row>
    <row r="11658" spans="1:8" x14ac:dyDescent="0.3">
      <c r="A11658" s="1">
        <v>11657</v>
      </c>
      <c r="B11658" t="s">
        <v>11663</v>
      </c>
      <c r="C11658" t="s">
        <v>18282</v>
      </c>
      <c r="D11658" t="s">
        <v>18343</v>
      </c>
      <c r="E11658" t="s">
        <v>18529</v>
      </c>
      <c r="F11658" t="s">
        <v>18347</v>
      </c>
      <c r="G11658" t="s">
        <v>32027</v>
      </c>
      <c r="H11658">
        <v>-7.3680235086294463E-3</v>
      </c>
    </row>
    <row r="11659" spans="1:8" x14ac:dyDescent="0.3">
      <c r="A11659" s="1">
        <v>11658</v>
      </c>
      <c r="B11659" t="s">
        <v>11664</v>
      </c>
      <c r="C11659" t="s">
        <v>18531</v>
      </c>
      <c r="D11659" t="s">
        <v>18380</v>
      </c>
      <c r="E11659" t="s">
        <v>18415</v>
      </c>
      <c r="F11659" t="s">
        <v>15466</v>
      </c>
      <c r="G11659" t="s">
        <v>32028</v>
      </c>
      <c r="H11659">
        <v>4.0866423854520077E-3</v>
      </c>
    </row>
    <row r="11660" spans="1:8" x14ac:dyDescent="0.3">
      <c r="A11660" s="1">
        <v>11659</v>
      </c>
      <c r="B11660" t="s">
        <v>11665</v>
      </c>
      <c r="C11660" t="s">
        <v>15466</v>
      </c>
      <c r="D11660" t="s">
        <v>18342</v>
      </c>
      <c r="E11660" t="s">
        <v>18346</v>
      </c>
      <c r="F11660" t="s">
        <v>18344</v>
      </c>
      <c r="G11660" t="s">
        <v>32029</v>
      </c>
      <c r="H11660">
        <v>9.0498355199178562E-3</v>
      </c>
    </row>
    <row r="11661" spans="1:8" x14ac:dyDescent="0.3">
      <c r="A11661" s="1">
        <v>11660</v>
      </c>
      <c r="B11661" t="s">
        <v>11666</v>
      </c>
      <c r="C11661" t="s">
        <v>18344</v>
      </c>
      <c r="D11661" t="s">
        <v>18415</v>
      </c>
      <c r="E11661" t="s">
        <v>18364</v>
      </c>
      <c r="F11661" t="s">
        <v>18281</v>
      </c>
      <c r="G11661" t="s">
        <v>32030</v>
      </c>
      <c r="H11661">
        <v>-3.3003330286568541E-3</v>
      </c>
    </row>
    <row r="11662" spans="1:8" x14ac:dyDescent="0.3">
      <c r="A11662" s="1">
        <v>11661</v>
      </c>
      <c r="B11662" t="s">
        <v>11667</v>
      </c>
      <c r="C11662" t="s">
        <v>18281</v>
      </c>
      <c r="D11662" t="s">
        <v>18414</v>
      </c>
      <c r="E11662" t="s">
        <v>18346</v>
      </c>
      <c r="F11662" t="s">
        <v>18415</v>
      </c>
      <c r="G11662" t="s">
        <v>32031</v>
      </c>
      <c r="H11662">
        <v>-4.1101578618278753E-3</v>
      </c>
    </row>
    <row r="11663" spans="1:8" x14ac:dyDescent="0.3">
      <c r="A11663" s="1">
        <v>11662</v>
      </c>
      <c r="B11663" t="s">
        <v>11668</v>
      </c>
      <c r="C11663" t="s">
        <v>18415</v>
      </c>
      <c r="D11663" t="s">
        <v>18367</v>
      </c>
      <c r="E11663" t="s">
        <v>18344</v>
      </c>
      <c r="F11663" t="s">
        <v>18341</v>
      </c>
      <c r="G11663" t="s">
        <v>32032</v>
      </c>
      <c r="H11663">
        <v>4.9342205372212566E-3</v>
      </c>
    </row>
    <row r="11664" spans="1:8" x14ac:dyDescent="0.3">
      <c r="A11664" s="1">
        <v>11663</v>
      </c>
      <c r="B11664" t="s">
        <v>11669</v>
      </c>
      <c r="C11664" t="s">
        <v>18341</v>
      </c>
      <c r="D11664" t="s">
        <v>18341</v>
      </c>
      <c r="E11664" t="s">
        <v>18460</v>
      </c>
      <c r="F11664" t="s">
        <v>18368</v>
      </c>
      <c r="G11664" t="s">
        <v>32033</v>
      </c>
      <c r="H11664">
        <v>4.9586878465188054E-3</v>
      </c>
    </row>
    <row r="11665" spans="1:8" x14ac:dyDescent="0.3">
      <c r="A11665" s="1">
        <v>11664</v>
      </c>
      <c r="B11665" t="s">
        <v>11670</v>
      </c>
      <c r="C11665" t="s">
        <v>18368</v>
      </c>
      <c r="D11665" t="s">
        <v>18523</v>
      </c>
      <c r="E11665" t="s">
        <v>18361</v>
      </c>
      <c r="F11665" t="s">
        <v>18362</v>
      </c>
      <c r="G11665" t="s">
        <v>32034</v>
      </c>
      <c r="H11665">
        <v>-1.655629517261187E-3</v>
      </c>
    </row>
    <row r="11666" spans="1:8" x14ac:dyDescent="0.3">
      <c r="A11666" s="1">
        <v>11665</v>
      </c>
      <c r="B11666" t="s">
        <v>11671</v>
      </c>
      <c r="C11666" t="s">
        <v>18362</v>
      </c>
      <c r="D11666" t="s">
        <v>18345</v>
      </c>
      <c r="E11666" t="s">
        <v>18346</v>
      </c>
      <c r="F11666" t="s">
        <v>18344</v>
      </c>
      <c r="G11666" t="s">
        <v>32035</v>
      </c>
      <c r="H11666">
        <v>-8.2678797599407381E-4</v>
      </c>
    </row>
    <row r="11667" spans="1:8" x14ac:dyDescent="0.3">
      <c r="A11667" s="1">
        <v>11666</v>
      </c>
      <c r="B11667" t="s">
        <v>11672</v>
      </c>
      <c r="C11667" t="s">
        <v>18344</v>
      </c>
      <c r="D11667" t="s">
        <v>18531</v>
      </c>
      <c r="E11667" t="s">
        <v>18368</v>
      </c>
      <c r="F11667" t="s">
        <v>18277</v>
      </c>
      <c r="G11667" t="s">
        <v>32036</v>
      </c>
      <c r="H11667">
        <v>-1.150382448148469E-2</v>
      </c>
    </row>
    <row r="11668" spans="1:8" x14ac:dyDescent="0.3">
      <c r="A11668" s="1">
        <v>11667</v>
      </c>
      <c r="B11668" t="s">
        <v>11673</v>
      </c>
      <c r="C11668" t="s">
        <v>18277</v>
      </c>
      <c r="D11668" t="s">
        <v>18331</v>
      </c>
      <c r="E11668" t="s">
        <v>18459</v>
      </c>
      <c r="F11668" t="s">
        <v>18415</v>
      </c>
      <c r="G11668" t="s">
        <v>32037</v>
      </c>
      <c r="H11668">
        <v>4.0933335909997884E-3</v>
      </c>
    </row>
    <row r="11669" spans="1:8" x14ac:dyDescent="0.3">
      <c r="A11669" s="1">
        <v>11668</v>
      </c>
      <c r="B11669" t="s">
        <v>11674</v>
      </c>
      <c r="C11669" t="s">
        <v>18414</v>
      </c>
      <c r="D11669" t="s">
        <v>15466</v>
      </c>
      <c r="E11669" t="s">
        <v>18529</v>
      </c>
      <c r="F11669" t="s">
        <v>18415</v>
      </c>
      <c r="G11669" t="s">
        <v>32038</v>
      </c>
      <c r="H11669">
        <v>0</v>
      </c>
    </row>
    <row r="11670" spans="1:8" x14ac:dyDescent="0.3">
      <c r="A11670" s="1">
        <v>11669</v>
      </c>
      <c r="B11670" t="s">
        <v>11675</v>
      </c>
      <c r="C11670" t="s">
        <v>18414</v>
      </c>
      <c r="D11670" t="s">
        <v>18337</v>
      </c>
      <c r="E11670" t="s">
        <v>18458</v>
      </c>
      <c r="F11670" t="s">
        <v>18367</v>
      </c>
      <c r="G11670" t="s">
        <v>32039</v>
      </c>
      <c r="H11670">
        <v>-2.4580102502691149E-3</v>
      </c>
    </row>
    <row r="11671" spans="1:8" x14ac:dyDescent="0.3">
      <c r="A11671" s="1">
        <v>11670</v>
      </c>
      <c r="B11671" t="s">
        <v>11676</v>
      </c>
      <c r="C11671" t="s">
        <v>18337</v>
      </c>
      <c r="D11671" t="s">
        <v>18277</v>
      </c>
      <c r="E11671" t="s">
        <v>18282</v>
      </c>
      <c r="F11671" t="s">
        <v>15466</v>
      </c>
      <c r="G11671" t="s">
        <v>32040</v>
      </c>
      <c r="H11671">
        <v>8.1866562083590373E-4</v>
      </c>
    </row>
    <row r="11672" spans="1:8" x14ac:dyDescent="0.3">
      <c r="A11672" s="1">
        <v>11671</v>
      </c>
      <c r="B11672" t="s">
        <v>11677</v>
      </c>
      <c r="C11672" t="s">
        <v>18367</v>
      </c>
      <c r="D11672" t="s">
        <v>18374</v>
      </c>
      <c r="E11672" t="s">
        <v>18414</v>
      </c>
      <c r="F11672" t="s">
        <v>18380</v>
      </c>
      <c r="G11672" t="s">
        <v>32041</v>
      </c>
      <c r="H11672">
        <v>-8.9686699827604879E-3</v>
      </c>
    </row>
    <row r="11673" spans="1:8" x14ac:dyDescent="0.3">
      <c r="A11673" s="1">
        <v>11672</v>
      </c>
      <c r="B11673" t="s">
        <v>11678</v>
      </c>
      <c r="C11673" t="s">
        <v>18380</v>
      </c>
      <c r="D11673" t="s">
        <v>18349</v>
      </c>
      <c r="E11673" t="s">
        <v>18353</v>
      </c>
      <c r="F11673" t="s">
        <v>18331</v>
      </c>
      <c r="G11673" t="s">
        <v>32042</v>
      </c>
      <c r="H11673">
        <v>1.6246957270019829E-3</v>
      </c>
    </row>
    <row r="11674" spans="1:8" x14ac:dyDescent="0.3">
      <c r="A11674" s="1">
        <v>11673</v>
      </c>
      <c r="B11674" t="s">
        <v>11679</v>
      </c>
      <c r="C11674" t="s">
        <v>18352</v>
      </c>
      <c r="D11674" t="s">
        <v>18374</v>
      </c>
      <c r="E11674" t="s">
        <v>18343</v>
      </c>
      <c r="F11674" t="s">
        <v>18342</v>
      </c>
      <c r="G11674" t="s">
        <v>32043</v>
      </c>
      <c r="H11674">
        <v>8.1333880042850281E-4</v>
      </c>
    </row>
    <row r="11675" spans="1:8" x14ac:dyDescent="0.3">
      <c r="A11675" s="1">
        <v>11674</v>
      </c>
      <c r="B11675" t="s">
        <v>11680</v>
      </c>
      <c r="C11675" t="s">
        <v>18331</v>
      </c>
      <c r="D11675" t="s">
        <v>18537</v>
      </c>
      <c r="E11675" t="s">
        <v>18342</v>
      </c>
      <c r="F11675" t="s">
        <v>18354</v>
      </c>
      <c r="G11675" t="s">
        <v>32044</v>
      </c>
      <c r="H11675">
        <v>-1.213116373308998E-2</v>
      </c>
    </row>
    <row r="11676" spans="1:8" x14ac:dyDescent="0.3">
      <c r="A11676" s="1">
        <v>11675</v>
      </c>
      <c r="B11676" t="s">
        <v>11681</v>
      </c>
      <c r="C11676" t="s">
        <v>18354</v>
      </c>
      <c r="D11676" t="s">
        <v>15460</v>
      </c>
      <c r="E11676" t="s">
        <v>18378</v>
      </c>
      <c r="F11676" t="s">
        <v>18309</v>
      </c>
      <c r="G11676" t="s">
        <v>32045</v>
      </c>
      <c r="H11676">
        <v>-1.357306266579476E-2</v>
      </c>
    </row>
    <row r="11677" spans="1:8" x14ac:dyDescent="0.3">
      <c r="A11677" s="1">
        <v>11676</v>
      </c>
      <c r="B11677" t="s">
        <v>11682</v>
      </c>
      <c r="C11677" t="s">
        <v>18309</v>
      </c>
      <c r="D11677" t="s">
        <v>18541</v>
      </c>
      <c r="E11677" t="s">
        <v>18330</v>
      </c>
      <c r="F11677" t="s">
        <v>18355</v>
      </c>
      <c r="G11677" t="s">
        <v>32046</v>
      </c>
      <c r="H11677">
        <v>2.3818987045336739E-3</v>
      </c>
    </row>
    <row r="11678" spans="1:8" x14ac:dyDescent="0.3">
      <c r="A11678" s="1">
        <v>11677</v>
      </c>
      <c r="B11678" t="s">
        <v>11683</v>
      </c>
      <c r="C11678" t="s">
        <v>18355</v>
      </c>
      <c r="D11678" t="s">
        <v>15410</v>
      </c>
      <c r="E11678" t="s">
        <v>18375</v>
      </c>
      <c r="F11678" t="s">
        <v>18329</v>
      </c>
      <c r="G11678" t="s">
        <v>32047</v>
      </c>
      <c r="H11678">
        <v>-1.028083392906824E-2</v>
      </c>
    </row>
    <row r="11679" spans="1:8" x14ac:dyDescent="0.3">
      <c r="A11679" s="1">
        <v>11678</v>
      </c>
      <c r="B11679" t="s">
        <v>11684</v>
      </c>
      <c r="C11679" t="s">
        <v>18329</v>
      </c>
      <c r="D11679" t="s">
        <v>18329</v>
      </c>
      <c r="E11679" t="s">
        <v>18377</v>
      </c>
      <c r="F11679" t="s">
        <v>18373</v>
      </c>
      <c r="G11679" t="s">
        <v>32048</v>
      </c>
      <c r="H11679">
        <v>1.3465549996587989E-2</v>
      </c>
    </row>
    <row r="11680" spans="1:8" x14ac:dyDescent="0.3">
      <c r="A11680" s="1">
        <v>11679</v>
      </c>
      <c r="B11680" t="s">
        <v>11685</v>
      </c>
      <c r="C11680" t="s">
        <v>18375</v>
      </c>
      <c r="D11680" t="s">
        <v>19582</v>
      </c>
      <c r="E11680" t="s">
        <v>18373</v>
      </c>
      <c r="F11680" t="s">
        <v>18313</v>
      </c>
      <c r="G11680" t="s">
        <v>32049</v>
      </c>
      <c r="H11680">
        <v>-9.6469432216426093E-2</v>
      </c>
    </row>
    <row r="11681" spans="1:8" x14ac:dyDescent="0.3">
      <c r="A11681" s="1">
        <v>11680</v>
      </c>
      <c r="B11681" t="s">
        <v>11686</v>
      </c>
      <c r="C11681" t="s">
        <v>18313</v>
      </c>
      <c r="D11681" t="s">
        <v>18643</v>
      </c>
      <c r="E11681" t="s">
        <v>18358</v>
      </c>
      <c r="F11681" t="s">
        <v>18601</v>
      </c>
      <c r="G11681" t="s">
        <v>32050</v>
      </c>
      <c r="H11681">
        <v>4.2905989294336387E-2</v>
      </c>
    </row>
    <row r="11682" spans="1:8" x14ac:dyDescent="0.3">
      <c r="A11682" s="1">
        <v>11681</v>
      </c>
      <c r="B11682" t="s">
        <v>11687</v>
      </c>
      <c r="C11682" t="s">
        <v>18601</v>
      </c>
      <c r="D11682" t="s">
        <v>18324</v>
      </c>
      <c r="E11682" t="s">
        <v>18625</v>
      </c>
      <c r="F11682" t="s">
        <v>18595</v>
      </c>
      <c r="G11682" t="s">
        <v>32051</v>
      </c>
      <c r="H11682">
        <v>-9.0294067193941521E-3</v>
      </c>
    </row>
    <row r="11683" spans="1:8" x14ac:dyDescent="0.3">
      <c r="A11683" s="1">
        <v>11682</v>
      </c>
      <c r="B11683" t="s">
        <v>11688</v>
      </c>
      <c r="C11683" t="s">
        <v>18595</v>
      </c>
      <c r="D11683" t="s">
        <v>18645</v>
      </c>
      <c r="E11683" t="s">
        <v>18648</v>
      </c>
      <c r="F11683" t="s">
        <v>18325</v>
      </c>
      <c r="G11683" t="s">
        <v>32052</v>
      </c>
      <c r="H11683">
        <v>2.7336554163750418E-2</v>
      </c>
    </row>
    <row r="11684" spans="1:8" x14ac:dyDescent="0.3">
      <c r="A11684" s="1">
        <v>11683</v>
      </c>
      <c r="B11684" t="s">
        <v>11689</v>
      </c>
      <c r="C11684" t="s">
        <v>18319</v>
      </c>
      <c r="D11684" t="s">
        <v>18630</v>
      </c>
      <c r="E11684" t="s">
        <v>18599</v>
      </c>
      <c r="F11684" t="s">
        <v>18358</v>
      </c>
      <c r="G11684" t="s">
        <v>32053</v>
      </c>
      <c r="H11684">
        <v>-4.6083030861943297E-3</v>
      </c>
    </row>
    <row r="11685" spans="1:8" x14ac:dyDescent="0.3">
      <c r="A11685" s="1">
        <v>11684</v>
      </c>
      <c r="B11685" t="s">
        <v>11690</v>
      </c>
      <c r="C11685" t="s">
        <v>18358</v>
      </c>
      <c r="D11685" t="s">
        <v>18306</v>
      </c>
      <c r="E11685" t="s">
        <v>18526</v>
      </c>
      <c r="F11685" t="s">
        <v>15455</v>
      </c>
      <c r="G11685" t="s">
        <v>32054</v>
      </c>
      <c r="H11685">
        <v>-7.6599007958253449E-4</v>
      </c>
    </row>
    <row r="11686" spans="1:8" x14ac:dyDescent="0.3">
      <c r="A11686" s="1">
        <v>11685</v>
      </c>
      <c r="B11686" t="s">
        <v>11691</v>
      </c>
      <c r="C11686" t="s">
        <v>15455</v>
      </c>
      <c r="D11686" t="s">
        <v>18620</v>
      </c>
      <c r="E11686" t="s">
        <v>18650</v>
      </c>
      <c r="F11686" t="s">
        <v>18629</v>
      </c>
      <c r="G11686" t="s">
        <v>32055</v>
      </c>
      <c r="H11686">
        <v>-2.29445607352352E-3</v>
      </c>
    </row>
    <row r="11687" spans="1:8" x14ac:dyDescent="0.3">
      <c r="A11687" s="1">
        <v>11686</v>
      </c>
      <c r="B11687" t="s">
        <v>11692</v>
      </c>
      <c r="C11687" t="s">
        <v>18606</v>
      </c>
      <c r="D11687" t="s">
        <v>18311</v>
      </c>
      <c r="E11687" t="s">
        <v>15456</v>
      </c>
      <c r="F11687" t="s">
        <v>18305</v>
      </c>
      <c r="G11687" t="s">
        <v>32056</v>
      </c>
      <c r="H11687">
        <v>3.8270234233015901E-3</v>
      </c>
    </row>
    <row r="11688" spans="1:8" x14ac:dyDescent="0.3">
      <c r="A11688" s="1">
        <v>11687</v>
      </c>
      <c r="B11688" t="s">
        <v>11693</v>
      </c>
      <c r="C11688" t="s">
        <v>18305</v>
      </c>
      <c r="D11688" t="s">
        <v>18358</v>
      </c>
      <c r="E11688" t="s">
        <v>18351</v>
      </c>
      <c r="F11688" t="s">
        <v>18648</v>
      </c>
      <c r="G11688" t="s">
        <v>32057</v>
      </c>
      <c r="H11688">
        <v>1.467774515727804E-2</v>
      </c>
    </row>
    <row r="11689" spans="1:8" x14ac:dyDescent="0.3">
      <c r="A11689" s="1">
        <v>11688</v>
      </c>
      <c r="B11689" t="s">
        <v>11694</v>
      </c>
      <c r="C11689" t="s">
        <v>18539</v>
      </c>
      <c r="D11689" t="s">
        <v>18525</v>
      </c>
      <c r="E11689" t="s">
        <v>18538</v>
      </c>
      <c r="F11689" t="s">
        <v>18329</v>
      </c>
      <c r="G11689" t="s">
        <v>32058</v>
      </c>
      <c r="H11689">
        <v>1.0954726139866099E-2</v>
      </c>
    </row>
    <row r="11690" spans="1:8" x14ac:dyDescent="0.3">
      <c r="A11690" s="1">
        <v>11689</v>
      </c>
      <c r="B11690" t="s">
        <v>11695</v>
      </c>
      <c r="C11690" t="s">
        <v>15460</v>
      </c>
      <c r="D11690" t="s">
        <v>18318</v>
      </c>
      <c r="E11690" t="s">
        <v>18524</v>
      </c>
      <c r="F11690" t="s">
        <v>18527</v>
      </c>
      <c r="G11690" t="s">
        <v>32059</v>
      </c>
      <c r="H11690">
        <v>-1.57232736795241E-3</v>
      </c>
    </row>
    <row r="11691" spans="1:8" x14ac:dyDescent="0.3">
      <c r="A11691" s="1">
        <v>11690</v>
      </c>
      <c r="B11691" t="s">
        <v>11696</v>
      </c>
      <c r="C11691" t="s">
        <v>15917</v>
      </c>
      <c r="D11691" t="s">
        <v>15918</v>
      </c>
      <c r="E11691" t="s">
        <v>18372</v>
      </c>
      <c r="F11691" t="s">
        <v>18626</v>
      </c>
      <c r="G11691" t="s">
        <v>32060</v>
      </c>
      <c r="H11691">
        <v>-7.0450389232087846E-3</v>
      </c>
    </row>
    <row r="11692" spans="1:8" x14ac:dyDescent="0.3">
      <c r="A11692" s="1">
        <v>11691</v>
      </c>
      <c r="B11692" t="s">
        <v>11697</v>
      </c>
      <c r="C11692" t="s">
        <v>18626</v>
      </c>
      <c r="D11692" t="s">
        <v>15456</v>
      </c>
      <c r="E11692" t="s">
        <v>18526</v>
      </c>
      <c r="F11692" t="s">
        <v>18649</v>
      </c>
      <c r="G11692" t="s">
        <v>32061</v>
      </c>
      <c r="H11692">
        <v>-8.5437412912421247E-3</v>
      </c>
    </row>
    <row r="11693" spans="1:8" x14ac:dyDescent="0.3">
      <c r="A11693" s="1">
        <v>11692</v>
      </c>
      <c r="B11693" t="s">
        <v>11698</v>
      </c>
      <c r="C11693" t="s">
        <v>18599</v>
      </c>
      <c r="D11693" t="s">
        <v>18319</v>
      </c>
      <c r="E11693" t="s">
        <v>18626</v>
      </c>
      <c r="F11693" t="s">
        <v>15918</v>
      </c>
      <c r="G11693" t="s">
        <v>32062</v>
      </c>
      <c r="H11693">
        <v>6.9848945219509687E-3</v>
      </c>
    </row>
    <row r="11694" spans="1:8" x14ac:dyDescent="0.3">
      <c r="A11694" s="1">
        <v>11693</v>
      </c>
      <c r="B11694" t="s">
        <v>11699</v>
      </c>
      <c r="C11694" t="s">
        <v>15918</v>
      </c>
      <c r="D11694" t="s">
        <v>18650</v>
      </c>
      <c r="E11694" t="s">
        <v>18626</v>
      </c>
      <c r="F11694" t="s">
        <v>18317</v>
      </c>
      <c r="G11694" t="s">
        <v>32063</v>
      </c>
      <c r="H11694">
        <v>-5.4369065967359237E-3</v>
      </c>
    </row>
    <row r="11695" spans="1:8" x14ac:dyDescent="0.3">
      <c r="A11695" s="1">
        <v>11694</v>
      </c>
      <c r="B11695" t="s">
        <v>11700</v>
      </c>
      <c r="C11695" t="s">
        <v>18599</v>
      </c>
      <c r="D11695" t="s">
        <v>18606</v>
      </c>
      <c r="E11695" t="s">
        <v>18318</v>
      </c>
      <c r="F11695" t="s">
        <v>18525</v>
      </c>
      <c r="G11695" t="s">
        <v>32064</v>
      </c>
      <c r="H11695">
        <v>7.7489349092479086E-4</v>
      </c>
    </row>
    <row r="11696" spans="1:8" x14ac:dyDescent="0.3">
      <c r="A11696" s="1">
        <v>11695</v>
      </c>
      <c r="B11696" t="s">
        <v>11701</v>
      </c>
      <c r="C11696" t="s">
        <v>18317</v>
      </c>
      <c r="D11696" t="s">
        <v>18650</v>
      </c>
      <c r="E11696" t="s">
        <v>15460</v>
      </c>
      <c r="F11696" t="s">
        <v>15918</v>
      </c>
      <c r="G11696" t="s">
        <v>32065</v>
      </c>
      <c r="H11696">
        <v>4.6620131058113714E-3</v>
      </c>
    </row>
    <row r="11697" spans="1:8" x14ac:dyDescent="0.3">
      <c r="A11697" s="1">
        <v>11696</v>
      </c>
      <c r="B11697" t="s">
        <v>11702</v>
      </c>
      <c r="C11697" t="s">
        <v>15918</v>
      </c>
      <c r="D11697" t="s">
        <v>18623</v>
      </c>
      <c r="E11697" t="s">
        <v>18626</v>
      </c>
      <c r="F11697" t="s">
        <v>18320</v>
      </c>
      <c r="G11697" t="s">
        <v>32066</v>
      </c>
      <c r="H11697">
        <v>-2.333723346220212E-3</v>
      </c>
    </row>
    <row r="11698" spans="1:8" x14ac:dyDescent="0.3">
      <c r="A11698" s="1">
        <v>11697</v>
      </c>
      <c r="B11698" t="s">
        <v>11703</v>
      </c>
      <c r="C11698" t="s">
        <v>18320</v>
      </c>
      <c r="D11698" t="s">
        <v>18650</v>
      </c>
      <c r="E11698" t="s">
        <v>18356</v>
      </c>
      <c r="F11698" t="s">
        <v>18621</v>
      </c>
      <c r="G11698" t="s">
        <v>32067</v>
      </c>
      <c r="H11698">
        <v>-5.424267464719152E-3</v>
      </c>
    </row>
    <row r="11699" spans="1:8" x14ac:dyDescent="0.3">
      <c r="A11699" s="1">
        <v>11698</v>
      </c>
      <c r="B11699" t="s">
        <v>11704</v>
      </c>
      <c r="C11699" t="s">
        <v>18621</v>
      </c>
      <c r="D11699" t="s">
        <v>18606</v>
      </c>
      <c r="E11699" t="s">
        <v>18317</v>
      </c>
      <c r="F11699" t="s">
        <v>18319</v>
      </c>
      <c r="G11699" t="s">
        <v>32068</v>
      </c>
      <c r="H11699">
        <v>-3.0864222031893908E-3</v>
      </c>
    </row>
    <row r="11700" spans="1:8" x14ac:dyDescent="0.3">
      <c r="A11700" s="1">
        <v>11699</v>
      </c>
      <c r="B11700" t="s">
        <v>11705</v>
      </c>
      <c r="C11700" t="s">
        <v>18319</v>
      </c>
      <c r="D11700" t="s">
        <v>19610</v>
      </c>
      <c r="E11700" t="s">
        <v>18319</v>
      </c>
      <c r="F11700" t="s">
        <v>18625</v>
      </c>
      <c r="G11700" t="s">
        <v>32069</v>
      </c>
      <c r="H11700">
        <v>-1.453180447924576E-2</v>
      </c>
    </row>
    <row r="11701" spans="1:8" x14ac:dyDescent="0.3">
      <c r="A11701" s="1">
        <v>11700</v>
      </c>
      <c r="B11701" t="s">
        <v>11706</v>
      </c>
      <c r="C11701" t="s">
        <v>18625</v>
      </c>
      <c r="D11701" t="s">
        <v>18619</v>
      </c>
      <c r="E11701" t="s">
        <v>18358</v>
      </c>
      <c r="F11701" t="s">
        <v>15459</v>
      </c>
      <c r="G11701" t="s">
        <v>32070</v>
      </c>
      <c r="H11701">
        <v>-6.8104690025268628E-3</v>
      </c>
    </row>
    <row r="11702" spans="1:8" x14ac:dyDescent="0.3">
      <c r="A11702" s="1">
        <v>11701</v>
      </c>
      <c r="B11702" t="s">
        <v>11707</v>
      </c>
      <c r="C11702" t="s">
        <v>15458</v>
      </c>
      <c r="D11702" t="s">
        <v>18312</v>
      </c>
      <c r="E11702" t="s">
        <v>18311</v>
      </c>
      <c r="F11702" t="s">
        <v>18310</v>
      </c>
      <c r="G11702" t="s">
        <v>32071</v>
      </c>
      <c r="H11702">
        <v>5.2930180284931324E-3</v>
      </c>
    </row>
    <row r="11703" spans="1:8" x14ac:dyDescent="0.3">
      <c r="A11703" s="1">
        <v>11702</v>
      </c>
      <c r="B11703" t="s">
        <v>11708</v>
      </c>
      <c r="C11703" t="s">
        <v>18614</v>
      </c>
      <c r="D11703" t="s">
        <v>18612</v>
      </c>
      <c r="E11703" t="s">
        <v>18626</v>
      </c>
      <c r="F11703" t="s">
        <v>18649</v>
      </c>
      <c r="G11703" t="s">
        <v>32072</v>
      </c>
      <c r="H11703">
        <v>1.990877394545713E-2</v>
      </c>
    </row>
    <row r="11704" spans="1:8" x14ac:dyDescent="0.3">
      <c r="A11704" s="1">
        <v>11703</v>
      </c>
      <c r="B11704" t="s">
        <v>11709</v>
      </c>
      <c r="C11704" t="s">
        <v>18599</v>
      </c>
      <c r="D11704" t="s">
        <v>18305</v>
      </c>
      <c r="E11704" t="s">
        <v>18525</v>
      </c>
      <c r="F11704" t="s">
        <v>18528</v>
      </c>
      <c r="G11704" t="s">
        <v>32073</v>
      </c>
      <c r="H11704">
        <v>-3.0888055445863669E-3</v>
      </c>
    </row>
    <row r="11705" spans="1:8" x14ac:dyDescent="0.3">
      <c r="A11705" s="1">
        <v>11704</v>
      </c>
      <c r="B11705" t="s">
        <v>11710</v>
      </c>
      <c r="C11705" t="s">
        <v>18528</v>
      </c>
      <c r="D11705" t="s">
        <v>15455</v>
      </c>
      <c r="E11705" t="s">
        <v>18623</v>
      </c>
      <c r="F11705" t="s">
        <v>15456</v>
      </c>
      <c r="G11705" t="s">
        <v>32074</v>
      </c>
      <c r="H11705">
        <v>-2.310359133184147E-3</v>
      </c>
    </row>
    <row r="11706" spans="1:8" x14ac:dyDescent="0.3">
      <c r="A11706" s="1">
        <v>11705</v>
      </c>
      <c r="B11706" t="s">
        <v>11711</v>
      </c>
      <c r="C11706" t="s">
        <v>15456</v>
      </c>
      <c r="D11706" t="s">
        <v>18598</v>
      </c>
      <c r="E11706" t="s">
        <v>18648</v>
      </c>
      <c r="F11706" t="s">
        <v>18649</v>
      </c>
      <c r="G11706" t="s">
        <v>32075</v>
      </c>
      <c r="H11706">
        <v>5.3991646777706006E-3</v>
      </c>
    </row>
    <row r="11707" spans="1:8" x14ac:dyDescent="0.3">
      <c r="A11707" s="1">
        <v>11706</v>
      </c>
      <c r="B11707" t="s">
        <v>11712</v>
      </c>
      <c r="C11707" t="s">
        <v>18649</v>
      </c>
      <c r="D11707" t="s">
        <v>18305</v>
      </c>
      <c r="E11707" t="s">
        <v>18525</v>
      </c>
      <c r="F11707" t="s">
        <v>18322</v>
      </c>
      <c r="G11707" t="s">
        <v>32076</v>
      </c>
      <c r="H11707">
        <v>-6.9364439966570976E-3</v>
      </c>
    </row>
    <row r="11708" spans="1:8" x14ac:dyDescent="0.3">
      <c r="A11708" s="1">
        <v>11707</v>
      </c>
      <c r="B11708" t="s">
        <v>11713</v>
      </c>
      <c r="C11708" t="s">
        <v>18598</v>
      </c>
      <c r="D11708" t="s">
        <v>18614</v>
      </c>
      <c r="E11708" t="s">
        <v>18621</v>
      </c>
      <c r="F11708" t="s">
        <v>18310</v>
      </c>
      <c r="G11708" t="s">
        <v>32077</v>
      </c>
      <c r="H11708">
        <v>-1.297232994880001E-2</v>
      </c>
    </row>
    <row r="11709" spans="1:8" x14ac:dyDescent="0.3">
      <c r="A11709" s="1">
        <v>11708</v>
      </c>
      <c r="B11709" t="s">
        <v>11714</v>
      </c>
      <c r="C11709" t="s">
        <v>15914</v>
      </c>
      <c r="D11709" t="s">
        <v>18614</v>
      </c>
      <c r="E11709" t="s">
        <v>18539</v>
      </c>
      <c r="F11709" t="s">
        <v>18317</v>
      </c>
      <c r="G11709" t="s">
        <v>32078</v>
      </c>
      <c r="H11709">
        <v>2.1456761870672171E-2</v>
      </c>
    </row>
    <row r="11710" spans="1:8" x14ac:dyDescent="0.3">
      <c r="A11710" s="1">
        <v>11709</v>
      </c>
      <c r="B11710" t="s">
        <v>11715</v>
      </c>
      <c r="C11710" t="s">
        <v>18599</v>
      </c>
      <c r="D11710" t="s">
        <v>18622</v>
      </c>
      <c r="E11710" t="s">
        <v>18539</v>
      </c>
      <c r="F11710" t="s">
        <v>15456</v>
      </c>
      <c r="G11710" t="s">
        <v>32079</v>
      </c>
      <c r="H11710">
        <v>-6.9471526029854904E-3</v>
      </c>
    </row>
    <row r="11711" spans="1:8" x14ac:dyDescent="0.3">
      <c r="A11711" s="1">
        <v>11710</v>
      </c>
      <c r="B11711" t="s">
        <v>11716</v>
      </c>
      <c r="C11711" t="s">
        <v>18598</v>
      </c>
      <c r="D11711" t="s">
        <v>18596</v>
      </c>
      <c r="E11711" t="s">
        <v>18599</v>
      </c>
      <c r="F11711" t="s">
        <v>18319</v>
      </c>
      <c r="G11711" t="s">
        <v>32080</v>
      </c>
      <c r="H11711">
        <v>1.539646185592836E-3</v>
      </c>
    </row>
    <row r="11712" spans="1:8" x14ac:dyDescent="0.3">
      <c r="A11712" s="1">
        <v>11711</v>
      </c>
      <c r="B11712" t="s">
        <v>11717</v>
      </c>
      <c r="C11712" t="s">
        <v>18319</v>
      </c>
      <c r="D11712" t="s">
        <v>18624</v>
      </c>
      <c r="E11712" t="s">
        <v>18599</v>
      </c>
      <c r="F11712" t="s">
        <v>18606</v>
      </c>
      <c r="G11712" t="s">
        <v>32081</v>
      </c>
      <c r="H11712">
        <v>-9.2025189311620067E-3</v>
      </c>
    </row>
    <row r="11713" spans="1:8" x14ac:dyDescent="0.3">
      <c r="A11713" s="1">
        <v>11712</v>
      </c>
      <c r="B11713" t="s">
        <v>11718</v>
      </c>
      <c r="C11713" t="s">
        <v>18629</v>
      </c>
      <c r="D11713" t="s">
        <v>18628</v>
      </c>
      <c r="E11713" t="s">
        <v>18325</v>
      </c>
      <c r="F11713" t="s">
        <v>18620</v>
      </c>
      <c r="G11713" t="s">
        <v>32082</v>
      </c>
      <c r="H11713">
        <v>-3.8095284166676192E-3</v>
      </c>
    </row>
    <row r="11714" spans="1:8" x14ac:dyDescent="0.3">
      <c r="A11714" s="1">
        <v>11713</v>
      </c>
      <c r="B11714" t="s">
        <v>11719</v>
      </c>
      <c r="C11714" t="s">
        <v>18620</v>
      </c>
      <c r="D11714" t="s">
        <v>18310</v>
      </c>
      <c r="E11714" t="s">
        <v>15920</v>
      </c>
      <c r="F11714" t="s">
        <v>18606</v>
      </c>
      <c r="G11714" t="s">
        <v>32083</v>
      </c>
      <c r="H11714">
        <v>3.8095284166676491E-3</v>
      </c>
    </row>
    <row r="11715" spans="1:8" x14ac:dyDescent="0.3">
      <c r="A11715" s="1">
        <v>11714</v>
      </c>
      <c r="B11715" t="s">
        <v>11720</v>
      </c>
      <c r="C11715" t="s">
        <v>15912</v>
      </c>
      <c r="D11715" t="s">
        <v>18607</v>
      </c>
      <c r="E11715" t="s">
        <v>15920</v>
      </c>
      <c r="F11715" t="s">
        <v>18310</v>
      </c>
      <c r="G11715" t="s">
        <v>32084</v>
      </c>
      <c r="H11715">
        <v>-6.8467365221174499E-3</v>
      </c>
    </row>
    <row r="11716" spans="1:8" x14ac:dyDescent="0.3">
      <c r="A11716" s="1">
        <v>11715</v>
      </c>
      <c r="B11716" t="s">
        <v>11721</v>
      </c>
      <c r="C11716" t="s">
        <v>18310</v>
      </c>
      <c r="D11716" t="s">
        <v>18614</v>
      </c>
      <c r="E11716" t="s">
        <v>15456</v>
      </c>
      <c r="F11716" t="s">
        <v>18596</v>
      </c>
      <c r="G11716" t="s">
        <v>32085</v>
      </c>
      <c r="H11716">
        <v>8.3746207001705562E-3</v>
      </c>
    </row>
    <row r="11717" spans="1:8" x14ac:dyDescent="0.3">
      <c r="A11717" s="1">
        <v>11716</v>
      </c>
      <c r="B11717" t="s">
        <v>11722</v>
      </c>
      <c r="C11717" t="s">
        <v>18629</v>
      </c>
      <c r="D11717" t="s">
        <v>18618</v>
      </c>
      <c r="E11717" t="s">
        <v>15920</v>
      </c>
      <c r="F11717" t="s">
        <v>18627</v>
      </c>
      <c r="G11717" t="s">
        <v>32086</v>
      </c>
      <c r="H11717">
        <v>-1.291320640317853E-2</v>
      </c>
    </row>
    <row r="11718" spans="1:8" x14ac:dyDescent="0.3">
      <c r="A11718" s="1">
        <v>11717</v>
      </c>
      <c r="B11718" t="s">
        <v>11723</v>
      </c>
      <c r="C11718" t="s">
        <v>18627</v>
      </c>
      <c r="D11718" t="s">
        <v>18595</v>
      </c>
      <c r="E11718" t="s">
        <v>18310</v>
      </c>
      <c r="F11718" t="s">
        <v>19611</v>
      </c>
      <c r="G11718" t="s">
        <v>32087</v>
      </c>
      <c r="H11718">
        <v>-3.0143202929227009E-3</v>
      </c>
    </row>
    <row r="11719" spans="1:8" x14ac:dyDescent="0.3">
      <c r="A11719" s="1">
        <v>11718</v>
      </c>
      <c r="B11719" t="s">
        <v>11724</v>
      </c>
      <c r="C11719" t="s">
        <v>18631</v>
      </c>
      <c r="D11719" t="s">
        <v>18597</v>
      </c>
      <c r="E11719" t="s">
        <v>18612</v>
      </c>
      <c r="F11719" t="s">
        <v>15459</v>
      </c>
      <c r="G11719" t="s">
        <v>32088</v>
      </c>
      <c r="H11719">
        <v>2.2598879674375042E-3</v>
      </c>
    </row>
    <row r="11720" spans="1:8" x14ac:dyDescent="0.3">
      <c r="A11720" s="1">
        <v>11719</v>
      </c>
      <c r="B11720" t="s">
        <v>11725</v>
      </c>
      <c r="C11720" t="s">
        <v>18627</v>
      </c>
      <c r="D11720" t="s">
        <v>18644</v>
      </c>
      <c r="E11720" t="s">
        <v>18627</v>
      </c>
      <c r="F11720" t="s">
        <v>18630</v>
      </c>
      <c r="G11720" t="s">
        <v>32089</v>
      </c>
      <c r="H11720">
        <v>-1.5071592905713631E-3</v>
      </c>
    </row>
    <row r="11721" spans="1:8" x14ac:dyDescent="0.3">
      <c r="A11721" s="1">
        <v>11720</v>
      </c>
      <c r="B11721" t="s">
        <v>11726</v>
      </c>
      <c r="C11721" t="s">
        <v>18630</v>
      </c>
      <c r="D11721" t="s">
        <v>18628</v>
      </c>
      <c r="E11721" t="s">
        <v>18598</v>
      </c>
      <c r="F11721" t="s">
        <v>15920</v>
      </c>
      <c r="G11721" t="s">
        <v>32090</v>
      </c>
      <c r="H11721">
        <v>1.5939616412157159E-2</v>
      </c>
    </row>
    <row r="11722" spans="1:8" x14ac:dyDescent="0.3">
      <c r="A11722" s="1">
        <v>11721</v>
      </c>
      <c r="B11722" t="s">
        <v>11727</v>
      </c>
      <c r="C11722" t="s">
        <v>15920</v>
      </c>
      <c r="D11722" t="s">
        <v>18625</v>
      </c>
      <c r="E11722" t="s">
        <v>18649</v>
      </c>
      <c r="F11722" t="s">
        <v>18305</v>
      </c>
      <c r="G11722" t="s">
        <v>32091</v>
      </c>
      <c r="H11722">
        <v>2.2979711376237269E-3</v>
      </c>
    </row>
    <row r="11723" spans="1:8" x14ac:dyDescent="0.3">
      <c r="A11723" s="1">
        <v>11722</v>
      </c>
      <c r="B11723" t="s">
        <v>11728</v>
      </c>
      <c r="C11723" t="s">
        <v>18358</v>
      </c>
      <c r="D11723" t="s">
        <v>15920</v>
      </c>
      <c r="E11723" t="s">
        <v>18623</v>
      </c>
      <c r="F11723" t="s">
        <v>18322</v>
      </c>
      <c r="G11723" t="s">
        <v>32092</v>
      </c>
      <c r="H11723">
        <v>1.5349197180837409E-3</v>
      </c>
    </row>
    <row r="11724" spans="1:8" x14ac:dyDescent="0.3">
      <c r="A11724" s="1">
        <v>11723</v>
      </c>
      <c r="B11724" t="s">
        <v>11729</v>
      </c>
      <c r="C11724" t="s">
        <v>18598</v>
      </c>
      <c r="D11724" t="s">
        <v>18358</v>
      </c>
      <c r="E11724" t="s">
        <v>18317</v>
      </c>
      <c r="F11724" t="s">
        <v>18319</v>
      </c>
      <c r="G11724" t="s">
        <v>32093</v>
      </c>
      <c r="H11724">
        <v>3.0769255044793202E-3</v>
      </c>
    </row>
    <row r="11725" spans="1:8" x14ac:dyDescent="0.3">
      <c r="A11725" s="1">
        <v>11724</v>
      </c>
      <c r="B11725" t="s">
        <v>11730</v>
      </c>
      <c r="C11725" t="s">
        <v>18528</v>
      </c>
      <c r="D11725" t="s">
        <v>18322</v>
      </c>
      <c r="E11725" t="s">
        <v>18621</v>
      </c>
      <c r="F11725" t="s">
        <v>18598</v>
      </c>
      <c r="G11725" t="s">
        <v>32094</v>
      </c>
      <c r="H11725">
        <v>-2.308581248470074E-3</v>
      </c>
    </row>
    <row r="11726" spans="1:8" x14ac:dyDescent="0.3">
      <c r="A11726" s="1">
        <v>11725</v>
      </c>
      <c r="B11726" t="s">
        <v>11731</v>
      </c>
      <c r="C11726" t="s">
        <v>18598</v>
      </c>
      <c r="D11726" t="s">
        <v>18305</v>
      </c>
      <c r="E11726" t="s">
        <v>18327</v>
      </c>
      <c r="F11726" t="s">
        <v>18526</v>
      </c>
      <c r="G11726" t="s">
        <v>32095</v>
      </c>
      <c r="H11726">
        <v>1.783684357502531E-2</v>
      </c>
    </row>
    <row r="11727" spans="1:8" x14ac:dyDescent="0.3">
      <c r="A11727" s="1">
        <v>11726</v>
      </c>
      <c r="B11727" t="s">
        <v>11732</v>
      </c>
      <c r="C11727" t="s">
        <v>18318</v>
      </c>
      <c r="D11727" t="s">
        <v>18325</v>
      </c>
      <c r="E11727" t="s">
        <v>15410</v>
      </c>
      <c r="F11727" t="s">
        <v>18528</v>
      </c>
      <c r="G11727" t="s">
        <v>32096</v>
      </c>
      <c r="H11727">
        <v>-1.4757549378963709E-2</v>
      </c>
    </row>
    <row r="11728" spans="1:8" x14ac:dyDescent="0.3">
      <c r="A11728" s="1">
        <v>11727</v>
      </c>
      <c r="B11728" t="s">
        <v>11733</v>
      </c>
      <c r="C11728" t="s">
        <v>18528</v>
      </c>
      <c r="D11728" t="s">
        <v>18322</v>
      </c>
      <c r="E11728" t="s">
        <v>18320</v>
      </c>
      <c r="F11728" t="s">
        <v>18322</v>
      </c>
      <c r="G11728" t="s">
        <v>32097</v>
      </c>
      <c r="H11728">
        <v>-3.8476384520707459E-3</v>
      </c>
    </row>
    <row r="11729" spans="1:8" x14ac:dyDescent="0.3">
      <c r="A11729" s="1">
        <v>11728</v>
      </c>
      <c r="B11729" t="s">
        <v>11734</v>
      </c>
      <c r="C11729" t="s">
        <v>18598</v>
      </c>
      <c r="D11729" t="s">
        <v>18322</v>
      </c>
      <c r="E11729" t="s">
        <v>18323</v>
      </c>
      <c r="F11729" t="s">
        <v>18326</v>
      </c>
      <c r="G11729" t="s">
        <v>32098</v>
      </c>
      <c r="H11729">
        <v>1.4700458152878159E-2</v>
      </c>
    </row>
    <row r="11730" spans="1:8" x14ac:dyDescent="0.3">
      <c r="A11730" s="1">
        <v>11729</v>
      </c>
      <c r="B11730" t="s">
        <v>11735</v>
      </c>
      <c r="C11730" t="s">
        <v>18626</v>
      </c>
      <c r="D11730" t="s">
        <v>18317</v>
      </c>
      <c r="E11730" t="s">
        <v>18321</v>
      </c>
      <c r="F11730" t="s">
        <v>18525</v>
      </c>
      <c r="G11730" t="s">
        <v>32099</v>
      </c>
      <c r="H11730">
        <v>-5.4411327400813361E-3</v>
      </c>
    </row>
    <row r="11731" spans="1:8" x14ac:dyDescent="0.3">
      <c r="A11731" s="1">
        <v>11730</v>
      </c>
      <c r="B11731" t="s">
        <v>11736</v>
      </c>
      <c r="C11731" t="s">
        <v>18600</v>
      </c>
      <c r="D11731" t="s">
        <v>18623</v>
      </c>
      <c r="E11731" t="s">
        <v>18539</v>
      </c>
      <c r="F11731" t="s">
        <v>18317</v>
      </c>
      <c r="G11731" t="s">
        <v>32100</v>
      </c>
      <c r="H11731">
        <v>-7.7489349092468775E-4</v>
      </c>
    </row>
    <row r="11732" spans="1:8" x14ac:dyDescent="0.3">
      <c r="A11732" s="1">
        <v>11731</v>
      </c>
      <c r="B11732" t="s">
        <v>11737</v>
      </c>
      <c r="C11732" t="s">
        <v>18317</v>
      </c>
      <c r="D11732" t="s">
        <v>15455</v>
      </c>
      <c r="E11732" t="s">
        <v>15918</v>
      </c>
      <c r="F11732" t="s">
        <v>15456</v>
      </c>
      <c r="G11732" t="s">
        <v>32101</v>
      </c>
      <c r="H11732">
        <v>-6.9471526029854904E-3</v>
      </c>
    </row>
    <row r="11733" spans="1:8" x14ac:dyDescent="0.3">
      <c r="A11733" s="1">
        <v>11732</v>
      </c>
      <c r="B11733" t="s">
        <v>11738</v>
      </c>
      <c r="C11733" t="s">
        <v>15456</v>
      </c>
      <c r="D11733" t="s">
        <v>15920</v>
      </c>
      <c r="E11733" t="s">
        <v>18525</v>
      </c>
      <c r="F11733" t="s">
        <v>18305</v>
      </c>
      <c r="G11733" t="s">
        <v>32102</v>
      </c>
      <c r="H11733">
        <v>-3.0721990369702518E-3</v>
      </c>
    </row>
    <row r="11734" spans="1:8" x14ac:dyDescent="0.3">
      <c r="A11734" s="1">
        <v>11733</v>
      </c>
      <c r="B11734" t="s">
        <v>11739</v>
      </c>
      <c r="C11734" t="s">
        <v>18305</v>
      </c>
      <c r="D11734" t="s">
        <v>15458</v>
      </c>
      <c r="E11734" t="s">
        <v>18322</v>
      </c>
      <c r="F11734" t="s">
        <v>18629</v>
      </c>
      <c r="G11734" t="s">
        <v>32103</v>
      </c>
      <c r="H11734">
        <v>-3.8270234233016031E-3</v>
      </c>
    </row>
    <row r="11735" spans="1:8" x14ac:dyDescent="0.3">
      <c r="A11735" s="1">
        <v>11734</v>
      </c>
      <c r="B11735" t="s">
        <v>11740</v>
      </c>
      <c r="C11735" t="s">
        <v>18596</v>
      </c>
      <c r="D11735" t="s">
        <v>15915</v>
      </c>
      <c r="E11735" t="s">
        <v>18623</v>
      </c>
      <c r="F11735" t="s">
        <v>18305</v>
      </c>
      <c r="G11735" t="s">
        <v>32104</v>
      </c>
      <c r="H11735">
        <v>3.8270234233015901E-3</v>
      </c>
    </row>
    <row r="11736" spans="1:8" x14ac:dyDescent="0.3">
      <c r="A11736" s="1">
        <v>11735</v>
      </c>
      <c r="B11736" t="s">
        <v>11741</v>
      </c>
      <c r="C11736" t="s">
        <v>18305</v>
      </c>
      <c r="D11736" t="s">
        <v>18620</v>
      </c>
      <c r="E11736" t="s">
        <v>18598</v>
      </c>
      <c r="F11736" t="s">
        <v>18606</v>
      </c>
      <c r="G11736" t="s">
        <v>32105</v>
      </c>
      <c r="H11736">
        <v>-4.5906737085989512E-3</v>
      </c>
    </row>
    <row r="11737" spans="1:8" x14ac:dyDescent="0.3">
      <c r="A11737" s="1">
        <v>11736</v>
      </c>
      <c r="B11737" t="s">
        <v>11742</v>
      </c>
      <c r="C11737" t="s">
        <v>18629</v>
      </c>
      <c r="D11737" t="s">
        <v>15914</v>
      </c>
      <c r="E11737" t="s">
        <v>18322</v>
      </c>
      <c r="F11737" t="s">
        <v>18305</v>
      </c>
      <c r="G11737" t="s">
        <v>32106</v>
      </c>
      <c r="H11737">
        <v>4.5906737085988289E-3</v>
      </c>
    </row>
    <row r="11738" spans="1:8" x14ac:dyDescent="0.3">
      <c r="A11738" s="1">
        <v>11737</v>
      </c>
      <c r="B11738" t="s">
        <v>11743</v>
      </c>
      <c r="C11738" t="s">
        <v>18305</v>
      </c>
      <c r="D11738" t="s">
        <v>15455</v>
      </c>
      <c r="E11738" t="s">
        <v>18317</v>
      </c>
      <c r="F11738" t="s">
        <v>18599</v>
      </c>
      <c r="G11738" t="s">
        <v>32107</v>
      </c>
      <c r="H11738">
        <v>9.2450581440512089E-3</v>
      </c>
    </row>
    <row r="11739" spans="1:8" x14ac:dyDescent="0.3">
      <c r="A11739" s="1">
        <v>11738</v>
      </c>
      <c r="B11739" t="s">
        <v>11744</v>
      </c>
      <c r="C11739" t="s">
        <v>18649</v>
      </c>
      <c r="D11739" t="s">
        <v>18325</v>
      </c>
      <c r="E11739" t="s">
        <v>18599</v>
      </c>
      <c r="F11739" t="s">
        <v>18528</v>
      </c>
      <c r="G11739" t="s">
        <v>32108</v>
      </c>
      <c r="H11739">
        <v>-3.8624999738966792E-3</v>
      </c>
    </row>
    <row r="11740" spans="1:8" x14ac:dyDescent="0.3">
      <c r="A11740" s="1">
        <v>11739</v>
      </c>
      <c r="B11740" t="s">
        <v>11745</v>
      </c>
      <c r="C11740" t="s">
        <v>18528</v>
      </c>
      <c r="D11740" t="s">
        <v>18598</v>
      </c>
      <c r="E11740" t="s">
        <v>18321</v>
      </c>
      <c r="F11740" t="s">
        <v>18623</v>
      </c>
      <c r="G11740" t="s">
        <v>32109</v>
      </c>
      <c r="H11740">
        <v>7.7130740422382677E-4</v>
      </c>
    </row>
    <row r="11741" spans="1:8" x14ac:dyDescent="0.3">
      <c r="A11741" s="1">
        <v>11740</v>
      </c>
      <c r="B11741" t="s">
        <v>11746</v>
      </c>
      <c r="C11741" t="s">
        <v>18650</v>
      </c>
      <c r="D11741" t="s">
        <v>15456</v>
      </c>
      <c r="E11741" t="s">
        <v>15410</v>
      </c>
      <c r="F11741" t="s">
        <v>18626</v>
      </c>
      <c r="G11741" t="s">
        <v>32110</v>
      </c>
      <c r="H11741">
        <v>1.086123943160463E-2</v>
      </c>
    </row>
    <row r="11742" spans="1:8" x14ac:dyDescent="0.3">
      <c r="A11742" s="1">
        <v>11741</v>
      </c>
      <c r="B11742" t="s">
        <v>11747</v>
      </c>
      <c r="C11742" t="s">
        <v>18626</v>
      </c>
      <c r="D11742" t="s">
        <v>18528</v>
      </c>
      <c r="E11742" t="s">
        <v>18321</v>
      </c>
      <c r="F11742" t="s">
        <v>18649</v>
      </c>
      <c r="G11742" t="s">
        <v>32111</v>
      </c>
      <c r="H11742">
        <v>-8.5437412912421247E-3</v>
      </c>
    </row>
    <row r="11743" spans="1:8" x14ac:dyDescent="0.3">
      <c r="A11743" s="1">
        <v>11742</v>
      </c>
      <c r="B11743" t="s">
        <v>11748</v>
      </c>
      <c r="C11743" t="s">
        <v>18649</v>
      </c>
      <c r="D11743" t="s">
        <v>18322</v>
      </c>
      <c r="E11743" t="s">
        <v>18539</v>
      </c>
      <c r="F11743" t="s">
        <v>15456</v>
      </c>
      <c r="G11743" t="s">
        <v>32112</v>
      </c>
      <c r="H11743">
        <v>-5.3991646777705607E-3</v>
      </c>
    </row>
    <row r="11744" spans="1:8" x14ac:dyDescent="0.3">
      <c r="A11744" s="1">
        <v>11743</v>
      </c>
      <c r="B11744" t="s">
        <v>11749</v>
      </c>
      <c r="C11744" t="s">
        <v>18325</v>
      </c>
      <c r="D11744" t="s">
        <v>18598</v>
      </c>
      <c r="E11744" t="s">
        <v>18321</v>
      </c>
      <c r="F11744" t="s">
        <v>18626</v>
      </c>
      <c r="G11744" t="s">
        <v>32113</v>
      </c>
      <c r="H11744">
        <v>1.3942905969012671E-2</v>
      </c>
    </row>
    <row r="11745" spans="1:8" x14ac:dyDescent="0.3">
      <c r="A11745" s="1">
        <v>11744</v>
      </c>
      <c r="B11745" t="s">
        <v>11750</v>
      </c>
      <c r="C11745" t="s">
        <v>18323</v>
      </c>
      <c r="D11745" t="s">
        <v>18272</v>
      </c>
      <c r="E11745" t="s">
        <v>18356</v>
      </c>
      <c r="F11745" t="s">
        <v>15912</v>
      </c>
      <c r="G11745" t="s">
        <v>32114</v>
      </c>
      <c r="H11745">
        <v>-2.2368846283084529E-2</v>
      </c>
    </row>
    <row r="11746" spans="1:8" x14ac:dyDescent="0.3">
      <c r="A11746" s="1">
        <v>11745</v>
      </c>
      <c r="B11746" t="s">
        <v>11751</v>
      </c>
      <c r="C11746" t="s">
        <v>15912</v>
      </c>
      <c r="D11746" t="s">
        <v>18620</v>
      </c>
      <c r="E11746" t="s">
        <v>18357</v>
      </c>
      <c r="F11746" t="s">
        <v>18621</v>
      </c>
      <c r="G11746" t="s">
        <v>32115</v>
      </c>
      <c r="H11746">
        <v>1.305200870285397E-2</v>
      </c>
    </row>
    <row r="11747" spans="1:8" x14ac:dyDescent="0.3">
      <c r="A11747" s="1">
        <v>11746</v>
      </c>
      <c r="B11747" t="s">
        <v>11752</v>
      </c>
      <c r="C11747" t="s">
        <v>18621</v>
      </c>
      <c r="D11747" t="s">
        <v>18528</v>
      </c>
      <c r="E11747" t="s">
        <v>18527</v>
      </c>
      <c r="F11747" t="s">
        <v>15918</v>
      </c>
      <c r="G11747" t="s">
        <v>32116</v>
      </c>
      <c r="H11747">
        <v>7.7579908109393367E-3</v>
      </c>
    </row>
    <row r="11748" spans="1:8" x14ac:dyDescent="0.3">
      <c r="A11748" s="1">
        <v>11747</v>
      </c>
      <c r="B11748" t="s">
        <v>11753</v>
      </c>
      <c r="C11748" t="s">
        <v>18648</v>
      </c>
      <c r="D11748" t="s">
        <v>18599</v>
      </c>
      <c r="E11748" t="s">
        <v>18326</v>
      </c>
      <c r="F11748" t="s">
        <v>18600</v>
      </c>
      <c r="G11748" t="s">
        <v>32117</v>
      </c>
      <c r="H11748">
        <v>-3.886518689280825E-3</v>
      </c>
    </row>
    <row r="11749" spans="1:8" x14ac:dyDescent="0.3">
      <c r="A11749" s="1">
        <v>11748</v>
      </c>
      <c r="B11749" t="s">
        <v>11754</v>
      </c>
      <c r="C11749" t="s">
        <v>18600</v>
      </c>
      <c r="D11749" t="s">
        <v>18621</v>
      </c>
      <c r="E11749" t="s">
        <v>15918</v>
      </c>
      <c r="F11749" t="s">
        <v>18599</v>
      </c>
      <c r="G11749" t="s">
        <v>32118</v>
      </c>
      <c r="H11749">
        <v>-2.3246814033597981E-3</v>
      </c>
    </row>
    <row r="11750" spans="1:8" x14ac:dyDescent="0.3">
      <c r="A11750" s="1">
        <v>11749</v>
      </c>
      <c r="B11750" t="s">
        <v>11755</v>
      </c>
      <c r="C11750" t="s">
        <v>18599</v>
      </c>
      <c r="D11750" t="s">
        <v>15455</v>
      </c>
      <c r="E11750" t="s">
        <v>18357</v>
      </c>
      <c r="F11750" t="s">
        <v>18305</v>
      </c>
      <c r="G11750" t="s">
        <v>32119</v>
      </c>
      <c r="H11750">
        <v>-9.2450581440511621E-3</v>
      </c>
    </row>
    <row r="11751" spans="1:8" x14ac:dyDescent="0.3">
      <c r="A11751" s="1">
        <v>11750</v>
      </c>
      <c r="B11751" t="s">
        <v>11756</v>
      </c>
      <c r="C11751" t="s">
        <v>18305</v>
      </c>
      <c r="D11751" t="s">
        <v>18625</v>
      </c>
      <c r="E11751" t="s">
        <v>18322</v>
      </c>
      <c r="F11751" t="s">
        <v>18620</v>
      </c>
      <c r="G11751" t="s">
        <v>32120</v>
      </c>
      <c r="H11751">
        <v>-8.4002021252665565E-3</v>
      </c>
    </row>
    <row r="11752" spans="1:8" x14ac:dyDescent="0.3">
      <c r="A11752" s="1">
        <v>11751</v>
      </c>
      <c r="B11752" t="s">
        <v>11757</v>
      </c>
      <c r="C11752" t="s">
        <v>18624</v>
      </c>
      <c r="D11752" t="s">
        <v>18627</v>
      </c>
      <c r="E11752" t="s">
        <v>18322</v>
      </c>
      <c r="F11752" t="s">
        <v>15915</v>
      </c>
      <c r="G11752" t="s">
        <v>32121</v>
      </c>
      <c r="H11752">
        <v>2.2839751078304938E-3</v>
      </c>
    </row>
    <row r="11753" spans="1:8" x14ac:dyDescent="0.3">
      <c r="A11753" s="1">
        <v>11752</v>
      </c>
      <c r="B11753" t="s">
        <v>11758</v>
      </c>
      <c r="C11753" t="s">
        <v>15915</v>
      </c>
      <c r="D11753" t="s">
        <v>18620</v>
      </c>
      <c r="E11753" t="s">
        <v>18305</v>
      </c>
      <c r="F11753" t="s">
        <v>15920</v>
      </c>
      <c r="G11753" t="s">
        <v>32122</v>
      </c>
      <c r="H11753">
        <v>3.8182558798123371E-3</v>
      </c>
    </row>
    <row r="11754" spans="1:8" x14ac:dyDescent="0.3">
      <c r="A11754" s="1">
        <v>11753</v>
      </c>
      <c r="B11754" t="s">
        <v>11759</v>
      </c>
      <c r="C11754" t="s">
        <v>15920</v>
      </c>
      <c r="D11754" t="s">
        <v>15915</v>
      </c>
      <c r="E11754" t="s">
        <v>18650</v>
      </c>
      <c r="F11754" t="s">
        <v>18606</v>
      </c>
      <c r="G11754" t="s">
        <v>32123</v>
      </c>
      <c r="H11754">
        <v>-2.2927025709752729E-3</v>
      </c>
    </row>
    <row r="11755" spans="1:8" x14ac:dyDescent="0.3">
      <c r="A11755" s="1">
        <v>11754</v>
      </c>
      <c r="B11755" t="s">
        <v>11760</v>
      </c>
      <c r="C11755" t="s">
        <v>18606</v>
      </c>
      <c r="D11755" t="s">
        <v>18620</v>
      </c>
      <c r="E11755" t="s">
        <v>18305</v>
      </c>
      <c r="F11755" t="s">
        <v>18596</v>
      </c>
      <c r="G11755" t="s">
        <v>32124</v>
      </c>
      <c r="H11755">
        <v>1.5278841780531709E-3</v>
      </c>
    </row>
    <row r="11756" spans="1:8" x14ac:dyDescent="0.3">
      <c r="A11756" s="1">
        <v>11755</v>
      </c>
      <c r="B11756" t="s">
        <v>11761</v>
      </c>
      <c r="C11756" t="s">
        <v>18596</v>
      </c>
      <c r="D11756" t="s">
        <v>18601</v>
      </c>
      <c r="E11756" t="s">
        <v>15455</v>
      </c>
      <c r="F11756" t="s">
        <v>15915</v>
      </c>
      <c r="G11756" t="s">
        <v>32125</v>
      </c>
      <c r="H11756">
        <v>-3.0534374868903431E-3</v>
      </c>
    </row>
    <row r="11757" spans="1:8" x14ac:dyDescent="0.3">
      <c r="A11757" s="1">
        <v>11756</v>
      </c>
      <c r="B11757" t="s">
        <v>11762</v>
      </c>
      <c r="C11757" t="s">
        <v>18306</v>
      </c>
      <c r="D11757" t="s">
        <v>18624</v>
      </c>
      <c r="E11757" t="s">
        <v>15456</v>
      </c>
      <c r="F11757" t="s">
        <v>18606</v>
      </c>
      <c r="G11757" t="s">
        <v>32126</v>
      </c>
      <c r="H11757">
        <v>1.525553308837192E-3</v>
      </c>
    </row>
    <row r="11758" spans="1:8" x14ac:dyDescent="0.3">
      <c r="A11758" s="1">
        <v>11757</v>
      </c>
      <c r="B11758" t="s">
        <v>11763</v>
      </c>
      <c r="C11758" t="s">
        <v>18606</v>
      </c>
      <c r="D11758" t="s">
        <v>18624</v>
      </c>
      <c r="E11758" t="s">
        <v>15456</v>
      </c>
      <c r="F11758" t="s">
        <v>18598</v>
      </c>
      <c r="G11758" t="s">
        <v>32127</v>
      </c>
      <c r="H11758">
        <v>6.8939376826918182E-3</v>
      </c>
    </row>
    <row r="11759" spans="1:8" x14ac:dyDescent="0.3">
      <c r="A11759" s="1">
        <v>11758</v>
      </c>
      <c r="B11759" t="s">
        <v>11764</v>
      </c>
      <c r="C11759" t="s">
        <v>18322</v>
      </c>
      <c r="D11759" t="s">
        <v>18322</v>
      </c>
      <c r="E11759" t="s">
        <v>15460</v>
      </c>
      <c r="F11759" t="s">
        <v>18318</v>
      </c>
      <c r="G11759" t="s">
        <v>32128</v>
      </c>
      <c r="H11759">
        <v>1.8619622479965969E-2</v>
      </c>
    </row>
    <row r="11760" spans="1:8" x14ac:dyDescent="0.3">
      <c r="A11760" s="1">
        <v>11759</v>
      </c>
      <c r="B11760" t="s">
        <v>11765</v>
      </c>
      <c r="C11760" t="s">
        <v>18526</v>
      </c>
      <c r="D11760" t="s">
        <v>18323</v>
      </c>
      <c r="E11760" t="s">
        <v>18327</v>
      </c>
      <c r="F11760" t="s">
        <v>18372</v>
      </c>
      <c r="G11760" t="s">
        <v>32129</v>
      </c>
      <c r="H11760">
        <v>3.923112132471698E-3</v>
      </c>
    </row>
    <row r="11761" spans="1:8" x14ac:dyDescent="0.3">
      <c r="A11761" s="1">
        <v>11760</v>
      </c>
      <c r="B11761" t="s">
        <v>11766</v>
      </c>
      <c r="C11761" t="s">
        <v>18372</v>
      </c>
      <c r="D11761" t="s">
        <v>15918</v>
      </c>
      <c r="E11761" t="s">
        <v>18540</v>
      </c>
      <c r="F11761" t="s">
        <v>18326</v>
      </c>
      <c r="G11761" t="s">
        <v>32130</v>
      </c>
      <c r="H11761">
        <v>-8.6106207155690548E-3</v>
      </c>
    </row>
    <row r="11762" spans="1:8" x14ac:dyDescent="0.3">
      <c r="A11762" s="1">
        <v>11761</v>
      </c>
      <c r="B11762" t="s">
        <v>11767</v>
      </c>
      <c r="C11762" t="s">
        <v>18326</v>
      </c>
      <c r="D11762" t="s">
        <v>18539</v>
      </c>
      <c r="E11762" t="s">
        <v>15917</v>
      </c>
      <c r="F11762" t="s">
        <v>18356</v>
      </c>
      <c r="G11762" t="s">
        <v>32131</v>
      </c>
      <c r="H11762">
        <v>3.1225630367938961E-3</v>
      </c>
    </row>
    <row r="11763" spans="1:8" x14ac:dyDescent="0.3">
      <c r="A11763" s="1">
        <v>11762</v>
      </c>
      <c r="B11763" t="s">
        <v>11768</v>
      </c>
      <c r="C11763" t="s">
        <v>18356</v>
      </c>
      <c r="D11763" t="s">
        <v>18648</v>
      </c>
      <c r="E11763" t="s">
        <v>15410</v>
      </c>
      <c r="F11763" t="s">
        <v>18626</v>
      </c>
      <c r="G11763" t="s">
        <v>32132</v>
      </c>
      <c r="H11763">
        <v>-2.3428359017726068E-3</v>
      </c>
    </row>
    <row r="11764" spans="1:8" x14ac:dyDescent="0.3">
      <c r="A11764" s="1">
        <v>11763</v>
      </c>
      <c r="B11764" t="s">
        <v>11769</v>
      </c>
      <c r="C11764" t="s">
        <v>18326</v>
      </c>
      <c r="D11764" t="s">
        <v>18623</v>
      </c>
      <c r="E11764" t="s">
        <v>18323</v>
      </c>
      <c r="F11764" t="s">
        <v>18649</v>
      </c>
      <c r="G11764" t="s">
        <v>32133</v>
      </c>
      <c r="H11764">
        <v>-8.5437412912421247E-3</v>
      </c>
    </row>
    <row r="11765" spans="1:8" x14ac:dyDescent="0.3">
      <c r="A11765" s="1">
        <v>11764</v>
      </c>
      <c r="B11765" t="s">
        <v>11770</v>
      </c>
      <c r="C11765" t="s">
        <v>18599</v>
      </c>
      <c r="D11765" t="s">
        <v>18649</v>
      </c>
      <c r="E11765" t="s">
        <v>18356</v>
      </c>
      <c r="F11765" t="s">
        <v>18648</v>
      </c>
      <c r="G11765" t="s">
        <v>32134</v>
      </c>
      <c r="H11765">
        <v>6.2063814425372841E-3</v>
      </c>
    </row>
    <row r="11766" spans="1:8" x14ac:dyDescent="0.3">
      <c r="A11766" s="1">
        <v>11765</v>
      </c>
      <c r="B11766" t="s">
        <v>11771</v>
      </c>
      <c r="C11766" t="s">
        <v>18648</v>
      </c>
      <c r="D11766" t="s">
        <v>18621</v>
      </c>
      <c r="E11766" t="s">
        <v>18526</v>
      </c>
      <c r="F11766" t="s">
        <v>18626</v>
      </c>
      <c r="G11766" t="s">
        <v>32135</v>
      </c>
      <c r="H11766">
        <v>2.3373598487049928E-3</v>
      </c>
    </row>
    <row r="11767" spans="1:8" x14ac:dyDescent="0.3">
      <c r="A11767" s="1">
        <v>11766</v>
      </c>
      <c r="B11767" t="s">
        <v>11772</v>
      </c>
      <c r="C11767" t="s">
        <v>18626</v>
      </c>
      <c r="D11767" t="s">
        <v>18317</v>
      </c>
      <c r="E11767" t="s">
        <v>18321</v>
      </c>
      <c r="F11767" t="s">
        <v>18320</v>
      </c>
      <c r="G11767" t="s">
        <v>32136</v>
      </c>
      <c r="H11767">
        <v>-3.8925701155114421E-3</v>
      </c>
    </row>
    <row r="11768" spans="1:8" x14ac:dyDescent="0.3">
      <c r="A11768" s="1">
        <v>11767</v>
      </c>
      <c r="B11768" t="s">
        <v>11773</v>
      </c>
      <c r="C11768" t="s">
        <v>18320</v>
      </c>
      <c r="D11768" t="s">
        <v>18600</v>
      </c>
      <c r="E11768" t="s">
        <v>18355</v>
      </c>
      <c r="F11768" t="s">
        <v>18540</v>
      </c>
      <c r="G11768" t="s">
        <v>32137</v>
      </c>
      <c r="H11768">
        <v>1.7241806434506169E-2</v>
      </c>
    </row>
    <row r="11769" spans="1:8" x14ac:dyDescent="0.3">
      <c r="A11769" s="1">
        <v>11768</v>
      </c>
      <c r="B11769" t="s">
        <v>11774</v>
      </c>
      <c r="C11769" t="s">
        <v>18536</v>
      </c>
      <c r="D11769" t="s">
        <v>18372</v>
      </c>
      <c r="E11769" t="s">
        <v>18309</v>
      </c>
      <c r="F11769" t="s">
        <v>18329</v>
      </c>
      <c r="G11769" t="s">
        <v>32138</v>
      </c>
      <c r="H11769">
        <v>-4.7318700278334768E-3</v>
      </c>
    </row>
    <row r="11770" spans="1:8" x14ac:dyDescent="0.3">
      <c r="A11770" s="1">
        <v>11769</v>
      </c>
      <c r="B11770" t="s">
        <v>11775</v>
      </c>
      <c r="C11770" t="s">
        <v>18329</v>
      </c>
      <c r="D11770" t="s">
        <v>18323</v>
      </c>
      <c r="E11770" t="s">
        <v>18328</v>
      </c>
      <c r="F11770" t="s">
        <v>18321</v>
      </c>
      <c r="G11770" t="s">
        <v>32139</v>
      </c>
      <c r="H11770">
        <v>-7.056085724208733E-3</v>
      </c>
    </row>
    <row r="11771" spans="1:8" x14ac:dyDescent="0.3">
      <c r="A11771" s="1">
        <v>11770</v>
      </c>
      <c r="B11771" t="s">
        <v>11776</v>
      </c>
      <c r="C11771" t="s">
        <v>18321</v>
      </c>
      <c r="D11771" t="s">
        <v>18600</v>
      </c>
      <c r="E11771" t="s">
        <v>15460</v>
      </c>
      <c r="F11771" t="s">
        <v>18357</v>
      </c>
      <c r="G11771" t="s">
        <v>32140</v>
      </c>
      <c r="H11771">
        <v>-6.2305497506361966E-3</v>
      </c>
    </row>
    <row r="11772" spans="1:8" x14ac:dyDescent="0.3">
      <c r="A11772" s="1">
        <v>11771</v>
      </c>
      <c r="B11772" t="s">
        <v>11777</v>
      </c>
      <c r="C11772" t="s">
        <v>18357</v>
      </c>
      <c r="D11772" t="s">
        <v>18525</v>
      </c>
      <c r="E11772" t="s">
        <v>18318</v>
      </c>
      <c r="F11772" t="s">
        <v>18323</v>
      </c>
      <c r="G11772" t="s">
        <v>32141</v>
      </c>
      <c r="H11772">
        <v>5.4496047675646848E-3</v>
      </c>
    </row>
    <row r="11773" spans="1:8" x14ac:dyDescent="0.3">
      <c r="A11773" s="1">
        <v>11772</v>
      </c>
      <c r="B11773" t="s">
        <v>11778</v>
      </c>
      <c r="C11773" t="s">
        <v>18321</v>
      </c>
      <c r="D11773" t="s">
        <v>18320</v>
      </c>
      <c r="E11773" t="s">
        <v>18356</v>
      </c>
      <c r="F11773" t="s">
        <v>18323</v>
      </c>
      <c r="G11773" t="s">
        <v>32142</v>
      </c>
      <c r="H11773">
        <v>0</v>
      </c>
    </row>
    <row r="11774" spans="1:8" x14ac:dyDescent="0.3">
      <c r="A11774" s="1">
        <v>11773</v>
      </c>
      <c r="B11774" t="s">
        <v>11779</v>
      </c>
      <c r="C11774" t="s">
        <v>18323</v>
      </c>
      <c r="D11774" t="s">
        <v>18650</v>
      </c>
      <c r="E11774" t="s">
        <v>15411</v>
      </c>
      <c r="F11774" t="s">
        <v>18526</v>
      </c>
      <c r="G11774" t="s">
        <v>32143</v>
      </c>
      <c r="H11774">
        <v>2.3446669592540551E-3</v>
      </c>
    </row>
    <row r="11775" spans="1:8" x14ac:dyDescent="0.3">
      <c r="A11775" s="1">
        <v>11774</v>
      </c>
      <c r="B11775" t="s">
        <v>11780</v>
      </c>
      <c r="C11775" t="s">
        <v>18356</v>
      </c>
      <c r="D11775" t="s">
        <v>18600</v>
      </c>
      <c r="E11775" t="s">
        <v>18318</v>
      </c>
      <c r="F11775" t="s">
        <v>15918</v>
      </c>
      <c r="G11775" t="s">
        <v>32144</v>
      </c>
      <c r="H11775">
        <v>-4.6838493124264262E-3</v>
      </c>
    </row>
    <row r="11776" spans="1:8" x14ac:dyDescent="0.3">
      <c r="A11776" s="1">
        <v>11775</v>
      </c>
      <c r="B11776" t="s">
        <v>11781</v>
      </c>
      <c r="C11776" t="s">
        <v>18648</v>
      </c>
      <c r="D11776" t="s">
        <v>18317</v>
      </c>
      <c r="E11776" t="s">
        <v>15917</v>
      </c>
      <c r="F11776" t="s">
        <v>18321</v>
      </c>
      <c r="G11776" t="s">
        <v>32145</v>
      </c>
      <c r="H11776">
        <v>3.1201273362436782E-3</v>
      </c>
    </row>
    <row r="11777" spans="1:8" x14ac:dyDescent="0.3">
      <c r="A11777" s="1">
        <v>11776</v>
      </c>
      <c r="B11777" t="s">
        <v>11782</v>
      </c>
      <c r="C11777" t="s">
        <v>18356</v>
      </c>
      <c r="D11777" t="s">
        <v>18648</v>
      </c>
      <c r="E11777" t="s">
        <v>18372</v>
      </c>
      <c r="F11777" t="s">
        <v>15410</v>
      </c>
      <c r="G11777" t="s">
        <v>32146</v>
      </c>
      <c r="H11777">
        <v>3.1298930089275661E-3</v>
      </c>
    </row>
    <row r="11778" spans="1:8" x14ac:dyDescent="0.3">
      <c r="A11778" s="1">
        <v>11777</v>
      </c>
      <c r="B11778" t="s">
        <v>11783</v>
      </c>
      <c r="C11778" t="s">
        <v>18318</v>
      </c>
      <c r="D11778" t="s">
        <v>18320</v>
      </c>
      <c r="E11778" t="s">
        <v>18527</v>
      </c>
      <c r="F11778" t="s">
        <v>18648</v>
      </c>
      <c r="G11778" t="s">
        <v>32147</v>
      </c>
      <c r="H11778">
        <v>-7.0285334245850694E-3</v>
      </c>
    </row>
    <row r="11779" spans="1:8" x14ac:dyDescent="0.3">
      <c r="A11779" s="1">
        <v>11778</v>
      </c>
      <c r="B11779" t="s">
        <v>11784</v>
      </c>
      <c r="C11779" t="s">
        <v>18648</v>
      </c>
      <c r="D11779" t="s">
        <v>18622</v>
      </c>
      <c r="E11779" t="s">
        <v>18326</v>
      </c>
      <c r="F11779" t="s">
        <v>18528</v>
      </c>
      <c r="G11779" t="s">
        <v>32148</v>
      </c>
      <c r="H11779">
        <v>-9.295186987123602E-3</v>
      </c>
    </row>
    <row r="11780" spans="1:8" x14ac:dyDescent="0.3">
      <c r="A11780" s="1">
        <v>11779</v>
      </c>
      <c r="B11780" t="s">
        <v>11785</v>
      </c>
      <c r="C11780" t="s">
        <v>18528</v>
      </c>
      <c r="D11780" t="s">
        <v>15455</v>
      </c>
      <c r="E11780" t="s">
        <v>18360</v>
      </c>
      <c r="F11780" t="s">
        <v>18415</v>
      </c>
      <c r="G11780" t="s">
        <v>32149</v>
      </c>
      <c r="H11780">
        <v>6.2023054835172377E-2</v>
      </c>
    </row>
    <row r="11781" spans="1:8" x14ac:dyDescent="0.3">
      <c r="A11781" s="1">
        <v>11780</v>
      </c>
      <c r="B11781" t="s">
        <v>11786</v>
      </c>
      <c r="C11781" t="s">
        <v>18415</v>
      </c>
      <c r="D11781" t="s">
        <v>18304</v>
      </c>
      <c r="E11781" t="s">
        <v>18529</v>
      </c>
      <c r="F11781" t="s">
        <v>18277</v>
      </c>
      <c r="G11781" t="s">
        <v>32150</v>
      </c>
      <c r="H11781">
        <v>-4.0933335909998517E-3</v>
      </c>
    </row>
    <row r="11782" spans="1:8" x14ac:dyDescent="0.3">
      <c r="A11782" s="1">
        <v>11781</v>
      </c>
      <c r="B11782" t="s">
        <v>11787</v>
      </c>
      <c r="C11782" t="s">
        <v>18277</v>
      </c>
      <c r="D11782" t="s">
        <v>18352</v>
      </c>
      <c r="E11782" t="s">
        <v>18336</v>
      </c>
      <c r="F11782" t="s">
        <v>18458</v>
      </c>
      <c r="G11782" t="s">
        <v>32151</v>
      </c>
      <c r="H11782">
        <v>6.5574005461590404E-3</v>
      </c>
    </row>
    <row r="11783" spans="1:8" x14ac:dyDescent="0.3">
      <c r="A11783" s="1">
        <v>11782</v>
      </c>
      <c r="B11783" t="s">
        <v>11788</v>
      </c>
      <c r="C11783" t="s">
        <v>18282</v>
      </c>
      <c r="D11783" t="s">
        <v>18367</v>
      </c>
      <c r="E11783" t="s">
        <v>18281</v>
      </c>
      <c r="F11783" t="s">
        <v>15466</v>
      </c>
      <c r="G11783" t="s">
        <v>32152</v>
      </c>
      <c r="H11783">
        <v>-4.1034115845923419E-3</v>
      </c>
    </row>
    <row r="11784" spans="1:8" x14ac:dyDescent="0.3">
      <c r="A11784" s="1">
        <v>11783</v>
      </c>
      <c r="B11784" t="s">
        <v>11789</v>
      </c>
      <c r="C11784" t="s">
        <v>15466</v>
      </c>
      <c r="D11784" t="s">
        <v>18331</v>
      </c>
      <c r="E11784" t="s">
        <v>18459</v>
      </c>
      <c r="F11784" t="s">
        <v>18347</v>
      </c>
      <c r="G11784" t="s">
        <v>32153</v>
      </c>
      <c r="H11784">
        <v>-4.0866423854520164E-3</v>
      </c>
    </row>
    <row r="11785" spans="1:8" x14ac:dyDescent="0.3">
      <c r="A11785" s="1">
        <v>11784</v>
      </c>
      <c r="B11785" t="s">
        <v>11790</v>
      </c>
      <c r="C11785" t="s">
        <v>18347</v>
      </c>
      <c r="D11785" t="s">
        <v>18342</v>
      </c>
      <c r="E11785" t="s">
        <v>18337</v>
      </c>
      <c r="F11785" t="s">
        <v>18347</v>
      </c>
      <c r="G11785" t="s">
        <v>32154</v>
      </c>
      <c r="H11785">
        <v>0</v>
      </c>
    </row>
    <row r="11786" spans="1:8" x14ac:dyDescent="0.3">
      <c r="A11786" s="1">
        <v>11785</v>
      </c>
      <c r="B11786" t="s">
        <v>11791</v>
      </c>
      <c r="C11786" t="s">
        <v>18347</v>
      </c>
      <c r="D11786" t="s">
        <v>18347</v>
      </c>
      <c r="E11786" t="s">
        <v>18460</v>
      </c>
      <c r="F11786" t="s">
        <v>18368</v>
      </c>
      <c r="G11786" t="s">
        <v>32155</v>
      </c>
      <c r="H11786">
        <v>1.561889539862517E-2</v>
      </c>
    </row>
    <row r="11787" spans="1:8" x14ac:dyDescent="0.3">
      <c r="A11787" s="1">
        <v>11786</v>
      </c>
      <c r="B11787" t="s">
        <v>11792</v>
      </c>
      <c r="C11787" t="s">
        <v>18368</v>
      </c>
      <c r="D11787" t="s">
        <v>18281</v>
      </c>
      <c r="E11787" t="s">
        <v>18383</v>
      </c>
      <c r="F11787" t="s">
        <v>18523</v>
      </c>
      <c r="G11787" t="s">
        <v>32156</v>
      </c>
      <c r="H11787">
        <v>-4.1339455317282257E-3</v>
      </c>
    </row>
    <row r="11788" spans="1:8" x14ac:dyDescent="0.3">
      <c r="A11788" s="1">
        <v>11787</v>
      </c>
      <c r="B11788" t="s">
        <v>11793</v>
      </c>
      <c r="C11788" t="s">
        <v>18341</v>
      </c>
      <c r="D11788" t="s">
        <v>18353</v>
      </c>
      <c r="E11788" t="s">
        <v>18345</v>
      </c>
      <c r="F11788" t="s">
        <v>18415</v>
      </c>
      <c r="G11788" t="s">
        <v>32157</v>
      </c>
      <c r="H11788">
        <v>-5.7589628520118546E-3</v>
      </c>
    </row>
    <row r="11789" spans="1:8" x14ac:dyDescent="0.3">
      <c r="A11789" s="1">
        <v>11788</v>
      </c>
      <c r="B11789" t="s">
        <v>11794</v>
      </c>
      <c r="C11789" t="s">
        <v>18415</v>
      </c>
      <c r="D11789" t="s">
        <v>18414</v>
      </c>
      <c r="E11789" t="s">
        <v>18460</v>
      </c>
      <c r="F11789" t="s">
        <v>18281</v>
      </c>
      <c r="G11789" t="s">
        <v>32158</v>
      </c>
      <c r="H11789">
        <v>4.1101578618279941E-3</v>
      </c>
    </row>
    <row r="11790" spans="1:8" x14ac:dyDescent="0.3">
      <c r="A11790" s="1">
        <v>11789</v>
      </c>
      <c r="B11790" t="s">
        <v>11795</v>
      </c>
      <c r="C11790" t="s">
        <v>18341</v>
      </c>
      <c r="D11790" t="s">
        <v>18282</v>
      </c>
      <c r="E11790" t="s">
        <v>18460</v>
      </c>
      <c r="F11790" t="s">
        <v>18281</v>
      </c>
      <c r="G11790" t="s">
        <v>32159</v>
      </c>
      <c r="H11790">
        <v>0</v>
      </c>
    </row>
    <row r="11791" spans="1:8" x14ac:dyDescent="0.3">
      <c r="A11791" s="1">
        <v>11790</v>
      </c>
      <c r="B11791" t="s">
        <v>11796</v>
      </c>
      <c r="C11791" t="s">
        <v>18281</v>
      </c>
      <c r="D11791" t="s">
        <v>18367</v>
      </c>
      <c r="E11791" t="s">
        <v>18360</v>
      </c>
      <c r="F11791" t="s">
        <v>18344</v>
      </c>
      <c r="G11791" t="s">
        <v>32160</v>
      </c>
      <c r="H11791">
        <v>3.3003330286569209E-3</v>
      </c>
    </row>
    <row r="11792" spans="1:8" x14ac:dyDescent="0.3">
      <c r="A11792" s="1">
        <v>11791</v>
      </c>
      <c r="B11792" t="s">
        <v>11797</v>
      </c>
      <c r="C11792" t="s">
        <v>18362</v>
      </c>
      <c r="D11792" t="s">
        <v>18331</v>
      </c>
      <c r="E11792" t="s">
        <v>18360</v>
      </c>
      <c r="F11792" t="s">
        <v>18277</v>
      </c>
      <c r="G11792" t="s">
        <v>32161</v>
      </c>
      <c r="H11792">
        <v>-1.150382448148469E-2</v>
      </c>
    </row>
    <row r="11793" spans="1:8" x14ac:dyDescent="0.3">
      <c r="A11793" s="1">
        <v>11792</v>
      </c>
      <c r="B11793" t="s">
        <v>11798</v>
      </c>
      <c r="C11793" t="s">
        <v>18531</v>
      </c>
      <c r="D11793" t="s">
        <v>18342</v>
      </c>
      <c r="E11793" t="s">
        <v>15466</v>
      </c>
      <c r="F11793" t="s">
        <v>18353</v>
      </c>
      <c r="G11793" t="s">
        <v>32162</v>
      </c>
      <c r="H11793">
        <v>-2.4479816386400021E-3</v>
      </c>
    </row>
    <row r="11794" spans="1:8" x14ac:dyDescent="0.3">
      <c r="A11794" s="1">
        <v>11793</v>
      </c>
      <c r="B11794" t="s">
        <v>11799</v>
      </c>
      <c r="C11794" t="s">
        <v>18343</v>
      </c>
      <c r="D11794" t="s">
        <v>18349</v>
      </c>
      <c r="E11794" t="s">
        <v>18531</v>
      </c>
      <c r="F11794" t="s">
        <v>18349</v>
      </c>
      <c r="G11794" t="s">
        <v>32163</v>
      </c>
      <c r="H11794">
        <v>-5.6887597544217506E-3</v>
      </c>
    </row>
    <row r="11795" spans="1:8" x14ac:dyDescent="0.3">
      <c r="A11795" s="1">
        <v>11794</v>
      </c>
      <c r="B11795" t="s">
        <v>11800</v>
      </c>
      <c r="C11795" t="s">
        <v>18369</v>
      </c>
      <c r="D11795" t="s">
        <v>18369</v>
      </c>
      <c r="E11795" t="s">
        <v>18337</v>
      </c>
      <c r="F11795" t="s">
        <v>18277</v>
      </c>
      <c r="G11795" t="s">
        <v>32164</v>
      </c>
      <c r="H11795">
        <v>8.1367413930617041E-3</v>
      </c>
    </row>
    <row r="11796" spans="1:8" x14ac:dyDescent="0.3">
      <c r="A11796" s="1">
        <v>11795</v>
      </c>
      <c r="B11796" t="s">
        <v>11801</v>
      </c>
      <c r="C11796" t="s">
        <v>18531</v>
      </c>
      <c r="D11796" t="s">
        <v>18380</v>
      </c>
      <c r="E11796" t="s">
        <v>18277</v>
      </c>
      <c r="F11796" t="s">
        <v>18352</v>
      </c>
      <c r="G11796" t="s">
        <v>32165</v>
      </c>
      <c r="H11796">
        <v>-5.7026631121821682E-3</v>
      </c>
    </row>
    <row r="11797" spans="1:8" x14ac:dyDescent="0.3">
      <c r="A11797" s="1">
        <v>11796</v>
      </c>
      <c r="B11797" t="s">
        <v>11802</v>
      </c>
      <c r="C11797" t="s">
        <v>18331</v>
      </c>
      <c r="D11797" t="s">
        <v>18349</v>
      </c>
      <c r="E11797" t="s">
        <v>18531</v>
      </c>
      <c r="F11797" t="s">
        <v>18531</v>
      </c>
      <c r="G11797" t="s">
        <v>32166</v>
      </c>
      <c r="H11797">
        <v>4.8860032056262104E-3</v>
      </c>
    </row>
    <row r="11798" spans="1:8" x14ac:dyDescent="0.3">
      <c r="A11798" s="1">
        <v>11797</v>
      </c>
      <c r="B11798" t="s">
        <v>11803</v>
      </c>
      <c r="C11798" t="s">
        <v>18347</v>
      </c>
      <c r="D11798" t="s">
        <v>18342</v>
      </c>
      <c r="E11798" t="s">
        <v>18341</v>
      </c>
      <c r="F11798" t="s">
        <v>18458</v>
      </c>
      <c r="G11798" t="s">
        <v>32167</v>
      </c>
      <c r="H11798">
        <v>7.3740604527150313E-3</v>
      </c>
    </row>
    <row r="11799" spans="1:8" x14ac:dyDescent="0.3">
      <c r="A11799" s="1">
        <v>11798</v>
      </c>
      <c r="B11799" t="s">
        <v>11804</v>
      </c>
      <c r="C11799" t="s">
        <v>18282</v>
      </c>
      <c r="D11799" t="s">
        <v>18353</v>
      </c>
      <c r="E11799" t="s">
        <v>18522</v>
      </c>
      <c r="F11799" t="s">
        <v>18368</v>
      </c>
      <c r="G11799" t="s">
        <v>32168</v>
      </c>
      <c r="H11799">
        <v>7.4288414285808568E-3</v>
      </c>
    </row>
    <row r="11800" spans="1:8" x14ac:dyDescent="0.3">
      <c r="A11800" s="1">
        <v>11799</v>
      </c>
      <c r="B11800" t="s">
        <v>11805</v>
      </c>
      <c r="C11800" t="s">
        <v>18368</v>
      </c>
      <c r="D11800" t="s">
        <v>18337</v>
      </c>
      <c r="E11800" t="s">
        <v>18360</v>
      </c>
      <c r="F11800" t="s">
        <v>15466</v>
      </c>
      <c r="G11800" t="s">
        <v>32169</v>
      </c>
      <c r="H11800">
        <v>-1.153225301317316E-2</v>
      </c>
    </row>
    <row r="11801" spans="1:8" x14ac:dyDescent="0.3">
      <c r="A11801" s="1">
        <v>11800</v>
      </c>
      <c r="B11801" t="s">
        <v>11806</v>
      </c>
      <c r="C11801" t="s">
        <v>15466</v>
      </c>
      <c r="D11801" t="s">
        <v>15466</v>
      </c>
      <c r="E11801" t="s">
        <v>18341</v>
      </c>
      <c r="F11801" t="s">
        <v>18415</v>
      </c>
      <c r="G11801" t="s">
        <v>32170</v>
      </c>
      <c r="H11801">
        <v>1.639344629433212E-3</v>
      </c>
    </row>
    <row r="11802" spans="1:8" x14ac:dyDescent="0.3">
      <c r="A11802" s="1">
        <v>11801</v>
      </c>
      <c r="B11802" t="s">
        <v>11807</v>
      </c>
      <c r="C11802" t="s">
        <v>18415</v>
      </c>
      <c r="D11802" t="s">
        <v>15466</v>
      </c>
      <c r="E11802" t="s">
        <v>18344</v>
      </c>
      <c r="F11802" t="s">
        <v>18459</v>
      </c>
      <c r="G11802" t="s">
        <v>32171</v>
      </c>
      <c r="H11802">
        <v>8.2068121142913535E-4</v>
      </c>
    </row>
    <row r="11803" spans="1:8" x14ac:dyDescent="0.3">
      <c r="A11803" s="1">
        <v>11802</v>
      </c>
      <c r="B11803" t="s">
        <v>11808</v>
      </c>
      <c r="C11803" t="s">
        <v>18282</v>
      </c>
      <c r="D11803" t="s">
        <v>18459</v>
      </c>
      <c r="E11803" t="s">
        <v>18460</v>
      </c>
      <c r="F11803" t="s">
        <v>18345</v>
      </c>
      <c r="G11803" t="s">
        <v>32172</v>
      </c>
      <c r="H11803">
        <v>5.7637047167501338E-3</v>
      </c>
    </row>
    <row r="11804" spans="1:8" x14ac:dyDescent="0.3">
      <c r="A11804" s="1">
        <v>11803</v>
      </c>
      <c r="B11804" t="s">
        <v>11809</v>
      </c>
      <c r="C11804" t="s">
        <v>18344</v>
      </c>
      <c r="D11804" t="s">
        <v>15454</v>
      </c>
      <c r="E11804" t="s">
        <v>18360</v>
      </c>
      <c r="F11804" t="s">
        <v>18369</v>
      </c>
      <c r="G11804" t="s">
        <v>32173</v>
      </c>
      <c r="H11804">
        <v>-1.8003759611252172E-2</v>
      </c>
    </row>
    <row r="11805" spans="1:8" x14ac:dyDescent="0.3">
      <c r="A11805" s="1">
        <v>11804</v>
      </c>
      <c r="B11805" t="s">
        <v>11810</v>
      </c>
      <c r="C11805" t="s">
        <v>18380</v>
      </c>
      <c r="D11805" t="s">
        <v>18369</v>
      </c>
      <c r="E11805" t="s">
        <v>18282</v>
      </c>
      <c r="F11805" t="s">
        <v>18353</v>
      </c>
      <c r="G11805" t="s">
        <v>32174</v>
      </c>
      <c r="H11805">
        <v>4.8780584534329936E-3</v>
      </c>
    </row>
    <row r="11806" spans="1:8" x14ac:dyDescent="0.3">
      <c r="A11806" s="1">
        <v>11805</v>
      </c>
      <c r="B11806" t="s">
        <v>11811</v>
      </c>
      <c r="C11806" t="s">
        <v>18343</v>
      </c>
      <c r="D11806" t="s">
        <v>18304</v>
      </c>
      <c r="E11806" t="s">
        <v>18415</v>
      </c>
      <c r="F11806" t="s">
        <v>18331</v>
      </c>
      <c r="G11806" t="s">
        <v>32175</v>
      </c>
      <c r="H11806">
        <v>-2.4420036555518562E-3</v>
      </c>
    </row>
    <row r="11807" spans="1:8" x14ac:dyDescent="0.3">
      <c r="A11807" s="1">
        <v>11806</v>
      </c>
      <c r="B11807" t="s">
        <v>11812</v>
      </c>
      <c r="C11807" t="s">
        <v>18331</v>
      </c>
      <c r="D11807" t="s">
        <v>18352</v>
      </c>
      <c r="E11807" t="s">
        <v>18337</v>
      </c>
      <c r="F11807" t="s">
        <v>18347</v>
      </c>
      <c r="G11807" t="s">
        <v>32176</v>
      </c>
      <c r="H11807">
        <v>3.2573318703065048E-3</v>
      </c>
    </row>
    <row r="11808" spans="1:8" x14ac:dyDescent="0.3">
      <c r="A11808" s="1">
        <v>11807</v>
      </c>
      <c r="B11808" t="s">
        <v>11813</v>
      </c>
      <c r="C11808" t="s">
        <v>18347</v>
      </c>
      <c r="D11808" t="s">
        <v>18353</v>
      </c>
      <c r="E11808" t="s">
        <v>18341</v>
      </c>
      <c r="F11808" t="s">
        <v>18529</v>
      </c>
      <c r="G11808" t="s">
        <v>32177</v>
      </c>
      <c r="H11808">
        <v>9.0127607215076816E-3</v>
      </c>
    </row>
    <row r="11809" spans="1:8" x14ac:dyDescent="0.3">
      <c r="A11809" s="1">
        <v>11808</v>
      </c>
      <c r="B11809" t="s">
        <v>11814</v>
      </c>
      <c r="C11809" t="s">
        <v>18281</v>
      </c>
      <c r="D11809" t="s">
        <v>18277</v>
      </c>
      <c r="E11809" t="s">
        <v>18341</v>
      </c>
      <c r="F11809" t="s">
        <v>18458</v>
      </c>
      <c r="G11809" t="s">
        <v>32178</v>
      </c>
      <c r="H11809">
        <v>-8.2270675146350837E-4</v>
      </c>
    </row>
    <row r="11810" spans="1:8" x14ac:dyDescent="0.3">
      <c r="A11810" s="1">
        <v>11809</v>
      </c>
      <c r="B11810" t="s">
        <v>11815</v>
      </c>
      <c r="C11810" t="s">
        <v>18529</v>
      </c>
      <c r="D11810" t="s">
        <v>18282</v>
      </c>
      <c r="E11810" t="s">
        <v>18363</v>
      </c>
      <c r="F11810" t="s">
        <v>18280</v>
      </c>
      <c r="G11810" t="s">
        <v>32179</v>
      </c>
      <c r="H11810">
        <v>9.0872166013569143E-3</v>
      </c>
    </row>
    <row r="11811" spans="1:8" x14ac:dyDescent="0.3">
      <c r="A11811" s="1">
        <v>11810</v>
      </c>
      <c r="B11811" t="s">
        <v>11816</v>
      </c>
      <c r="C11811" t="s">
        <v>18280</v>
      </c>
      <c r="D11811" t="s">
        <v>18344</v>
      </c>
      <c r="E11811" t="s">
        <v>18460</v>
      </c>
      <c r="F11811" t="s">
        <v>18344</v>
      </c>
      <c r="G11811" t="s">
        <v>32180</v>
      </c>
      <c r="H11811">
        <v>-4.1407926660313879E-3</v>
      </c>
    </row>
    <row r="11812" spans="1:8" x14ac:dyDescent="0.3">
      <c r="A11812" s="1">
        <v>11811</v>
      </c>
      <c r="B11812" t="s">
        <v>11817</v>
      </c>
      <c r="C11812" t="s">
        <v>18344</v>
      </c>
      <c r="D11812" t="s">
        <v>18523</v>
      </c>
      <c r="E11812" t="s">
        <v>18360</v>
      </c>
      <c r="F11812" t="s">
        <v>18295</v>
      </c>
      <c r="G11812" t="s">
        <v>32181</v>
      </c>
      <c r="H11812">
        <v>4.9710127220204021E-3</v>
      </c>
    </row>
    <row r="11813" spans="1:8" x14ac:dyDescent="0.3">
      <c r="A11813" s="1">
        <v>11812</v>
      </c>
      <c r="B11813" t="s">
        <v>11818</v>
      </c>
      <c r="C11813" t="s">
        <v>18295</v>
      </c>
      <c r="D11813" t="s">
        <v>18459</v>
      </c>
      <c r="E11813" t="s">
        <v>18530</v>
      </c>
      <c r="F11813" t="s">
        <v>18459</v>
      </c>
      <c r="G11813" t="s">
        <v>32182</v>
      </c>
      <c r="H11813">
        <v>-1.1560822401075969E-2</v>
      </c>
    </row>
    <row r="11814" spans="1:8" x14ac:dyDescent="0.3">
      <c r="A11814" s="1">
        <v>11813</v>
      </c>
      <c r="B11814" t="s">
        <v>11819</v>
      </c>
      <c r="C11814" t="s">
        <v>18282</v>
      </c>
      <c r="D11814" t="s">
        <v>18531</v>
      </c>
      <c r="E11814" t="s">
        <v>18341</v>
      </c>
      <c r="F11814" t="s">
        <v>18414</v>
      </c>
      <c r="G11814" t="s">
        <v>32183</v>
      </c>
      <c r="H11814">
        <v>-1.6406894574598891E-3</v>
      </c>
    </row>
    <row r="11815" spans="1:8" x14ac:dyDescent="0.3">
      <c r="A11815" s="1">
        <v>11814</v>
      </c>
      <c r="B11815" t="s">
        <v>11820</v>
      </c>
      <c r="C11815" t="s">
        <v>18415</v>
      </c>
      <c r="D11815" t="s">
        <v>18367</v>
      </c>
      <c r="E11815" t="s">
        <v>18529</v>
      </c>
      <c r="F11815" t="s">
        <v>18414</v>
      </c>
      <c r="G11815" t="s">
        <v>32184</v>
      </c>
      <c r="H11815">
        <v>0</v>
      </c>
    </row>
    <row r="11816" spans="1:8" x14ac:dyDescent="0.3">
      <c r="A11816" s="1">
        <v>11815</v>
      </c>
      <c r="B11816" t="s">
        <v>11821</v>
      </c>
      <c r="C11816" t="s">
        <v>18415</v>
      </c>
      <c r="D11816" t="s">
        <v>18531</v>
      </c>
      <c r="E11816" t="s">
        <v>18523</v>
      </c>
      <c r="F11816" t="s">
        <v>18458</v>
      </c>
      <c r="G11816" t="s">
        <v>32185</v>
      </c>
      <c r="H11816">
        <v>3.284075201189797E-3</v>
      </c>
    </row>
    <row r="11817" spans="1:8" x14ac:dyDescent="0.3">
      <c r="A11817" s="1">
        <v>11816</v>
      </c>
      <c r="B11817" t="s">
        <v>11822</v>
      </c>
      <c r="C11817" t="s">
        <v>18458</v>
      </c>
      <c r="D11817" t="s">
        <v>18459</v>
      </c>
      <c r="E11817" t="s">
        <v>18460</v>
      </c>
      <c r="F11817" t="s">
        <v>18341</v>
      </c>
      <c r="G11817" t="s">
        <v>32186</v>
      </c>
      <c r="H11817">
        <v>2.4701535820621169E-3</v>
      </c>
    </row>
    <row r="11818" spans="1:8" x14ac:dyDescent="0.3">
      <c r="A11818" s="1">
        <v>11817</v>
      </c>
      <c r="B11818" t="s">
        <v>11823</v>
      </c>
      <c r="C11818" t="s">
        <v>18341</v>
      </c>
      <c r="D11818" t="s">
        <v>18281</v>
      </c>
      <c r="E11818" t="s">
        <v>18530</v>
      </c>
      <c r="F11818" t="s">
        <v>18295</v>
      </c>
      <c r="G11818" t="s">
        <v>32187</v>
      </c>
      <c r="H11818">
        <v>7.4472830752838597E-3</v>
      </c>
    </row>
    <row r="11819" spans="1:8" x14ac:dyDescent="0.3">
      <c r="A11819" s="1">
        <v>11818</v>
      </c>
      <c r="B11819" t="s">
        <v>11824</v>
      </c>
      <c r="C11819" t="s">
        <v>18295</v>
      </c>
      <c r="D11819" t="s">
        <v>18280</v>
      </c>
      <c r="E11819" t="s">
        <v>18418</v>
      </c>
      <c r="F11819" t="s">
        <v>18400</v>
      </c>
      <c r="G11819" t="s">
        <v>32188</v>
      </c>
      <c r="H11819">
        <v>1.506304631109554E-2</v>
      </c>
    </row>
    <row r="11820" spans="1:8" x14ac:dyDescent="0.3">
      <c r="A11820" s="1">
        <v>11819</v>
      </c>
      <c r="B11820" t="s">
        <v>11825</v>
      </c>
      <c r="C11820" t="s">
        <v>18400</v>
      </c>
      <c r="D11820" t="s">
        <v>18413</v>
      </c>
      <c r="E11820" t="s">
        <v>18365</v>
      </c>
      <c r="F11820" t="s">
        <v>18399</v>
      </c>
      <c r="G11820" t="s">
        <v>32189</v>
      </c>
      <c r="H11820">
        <v>2.5327155792840609E-3</v>
      </c>
    </row>
    <row r="11821" spans="1:8" x14ac:dyDescent="0.3">
      <c r="A11821" s="1">
        <v>11820</v>
      </c>
      <c r="B11821" t="s">
        <v>11826</v>
      </c>
      <c r="C11821" t="s">
        <v>18399</v>
      </c>
      <c r="D11821" t="s">
        <v>18360</v>
      </c>
      <c r="E11821" t="s">
        <v>18332</v>
      </c>
      <c r="F11821" t="s">
        <v>18338</v>
      </c>
      <c r="G11821" t="s">
        <v>32190</v>
      </c>
      <c r="H11821">
        <v>-1.343429104912751E-2</v>
      </c>
    </row>
    <row r="11822" spans="1:8" x14ac:dyDescent="0.3">
      <c r="A11822" s="1">
        <v>11821</v>
      </c>
      <c r="B11822" t="s">
        <v>11827</v>
      </c>
      <c r="C11822" t="s">
        <v>18338</v>
      </c>
      <c r="D11822" t="s">
        <v>18282</v>
      </c>
      <c r="E11822" t="s">
        <v>18303</v>
      </c>
      <c r="F11822" t="s">
        <v>18346</v>
      </c>
      <c r="G11822" t="s">
        <v>32191</v>
      </c>
      <c r="H11822">
        <v>-5.8212222596164247E-3</v>
      </c>
    </row>
    <row r="11823" spans="1:8" x14ac:dyDescent="0.3">
      <c r="A11823" s="1">
        <v>11822</v>
      </c>
      <c r="B11823" t="s">
        <v>11828</v>
      </c>
      <c r="C11823" t="s">
        <v>18346</v>
      </c>
      <c r="D11823" t="s">
        <v>18459</v>
      </c>
      <c r="E11823" t="s">
        <v>18360</v>
      </c>
      <c r="F11823" t="s">
        <v>18362</v>
      </c>
      <c r="G11823" t="s">
        <v>32192</v>
      </c>
      <c r="H11823">
        <v>-2.4844733276619449E-3</v>
      </c>
    </row>
    <row r="11824" spans="1:8" x14ac:dyDescent="0.3">
      <c r="A11824" s="1">
        <v>11823</v>
      </c>
      <c r="B11824" t="s">
        <v>11829</v>
      </c>
      <c r="C11824" t="s">
        <v>18362</v>
      </c>
      <c r="D11824" t="s">
        <v>18344</v>
      </c>
      <c r="E11824" t="s">
        <v>18366</v>
      </c>
      <c r="F11824" t="s">
        <v>18360</v>
      </c>
      <c r="G11824" t="s">
        <v>32193</v>
      </c>
      <c r="H11824">
        <v>6.639028534809085E-3</v>
      </c>
    </row>
    <row r="11825" spans="1:8" x14ac:dyDescent="0.3">
      <c r="A11825" s="1">
        <v>11824</v>
      </c>
      <c r="B11825" t="s">
        <v>11830</v>
      </c>
      <c r="C11825" t="s">
        <v>18460</v>
      </c>
      <c r="D11825" t="s">
        <v>18346</v>
      </c>
      <c r="E11825" t="s">
        <v>18364</v>
      </c>
      <c r="F11825" t="s">
        <v>18460</v>
      </c>
      <c r="G11825" t="s">
        <v>32194</v>
      </c>
      <c r="H11825">
        <v>-8.3229301516934691E-4</v>
      </c>
    </row>
    <row r="11826" spans="1:8" x14ac:dyDescent="0.3">
      <c r="A11826" s="1">
        <v>11825</v>
      </c>
      <c r="B11826" t="s">
        <v>11831</v>
      </c>
      <c r="C11826" t="s">
        <v>18360</v>
      </c>
      <c r="D11826" t="s">
        <v>18280</v>
      </c>
      <c r="E11826" t="s">
        <v>18522</v>
      </c>
      <c r="F11826" t="s">
        <v>18364</v>
      </c>
      <c r="G11826" t="s">
        <v>32195</v>
      </c>
      <c r="H11826">
        <v>3.333336419758217E-3</v>
      </c>
    </row>
    <row r="11827" spans="1:8" x14ac:dyDescent="0.3">
      <c r="A11827" s="1">
        <v>11826</v>
      </c>
      <c r="B11827" t="s">
        <v>11832</v>
      </c>
      <c r="C11827" t="s">
        <v>18364</v>
      </c>
      <c r="D11827" t="s">
        <v>18280</v>
      </c>
      <c r="E11827" t="s">
        <v>18522</v>
      </c>
      <c r="F11827" t="s">
        <v>18361</v>
      </c>
      <c r="G11827" t="s">
        <v>32196</v>
      </c>
      <c r="H11827">
        <v>-4.1649372992842186E-3</v>
      </c>
    </row>
    <row r="11828" spans="1:8" x14ac:dyDescent="0.3">
      <c r="A11828" s="1">
        <v>11827</v>
      </c>
      <c r="B11828" t="s">
        <v>11833</v>
      </c>
      <c r="C11828" t="s">
        <v>18361</v>
      </c>
      <c r="D11828" t="s">
        <v>18414</v>
      </c>
      <c r="E11828" t="s">
        <v>18364</v>
      </c>
      <c r="F11828" t="s">
        <v>18368</v>
      </c>
      <c r="G11828" t="s">
        <v>32197</v>
      </c>
      <c r="H11828">
        <v>-3.3195051228525931E-3</v>
      </c>
    </row>
    <row r="11829" spans="1:8" x14ac:dyDescent="0.3">
      <c r="A11829" s="1">
        <v>11828</v>
      </c>
      <c r="B11829" t="s">
        <v>11834</v>
      </c>
      <c r="C11829" t="s">
        <v>18368</v>
      </c>
      <c r="D11829" t="s">
        <v>18368</v>
      </c>
      <c r="E11829" t="s">
        <v>18412</v>
      </c>
      <c r="F11829" t="s">
        <v>18361</v>
      </c>
      <c r="G11829" t="s">
        <v>32198</v>
      </c>
      <c r="H11829">
        <v>3.319505122852492E-3</v>
      </c>
    </row>
    <row r="11830" spans="1:8" x14ac:dyDescent="0.3">
      <c r="A11830" s="1">
        <v>11829</v>
      </c>
      <c r="B11830" t="s">
        <v>11835</v>
      </c>
      <c r="C11830" t="s">
        <v>18295</v>
      </c>
      <c r="D11830" t="s">
        <v>18346</v>
      </c>
      <c r="E11830" t="s">
        <v>18395</v>
      </c>
      <c r="F11830" t="s">
        <v>18332</v>
      </c>
      <c r="G11830" t="s">
        <v>32199</v>
      </c>
      <c r="H11830">
        <v>1.7610518008635369E-2</v>
      </c>
    </row>
    <row r="11831" spans="1:8" x14ac:dyDescent="0.3">
      <c r="A11831" s="1">
        <v>11830</v>
      </c>
      <c r="B11831" t="s">
        <v>11836</v>
      </c>
      <c r="C11831" t="s">
        <v>18365</v>
      </c>
      <c r="D11831" t="s">
        <v>18400</v>
      </c>
      <c r="E11831" t="s">
        <v>18390</v>
      </c>
      <c r="F11831" t="s">
        <v>18407</v>
      </c>
      <c r="G11831" t="s">
        <v>32200</v>
      </c>
      <c r="H11831">
        <v>1.191503457787124E-2</v>
      </c>
    </row>
    <row r="11832" spans="1:8" x14ac:dyDescent="0.3">
      <c r="A11832" s="1">
        <v>11831</v>
      </c>
      <c r="B11832" t="s">
        <v>11837</v>
      </c>
      <c r="C11832" t="s">
        <v>18411</v>
      </c>
      <c r="D11832" t="s">
        <v>18303</v>
      </c>
      <c r="E11832" t="s">
        <v>18382</v>
      </c>
      <c r="F11832" t="s">
        <v>18457</v>
      </c>
      <c r="G11832" t="s">
        <v>32201</v>
      </c>
      <c r="H11832">
        <v>-8.5252008233597295E-3</v>
      </c>
    </row>
    <row r="11833" spans="1:8" x14ac:dyDescent="0.3">
      <c r="A11833" s="1">
        <v>11832</v>
      </c>
      <c r="B11833" t="s">
        <v>11838</v>
      </c>
      <c r="C11833" t="s">
        <v>18303</v>
      </c>
      <c r="D11833" t="s">
        <v>18396</v>
      </c>
      <c r="E11833" t="s">
        <v>18408</v>
      </c>
      <c r="F11833" t="s">
        <v>18457</v>
      </c>
      <c r="G11833" t="s">
        <v>32202</v>
      </c>
      <c r="H11833">
        <v>0</v>
      </c>
    </row>
    <row r="11834" spans="1:8" x14ac:dyDescent="0.3">
      <c r="A11834" s="1">
        <v>11833</v>
      </c>
      <c r="B11834" t="s">
        <v>11839</v>
      </c>
      <c r="C11834" t="s">
        <v>18457</v>
      </c>
      <c r="D11834" t="s">
        <v>18409</v>
      </c>
      <c r="E11834" t="s">
        <v>18397</v>
      </c>
      <c r="F11834" t="s">
        <v>18303</v>
      </c>
      <c r="G11834" t="s">
        <v>32203</v>
      </c>
      <c r="H11834">
        <v>-8.4853632583886359E-4</v>
      </c>
    </row>
    <row r="11835" spans="1:8" x14ac:dyDescent="0.3">
      <c r="A11835" s="1">
        <v>11834</v>
      </c>
      <c r="B11835" t="s">
        <v>11840</v>
      </c>
      <c r="C11835" t="s">
        <v>18278</v>
      </c>
      <c r="D11835" t="s">
        <v>18409</v>
      </c>
      <c r="E11835" t="s">
        <v>18391</v>
      </c>
      <c r="F11835" t="s">
        <v>18365</v>
      </c>
      <c r="G11835" t="s">
        <v>32204</v>
      </c>
      <c r="H11835">
        <v>-1.6949156599913181E-3</v>
      </c>
    </row>
    <row r="11836" spans="1:8" x14ac:dyDescent="0.3">
      <c r="A11836" s="1">
        <v>11835</v>
      </c>
      <c r="B11836" t="s">
        <v>11841</v>
      </c>
      <c r="C11836" t="s">
        <v>18278</v>
      </c>
      <c r="D11836" t="s">
        <v>18381</v>
      </c>
      <c r="E11836" t="s">
        <v>18278</v>
      </c>
      <c r="F11836" t="s">
        <v>18409</v>
      </c>
      <c r="G11836" t="s">
        <v>32205</v>
      </c>
      <c r="H11836">
        <v>-3.381237371869236E-3</v>
      </c>
    </row>
    <row r="11837" spans="1:8" x14ac:dyDescent="0.3">
      <c r="A11837" s="1">
        <v>11836</v>
      </c>
      <c r="B11837" t="s">
        <v>11842</v>
      </c>
      <c r="C11837" t="s">
        <v>18409</v>
      </c>
      <c r="D11837" t="s">
        <v>18400</v>
      </c>
      <c r="E11837" t="s">
        <v>18408</v>
      </c>
      <c r="F11837" t="s">
        <v>18365</v>
      </c>
      <c r="G11837" t="s">
        <v>32206</v>
      </c>
      <c r="H11837">
        <v>3.3812373718691358E-3</v>
      </c>
    </row>
    <row r="11838" spans="1:8" x14ac:dyDescent="0.3">
      <c r="A11838" s="1">
        <v>11837</v>
      </c>
      <c r="B11838" t="s">
        <v>11843</v>
      </c>
      <c r="C11838" t="s">
        <v>18278</v>
      </c>
      <c r="D11838" t="s">
        <v>18365</v>
      </c>
      <c r="E11838" t="s">
        <v>18389</v>
      </c>
      <c r="F11838" t="s">
        <v>18398</v>
      </c>
      <c r="G11838" t="s">
        <v>32207</v>
      </c>
      <c r="H11838">
        <v>8.5034525996451095E-3</v>
      </c>
    </row>
    <row r="11839" spans="1:8" x14ac:dyDescent="0.3">
      <c r="A11839" s="1">
        <v>11838</v>
      </c>
      <c r="B11839" t="s">
        <v>11844</v>
      </c>
      <c r="C11839" t="s">
        <v>18398</v>
      </c>
      <c r="D11839" t="s">
        <v>18408</v>
      </c>
      <c r="E11839" t="s">
        <v>18382</v>
      </c>
      <c r="F11839" t="s">
        <v>18416</v>
      </c>
      <c r="G11839" t="s">
        <v>32208</v>
      </c>
      <c r="H11839">
        <v>8.5433580591553592E-4</v>
      </c>
    </row>
    <row r="11840" spans="1:8" x14ac:dyDescent="0.3">
      <c r="A11840" s="1">
        <v>11839</v>
      </c>
      <c r="B11840" t="s">
        <v>11845</v>
      </c>
      <c r="C11840" t="s">
        <v>18398</v>
      </c>
      <c r="D11840" t="s">
        <v>18418</v>
      </c>
      <c r="E11840" t="s">
        <v>18510</v>
      </c>
      <c r="F11840" t="s">
        <v>18411</v>
      </c>
      <c r="G11840" t="s">
        <v>32209</v>
      </c>
      <c r="H11840">
        <v>8.5506631973347649E-4</v>
      </c>
    </row>
    <row r="11841" spans="1:8" x14ac:dyDescent="0.3">
      <c r="A11841" s="1">
        <v>11840</v>
      </c>
      <c r="B11841" t="s">
        <v>11846</v>
      </c>
      <c r="C11841" t="s">
        <v>18416</v>
      </c>
      <c r="D11841" t="s">
        <v>18391</v>
      </c>
      <c r="E11841" t="s">
        <v>18410</v>
      </c>
      <c r="F11841" t="s">
        <v>18403</v>
      </c>
      <c r="G11841" t="s">
        <v>32210</v>
      </c>
      <c r="H11841">
        <v>1.712329185512519E-3</v>
      </c>
    </row>
    <row r="11842" spans="1:8" x14ac:dyDescent="0.3">
      <c r="A11842" s="1">
        <v>11841</v>
      </c>
      <c r="B11842" t="s">
        <v>11847</v>
      </c>
      <c r="C11842" t="s">
        <v>18382</v>
      </c>
      <c r="D11842" t="s">
        <v>18407</v>
      </c>
      <c r="E11842" t="s">
        <v>18333</v>
      </c>
      <c r="F11842" t="s">
        <v>18389</v>
      </c>
      <c r="G11842" t="s">
        <v>32211</v>
      </c>
      <c r="H11842">
        <v>3.4334797678915369E-3</v>
      </c>
    </row>
    <row r="11843" spans="1:8" x14ac:dyDescent="0.3">
      <c r="A11843" s="1">
        <v>11842</v>
      </c>
      <c r="B11843" t="s">
        <v>11848</v>
      </c>
      <c r="C11843" t="s">
        <v>18389</v>
      </c>
      <c r="D11843" t="s">
        <v>18416</v>
      </c>
      <c r="E11843" t="s">
        <v>18404</v>
      </c>
      <c r="F11843" t="s">
        <v>18416</v>
      </c>
      <c r="G11843" t="s">
        <v>32212</v>
      </c>
      <c r="H11843">
        <v>-6.0008752731373566E-3</v>
      </c>
    </row>
    <row r="11844" spans="1:8" x14ac:dyDescent="0.3">
      <c r="A11844" s="1">
        <v>11843</v>
      </c>
      <c r="B11844" t="s">
        <v>11849</v>
      </c>
      <c r="C11844" t="s">
        <v>18411</v>
      </c>
      <c r="D11844" t="s">
        <v>18395</v>
      </c>
      <c r="E11844" t="s">
        <v>18407</v>
      </c>
      <c r="F11844" t="s">
        <v>18386</v>
      </c>
      <c r="G11844" t="s">
        <v>32213</v>
      </c>
      <c r="H11844">
        <v>-2.560820861673592E-3</v>
      </c>
    </row>
    <row r="11845" spans="1:8" x14ac:dyDescent="0.3">
      <c r="A11845" s="1">
        <v>11844</v>
      </c>
      <c r="B11845" t="s">
        <v>11850</v>
      </c>
      <c r="C11845" t="s">
        <v>18391</v>
      </c>
      <c r="D11845" t="s">
        <v>18457</v>
      </c>
      <c r="E11845" t="s">
        <v>18386</v>
      </c>
      <c r="F11845" t="s">
        <v>18397</v>
      </c>
      <c r="G11845" t="s">
        <v>32214</v>
      </c>
      <c r="H11845">
        <v>-1.7035779247838541E-3</v>
      </c>
    </row>
    <row r="11846" spans="1:8" x14ac:dyDescent="0.3">
      <c r="A11846" s="1">
        <v>11845</v>
      </c>
      <c r="B11846" t="s">
        <v>11851</v>
      </c>
      <c r="C11846" t="s">
        <v>18391</v>
      </c>
      <c r="D11846" t="s">
        <v>18365</v>
      </c>
      <c r="E11846" t="s">
        <v>18386</v>
      </c>
      <c r="F11846" t="s">
        <v>18391</v>
      </c>
      <c r="G11846" t="s">
        <v>32215</v>
      </c>
      <c r="H11846">
        <v>8.5142619021752355E-4</v>
      </c>
    </row>
    <row r="11847" spans="1:8" x14ac:dyDescent="0.3">
      <c r="A11847" s="1">
        <v>11846</v>
      </c>
      <c r="B11847" t="s">
        <v>11852</v>
      </c>
      <c r="C11847" t="s">
        <v>18391</v>
      </c>
      <c r="D11847" t="s">
        <v>18303</v>
      </c>
      <c r="E11847" t="s">
        <v>18386</v>
      </c>
      <c r="F11847" t="s">
        <v>18386</v>
      </c>
      <c r="G11847" t="s">
        <v>32216</v>
      </c>
      <c r="H11847">
        <v>8.5215173456627293E-4</v>
      </c>
    </row>
    <row r="11848" spans="1:8" x14ac:dyDescent="0.3">
      <c r="A11848" s="1">
        <v>11847</v>
      </c>
      <c r="B11848" t="s">
        <v>11853</v>
      </c>
      <c r="C11848" t="s">
        <v>18391</v>
      </c>
      <c r="D11848" t="s">
        <v>18408</v>
      </c>
      <c r="E11848" t="s">
        <v>18387</v>
      </c>
      <c r="F11848" t="s">
        <v>18392</v>
      </c>
      <c r="G11848" t="s">
        <v>32217</v>
      </c>
      <c r="H11848">
        <v>9.4219112416187266E-3</v>
      </c>
    </row>
    <row r="11849" spans="1:8" x14ac:dyDescent="0.3">
      <c r="A11849" s="1">
        <v>11848</v>
      </c>
      <c r="B11849" t="s">
        <v>11854</v>
      </c>
      <c r="C11849" t="s">
        <v>18392</v>
      </c>
      <c r="D11849" t="s">
        <v>18411</v>
      </c>
      <c r="E11849" t="s">
        <v>15465</v>
      </c>
      <c r="F11849" t="s">
        <v>18411</v>
      </c>
      <c r="G11849" t="s">
        <v>32218</v>
      </c>
      <c r="H11849">
        <v>-6.0060240602118099E-3</v>
      </c>
    </row>
    <row r="11850" spans="1:8" x14ac:dyDescent="0.3">
      <c r="A11850" s="1">
        <v>11849</v>
      </c>
      <c r="B11850" t="s">
        <v>11855</v>
      </c>
      <c r="C11850" t="s">
        <v>18407</v>
      </c>
      <c r="D11850" t="s">
        <v>18418</v>
      </c>
      <c r="E11850" t="s">
        <v>18302</v>
      </c>
      <c r="F11850" t="s">
        <v>18398</v>
      </c>
      <c r="G11850" t="s">
        <v>32219</v>
      </c>
      <c r="H11850">
        <v>-1.7094021256489149E-3</v>
      </c>
    </row>
    <row r="11851" spans="1:8" x14ac:dyDescent="0.3">
      <c r="A11851" s="1">
        <v>11850</v>
      </c>
      <c r="B11851" t="s">
        <v>11856</v>
      </c>
      <c r="C11851" t="s">
        <v>18416</v>
      </c>
      <c r="D11851" t="s">
        <v>18457</v>
      </c>
      <c r="E11851" t="s">
        <v>18416</v>
      </c>
      <c r="F11851" t="s">
        <v>18408</v>
      </c>
      <c r="G11851" t="s">
        <v>32220</v>
      </c>
      <c r="H11851">
        <v>-4.2607648608548104E-3</v>
      </c>
    </row>
    <row r="11852" spans="1:8" x14ac:dyDescent="0.3">
      <c r="A11852" s="1">
        <v>11851</v>
      </c>
      <c r="B11852" t="s">
        <v>11857</v>
      </c>
      <c r="C11852" t="s">
        <v>18408</v>
      </c>
      <c r="D11852" t="s">
        <v>18395</v>
      </c>
      <c r="E11852" t="s">
        <v>18410</v>
      </c>
      <c r="F11852" t="s">
        <v>18302</v>
      </c>
      <c r="G11852" t="s">
        <v>32221</v>
      </c>
      <c r="H11852">
        <v>9.3977624587713027E-3</v>
      </c>
    </row>
    <row r="11853" spans="1:8" x14ac:dyDescent="0.3">
      <c r="A11853" s="1">
        <v>11852</v>
      </c>
      <c r="B11853" t="s">
        <v>11858</v>
      </c>
      <c r="C11853" t="s">
        <v>18302</v>
      </c>
      <c r="D11853" t="s">
        <v>18411</v>
      </c>
      <c r="E11853" t="s">
        <v>18421</v>
      </c>
      <c r="F11853" t="s">
        <v>15905</v>
      </c>
      <c r="G11853" t="s">
        <v>32222</v>
      </c>
      <c r="H11853">
        <v>1.2959144642505121E-2</v>
      </c>
    </row>
    <row r="11854" spans="1:8" x14ac:dyDescent="0.3">
      <c r="A11854" s="1">
        <v>11853</v>
      </c>
      <c r="B11854" t="s">
        <v>11859</v>
      </c>
      <c r="C11854" t="s">
        <v>15905</v>
      </c>
      <c r="D11854" t="s">
        <v>18407</v>
      </c>
      <c r="E11854" t="s">
        <v>18455</v>
      </c>
      <c r="F11854" t="s">
        <v>18387</v>
      </c>
      <c r="G11854" t="s">
        <v>32223</v>
      </c>
      <c r="H11854">
        <v>-7.7956219824560384E-3</v>
      </c>
    </row>
    <row r="11855" spans="1:8" x14ac:dyDescent="0.3">
      <c r="A11855" s="1">
        <v>11854</v>
      </c>
      <c r="B11855" t="s">
        <v>11860</v>
      </c>
      <c r="C11855" t="s">
        <v>18387</v>
      </c>
      <c r="D11855" t="s">
        <v>18382</v>
      </c>
      <c r="E11855" t="s">
        <v>18419</v>
      </c>
      <c r="F11855" t="s">
        <v>18404</v>
      </c>
      <c r="G11855" t="s">
        <v>32224</v>
      </c>
      <c r="H11855">
        <v>-8.6244076065859526E-4</v>
      </c>
    </row>
    <row r="11856" spans="1:8" x14ac:dyDescent="0.3">
      <c r="A11856" s="1">
        <v>11855</v>
      </c>
      <c r="B11856" t="s">
        <v>11861</v>
      </c>
      <c r="C11856" t="s">
        <v>18404</v>
      </c>
      <c r="D11856" t="s">
        <v>15465</v>
      </c>
      <c r="E11856" t="s">
        <v>18532</v>
      </c>
      <c r="F11856" t="s">
        <v>18420</v>
      </c>
      <c r="G11856" t="s">
        <v>32225</v>
      </c>
      <c r="H11856">
        <v>1.3889112160667089E-2</v>
      </c>
    </row>
    <row r="11857" spans="1:8" x14ac:dyDescent="0.3">
      <c r="A11857" s="1">
        <v>11856</v>
      </c>
      <c r="B11857" t="s">
        <v>11862</v>
      </c>
      <c r="C11857" t="s">
        <v>18421</v>
      </c>
      <c r="D11857" t="s">
        <v>18405</v>
      </c>
      <c r="E11857" t="s">
        <v>15486</v>
      </c>
      <c r="F11857" t="s">
        <v>18461</v>
      </c>
      <c r="G11857" t="s">
        <v>32226</v>
      </c>
      <c r="H11857">
        <v>1.054491317661504E-2</v>
      </c>
    </row>
    <row r="11858" spans="1:8" x14ac:dyDescent="0.3">
      <c r="A11858" s="1">
        <v>11857</v>
      </c>
      <c r="B11858" t="s">
        <v>11863</v>
      </c>
      <c r="C11858" t="s">
        <v>18456</v>
      </c>
      <c r="D11858" t="s">
        <v>18421</v>
      </c>
      <c r="E11858" t="s">
        <v>18479</v>
      </c>
      <c r="F11858" t="s">
        <v>18511</v>
      </c>
      <c r="G11858" t="s">
        <v>32227</v>
      </c>
      <c r="H11858">
        <v>-5.2863559231479482E-3</v>
      </c>
    </row>
    <row r="11859" spans="1:8" x14ac:dyDescent="0.3">
      <c r="A11859" s="1">
        <v>11858</v>
      </c>
      <c r="B11859" t="s">
        <v>11864</v>
      </c>
      <c r="C11859" t="s">
        <v>18511</v>
      </c>
      <c r="D11859" t="s">
        <v>18390</v>
      </c>
      <c r="E11859" t="s">
        <v>18511</v>
      </c>
      <c r="F11859" t="s">
        <v>15904</v>
      </c>
      <c r="G11859" t="s">
        <v>32228</v>
      </c>
      <c r="H11859">
        <v>-7.0052825884086879E-3</v>
      </c>
    </row>
    <row r="11860" spans="1:8" x14ac:dyDescent="0.3">
      <c r="A11860" s="1">
        <v>11859</v>
      </c>
      <c r="B11860" t="s">
        <v>11865</v>
      </c>
      <c r="C11860" t="s">
        <v>18405</v>
      </c>
      <c r="D11860" t="s">
        <v>18334</v>
      </c>
      <c r="E11860" t="s">
        <v>15904</v>
      </c>
      <c r="F11860" t="s">
        <v>18333</v>
      </c>
      <c r="G11860" t="s">
        <v>32229</v>
      </c>
      <c r="H11860">
        <v>-6.9565497933599387E-3</v>
      </c>
    </row>
    <row r="11861" spans="1:8" x14ac:dyDescent="0.3">
      <c r="A11861" s="1">
        <v>11860</v>
      </c>
      <c r="B11861" t="s">
        <v>11866</v>
      </c>
      <c r="C11861" t="s">
        <v>18333</v>
      </c>
      <c r="D11861" t="s">
        <v>18387</v>
      </c>
      <c r="E11861" t="s">
        <v>18401</v>
      </c>
      <c r="F11861" t="s">
        <v>18333</v>
      </c>
      <c r="G11861" t="s">
        <v>32230</v>
      </c>
      <c r="H11861">
        <v>0</v>
      </c>
    </row>
    <row r="11862" spans="1:8" x14ac:dyDescent="0.3">
      <c r="A11862" s="1">
        <v>11861</v>
      </c>
      <c r="B11862" t="s">
        <v>11867</v>
      </c>
      <c r="C11862" t="s">
        <v>18333</v>
      </c>
      <c r="D11862" t="s">
        <v>18404</v>
      </c>
      <c r="E11862" t="s">
        <v>18335</v>
      </c>
      <c r="F11862" t="s">
        <v>18334</v>
      </c>
      <c r="G11862" t="s">
        <v>32231</v>
      </c>
      <c r="H11862">
        <v>-2.5962801256316239E-3</v>
      </c>
    </row>
    <row r="11863" spans="1:8" x14ac:dyDescent="0.3">
      <c r="A11863" s="1">
        <v>11862</v>
      </c>
      <c r="B11863" t="s">
        <v>11868</v>
      </c>
      <c r="C11863" t="s">
        <v>18334</v>
      </c>
      <c r="D11863" t="s">
        <v>18387</v>
      </c>
      <c r="E11863" t="s">
        <v>18390</v>
      </c>
      <c r="F11863" t="s">
        <v>15572</v>
      </c>
      <c r="G11863" t="s">
        <v>32232</v>
      </c>
      <c r="H11863">
        <v>8.6467796135375279E-4</v>
      </c>
    </row>
    <row r="11864" spans="1:8" x14ac:dyDescent="0.3">
      <c r="A11864" s="1">
        <v>11863</v>
      </c>
      <c r="B11864" t="s">
        <v>11869</v>
      </c>
      <c r="C11864" t="s">
        <v>18334</v>
      </c>
      <c r="D11864" t="s">
        <v>18391</v>
      </c>
      <c r="E11864" t="s">
        <v>15572</v>
      </c>
      <c r="F11864" t="s">
        <v>18403</v>
      </c>
      <c r="G11864" t="s">
        <v>32233</v>
      </c>
      <c r="H11864">
        <v>-9.4705830542332614E-3</v>
      </c>
    </row>
    <row r="11865" spans="1:8" x14ac:dyDescent="0.3">
      <c r="A11865" s="1">
        <v>11864</v>
      </c>
      <c r="B11865" t="s">
        <v>11870</v>
      </c>
      <c r="C11865" t="s">
        <v>18407</v>
      </c>
      <c r="D11865" t="s">
        <v>18365</v>
      </c>
      <c r="E11865" t="s">
        <v>18407</v>
      </c>
      <c r="F11865" t="s">
        <v>18391</v>
      </c>
      <c r="G11865" t="s">
        <v>32234</v>
      </c>
      <c r="H11865">
        <v>-5.9803681014857224E-3</v>
      </c>
    </row>
    <row r="11866" spans="1:8" x14ac:dyDescent="0.3">
      <c r="A11866" s="1">
        <v>11865</v>
      </c>
      <c r="B11866" t="s">
        <v>11871</v>
      </c>
      <c r="C11866" t="s">
        <v>18391</v>
      </c>
      <c r="D11866" t="s">
        <v>18391</v>
      </c>
      <c r="E11866" t="s">
        <v>18382</v>
      </c>
      <c r="F11866" t="s">
        <v>18411</v>
      </c>
      <c r="G11866" t="s">
        <v>32235</v>
      </c>
      <c r="H11866">
        <v>4.2680389159733319E-3</v>
      </c>
    </row>
    <row r="11867" spans="1:8" x14ac:dyDescent="0.3">
      <c r="A11867" s="1">
        <v>11866</v>
      </c>
      <c r="B11867" t="s">
        <v>11872</v>
      </c>
      <c r="C11867" t="s">
        <v>18411</v>
      </c>
      <c r="D11867" t="s">
        <v>18418</v>
      </c>
      <c r="E11867" t="s">
        <v>18403</v>
      </c>
      <c r="F11867" t="s">
        <v>18418</v>
      </c>
      <c r="G11867" t="s">
        <v>32236</v>
      </c>
      <c r="H11867">
        <v>-2.5630086648894949E-3</v>
      </c>
    </row>
    <row r="11868" spans="1:8" x14ac:dyDescent="0.3">
      <c r="A11868" s="1">
        <v>11867</v>
      </c>
      <c r="B11868" t="s">
        <v>11873</v>
      </c>
      <c r="C11868" t="s">
        <v>18398</v>
      </c>
      <c r="D11868" t="s">
        <v>18408</v>
      </c>
      <c r="E11868" t="s">
        <v>18416</v>
      </c>
      <c r="F11868" t="s">
        <v>18416</v>
      </c>
      <c r="G11868" t="s">
        <v>32237</v>
      </c>
      <c r="H11868">
        <v>1.707942345156116E-3</v>
      </c>
    </row>
    <row r="11869" spans="1:8" x14ac:dyDescent="0.3">
      <c r="A11869" s="1">
        <v>11868</v>
      </c>
      <c r="B11869" t="s">
        <v>11874</v>
      </c>
      <c r="C11869" t="s">
        <v>18416</v>
      </c>
      <c r="D11869" t="s">
        <v>18416</v>
      </c>
      <c r="E11869" t="s">
        <v>18392</v>
      </c>
      <c r="F11869" t="s">
        <v>18410</v>
      </c>
      <c r="G11869" t="s">
        <v>32238</v>
      </c>
      <c r="H11869">
        <v>5.1413995004186523E-3</v>
      </c>
    </row>
    <row r="11870" spans="1:8" x14ac:dyDescent="0.3">
      <c r="A11870" s="1">
        <v>11869</v>
      </c>
      <c r="B11870" t="s">
        <v>11875</v>
      </c>
      <c r="C11870" t="s">
        <v>18302</v>
      </c>
      <c r="D11870" t="s">
        <v>18416</v>
      </c>
      <c r="E11870" t="s">
        <v>18389</v>
      </c>
      <c r="F11870" t="s">
        <v>18407</v>
      </c>
      <c r="G11870" t="s">
        <v>32239</v>
      </c>
      <c r="H11870">
        <v>-3.4305350967892478E-3</v>
      </c>
    </row>
    <row r="11871" spans="1:8" x14ac:dyDescent="0.3">
      <c r="A11871" s="1">
        <v>11870</v>
      </c>
      <c r="B11871" t="s">
        <v>11876</v>
      </c>
      <c r="C11871" t="s">
        <v>18407</v>
      </c>
      <c r="D11871" t="s">
        <v>18398</v>
      </c>
      <c r="E11871" t="s">
        <v>15465</v>
      </c>
      <c r="F11871" t="s">
        <v>18411</v>
      </c>
      <c r="G11871" t="s">
        <v>32240</v>
      </c>
      <c r="H11871">
        <v>-8.5579808389602062E-4</v>
      </c>
    </row>
    <row r="11872" spans="1:8" x14ac:dyDescent="0.3">
      <c r="A11872" s="1">
        <v>11871</v>
      </c>
      <c r="B11872" t="s">
        <v>11877</v>
      </c>
      <c r="C11872" t="s">
        <v>18411</v>
      </c>
      <c r="D11872" t="s">
        <v>18397</v>
      </c>
      <c r="E11872" t="s">
        <v>18302</v>
      </c>
      <c r="F11872" t="s">
        <v>18386</v>
      </c>
      <c r="G11872" t="s">
        <v>32241</v>
      </c>
      <c r="H11872">
        <v>-3.4158871814070719E-3</v>
      </c>
    </row>
    <row r="11873" spans="1:8" x14ac:dyDescent="0.3">
      <c r="A11873" s="1">
        <v>11872</v>
      </c>
      <c r="B11873" t="s">
        <v>11878</v>
      </c>
      <c r="C11873" t="s">
        <v>18386</v>
      </c>
      <c r="D11873" t="s">
        <v>18395</v>
      </c>
      <c r="E11873" t="s">
        <v>18416</v>
      </c>
      <c r="F11873" t="s">
        <v>18386</v>
      </c>
      <c r="G11873" t="s">
        <v>32242</v>
      </c>
      <c r="H11873">
        <v>0</v>
      </c>
    </row>
    <row r="11874" spans="1:8" x14ac:dyDescent="0.3">
      <c r="A11874" s="1">
        <v>11873</v>
      </c>
      <c r="B11874" t="s">
        <v>11879</v>
      </c>
      <c r="C11874" t="s">
        <v>18386</v>
      </c>
      <c r="D11874" t="s">
        <v>18386</v>
      </c>
      <c r="E11874" t="s">
        <v>18389</v>
      </c>
      <c r="F11874" t="s">
        <v>18407</v>
      </c>
      <c r="G11874" t="s">
        <v>32243</v>
      </c>
      <c r="H11874">
        <v>4.2716852653029748E-3</v>
      </c>
    </row>
    <row r="11875" spans="1:8" x14ac:dyDescent="0.3">
      <c r="A11875" s="1">
        <v>11874</v>
      </c>
      <c r="B11875" t="s">
        <v>11880</v>
      </c>
      <c r="C11875" t="s">
        <v>18407</v>
      </c>
      <c r="D11875" t="s">
        <v>18411</v>
      </c>
      <c r="E11875" t="s">
        <v>18389</v>
      </c>
      <c r="F11875" t="s">
        <v>18410</v>
      </c>
      <c r="G11875" t="s">
        <v>32244</v>
      </c>
      <c r="H11875">
        <v>3.4305350967892218E-3</v>
      </c>
    </row>
    <row r="11876" spans="1:8" x14ac:dyDescent="0.3">
      <c r="A11876" s="1">
        <v>11875</v>
      </c>
      <c r="B11876" t="s">
        <v>11881</v>
      </c>
      <c r="C11876" t="s">
        <v>18302</v>
      </c>
      <c r="D11876" t="s">
        <v>18418</v>
      </c>
      <c r="E11876" t="s">
        <v>18410</v>
      </c>
      <c r="F11876" t="s">
        <v>18418</v>
      </c>
      <c r="G11876" t="s">
        <v>32245</v>
      </c>
      <c r="H11876">
        <v>-6.8493418455746712E-3</v>
      </c>
    </row>
    <row r="11877" spans="1:8" x14ac:dyDescent="0.3">
      <c r="A11877" s="1">
        <v>11876</v>
      </c>
      <c r="B11877" t="s">
        <v>11882</v>
      </c>
      <c r="C11877" t="s">
        <v>18418</v>
      </c>
      <c r="D11877" t="s">
        <v>18339</v>
      </c>
      <c r="E11877" t="s">
        <v>18411</v>
      </c>
      <c r="F11877" t="s">
        <v>18399</v>
      </c>
      <c r="G11877" t="s">
        <v>32246</v>
      </c>
      <c r="H11877">
        <v>-9.3418938414289478E-3</v>
      </c>
    </row>
    <row r="11878" spans="1:8" x14ac:dyDescent="0.3">
      <c r="A11878" s="1">
        <v>11877</v>
      </c>
      <c r="B11878" t="s">
        <v>11883</v>
      </c>
      <c r="C11878" t="s">
        <v>18399</v>
      </c>
      <c r="D11878" t="s">
        <v>18339</v>
      </c>
      <c r="E11878" t="s">
        <v>18278</v>
      </c>
      <c r="F11878" t="s">
        <v>18332</v>
      </c>
      <c r="G11878" t="s">
        <v>32247</v>
      </c>
      <c r="H11878">
        <v>8.4566601234336463E-4</v>
      </c>
    </row>
    <row r="11879" spans="1:8" x14ac:dyDescent="0.3">
      <c r="A11879" s="1">
        <v>11878</v>
      </c>
      <c r="B11879" t="s">
        <v>11884</v>
      </c>
      <c r="C11879" t="s">
        <v>18332</v>
      </c>
      <c r="D11879" t="s">
        <v>18385</v>
      </c>
      <c r="E11879" t="s">
        <v>18303</v>
      </c>
      <c r="F11879" t="s">
        <v>18384</v>
      </c>
      <c r="G11879" t="s">
        <v>32248</v>
      </c>
      <c r="H11879">
        <v>-1.690617477907439E-3</v>
      </c>
    </row>
    <row r="11880" spans="1:8" x14ac:dyDescent="0.3">
      <c r="A11880" s="1">
        <v>11879</v>
      </c>
      <c r="B11880" t="s">
        <v>11885</v>
      </c>
      <c r="C11880" t="s">
        <v>18384</v>
      </c>
      <c r="D11880" t="s">
        <v>18360</v>
      </c>
      <c r="E11880" t="s">
        <v>18384</v>
      </c>
      <c r="F11880" t="s">
        <v>18381</v>
      </c>
      <c r="G11880" t="s">
        <v>32249</v>
      </c>
      <c r="H11880">
        <v>-3.3726844786392302E-3</v>
      </c>
    </row>
    <row r="11881" spans="1:8" x14ac:dyDescent="0.3">
      <c r="A11881" s="1">
        <v>11880</v>
      </c>
      <c r="B11881" t="s">
        <v>11886</v>
      </c>
      <c r="C11881" t="s">
        <v>18339</v>
      </c>
      <c r="D11881" t="s">
        <v>18396</v>
      </c>
      <c r="E11881" t="s">
        <v>18457</v>
      </c>
      <c r="F11881" t="s">
        <v>18365</v>
      </c>
      <c r="G11881" t="s">
        <v>32250</v>
      </c>
      <c r="H11881">
        <v>5.9096837252277804E-3</v>
      </c>
    </row>
    <row r="11882" spans="1:8" x14ac:dyDescent="0.3">
      <c r="A11882" s="1">
        <v>11881</v>
      </c>
      <c r="B11882" t="s">
        <v>11887</v>
      </c>
      <c r="C11882" t="s">
        <v>18365</v>
      </c>
      <c r="D11882" t="s">
        <v>18409</v>
      </c>
      <c r="E11882" t="s">
        <v>18457</v>
      </c>
      <c r="F11882" t="s">
        <v>18303</v>
      </c>
      <c r="G11882" t="s">
        <v>32251</v>
      </c>
      <c r="H11882">
        <v>1.6949156599912821E-3</v>
      </c>
    </row>
    <row r="11883" spans="1:8" x14ac:dyDescent="0.3">
      <c r="A11883" s="1">
        <v>11882</v>
      </c>
      <c r="B11883" t="s">
        <v>11888</v>
      </c>
      <c r="C11883" t="s">
        <v>18303</v>
      </c>
      <c r="D11883" t="s">
        <v>18409</v>
      </c>
      <c r="E11883" t="s">
        <v>18395</v>
      </c>
      <c r="F11883" t="s">
        <v>18365</v>
      </c>
      <c r="G11883" t="s">
        <v>32252</v>
      </c>
      <c r="H11883">
        <v>-1.6949156599913181E-3</v>
      </c>
    </row>
    <row r="11884" spans="1:8" x14ac:dyDescent="0.3">
      <c r="A11884" s="1">
        <v>11883</v>
      </c>
      <c r="B11884" t="s">
        <v>11889</v>
      </c>
      <c r="C11884" t="s">
        <v>18332</v>
      </c>
      <c r="D11884" t="s">
        <v>18384</v>
      </c>
      <c r="E11884" t="s">
        <v>18457</v>
      </c>
      <c r="F11884" t="s">
        <v>18332</v>
      </c>
      <c r="G11884" t="s">
        <v>32253</v>
      </c>
      <c r="H11884">
        <v>-8.4638176868118652E-4</v>
      </c>
    </row>
    <row r="11885" spans="1:8" x14ac:dyDescent="0.3">
      <c r="A11885" s="1">
        <v>11884</v>
      </c>
      <c r="B11885" t="s">
        <v>11890</v>
      </c>
      <c r="C11885" t="s">
        <v>18399</v>
      </c>
      <c r="D11885" t="s">
        <v>18400</v>
      </c>
      <c r="E11885" t="s">
        <v>18303</v>
      </c>
      <c r="F11885" t="s">
        <v>18332</v>
      </c>
      <c r="G11885" t="s">
        <v>32254</v>
      </c>
      <c r="H11885">
        <v>0</v>
      </c>
    </row>
    <row r="11886" spans="1:8" x14ac:dyDescent="0.3">
      <c r="A11886" s="1">
        <v>11885</v>
      </c>
      <c r="B11886" t="s">
        <v>11891</v>
      </c>
      <c r="C11886" t="s">
        <v>18399</v>
      </c>
      <c r="D11886" t="s">
        <v>18522</v>
      </c>
      <c r="E11886" t="s">
        <v>18365</v>
      </c>
      <c r="F11886" t="s">
        <v>18383</v>
      </c>
      <c r="G11886" t="s">
        <v>32255</v>
      </c>
      <c r="H11886">
        <v>-6.745388139531538E-3</v>
      </c>
    </row>
    <row r="11887" spans="1:8" x14ac:dyDescent="0.3">
      <c r="A11887" s="1">
        <v>11886</v>
      </c>
      <c r="B11887" t="s">
        <v>11892</v>
      </c>
      <c r="C11887" t="s">
        <v>18383</v>
      </c>
      <c r="D11887" t="s">
        <v>18530</v>
      </c>
      <c r="E11887" t="s">
        <v>18409</v>
      </c>
      <c r="F11887" t="s">
        <v>18412</v>
      </c>
      <c r="G11887" t="s">
        <v>32256</v>
      </c>
      <c r="H11887">
        <v>-3.3557078469723038E-3</v>
      </c>
    </row>
    <row r="11888" spans="1:8" x14ac:dyDescent="0.3">
      <c r="A11888" s="1">
        <v>11887</v>
      </c>
      <c r="B11888" t="s">
        <v>11893</v>
      </c>
      <c r="C11888" t="s">
        <v>18363</v>
      </c>
      <c r="D11888" t="s">
        <v>18412</v>
      </c>
      <c r="E11888" t="s">
        <v>18384</v>
      </c>
      <c r="F11888" t="s">
        <v>18400</v>
      </c>
      <c r="G11888" t="s">
        <v>32257</v>
      </c>
      <c r="H11888">
        <v>6.7227143948765163E-3</v>
      </c>
    </row>
    <row r="11889" spans="1:8" x14ac:dyDescent="0.3">
      <c r="A11889" s="1">
        <v>11888</v>
      </c>
      <c r="B11889" t="s">
        <v>11894</v>
      </c>
      <c r="C11889" t="s">
        <v>18400</v>
      </c>
      <c r="D11889" t="s">
        <v>18413</v>
      </c>
      <c r="E11889" t="s">
        <v>18332</v>
      </c>
      <c r="F11889" t="s">
        <v>18400</v>
      </c>
      <c r="G11889" t="s">
        <v>32258</v>
      </c>
      <c r="H11889">
        <v>0</v>
      </c>
    </row>
    <row r="11890" spans="1:8" x14ac:dyDescent="0.3">
      <c r="A11890" s="1">
        <v>11889</v>
      </c>
      <c r="B11890" t="s">
        <v>11895</v>
      </c>
      <c r="C11890" t="s">
        <v>18400</v>
      </c>
      <c r="D11890" t="s">
        <v>18413</v>
      </c>
      <c r="E11890" t="s">
        <v>18409</v>
      </c>
      <c r="F11890" t="s">
        <v>18339</v>
      </c>
      <c r="G11890" t="s">
        <v>32259</v>
      </c>
      <c r="H11890">
        <v>-2.526317133111025E-3</v>
      </c>
    </row>
    <row r="11891" spans="1:8" x14ac:dyDescent="0.3">
      <c r="A11891" s="1">
        <v>11890</v>
      </c>
      <c r="B11891" t="s">
        <v>11896</v>
      </c>
      <c r="C11891" t="s">
        <v>18339</v>
      </c>
      <c r="D11891" t="s">
        <v>18396</v>
      </c>
      <c r="E11891" t="s">
        <v>18365</v>
      </c>
      <c r="F11891" t="s">
        <v>18400</v>
      </c>
      <c r="G11891" t="s">
        <v>32260</v>
      </c>
      <c r="H11891">
        <v>2.526317133111136E-3</v>
      </c>
    </row>
    <row r="11892" spans="1:8" x14ac:dyDescent="0.3">
      <c r="A11892" s="1">
        <v>11891</v>
      </c>
      <c r="B11892" t="s">
        <v>11897</v>
      </c>
      <c r="C11892" t="s">
        <v>18409</v>
      </c>
      <c r="D11892" t="s">
        <v>18366</v>
      </c>
      <c r="E11892" t="s">
        <v>18409</v>
      </c>
      <c r="F11892" t="s">
        <v>18396</v>
      </c>
      <c r="G11892" t="s">
        <v>32261</v>
      </c>
      <c r="H11892">
        <v>-4.2069897976293258E-3</v>
      </c>
    </row>
    <row r="11893" spans="1:8" x14ac:dyDescent="0.3">
      <c r="A11893" s="1">
        <v>11892</v>
      </c>
      <c r="B11893" t="s">
        <v>11898</v>
      </c>
      <c r="C11893" t="s">
        <v>18396</v>
      </c>
      <c r="D11893" t="s">
        <v>18412</v>
      </c>
      <c r="E11893" t="s">
        <v>18339</v>
      </c>
      <c r="F11893" t="s">
        <v>18413</v>
      </c>
      <c r="G11893" t="s">
        <v>32262</v>
      </c>
      <c r="H11893">
        <v>-8.3927826999497749E-4</v>
      </c>
    </row>
    <row r="11894" spans="1:8" x14ac:dyDescent="0.3">
      <c r="A11894" s="1">
        <v>11893</v>
      </c>
      <c r="B11894" t="s">
        <v>11899</v>
      </c>
      <c r="C11894" t="s">
        <v>18363</v>
      </c>
      <c r="D11894" t="s">
        <v>18522</v>
      </c>
      <c r="E11894" t="s">
        <v>18385</v>
      </c>
      <c r="F11894" t="s">
        <v>18381</v>
      </c>
      <c r="G11894" t="s">
        <v>32263</v>
      </c>
      <c r="H11894">
        <v>3.3613477027047058E-3</v>
      </c>
    </row>
    <row r="11895" spans="1:8" x14ac:dyDescent="0.3">
      <c r="A11895" s="1">
        <v>11894</v>
      </c>
      <c r="B11895" t="s">
        <v>11900</v>
      </c>
      <c r="C11895" t="s">
        <v>18385</v>
      </c>
      <c r="D11895" t="s">
        <v>18413</v>
      </c>
      <c r="E11895" t="s">
        <v>18409</v>
      </c>
      <c r="F11895" t="s">
        <v>18409</v>
      </c>
      <c r="G11895" t="s">
        <v>32264</v>
      </c>
      <c r="H11895">
        <v>2.528446353358691E-3</v>
      </c>
    </row>
    <row r="11896" spans="1:8" x14ac:dyDescent="0.3">
      <c r="A11896" s="1">
        <v>11895</v>
      </c>
      <c r="B11896" t="s">
        <v>11901</v>
      </c>
      <c r="C11896" t="s">
        <v>18409</v>
      </c>
      <c r="D11896" t="s">
        <v>18383</v>
      </c>
      <c r="E11896" t="s">
        <v>18409</v>
      </c>
      <c r="F11896" t="s">
        <v>18385</v>
      </c>
      <c r="G11896" t="s">
        <v>32265</v>
      </c>
      <c r="H11896">
        <v>-1.686341040436478E-3</v>
      </c>
    </row>
    <row r="11897" spans="1:8" x14ac:dyDescent="0.3">
      <c r="A11897" s="1">
        <v>11896</v>
      </c>
      <c r="B11897" t="s">
        <v>11902</v>
      </c>
      <c r="C11897" t="s">
        <v>18385</v>
      </c>
      <c r="D11897" t="s">
        <v>18413</v>
      </c>
      <c r="E11897" t="s">
        <v>15465</v>
      </c>
      <c r="F11897" t="s">
        <v>18389</v>
      </c>
      <c r="G11897" t="s">
        <v>32266</v>
      </c>
      <c r="H11897">
        <v>2.042624209100348E-2</v>
      </c>
    </row>
    <row r="11898" spans="1:8" x14ac:dyDescent="0.3">
      <c r="A11898" s="1">
        <v>11897</v>
      </c>
      <c r="B11898" t="s">
        <v>11903</v>
      </c>
      <c r="C11898" t="s">
        <v>18389</v>
      </c>
      <c r="D11898" t="s">
        <v>18408</v>
      </c>
      <c r="E11898" t="s">
        <v>18404</v>
      </c>
      <c r="F11898" t="s">
        <v>18418</v>
      </c>
      <c r="G11898" t="s">
        <v>32267</v>
      </c>
      <c r="H11898">
        <v>-7.7088176182934466E-3</v>
      </c>
    </row>
    <row r="11899" spans="1:8" x14ac:dyDescent="0.3">
      <c r="A11899" s="1">
        <v>11898</v>
      </c>
      <c r="B11899" t="s">
        <v>11904</v>
      </c>
      <c r="C11899" t="s">
        <v>18398</v>
      </c>
      <c r="D11899" t="s">
        <v>18397</v>
      </c>
      <c r="E11899" t="s">
        <v>18416</v>
      </c>
      <c r="F11899" t="s">
        <v>18416</v>
      </c>
      <c r="G11899" t="s">
        <v>32268</v>
      </c>
      <c r="H11899">
        <v>1.707942345156116E-3</v>
      </c>
    </row>
    <row r="11900" spans="1:8" x14ac:dyDescent="0.3">
      <c r="A11900" s="1">
        <v>11899</v>
      </c>
      <c r="B11900" t="s">
        <v>11905</v>
      </c>
      <c r="C11900" t="s">
        <v>18398</v>
      </c>
      <c r="D11900" t="s">
        <v>18418</v>
      </c>
      <c r="E11900" t="s">
        <v>18302</v>
      </c>
      <c r="F11900" t="s">
        <v>18398</v>
      </c>
      <c r="G11900" t="s">
        <v>32269</v>
      </c>
      <c r="H11900">
        <v>-8.5433580591553148E-4</v>
      </c>
    </row>
    <row r="11901" spans="1:8" x14ac:dyDescent="0.3">
      <c r="A11901" s="1">
        <v>11900</v>
      </c>
      <c r="B11901" t="s">
        <v>11906</v>
      </c>
      <c r="C11901" t="s">
        <v>18416</v>
      </c>
      <c r="D11901" t="s">
        <v>18418</v>
      </c>
      <c r="E11901" t="s">
        <v>18403</v>
      </c>
      <c r="F11901" t="s">
        <v>18398</v>
      </c>
      <c r="G11901" t="s">
        <v>32270</v>
      </c>
      <c r="H11901">
        <v>0</v>
      </c>
    </row>
    <row r="11902" spans="1:8" x14ac:dyDescent="0.3">
      <c r="A11902" s="1">
        <v>11901</v>
      </c>
      <c r="B11902" t="s">
        <v>11907</v>
      </c>
      <c r="C11902" t="s">
        <v>18416</v>
      </c>
      <c r="D11902" t="s">
        <v>18398</v>
      </c>
      <c r="E11902" t="s">
        <v>18334</v>
      </c>
      <c r="F11902" t="s">
        <v>18410</v>
      </c>
      <c r="G11902" t="s">
        <v>32271</v>
      </c>
      <c r="H11902">
        <v>5.9957353063341884E-3</v>
      </c>
    </row>
    <row r="11903" spans="1:8" x14ac:dyDescent="0.3">
      <c r="A11903" s="1">
        <v>11902</v>
      </c>
      <c r="B11903" t="s">
        <v>11908</v>
      </c>
      <c r="C11903" t="s">
        <v>18389</v>
      </c>
      <c r="D11903" t="s">
        <v>18410</v>
      </c>
      <c r="E11903" t="s">
        <v>18510</v>
      </c>
      <c r="F11903" t="s">
        <v>18406</v>
      </c>
      <c r="G11903" t="s">
        <v>32272</v>
      </c>
      <c r="H11903">
        <v>5.1679701584425976E-3</v>
      </c>
    </row>
    <row r="11904" spans="1:8" x14ac:dyDescent="0.3">
      <c r="A11904" s="1">
        <v>11903</v>
      </c>
      <c r="B11904" t="s">
        <v>11909</v>
      </c>
      <c r="C11904" t="s">
        <v>18334</v>
      </c>
      <c r="D11904" t="s">
        <v>15465</v>
      </c>
      <c r="E11904" t="s">
        <v>18394</v>
      </c>
      <c r="F11904" t="s">
        <v>18401</v>
      </c>
      <c r="G11904" t="s">
        <v>32273</v>
      </c>
      <c r="H11904">
        <v>6.0632494110579383E-3</v>
      </c>
    </row>
    <row r="11905" spans="1:8" x14ac:dyDescent="0.3">
      <c r="A11905" s="1">
        <v>11904</v>
      </c>
      <c r="B11905" t="s">
        <v>11910</v>
      </c>
      <c r="C11905" t="s">
        <v>18401</v>
      </c>
      <c r="D11905" t="s">
        <v>18335</v>
      </c>
      <c r="E11905" t="s">
        <v>18532</v>
      </c>
      <c r="F11905" t="s">
        <v>18417</v>
      </c>
      <c r="G11905" t="s">
        <v>32274</v>
      </c>
      <c r="H11905">
        <v>1.048044527470064E-2</v>
      </c>
    </row>
    <row r="11906" spans="1:8" x14ac:dyDescent="0.3">
      <c r="A11906" s="1">
        <v>11905</v>
      </c>
      <c r="B11906" t="s">
        <v>11911</v>
      </c>
      <c r="C11906" t="s">
        <v>18393</v>
      </c>
      <c r="D11906" t="s">
        <v>15905</v>
      </c>
      <c r="E11906" t="s">
        <v>18454</v>
      </c>
      <c r="F11906" t="s">
        <v>18509</v>
      </c>
      <c r="G11906" t="s">
        <v>32275</v>
      </c>
      <c r="H11906">
        <v>-5.2539525411579623E-3</v>
      </c>
    </row>
    <row r="11907" spans="1:8" x14ac:dyDescent="0.3">
      <c r="A11907" s="1">
        <v>11906</v>
      </c>
      <c r="B11907" t="s">
        <v>11912</v>
      </c>
      <c r="C11907" t="s">
        <v>18420</v>
      </c>
      <c r="D11907" t="s">
        <v>15905</v>
      </c>
      <c r="E11907" t="s">
        <v>18393</v>
      </c>
      <c r="F11907" t="s">
        <v>18405</v>
      </c>
      <c r="G11907" t="s">
        <v>32276</v>
      </c>
      <c r="H11907">
        <v>-1.745201141030639E-3</v>
      </c>
    </row>
    <row r="11908" spans="1:8" x14ac:dyDescent="0.3">
      <c r="A11908" s="1">
        <v>11907</v>
      </c>
      <c r="B11908" t="s">
        <v>11913</v>
      </c>
      <c r="C11908" t="s">
        <v>18455</v>
      </c>
      <c r="D11908" t="s">
        <v>18455</v>
      </c>
      <c r="E11908" t="s">
        <v>18454</v>
      </c>
      <c r="F11908" t="s">
        <v>18393</v>
      </c>
      <c r="G11908" t="s">
        <v>32277</v>
      </c>
      <c r="H11908">
        <v>6.1215757408296751E-3</v>
      </c>
    </row>
    <row r="11909" spans="1:8" x14ac:dyDescent="0.3">
      <c r="A11909" s="1">
        <v>11908</v>
      </c>
      <c r="B11909" t="s">
        <v>11914</v>
      </c>
      <c r="C11909" t="s">
        <v>18393</v>
      </c>
      <c r="D11909" t="s">
        <v>18394</v>
      </c>
      <c r="E11909" t="s">
        <v>15494</v>
      </c>
      <c r="F11909" t="s">
        <v>18441</v>
      </c>
      <c r="G11909" t="s">
        <v>32278</v>
      </c>
      <c r="H11909">
        <v>6.4304630363495846E-2</v>
      </c>
    </row>
    <row r="11910" spans="1:8" x14ac:dyDescent="0.3">
      <c r="A11910" s="1">
        <v>11909</v>
      </c>
      <c r="B11910" t="s">
        <v>11915</v>
      </c>
      <c r="C11910" t="s">
        <v>18429</v>
      </c>
      <c r="D11910" t="s">
        <v>18451</v>
      </c>
      <c r="E11910" t="s">
        <v>15574</v>
      </c>
      <c r="F11910" t="s">
        <v>18445</v>
      </c>
      <c r="G11910" t="s">
        <v>32279</v>
      </c>
      <c r="H11910">
        <v>-9.3501643090664304E-4</v>
      </c>
    </row>
    <row r="11911" spans="1:8" x14ac:dyDescent="0.3">
      <c r="A11911" s="1">
        <v>11910</v>
      </c>
      <c r="B11911" t="s">
        <v>11916</v>
      </c>
      <c r="C11911" t="s">
        <v>18445</v>
      </c>
      <c r="D11911" t="s">
        <v>18476</v>
      </c>
      <c r="E11911" t="s">
        <v>18486</v>
      </c>
      <c r="F11911" t="s">
        <v>15464</v>
      </c>
      <c r="G11911" t="s">
        <v>32280</v>
      </c>
      <c r="H11911">
        <v>7.5047256540675721E-3</v>
      </c>
    </row>
    <row r="11912" spans="1:8" x14ac:dyDescent="0.3">
      <c r="A11912" s="1">
        <v>11911</v>
      </c>
      <c r="B11912" t="s">
        <v>11917</v>
      </c>
      <c r="C11912" t="s">
        <v>15464</v>
      </c>
      <c r="D11912" t="s">
        <v>18466</v>
      </c>
      <c r="E11912" t="s">
        <v>18439</v>
      </c>
      <c r="F11912" t="s">
        <v>18287</v>
      </c>
      <c r="G11912" t="s">
        <v>32281</v>
      </c>
      <c r="H11912">
        <v>-2.5105921131076361E-2</v>
      </c>
    </row>
    <row r="11913" spans="1:8" x14ac:dyDescent="0.3">
      <c r="A11913" s="1">
        <v>11912</v>
      </c>
      <c r="B11913" t="s">
        <v>11918</v>
      </c>
      <c r="C11913" t="s">
        <v>18287</v>
      </c>
      <c r="D11913" t="s">
        <v>15487</v>
      </c>
      <c r="E11913" t="s">
        <v>18475</v>
      </c>
      <c r="F11913" t="s">
        <v>18468</v>
      </c>
      <c r="G11913" t="s">
        <v>32282</v>
      </c>
      <c r="H11913">
        <v>-6.4073445750003231E-3</v>
      </c>
    </row>
    <row r="11914" spans="1:8" x14ac:dyDescent="0.3">
      <c r="A11914" s="1">
        <v>11913</v>
      </c>
      <c r="B11914" t="s">
        <v>11919</v>
      </c>
      <c r="C11914" t="s">
        <v>18468</v>
      </c>
      <c r="D11914" t="s">
        <v>18474</v>
      </c>
      <c r="E11914" t="s">
        <v>18484</v>
      </c>
      <c r="F11914" t="s">
        <v>18429</v>
      </c>
      <c r="G11914" t="s">
        <v>32283</v>
      </c>
      <c r="H11914">
        <v>2.5879447987820759E-2</v>
      </c>
    </row>
    <row r="11915" spans="1:8" x14ac:dyDescent="0.3">
      <c r="A11915" s="1">
        <v>11914</v>
      </c>
      <c r="B11915" t="s">
        <v>11920</v>
      </c>
      <c r="C11915" t="s">
        <v>18429</v>
      </c>
      <c r="D11915" t="s">
        <v>18476</v>
      </c>
      <c r="E11915" t="s">
        <v>18300</v>
      </c>
      <c r="F11915" t="s">
        <v>18445</v>
      </c>
      <c r="G11915" t="s">
        <v>32284</v>
      </c>
      <c r="H11915">
        <v>-1.8709079358117311E-3</v>
      </c>
    </row>
    <row r="11916" spans="1:8" x14ac:dyDescent="0.3">
      <c r="A11916" s="1">
        <v>11915</v>
      </c>
      <c r="B11916" t="s">
        <v>11921</v>
      </c>
      <c r="C11916" t="s">
        <v>18441</v>
      </c>
      <c r="D11916" t="s">
        <v>18475</v>
      </c>
      <c r="E11916" t="s">
        <v>18429</v>
      </c>
      <c r="F11916" t="s">
        <v>18447</v>
      </c>
      <c r="G11916" t="s">
        <v>32285</v>
      </c>
      <c r="H11916">
        <v>-1.1152531950474999E-2</v>
      </c>
    </row>
    <row r="11917" spans="1:8" x14ac:dyDescent="0.3">
      <c r="A11917" s="1">
        <v>11916</v>
      </c>
      <c r="B11917" t="s">
        <v>11922</v>
      </c>
      <c r="C11917" t="s">
        <v>18446</v>
      </c>
      <c r="D11917" t="s">
        <v>18465</v>
      </c>
      <c r="E11917" t="s">
        <v>18485</v>
      </c>
      <c r="F11917" t="s">
        <v>15576</v>
      </c>
      <c r="G11917" t="s">
        <v>32286</v>
      </c>
      <c r="H11917">
        <v>1.5836381262901399E-2</v>
      </c>
    </row>
    <row r="11918" spans="1:8" x14ac:dyDescent="0.3">
      <c r="A11918" s="1">
        <v>11917</v>
      </c>
      <c r="B11918" t="s">
        <v>11923</v>
      </c>
      <c r="C11918" t="s">
        <v>18442</v>
      </c>
      <c r="D11918" t="s">
        <v>18444</v>
      </c>
      <c r="E11918" t="s">
        <v>15479</v>
      </c>
      <c r="F11918" t="s">
        <v>15481</v>
      </c>
      <c r="G11918" t="s">
        <v>32287</v>
      </c>
      <c r="H11918">
        <v>1.879699801577472E-3</v>
      </c>
    </row>
    <row r="11919" spans="1:8" x14ac:dyDescent="0.3">
      <c r="A11919" s="1">
        <v>11918</v>
      </c>
      <c r="B11919" t="s">
        <v>11924</v>
      </c>
      <c r="C11919" t="s">
        <v>18442</v>
      </c>
      <c r="D11919" t="s">
        <v>18476</v>
      </c>
      <c r="E11919" t="s">
        <v>18486</v>
      </c>
      <c r="F11919" t="s">
        <v>18451</v>
      </c>
      <c r="G11919" t="s">
        <v>32288</v>
      </c>
      <c r="H11919">
        <v>-7.4976921058009247E-3</v>
      </c>
    </row>
    <row r="11920" spans="1:8" x14ac:dyDescent="0.3">
      <c r="A11920" s="1">
        <v>11919</v>
      </c>
      <c r="B11920" t="s">
        <v>11925</v>
      </c>
      <c r="C11920" t="s">
        <v>18445</v>
      </c>
      <c r="D11920" t="s">
        <v>18449</v>
      </c>
      <c r="E11920" t="s">
        <v>18300</v>
      </c>
      <c r="F11920" t="s">
        <v>15464</v>
      </c>
      <c r="G11920" t="s">
        <v>32289</v>
      </c>
      <c r="H11920">
        <v>8.4388686458646035E-3</v>
      </c>
    </row>
    <row r="11921" spans="1:8" x14ac:dyDescent="0.3">
      <c r="A11921" s="1">
        <v>11920</v>
      </c>
      <c r="B11921" t="s">
        <v>11926</v>
      </c>
      <c r="C11921" t="s">
        <v>15464</v>
      </c>
      <c r="D11921" t="s">
        <v>15488</v>
      </c>
      <c r="E11921" t="s">
        <v>18485</v>
      </c>
      <c r="F11921" t="s">
        <v>15481</v>
      </c>
      <c r="G11921" t="s">
        <v>32290</v>
      </c>
      <c r="H11921">
        <v>-9.4117654006374216E-4</v>
      </c>
    </row>
    <row r="11922" spans="1:8" x14ac:dyDescent="0.3">
      <c r="A11922" s="1">
        <v>11921</v>
      </c>
      <c r="B11922" t="s">
        <v>11927</v>
      </c>
      <c r="C11922" t="s">
        <v>15481</v>
      </c>
      <c r="D11922" t="s">
        <v>18446</v>
      </c>
      <c r="E11922" t="s">
        <v>15464</v>
      </c>
      <c r="F11922" t="s">
        <v>15485</v>
      </c>
      <c r="G11922" t="s">
        <v>32291</v>
      </c>
      <c r="H11922">
        <v>-1.4939586916186709E-2</v>
      </c>
    </row>
    <row r="11923" spans="1:8" x14ac:dyDescent="0.3">
      <c r="A11923" s="1">
        <v>11922</v>
      </c>
      <c r="B11923" t="s">
        <v>11928</v>
      </c>
      <c r="C11923" t="s">
        <v>15485</v>
      </c>
      <c r="D11923" t="s">
        <v>18447</v>
      </c>
      <c r="E11923" t="s">
        <v>18441</v>
      </c>
      <c r="F11923" t="s">
        <v>15485</v>
      </c>
      <c r="G11923" t="s">
        <v>32292</v>
      </c>
      <c r="H11923">
        <v>0</v>
      </c>
    </row>
    <row r="11924" spans="1:8" x14ac:dyDescent="0.3">
      <c r="A11924" s="1">
        <v>11923</v>
      </c>
      <c r="B11924" t="s">
        <v>11929</v>
      </c>
      <c r="C11924" t="s">
        <v>15485</v>
      </c>
      <c r="D11924" t="s">
        <v>18446</v>
      </c>
      <c r="E11924" t="s">
        <v>18449</v>
      </c>
      <c r="F11924" t="s">
        <v>18448</v>
      </c>
      <c r="G11924" t="s">
        <v>32293</v>
      </c>
      <c r="H11924">
        <v>-9.2635486013067719E-4</v>
      </c>
    </row>
    <row r="11925" spans="1:8" x14ac:dyDescent="0.3">
      <c r="A11925" s="1">
        <v>11924</v>
      </c>
      <c r="B11925" t="s">
        <v>11930</v>
      </c>
      <c r="C11925" t="s">
        <v>18448</v>
      </c>
      <c r="D11925" t="s">
        <v>18474</v>
      </c>
      <c r="E11925" t="s">
        <v>18445</v>
      </c>
      <c r="F11925" t="s">
        <v>18468</v>
      </c>
      <c r="G11925" t="s">
        <v>32294</v>
      </c>
      <c r="H11925">
        <v>-1.4706147389695451E-2</v>
      </c>
    </row>
    <row r="11926" spans="1:8" x14ac:dyDescent="0.3">
      <c r="A11926" s="1">
        <v>11925</v>
      </c>
      <c r="B11926" t="s">
        <v>11931</v>
      </c>
      <c r="C11926" t="s">
        <v>18290</v>
      </c>
      <c r="D11926" t="s">
        <v>18469</v>
      </c>
      <c r="E11926" t="s">
        <v>18287</v>
      </c>
      <c r="F11926" t="s">
        <v>18423</v>
      </c>
      <c r="G11926" t="s">
        <v>32295</v>
      </c>
      <c r="H11926">
        <v>-9.1199276726935084E-4</v>
      </c>
    </row>
    <row r="11927" spans="1:8" x14ac:dyDescent="0.3">
      <c r="A11927" s="1">
        <v>11926</v>
      </c>
      <c r="B11927" t="s">
        <v>11932</v>
      </c>
      <c r="C11927" t="s">
        <v>18426</v>
      </c>
      <c r="D11927" t="s">
        <v>15487</v>
      </c>
      <c r="E11927" t="s">
        <v>18465</v>
      </c>
      <c r="F11927" t="s">
        <v>18299</v>
      </c>
      <c r="G11927" t="s">
        <v>32296</v>
      </c>
      <c r="H11927">
        <v>6.4014850520408891E-3</v>
      </c>
    </row>
    <row r="11928" spans="1:8" x14ac:dyDescent="0.3">
      <c r="A11928" s="1">
        <v>11927</v>
      </c>
      <c r="B11928" t="s">
        <v>11933</v>
      </c>
      <c r="C11928" t="s">
        <v>18299</v>
      </c>
      <c r="D11928" t="s">
        <v>18474</v>
      </c>
      <c r="E11928" t="s">
        <v>18475</v>
      </c>
      <c r="F11928" t="s">
        <v>18426</v>
      </c>
      <c r="G11928" t="s">
        <v>32297</v>
      </c>
      <c r="H11928">
        <v>-7.3126468462864896E-3</v>
      </c>
    </row>
    <row r="11929" spans="1:8" x14ac:dyDescent="0.3">
      <c r="A11929" s="1">
        <v>11928</v>
      </c>
      <c r="B11929" t="s">
        <v>11934</v>
      </c>
      <c r="C11929" t="s">
        <v>18467</v>
      </c>
      <c r="D11929" t="s">
        <v>18474</v>
      </c>
      <c r="E11929" t="s">
        <v>18447</v>
      </c>
      <c r="F11929" t="s">
        <v>18475</v>
      </c>
      <c r="G11929" t="s">
        <v>32298</v>
      </c>
      <c r="H11929">
        <v>1.0989121575595159E-2</v>
      </c>
    </row>
    <row r="11930" spans="1:8" x14ac:dyDescent="0.3">
      <c r="A11930" s="1">
        <v>11929</v>
      </c>
      <c r="B11930" t="s">
        <v>11935</v>
      </c>
      <c r="C11930" t="s">
        <v>18475</v>
      </c>
      <c r="D11930" t="s">
        <v>18482</v>
      </c>
      <c r="E11930" t="s">
        <v>18450</v>
      </c>
      <c r="F11930" t="s">
        <v>18287</v>
      </c>
      <c r="G11930" t="s">
        <v>32299</v>
      </c>
      <c r="H11930">
        <v>-2.7586224390798619E-3</v>
      </c>
    </row>
    <row r="11931" spans="1:8" x14ac:dyDescent="0.3">
      <c r="A11931" s="1">
        <v>11930</v>
      </c>
      <c r="B11931" t="s">
        <v>11936</v>
      </c>
      <c r="C11931" t="s">
        <v>18299</v>
      </c>
      <c r="D11931" t="s">
        <v>18422</v>
      </c>
      <c r="E11931" t="s">
        <v>18287</v>
      </c>
      <c r="F11931" t="s">
        <v>18426</v>
      </c>
      <c r="G11931" t="s">
        <v>32300</v>
      </c>
      <c r="H11931">
        <v>-8.2304991365153672E-3</v>
      </c>
    </row>
    <row r="11932" spans="1:8" x14ac:dyDescent="0.3">
      <c r="A11932" s="1">
        <v>11931</v>
      </c>
      <c r="B11932" t="s">
        <v>11937</v>
      </c>
      <c r="C11932" t="s">
        <v>18426</v>
      </c>
      <c r="D11932" t="s">
        <v>18499</v>
      </c>
      <c r="E11932" t="s">
        <v>18468</v>
      </c>
      <c r="F11932" t="s">
        <v>18467</v>
      </c>
      <c r="G11932" t="s">
        <v>32301</v>
      </c>
      <c r="H11932">
        <v>-9.1033233414537372E-4</v>
      </c>
    </row>
    <row r="11933" spans="1:8" x14ac:dyDescent="0.3">
      <c r="A11933" s="1">
        <v>11932</v>
      </c>
      <c r="B11933" t="s">
        <v>11938</v>
      </c>
      <c r="C11933" t="s">
        <v>18467</v>
      </c>
      <c r="D11933" t="s">
        <v>18427</v>
      </c>
      <c r="E11933" t="s">
        <v>18426</v>
      </c>
      <c r="F11933" t="s">
        <v>15487</v>
      </c>
      <c r="G11933" t="s">
        <v>32302</v>
      </c>
      <c r="H11933">
        <v>-2.7260353092383931E-3</v>
      </c>
    </row>
    <row r="11934" spans="1:8" x14ac:dyDescent="0.3">
      <c r="A11934" s="1">
        <v>11933</v>
      </c>
      <c r="B11934" t="s">
        <v>11939</v>
      </c>
      <c r="C11934" t="s">
        <v>18422</v>
      </c>
      <c r="D11934" t="s">
        <v>18283</v>
      </c>
      <c r="E11934" t="s">
        <v>18423</v>
      </c>
      <c r="F11934" t="s">
        <v>15487</v>
      </c>
      <c r="G11934" t="s">
        <v>32303</v>
      </c>
      <c r="H11934">
        <v>0</v>
      </c>
    </row>
    <row r="11935" spans="1:8" x14ac:dyDescent="0.3">
      <c r="A11935" s="1">
        <v>11934</v>
      </c>
      <c r="B11935" t="s">
        <v>11940</v>
      </c>
      <c r="C11935" t="s">
        <v>15461</v>
      </c>
      <c r="D11935" t="s">
        <v>18499</v>
      </c>
      <c r="E11935" t="s">
        <v>18468</v>
      </c>
      <c r="F11935" t="s">
        <v>18426</v>
      </c>
      <c r="G11935" t="s">
        <v>32304</v>
      </c>
      <c r="H11935">
        <v>3.6363676433837119E-3</v>
      </c>
    </row>
    <row r="11936" spans="1:8" x14ac:dyDescent="0.3">
      <c r="A11936" s="1">
        <v>11935</v>
      </c>
      <c r="B11936" t="s">
        <v>11941</v>
      </c>
      <c r="C11936" t="s">
        <v>18467</v>
      </c>
      <c r="D11936" t="s">
        <v>18425</v>
      </c>
      <c r="E11936" t="s">
        <v>18297</v>
      </c>
      <c r="F11936" t="s">
        <v>18466</v>
      </c>
      <c r="G11936" t="s">
        <v>32305</v>
      </c>
      <c r="H11936">
        <v>4.5641338929373531E-3</v>
      </c>
    </row>
    <row r="11937" spans="1:8" x14ac:dyDescent="0.3">
      <c r="A11937" s="1">
        <v>11936</v>
      </c>
      <c r="B11937" t="s">
        <v>11942</v>
      </c>
      <c r="C11937" t="s">
        <v>18466</v>
      </c>
      <c r="D11937" t="s">
        <v>18464</v>
      </c>
      <c r="E11937" t="s">
        <v>18465</v>
      </c>
      <c r="F11937" t="s">
        <v>18299</v>
      </c>
      <c r="G11937" t="s">
        <v>32306</v>
      </c>
      <c r="H11937">
        <v>2.7485129533490939E-3</v>
      </c>
    </row>
    <row r="11938" spans="1:8" x14ac:dyDescent="0.3">
      <c r="A11938" s="1">
        <v>11937</v>
      </c>
      <c r="B11938" t="s">
        <v>11943</v>
      </c>
      <c r="C11938" t="s">
        <v>18299</v>
      </c>
      <c r="D11938" t="s">
        <v>18468</v>
      </c>
      <c r="E11938" t="s">
        <v>18424</v>
      </c>
      <c r="F11938" t="s">
        <v>18290</v>
      </c>
      <c r="G11938" t="s">
        <v>32307</v>
      </c>
      <c r="H11938">
        <v>-4.5766670274117547E-3</v>
      </c>
    </row>
    <row r="11939" spans="1:8" x14ac:dyDescent="0.3">
      <c r="A11939" s="1">
        <v>11938</v>
      </c>
      <c r="B11939" t="s">
        <v>11944</v>
      </c>
      <c r="C11939" t="s">
        <v>18468</v>
      </c>
      <c r="D11939" t="s">
        <v>18422</v>
      </c>
      <c r="E11939" t="s">
        <v>18447</v>
      </c>
      <c r="F11939" t="s">
        <v>15573</v>
      </c>
      <c r="G11939" t="s">
        <v>32308</v>
      </c>
      <c r="H11939">
        <v>2.7434859457508339E-3</v>
      </c>
    </row>
    <row r="11940" spans="1:8" x14ac:dyDescent="0.3">
      <c r="A11940" s="1">
        <v>11939</v>
      </c>
      <c r="B11940" t="s">
        <v>11945</v>
      </c>
      <c r="C11940" t="s">
        <v>15573</v>
      </c>
      <c r="D11940" t="s">
        <v>18468</v>
      </c>
      <c r="E11940" t="s">
        <v>18424</v>
      </c>
      <c r="F11940" t="s">
        <v>15573</v>
      </c>
      <c r="G11940" t="s">
        <v>32309</v>
      </c>
      <c r="H11940">
        <v>0</v>
      </c>
    </row>
    <row r="11941" spans="1:8" x14ac:dyDescent="0.3">
      <c r="A11941" s="1">
        <v>11940</v>
      </c>
      <c r="B11941" t="s">
        <v>11946</v>
      </c>
      <c r="C11941" t="s">
        <v>15573</v>
      </c>
      <c r="D11941" t="s">
        <v>18474</v>
      </c>
      <c r="E11941" t="s">
        <v>18424</v>
      </c>
      <c r="F11941" t="s">
        <v>15573</v>
      </c>
      <c r="G11941" t="s">
        <v>32310</v>
      </c>
      <c r="H11941">
        <v>0</v>
      </c>
    </row>
    <row r="11942" spans="1:8" x14ac:dyDescent="0.3">
      <c r="A11942" s="1">
        <v>11941</v>
      </c>
      <c r="B11942" t="s">
        <v>11947</v>
      </c>
      <c r="C11942" t="s">
        <v>15573</v>
      </c>
      <c r="D11942" t="s">
        <v>18290</v>
      </c>
      <c r="E11942" t="s">
        <v>18287</v>
      </c>
      <c r="F11942" t="s">
        <v>18464</v>
      </c>
      <c r="G11942" t="s">
        <v>32311</v>
      </c>
      <c r="H11942">
        <v>-1.829826677076116E-3</v>
      </c>
    </row>
    <row r="11943" spans="1:8" x14ac:dyDescent="0.3">
      <c r="A11943" s="1">
        <v>11942</v>
      </c>
      <c r="B11943" t="s">
        <v>11948</v>
      </c>
      <c r="C11943" t="s">
        <v>18466</v>
      </c>
      <c r="D11943" t="s">
        <v>18425</v>
      </c>
      <c r="E11943" t="s">
        <v>18297</v>
      </c>
      <c r="F11943" t="s">
        <v>18466</v>
      </c>
      <c r="G11943" t="s">
        <v>32312</v>
      </c>
      <c r="H11943">
        <v>9.1449480538794889E-4</v>
      </c>
    </row>
    <row r="11944" spans="1:8" x14ac:dyDescent="0.3">
      <c r="A11944" s="1">
        <v>11943</v>
      </c>
      <c r="B11944" t="s">
        <v>11949</v>
      </c>
      <c r="C11944" t="s">
        <v>18466</v>
      </c>
      <c r="D11944" t="s">
        <v>18423</v>
      </c>
      <c r="E11944" t="s">
        <v>18424</v>
      </c>
      <c r="F11944" t="s">
        <v>18299</v>
      </c>
      <c r="G11944" t="s">
        <v>32313</v>
      </c>
      <c r="H11944">
        <v>2.7485129533490939E-3</v>
      </c>
    </row>
    <row r="11945" spans="1:8" x14ac:dyDescent="0.3">
      <c r="A11945" s="1">
        <v>11944</v>
      </c>
      <c r="B11945" t="s">
        <v>11950</v>
      </c>
      <c r="C11945" t="s">
        <v>18287</v>
      </c>
      <c r="D11945" t="s">
        <v>18299</v>
      </c>
      <c r="E11945" t="s">
        <v>18438</v>
      </c>
      <c r="F11945" t="s">
        <v>18446</v>
      </c>
      <c r="G11945" t="s">
        <v>32314</v>
      </c>
      <c r="H11945">
        <v>6.442728222198932E-3</v>
      </c>
    </row>
    <row r="11946" spans="1:8" x14ac:dyDescent="0.3">
      <c r="A11946" s="1">
        <v>11945</v>
      </c>
      <c r="B11946" t="s">
        <v>11951</v>
      </c>
      <c r="C11946" t="s">
        <v>18446</v>
      </c>
      <c r="D11946" t="s">
        <v>18465</v>
      </c>
      <c r="E11946" t="s">
        <v>18438</v>
      </c>
      <c r="F11946" t="s">
        <v>18301</v>
      </c>
      <c r="G11946" t="s">
        <v>32315</v>
      </c>
      <c r="H11946">
        <v>-9.2293499860095056E-4</v>
      </c>
    </row>
    <row r="11947" spans="1:8" x14ac:dyDescent="0.3">
      <c r="A11947" s="1">
        <v>11946</v>
      </c>
      <c r="B11947" t="s">
        <v>11952</v>
      </c>
      <c r="C11947" t="s">
        <v>18465</v>
      </c>
      <c r="D11947" t="s">
        <v>18287</v>
      </c>
      <c r="E11947" t="s">
        <v>18430</v>
      </c>
      <c r="F11947" t="s">
        <v>18447</v>
      </c>
      <c r="G11947" t="s">
        <v>32316</v>
      </c>
      <c r="H11947">
        <v>1.846722593164711E-3</v>
      </c>
    </row>
    <row r="11948" spans="1:8" x14ac:dyDescent="0.3">
      <c r="A11948" s="1">
        <v>11947</v>
      </c>
      <c r="B11948" t="s">
        <v>11953</v>
      </c>
      <c r="C11948" t="s">
        <v>18446</v>
      </c>
      <c r="D11948" t="s">
        <v>18301</v>
      </c>
      <c r="E11948" t="s">
        <v>15488</v>
      </c>
      <c r="F11948" t="s">
        <v>18428</v>
      </c>
      <c r="G11948" t="s">
        <v>32317</v>
      </c>
      <c r="H11948">
        <v>7.4211843376168259E-3</v>
      </c>
    </row>
    <row r="11949" spans="1:8" x14ac:dyDescent="0.3">
      <c r="A11949" s="1">
        <v>11948</v>
      </c>
      <c r="B11949" t="s">
        <v>11954</v>
      </c>
      <c r="C11949" t="s">
        <v>18476</v>
      </c>
      <c r="D11949" t="s">
        <v>18438</v>
      </c>
      <c r="E11949" t="s">
        <v>18443</v>
      </c>
      <c r="F11949" t="s">
        <v>18429</v>
      </c>
      <c r="G11949" t="s">
        <v>32318</v>
      </c>
      <c r="H11949">
        <v>5.6022555486699727E-3</v>
      </c>
    </row>
    <row r="11950" spans="1:8" x14ac:dyDescent="0.3">
      <c r="A11950" s="1">
        <v>11949</v>
      </c>
      <c r="B11950" t="s">
        <v>11955</v>
      </c>
      <c r="C11950" t="s">
        <v>18429</v>
      </c>
      <c r="D11950" t="s">
        <v>18450</v>
      </c>
      <c r="E11950" t="s">
        <v>15576</v>
      </c>
      <c r="F11950" t="s">
        <v>18438</v>
      </c>
      <c r="G11950" t="s">
        <v>32319</v>
      </c>
      <c r="H11950">
        <v>-8.3916576362485125E-3</v>
      </c>
    </row>
    <row r="11951" spans="1:8" x14ac:dyDescent="0.3">
      <c r="A11951" s="1">
        <v>11950</v>
      </c>
      <c r="B11951" t="s">
        <v>11956</v>
      </c>
      <c r="C11951" t="s">
        <v>18292</v>
      </c>
      <c r="D11951" t="s">
        <v>18466</v>
      </c>
      <c r="E11951" t="s">
        <v>18476</v>
      </c>
      <c r="F11951" t="s">
        <v>18299</v>
      </c>
      <c r="G11951" t="s">
        <v>32320</v>
      </c>
      <c r="H11951">
        <v>-1.1998298066800899E-2</v>
      </c>
    </row>
    <row r="11952" spans="1:8" x14ac:dyDescent="0.3">
      <c r="A11952" s="1">
        <v>11951</v>
      </c>
      <c r="B11952" t="s">
        <v>11957</v>
      </c>
      <c r="C11952" t="s">
        <v>18299</v>
      </c>
      <c r="D11952" t="s">
        <v>15573</v>
      </c>
      <c r="E11952" t="s">
        <v>18428</v>
      </c>
      <c r="F11952" t="s">
        <v>15485</v>
      </c>
      <c r="G11952" t="s">
        <v>32321</v>
      </c>
      <c r="H11952">
        <v>1.014300996505476E-2</v>
      </c>
    </row>
    <row r="11953" spans="1:8" x14ac:dyDescent="0.3">
      <c r="A11953" s="1">
        <v>11952</v>
      </c>
      <c r="B11953" t="s">
        <v>11958</v>
      </c>
      <c r="C11953" t="s">
        <v>15485</v>
      </c>
      <c r="D11953" t="s">
        <v>18448</v>
      </c>
      <c r="E11953" t="s">
        <v>18439</v>
      </c>
      <c r="F11953" t="s">
        <v>15576</v>
      </c>
      <c r="G11953" t="s">
        <v>32322</v>
      </c>
      <c r="H11953">
        <v>1.3059887114609229E-2</v>
      </c>
    </row>
    <row r="11954" spans="1:8" x14ac:dyDescent="0.3">
      <c r="A11954" s="1">
        <v>11953</v>
      </c>
      <c r="B11954" t="s">
        <v>11959</v>
      </c>
      <c r="C11954" t="s">
        <v>15576</v>
      </c>
      <c r="D11954" t="s">
        <v>18449</v>
      </c>
      <c r="E11954" t="s">
        <v>15481</v>
      </c>
      <c r="F11954" t="s">
        <v>18441</v>
      </c>
      <c r="G11954" t="s">
        <v>32323</v>
      </c>
      <c r="H11954">
        <v>-3.7488328815196851E-3</v>
      </c>
    </row>
    <row r="11955" spans="1:8" x14ac:dyDescent="0.3">
      <c r="A11955" s="1">
        <v>11954</v>
      </c>
      <c r="B11955" t="s">
        <v>11960</v>
      </c>
      <c r="C11955" t="s">
        <v>18441</v>
      </c>
      <c r="D11955" t="s">
        <v>18428</v>
      </c>
      <c r="E11955" t="s">
        <v>15576</v>
      </c>
      <c r="F11955" t="s">
        <v>18429</v>
      </c>
      <c r="G11955" t="s">
        <v>32324</v>
      </c>
      <c r="H11955">
        <v>9.3589150490502372E-4</v>
      </c>
    </row>
    <row r="11956" spans="1:8" x14ac:dyDescent="0.3">
      <c r="A11956" s="1">
        <v>11955</v>
      </c>
      <c r="B11956" t="s">
        <v>11961</v>
      </c>
      <c r="C11956" t="s">
        <v>18429</v>
      </c>
      <c r="D11956" t="s">
        <v>18444</v>
      </c>
      <c r="E11956" t="s">
        <v>18439</v>
      </c>
      <c r="F11956" t="s">
        <v>15464</v>
      </c>
      <c r="G11956" t="s">
        <v>32325</v>
      </c>
      <c r="H11956">
        <v>5.6338177182558439E-3</v>
      </c>
    </row>
    <row r="11957" spans="1:8" x14ac:dyDescent="0.3">
      <c r="A11957" s="1">
        <v>11956</v>
      </c>
      <c r="B11957" t="s">
        <v>11962</v>
      </c>
      <c r="C11957" t="s">
        <v>15481</v>
      </c>
      <c r="D11957" t="s">
        <v>15488</v>
      </c>
      <c r="E11957" t="s">
        <v>18288</v>
      </c>
      <c r="F11957" t="s">
        <v>15574</v>
      </c>
      <c r="G11957" t="s">
        <v>32326</v>
      </c>
      <c r="H11957">
        <v>8.5106896679086105E-3</v>
      </c>
    </row>
    <row r="11958" spans="1:8" x14ac:dyDescent="0.3">
      <c r="A11958" s="1">
        <v>11957</v>
      </c>
      <c r="B11958" t="s">
        <v>11963</v>
      </c>
      <c r="C11958" t="s">
        <v>15574</v>
      </c>
      <c r="D11958" t="s">
        <v>18439</v>
      </c>
      <c r="E11958" t="s">
        <v>15479</v>
      </c>
      <c r="F11958" t="s">
        <v>18443</v>
      </c>
      <c r="G11958" t="s">
        <v>32327</v>
      </c>
      <c r="H11958">
        <v>-6.6256749721372689E-3</v>
      </c>
    </row>
    <row r="11959" spans="1:8" x14ac:dyDescent="0.3">
      <c r="A11959" s="1">
        <v>11958</v>
      </c>
      <c r="B11959" t="s">
        <v>11964</v>
      </c>
      <c r="C11959" t="s">
        <v>18443</v>
      </c>
      <c r="D11959" t="s">
        <v>18439</v>
      </c>
      <c r="E11959" t="s">
        <v>18437</v>
      </c>
      <c r="F11959" t="s">
        <v>15469</v>
      </c>
      <c r="G11959" t="s">
        <v>32328</v>
      </c>
      <c r="H11959">
        <v>7.5757938084577226E-3</v>
      </c>
    </row>
    <row r="11960" spans="1:8" x14ac:dyDescent="0.3">
      <c r="A11960" s="1">
        <v>11959</v>
      </c>
      <c r="B11960" t="s">
        <v>11965</v>
      </c>
      <c r="C11960" t="s">
        <v>15469</v>
      </c>
      <c r="D11960" t="s">
        <v>15576</v>
      </c>
      <c r="E11960" t="s">
        <v>18440</v>
      </c>
      <c r="F11960" t="s">
        <v>18442</v>
      </c>
      <c r="G11960" t="s">
        <v>32329</v>
      </c>
      <c r="H11960">
        <v>-1.1342276603934611E-2</v>
      </c>
    </row>
    <row r="11961" spans="1:8" x14ac:dyDescent="0.3">
      <c r="A11961" s="1">
        <v>11960</v>
      </c>
      <c r="B11961" t="s">
        <v>11966</v>
      </c>
      <c r="C11961" t="s">
        <v>15481</v>
      </c>
      <c r="D11961" t="s">
        <v>18442</v>
      </c>
      <c r="E11961" t="s">
        <v>18431</v>
      </c>
      <c r="F11961" t="s">
        <v>18443</v>
      </c>
      <c r="G11961" t="s">
        <v>32330</v>
      </c>
      <c r="H11961">
        <v>3.7664827954768652E-3</v>
      </c>
    </row>
    <row r="11962" spans="1:8" x14ac:dyDescent="0.3">
      <c r="A11962" s="1">
        <v>11961</v>
      </c>
      <c r="B11962" t="s">
        <v>11967</v>
      </c>
      <c r="C11962" t="s">
        <v>18443</v>
      </c>
      <c r="D11962" t="s">
        <v>18429</v>
      </c>
      <c r="E11962" t="s">
        <v>18300</v>
      </c>
      <c r="F11962" t="s">
        <v>15464</v>
      </c>
      <c r="G11962" t="s">
        <v>32331</v>
      </c>
      <c r="H11962">
        <v>-1.885014695771335E-3</v>
      </c>
    </row>
    <row r="11963" spans="1:8" x14ac:dyDescent="0.3">
      <c r="A11963" s="1">
        <v>11962</v>
      </c>
      <c r="B11963" t="s">
        <v>11968</v>
      </c>
      <c r="C11963" t="s">
        <v>15481</v>
      </c>
      <c r="D11963" t="s">
        <v>15488</v>
      </c>
      <c r="E11963" t="s">
        <v>18439</v>
      </c>
      <c r="F11963" t="s">
        <v>15481</v>
      </c>
      <c r="G11963" t="s">
        <v>32332</v>
      </c>
      <c r="H11963">
        <v>-9.4117654006374216E-4</v>
      </c>
    </row>
    <row r="11964" spans="1:8" x14ac:dyDescent="0.3">
      <c r="A11964" s="1">
        <v>11963</v>
      </c>
      <c r="B11964" t="s">
        <v>11969</v>
      </c>
      <c r="C11964" t="s">
        <v>18442</v>
      </c>
      <c r="D11964" t="s">
        <v>18445</v>
      </c>
      <c r="E11964" t="s">
        <v>15464</v>
      </c>
      <c r="F11964" t="s">
        <v>18429</v>
      </c>
      <c r="G11964" t="s">
        <v>32333</v>
      </c>
      <c r="H11964">
        <v>-4.6926411781921754E-3</v>
      </c>
    </row>
    <row r="11965" spans="1:8" x14ac:dyDescent="0.3">
      <c r="A11965" s="1">
        <v>11964</v>
      </c>
      <c r="B11965" t="s">
        <v>11970</v>
      </c>
      <c r="C11965" t="s">
        <v>18429</v>
      </c>
      <c r="D11965" t="s">
        <v>18451</v>
      </c>
      <c r="E11965" t="s">
        <v>18486</v>
      </c>
      <c r="F11965" t="s">
        <v>18484</v>
      </c>
      <c r="G11965" t="s">
        <v>32334</v>
      </c>
      <c r="H11965">
        <v>9.4074071018953268E-3</v>
      </c>
    </row>
    <row r="11966" spans="1:8" x14ac:dyDescent="0.3">
      <c r="A11966" s="1">
        <v>11965</v>
      </c>
      <c r="B11966" t="s">
        <v>11971</v>
      </c>
      <c r="C11966" t="s">
        <v>18300</v>
      </c>
      <c r="D11966" t="s">
        <v>15464</v>
      </c>
      <c r="E11966" t="s">
        <v>18515</v>
      </c>
      <c r="F11966" t="s">
        <v>18436</v>
      </c>
      <c r="G11966" t="s">
        <v>32335</v>
      </c>
      <c r="H11966">
        <v>1.236344801933331E-2</v>
      </c>
    </row>
    <row r="11967" spans="1:8" x14ac:dyDescent="0.3">
      <c r="A11967" s="1">
        <v>11966</v>
      </c>
      <c r="B11967" t="s">
        <v>11972</v>
      </c>
      <c r="C11967" t="s">
        <v>18436</v>
      </c>
      <c r="D11967" t="s">
        <v>15578</v>
      </c>
      <c r="E11967" t="s">
        <v>18293</v>
      </c>
      <c r="F11967" t="s">
        <v>18440</v>
      </c>
      <c r="G11967" t="s">
        <v>32336</v>
      </c>
      <c r="H11967">
        <v>-1.912046471625435E-3</v>
      </c>
    </row>
    <row r="11968" spans="1:8" x14ac:dyDescent="0.3">
      <c r="A11968" s="1">
        <v>11967</v>
      </c>
      <c r="B11968" t="s">
        <v>11973</v>
      </c>
      <c r="C11968" t="s">
        <v>18440</v>
      </c>
      <c r="D11968" t="s">
        <v>18433</v>
      </c>
      <c r="E11968" t="s">
        <v>15575</v>
      </c>
      <c r="F11968" t="s">
        <v>18436</v>
      </c>
      <c r="G11968" t="s">
        <v>32337</v>
      </c>
      <c r="H11968">
        <v>1.912046471625442E-3</v>
      </c>
    </row>
    <row r="11969" spans="1:8" x14ac:dyDescent="0.3">
      <c r="A11969" s="1">
        <v>11968</v>
      </c>
      <c r="B11969" t="s">
        <v>11974</v>
      </c>
      <c r="C11969" t="s">
        <v>18436</v>
      </c>
      <c r="D11969" t="s">
        <v>15574</v>
      </c>
      <c r="E11969" t="s">
        <v>18487</v>
      </c>
      <c r="F11969" t="s">
        <v>15574</v>
      </c>
      <c r="G11969" t="s">
        <v>32338</v>
      </c>
      <c r="H11969">
        <v>-7.6263477350641826E-3</v>
      </c>
    </row>
    <row r="11970" spans="1:8" x14ac:dyDescent="0.3">
      <c r="A11970" s="1">
        <v>11969</v>
      </c>
      <c r="B11970" t="s">
        <v>11975</v>
      </c>
      <c r="C11970" t="s">
        <v>15469</v>
      </c>
      <c r="D11970" t="s">
        <v>18300</v>
      </c>
      <c r="E11970" t="s">
        <v>15479</v>
      </c>
      <c r="F11970" t="s">
        <v>18486</v>
      </c>
      <c r="G11970" t="s">
        <v>32339</v>
      </c>
      <c r="H11970">
        <v>-3.791473736262136E-3</v>
      </c>
    </row>
    <row r="11971" spans="1:8" x14ac:dyDescent="0.3">
      <c r="A11971" s="1">
        <v>11970</v>
      </c>
      <c r="B11971" t="s">
        <v>11976</v>
      </c>
      <c r="C11971" t="s">
        <v>18484</v>
      </c>
      <c r="D11971" t="s">
        <v>15464</v>
      </c>
      <c r="E11971" t="s">
        <v>18431</v>
      </c>
      <c r="F11971" t="s">
        <v>18300</v>
      </c>
      <c r="G11971" t="s">
        <v>32340</v>
      </c>
      <c r="H11971">
        <v>-1.890359731168784E-3</v>
      </c>
    </row>
    <row r="11972" spans="1:8" x14ac:dyDescent="0.3">
      <c r="A11972" s="1">
        <v>11971</v>
      </c>
      <c r="B11972" t="s">
        <v>11977</v>
      </c>
      <c r="C11972" t="s">
        <v>18300</v>
      </c>
      <c r="D11972" t="s">
        <v>18451</v>
      </c>
      <c r="E11972" t="s">
        <v>18300</v>
      </c>
      <c r="F11972" t="s">
        <v>18442</v>
      </c>
      <c r="G11972" t="s">
        <v>32341</v>
      </c>
      <c r="H11972">
        <v>-4.7103243001832412E-3</v>
      </c>
    </row>
    <row r="11973" spans="1:8" x14ac:dyDescent="0.3">
      <c r="A11973" s="1">
        <v>11972</v>
      </c>
      <c r="B11973" t="s">
        <v>11978</v>
      </c>
      <c r="C11973" t="s">
        <v>15576</v>
      </c>
      <c r="D11973" t="s">
        <v>18428</v>
      </c>
      <c r="E11973" t="s">
        <v>18439</v>
      </c>
      <c r="F11973" t="s">
        <v>18451</v>
      </c>
      <c r="G11973" t="s">
        <v>32342</v>
      </c>
      <c r="H11973">
        <v>-6.5574005461591636E-3</v>
      </c>
    </row>
    <row r="11974" spans="1:8" x14ac:dyDescent="0.3">
      <c r="A11974" s="1">
        <v>11973</v>
      </c>
      <c r="B11974" t="s">
        <v>11979</v>
      </c>
      <c r="C11974" t="s">
        <v>18445</v>
      </c>
      <c r="D11974" t="s">
        <v>18476</v>
      </c>
      <c r="E11974" t="s">
        <v>18486</v>
      </c>
      <c r="F11974" t="s">
        <v>18484</v>
      </c>
      <c r="G11974" t="s">
        <v>32343</v>
      </c>
      <c r="H11974">
        <v>1.221245802950408E-2</v>
      </c>
    </row>
    <row r="11975" spans="1:8" x14ac:dyDescent="0.3">
      <c r="A11975" s="1">
        <v>11974</v>
      </c>
      <c r="B11975" t="s">
        <v>11980</v>
      </c>
      <c r="C11975" t="s">
        <v>18300</v>
      </c>
      <c r="D11975" t="s">
        <v>18443</v>
      </c>
      <c r="E11975" t="s">
        <v>18433</v>
      </c>
      <c r="F11975" t="s">
        <v>18485</v>
      </c>
      <c r="G11975" t="s">
        <v>32344</v>
      </c>
      <c r="H11975">
        <v>2.8395665080777391E-3</v>
      </c>
    </row>
    <row r="11976" spans="1:8" x14ac:dyDescent="0.3">
      <c r="A11976" s="1">
        <v>11975</v>
      </c>
      <c r="B11976" t="s">
        <v>11981</v>
      </c>
      <c r="C11976" t="s">
        <v>18485</v>
      </c>
      <c r="D11976" t="s">
        <v>15464</v>
      </c>
      <c r="E11976" t="s">
        <v>15574</v>
      </c>
      <c r="F11976" t="s">
        <v>18486</v>
      </c>
      <c r="G11976" t="s">
        <v>32345</v>
      </c>
      <c r="H11976">
        <v>-1.8939399600707101E-3</v>
      </c>
    </row>
    <row r="11977" spans="1:8" x14ac:dyDescent="0.3">
      <c r="A11977" s="1">
        <v>11976</v>
      </c>
      <c r="B11977" t="s">
        <v>11982</v>
      </c>
      <c r="C11977" t="s">
        <v>18431</v>
      </c>
      <c r="D11977" t="s">
        <v>18447</v>
      </c>
      <c r="E11977" t="s">
        <v>15574</v>
      </c>
      <c r="F11977" t="s">
        <v>18447</v>
      </c>
      <c r="G11977" t="s">
        <v>32346</v>
      </c>
      <c r="H11977">
        <v>-2.337647353618915E-2</v>
      </c>
    </row>
    <row r="11978" spans="1:8" x14ac:dyDescent="0.3">
      <c r="A11978" s="1">
        <v>11977</v>
      </c>
      <c r="B11978" t="s">
        <v>11983</v>
      </c>
      <c r="C11978" t="s">
        <v>15485</v>
      </c>
      <c r="D11978" t="s">
        <v>18298</v>
      </c>
      <c r="E11978" t="s">
        <v>18508</v>
      </c>
      <c r="F11978" t="s">
        <v>18474</v>
      </c>
      <c r="G11978" t="s">
        <v>32347</v>
      </c>
      <c r="H11978">
        <v>-1.649899938003508E-2</v>
      </c>
    </row>
    <row r="11979" spans="1:8" x14ac:dyDescent="0.3">
      <c r="A11979" s="1">
        <v>11978</v>
      </c>
      <c r="B11979" t="s">
        <v>11984</v>
      </c>
      <c r="C11979" t="s">
        <v>18474</v>
      </c>
      <c r="D11979" t="s">
        <v>18425</v>
      </c>
      <c r="E11979" t="s">
        <v>15464</v>
      </c>
      <c r="F11979" t="s">
        <v>15488</v>
      </c>
      <c r="G11979" t="s">
        <v>32348</v>
      </c>
      <c r="H11979">
        <v>3.1396854060672073E-2</v>
      </c>
    </row>
    <row r="11980" spans="1:8" x14ac:dyDescent="0.3">
      <c r="A11980" s="1">
        <v>11979</v>
      </c>
      <c r="B11980" t="s">
        <v>11985</v>
      </c>
      <c r="C11980" t="s">
        <v>15488</v>
      </c>
      <c r="D11980" t="s">
        <v>18441</v>
      </c>
      <c r="E11980" t="s">
        <v>15479</v>
      </c>
      <c r="F11980" t="s">
        <v>15464</v>
      </c>
      <c r="G11980" t="s">
        <v>32349</v>
      </c>
      <c r="H11980">
        <v>3.759402923905746E-3</v>
      </c>
    </row>
    <row r="11981" spans="1:8" x14ac:dyDescent="0.3">
      <c r="A11981" s="1">
        <v>11980</v>
      </c>
      <c r="B11981" t="s">
        <v>11986</v>
      </c>
      <c r="C11981" t="s">
        <v>15464</v>
      </c>
      <c r="D11981" t="s">
        <v>15464</v>
      </c>
      <c r="E11981" t="s">
        <v>18493</v>
      </c>
      <c r="F11981" t="s">
        <v>18515</v>
      </c>
      <c r="G11981" t="s">
        <v>32350</v>
      </c>
      <c r="H11981">
        <v>2.8655255760376148E-2</v>
      </c>
    </row>
    <row r="11982" spans="1:8" x14ac:dyDescent="0.3">
      <c r="A11982" s="1">
        <v>11981</v>
      </c>
      <c r="B11982" t="s">
        <v>11987</v>
      </c>
      <c r="C11982" t="s">
        <v>18515</v>
      </c>
      <c r="D11982" t="s">
        <v>18289</v>
      </c>
      <c r="E11982" t="s">
        <v>18490</v>
      </c>
      <c r="F11982" t="s">
        <v>15903</v>
      </c>
      <c r="G11982" t="s">
        <v>32351</v>
      </c>
      <c r="H11982">
        <v>3.8835000263976122E-3</v>
      </c>
    </row>
    <row r="11983" spans="1:8" x14ac:dyDescent="0.3">
      <c r="A11983" s="1">
        <v>11982</v>
      </c>
      <c r="B11983" t="s">
        <v>11988</v>
      </c>
      <c r="C11983" t="s">
        <v>15903</v>
      </c>
      <c r="D11983" t="s">
        <v>18434</v>
      </c>
      <c r="E11983" t="s">
        <v>18500</v>
      </c>
      <c r="F11983" t="s">
        <v>18483</v>
      </c>
      <c r="G11983" t="s">
        <v>32352</v>
      </c>
      <c r="H11983">
        <v>-9.6806177107236196E-3</v>
      </c>
    </row>
    <row r="11984" spans="1:8" x14ac:dyDescent="0.3">
      <c r="A11984" s="1">
        <v>11983</v>
      </c>
      <c r="B11984" t="s">
        <v>11989</v>
      </c>
      <c r="C11984" t="s">
        <v>18483</v>
      </c>
      <c r="D11984" t="s">
        <v>18440</v>
      </c>
      <c r="E11984" t="s">
        <v>18514</v>
      </c>
      <c r="F11984" t="s">
        <v>18435</v>
      </c>
      <c r="G11984" t="s">
        <v>32353</v>
      </c>
      <c r="H11984">
        <v>3.8610086574595928E-3</v>
      </c>
    </row>
    <row r="11985" spans="1:8" x14ac:dyDescent="0.3">
      <c r="A11985" s="1">
        <v>11984</v>
      </c>
      <c r="B11985" t="s">
        <v>11990</v>
      </c>
      <c r="C11985" t="s">
        <v>18289</v>
      </c>
      <c r="D11985" t="s">
        <v>18436</v>
      </c>
      <c r="E11985" t="s">
        <v>18435</v>
      </c>
      <c r="F11985" t="s">
        <v>18436</v>
      </c>
      <c r="G11985" t="s">
        <v>32354</v>
      </c>
      <c r="H11985">
        <v>-1.058210933053697E-2</v>
      </c>
    </row>
    <row r="11986" spans="1:8" x14ac:dyDescent="0.3">
      <c r="A11986" s="1">
        <v>11985</v>
      </c>
      <c r="B11986" t="s">
        <v>11991</v>
      </c>
      <c r="C11986" t="s">
        <v>18436</v>
      </c>
      <c r="D11986" t="s">
        <v>15574</v>
      </c>
      <c r="E11986" t="s">
        <v>18434</v>
      </c>
      <c r="F11986" t="s">
        <v>15469</v>
      </c>
      <c r="G11986" t="s">
        <v>32355</v>
      </c>
      <c r="H11986">
        <v>-6.676228898743709E-3</v>
      </c>
    </row>
    <row r="11987" spans="1:8" x14ac:dyDescent="0.3">
      <c r="A11987" s="1">
        <v>11986</v>
      </c>
      <c r="B11987" t="s">
        <v>11992</v>
      </c>
      <c r="C11987" t="s">
        <v>18288</v>
      </c>
      <c r="D11987" t="s">
        <v>18485</v>
      </c>
      <c r="E11987" t="s">
        <v>18433</v>
      </c>
      <c r="F11987" t="s">
        <v>15479</v>
      </c>
      <c r="G11987" t="s">
        <v>32356</v>
      </c>
      <c r="H11987">
        <v>1.9029501460860641E-3</v>
      </c>
    </row>
    <row r="11988" spans="1:8" x14ac:dyDescent="0.3">
      <c r="A11988" s="1">
        <v>11987</v>
      </c>
      <c r="B11988" t="s">
        <v>11993</v>
      </c>
      <c r="C11988" t="s">
        <v>15479</v>
      </c>
      <c r="D11988" t="s">
        <v>18485</v>
      </c>
      <c r="E11988" t="s">
        <v>18433</v>
      </c>
      <c r="F11988" t="s">
        <v>15479</v>
      </c>
      <c r="G11988" t="s">
        <v>32357</v>
      </c>
      <c r="H11988">
        <v>0</v>
      </c>
    </row>
    <row r="11989" spans="1:8" x14ac:dyDescent="0.3">
      <c r="A11989" s="1">
        <v>11988</v>
      </c>
      <c r="B11989" t="s">
        <v>11994</v>
      </c>
      <c r="C11989" t="s">
        <v>18288</v>
      </c>
      <c r="D11989" t="s">
        <v>18485</v>
      </c>
      <c r="E11989" t="s">
        <v>18433</v>
      </c>
      <c r="F11989" t="s">
        <v>15469</v>
      </c>
      <c r="G11989" t="s">
        <v>32358</v>
      </c>
      <c r="H11989">
        <v>-1.902950146086076E-3</v>
      </c>
    </row>
    <row r="11990" spans="1:8" x14ac:dyDescent="0.3">
      <c r="A11990" s="1">
        <v>11989</v>
      </c>
      <c r="B11990" t="s">
        <v>11995</v>
      </c>
      <c r="C11990" t="s">
        <v>15574</v>
      </c>
      <c r="D11990" t="s">
        <v>18291</v>
      </c>
      <c r="E11990" t="s">
        <v>18288</v>
      </c>
      <c r="F11990" t="s">
        <v>15576</v>
      </c>
      <c r="G11990" t="s">
        <v>32359</v>
      </c>
      <c r="H11990">
        <v>-1.228168484587034E-2</v>
      </c>
    </row>
    <row r="11991" spans="1:8" x14ac:dyDescent="0.3">
      <c r="A11991" s="1">
        <v>11990</v>
      </c>
      <c r="B11991" t="s">
        <v>11996</v>
      </c>
      <c r="C11991" t="s">
        <v>18442</v>
      </c>
      <c r="D11991" t="s">
        <v>18446</v>
      </c>
      <c r="E11991" t="s">
        <v>18439</v>
      </c>
      <c r="F11991" t="s">
        <v>18430</v>
      </c>
      <c r="G11991" t="s">
        <v>32360</v>
      </c>
      <c r="H11991">
        <v>-1.491173949568279E-2</v>
      </c>
    </row>
    <row r="11992" spans="1:8" x14ac:dyDescent="0.3">
      <c r="A11992" s="1">
        <v>11991</v>
      </c>
      <c r="B11992" t="s">
        <v>11997</v>
      </c>
      <c r="C11992" t="s">
        <v>18430</v>
      </c>
      <c r="D11992" t="s">
        <v>18446</v>
      </c>
      <c r="E11992" t="s">
        <v>18444</v>
      </c>
      <c r="F11992" t="s">
        <v>18438</v>
      </c>
      <c r="G11992" t="s">
        <v>32361</v>
      </c>
      <c r="H11992">
        <v>3.7071404828195841E-3</v>
      </c>
    </row>
    <row r="11993" spans="1:8" x14ac:dyDescent="0.3">
      <c r="A11993" s="1">
        <v>11992</v>
      </c>
      <c r="B11993" t="s">
        <v>11998</v>
      </c>
      <c r="C11993" t="s">
        <v>18450</v>
      </c>
      <c r="D11993" t="s">
        <v>18447</v>
      </c>
      <c r="E11993" t="s">
        <v>18428</v>
      </c>
      <c r="F11993" t="s">
        <v>18438</v>
      </c>
      <c r="G11993" t="s">
        <v>32362</v>
      </c>
      <c r="H11993">
        <v>0</v>
      </c>
    </row>
    <row r="11994" spans="1:8" x14ac:dyDescent="0.3">
      <c r="A11994" s="1">
        <v>11993</v>
      </c>
      <c r="B11994" t="s">
        <v>11999</v>
      </c>
      <c r="C11994" t="s">
        <v>18438</v>
      </c>
      <c r="D11994" t="s">
        <v>18464</v>
      </c>
      <c r="E11994" t="s">
        <v>18292</v>
      </c>
      <c r="F11994" t="s">
        <v>18475</v>
      </c>
      <c r="G11994" t="s">
        <v>32363</v>
      </c>
      <c r="H11994">
        <v>-8.3218233374921062E-3</v>
      </c>
    </row>
    <row r="11995" spans="1:8" x14ac:dyDescent="0.3">
      <c r="A11995" s="1">
        <v>11994</v>
      </c>
      <c r="B11995" t="s">
        <v>12000</v>
      </c>
      <c r="C11995" t="s">
        <v>18475</v>
      </c>
      <c r="D11995" t="s">
        <v>18287</v>
      </c>
      <c r="E11995" t="s">
        <v>18450</v>
      </c>
      <c r="F11995" t="s">
        <v>18424</v>
      </c>
      <c r="G11995" t="s">
        <v>32364</v>
      </c>
      <c r="H11995">
        <v>-1.839926922007183E-3</v>
      </c>
    </row>
    <row r="11996" spans="1:8" x14ac:dyDescent="0.3">
      <c r="A11996" s="1">
        <v>11995</v>
      </c>
      <c r="B11996" t="s">
        <v>12001</v>
      </c>
      <c r="C11996" t="s">
        <v>18424</v>
      </c>
      <c r="D11996" t="s">
        <v>18464</v>
      </c>
      <c r="E11996" t="s">
        <v>18446</v>
      </c>
      <c r="F11996" t="s">
        <v>18475</v>
      </c>
      <c r="G11996" t="s">
        <v>32365</v>
      </c>
      <c r="H11996">
        <v>1.839926922007074E-3</v>
      </c>
    </row>
    <row r="11997" spans="1:8" x14ac:dyDescent="0.3">
      <c r="A11997" s="1">
        <v>11996</v>
      </c>
      <c r="B11997" t="s">
        <v>12002</v>
      </c>
      <c r="C11997" t="s">
        <v>18465</v>
      </c>
      <c r="D11997" t="s">
        <v>18297</v>
      </c>
      <c r="E11997" t="s">
        <v>18439</v>
      </c>
      <c r="F11997" t="s">
        <v>15464</v>
      </c>
      <c r="G11997" t="s">
        <v>32366</v>
      </c>
      <c r="H11997">
        <v>2.2347298691996621E-2</v>
      </c>
    </row>
    <row r="11998" spans="1:8" x14ac:dyDescent="0.3">
      <c r="A11998" s="1">
        <v>11997</v>
      </c>
      <c r="B11998" t="s">
        <v>12003</v>
      </c>
      <c r="C11998" t="s">
        <v>15464</v>
      </c>
      <c r="D11998" t="s">
        <v>18476</v>
      </c>
      <c r="E11998" t="s">
        <v>18439</v>
      </c>
      <c r="F11998" t="s">
        <v>18442</v>
      </c>
      <c r="G11998" t="s">
        <v>32367</v>
      </c>
      <c r="H11998">
        <v>-1.8814680997055089E-3</v>
      </c>
    </row>
    <row r="11999" spans="1:8" x14ac:dyDescent="0.3">
      <c r="A11999" s="1">
        <v>11998</v>
      </c>
      <c r="B11999" t="s">
        <v>12004</v>
      </c>
      <c r="C11999" t="s">
        <v>15576</v>
      </c>
      <c r="D11999" t="s">
        <v>18449</v>
      </c>
      <c r="E11999" t="s">
        <v>15464</v>
      </c>
      <c r="F11999" t="s">
        <v>18441</v>
      </c>
      <c r="G11999" t="s">
        <v>32368</v>
      </c>
      <c r="H11999">
        <v>-4.6882411234554933E-3</v>
      </c>
    </row>
    <row r="12000" spans="1:8" x14ac:dyDescent="0.3">
      <c r="A12000" s="1">
        <v>11999</v>
      </c>
      <c r="B12000" t="s">
        <v>12005</v>
      </c>
      <c r="C12000" t="s">
        <v>18445</v>
      </c>
      <c r="D12000" t="s">
        <v>18450</v>
      </c>
      <c r="E12000" t="s">
        <v>18439</v>
      </c>
      <c r="F12000" t="s">
        <v>18292</v>
      </c>
      <c r="G12000" t="s">
        <v>32369</v>
      </c>
      <c r="H12000">
        <v>-6.5268296966845482E-3</v>
      </c>
    </row>
    <row r="12001" spans="1:8" x14ac:dyDescent="0.3">
      <c r="A12001" s="1">
        <v>12000</v>
      </c>
      <c r="B12001" t="s">
        <v>12006</v>
      </c>
      <c r="C12001" t="s">
        <v>18292</v>
      </c>
      <c r="D12001" t="s">
        <v>18448</v>
      </c>
      <c r="E12001" t="s">
        <v>18445</v>
      </c>
      <c r="F12001" t="s">
        <v>18476</v>
      </c>
      <c r="G12001" t="s">
        <v>32370</v>
      </c>
      <c r="H12001">
        <v>9.2980015996652738E-4</v>
      </c>
    </row>
    <row r="12002" spans="1:8" x14ac:dyDescent="0.3">
      <c r="A12002" s="1">
        <v>12001</v>
      </c>
      <c r="B12002" t="s">
        <v>12007</v>
      </c>
      <c r="C12002" t="s">
        <v>18292</v>
      </c>
      <c r="D12002" t="s">
        <v>18448</v>
      </c>
      <c r="E12002" t="s">
        <v>18449</v>
      </c>
      <c r="F12002" t="s">
        <v>18476</v>
      </c>
      <c r="G12002" t="s">
        <v>32371</v>
      </c>
      <c r="H12002">
        <v>0</v>
      </c>
    </row>
    <row r="12003" spans="1:8" x14ac:dyDescent="0.3">
      <c r="A12003" s="1">
        <v>12002</v>
      </c>
      <c r="B12003" t="s">
        <v>12008</v>
      </c>
      <c r="C12003" t="s">
        <v>18476</v>
      </c>
      <c r="D12003" t="s">
        <v>18466</v>
      </c>
      <c r="E12003" t="s">
        <v>18476</v>
      </c>
      <c r="F12003" t="s">
        <v>18301</v>
      </c>
      <c r="G12003" t="s">
        <v>32372</v>
      </c>
      <c r="H12003">
        <v>-8.3372414378282897E-3</v>
      </c>
    </row>
    <row r="12004" spans="1:8" x14ac:dyDescent="0.3">
      <c r="A12004" s="1">
        <v>12003</v>
      </c>
      <c r="B12004" t="s">
        <v>12009</v>
      </c>
      <c r="C12004" t="s">
        <v>18446</v>
      </c>
      <c r="D12004" t="s">
        <v>15573</v>
      </c>
      <c r="E12004" t="s">
        <v>18447</v>
      </c>
      <c r="F12004" t="s">
        <v>18446</v>
      </c>
      <c r="G12004" t="s">
        <v>32373</v>
      </c>
      <c r="H12004">
        <v>9.2293499860089873E-4</v>
      </c>
    </row>
    <row r="12005" spans="1:8" x14ac:dyDescent="0.3">
      <c r="A12005" s="1">
        <v>12004</v>
      </c>
      <c r="B12005" t="s">
        <v>12010</v>
      </c>
      <c r="C12005" t="s">
        <v>18446</v>
      </c>
      <c r="D12005" t="s">
        <v>18475</v>
      </c>
      <c r="E12005" t="s">
        <v>18292</v>
      </c>
      <c r="F12005" t="s">
        <v>18292</v>
      </c>
      <c r="G12005" t="s">
        <v>32374</v>
      </c>
      <c r="H12005">
        <v>6.4845062792607154E-3</v>
      </c>
    </row>
    <row r="12006" spans="1:8" x14ac:dyDescent="0.3">
      <c r="A12006" s="1">
        <v>12005</v>
      </c>
      <c r="B12006" t="s">
        <v>12011</v>
      </c>
      <c r="C12006" t="s">
        <v>18438</v>
      </c>
      <c r="D12006" t="s">
        <v>18287</v>
      </c>
      <c r="E12006" t="s">
        <v>18438</v>
      </c>
      <c r="F12006" t="s">
        <v>18465</v>
      </c>
      <c r="G12006" t="s">
        <v>32375</v>
      </c>
      <c r="H12006">
        <v>-8.3295252528301413E-3</v>
      </c>
    </row>
    <row r="12007" spans="1:8" x14ac:dyDescent="0.3">
      <c r="A12007" s="1">
        <v>12006</v>
      </c>
      <c r="B12007" t="s">
        <v>12012</v>
      </c>
      <c r="C12007" t="s">
        <v>18465</v>
      </c>
      <c r="D12007" t="s">
        <v>18290</v>
      </c>
      <c r="E12007" t="s">
        <v>18447</v>
      </c>
      <c r="F12007" t="s">
        <v>18465</v>
      </c>
      <c r="G12007" t="s">
        <v>32376</v>
      </c>
      <c r="H12007">
        <v>0</v>
      </c>
    </row>
    <row r="12008" spans="1:8" x14ac:dyDescent="0.3">
      <c r="A12008" s="1">
        <v>12007</v>
      </c>
      <c r="B12008" t="s">
        <v>12013</v>
      </c>
      <c r="C12008" t="s">
        <v>18465</v>
      </c>
      <c r="D12008" t="s">
        <v>18482</v>
      </c>
      <c r="E12008" t="s">
        <v>18450</v>
      </c>
      <c r="F12008" t="s">
        <v>15485</v>
      </c>
      <c r="G12008" t="s">
        <v>32377</v>
      </c>
      <c r="H12008">
        <v>5.5453007164251479E-3</v>
      </c>
    </row>
    <row r="12009" spans="1:8" x14ac:dyDescent="0.3">
      <c r="A12009" s="1">
        <v>12008</v>
      </c>
      <c r="B12009" t="s">
        <v>12014</v>
      </c>
      <c r="C12009" t="s">
        <v>15485</v>
      </c>
      <c r="D12009" t="s">
        <v>18299</v>
      </c>
      <c r="E12009" t="s">
        <v>18438</v>
      </c>
      <c r="F12009" t="s">
        <v>18287</v>
      </c>
      <c r="G12009" t="s">
        <v>32378</v>
      </c>
      <c r="H12009">
        <v>-9.2251576748258301E-3</v>
      </c>
    </row>
    <row r="12010" spans="1:8" x14ac:dyDescent="0.3">
      <c r="A12010" s="1">
        <v>12009</v>
      </c>
      <c r="B12010" t="s">
        <v>12015</v>
      </c>
      <c r="C12010" t="s">
        <v>18287</v>
      </c>
      <c r="D12010" t="s">
        <v>18482</v>
      </c>
      <c r="E12010" t="s">
        <v>18447</v>
      </c>
      <c r="F12010" t="s">
        <v>18424</v>
      </c>
      <c r="G12010" t="s">
        <v>32379</v>
      </c>
      <c r="H12010">
        <v>9.1869551707258633E-4</v>
      </c>
    </row>
    <row r="12011" spans="1:8" x14ac:dyDescent="0.3">
      <c r="A12011" s="1">
        <v>12010</v>
      </c>
      <c r="B12011" t="s">
        <v>12016</v>
      </c>
      <c r="C12011" t="s">
        <v>18287</v>
      </c>
      <c r="D12011" t="s">
        <v>18470</v>
      </c>
      <c r="E12011" t="s">
        <v>18287</v>
      </c>
      <c r="F12011" t="s">
        <v>18499</v>
      </c>
      <c r="G12011" t="s">
        <v>32380</v>
      </c>
      <c r="H12011">
        <v>-1.550418653596531E-2</v>
      </c>
    </row>
    <row r="12012" spans="1:8" x14ac:dyDescent="0.3">
      <c r="A12012" s="1">
        <v>12011</v>
      </c>
      <c r="B12012" t="s">
        <v>12017</v>
      </c>
      <c r="C12012" t="s">
        <v>18478</v>
      </c>
      <c r="D12012" t="s">
        <v>18453</v>
      </c>
      <c r="E12012" t="s">
        <v>18426</v>
      </c>
      <c r="F12012" t="s">
        <v>15467</v>
      </c>
      <c r="G12012" t="s">
        <v>32381</v>
      </c>
      <c r="H12012">
        <v>-8.1118065353761818E-3</v>
      </c>
    </row>
    <row r="12013" spans="1:8" x14ac:dyDescent="0.3">
      <c r="A12013" s="1">
        <v>12012</v>
      </c>
      <c r="B12013" t="s">
        <v>12018</v>
      </c>
      <c r="C12013" t="s">
        <v>15467</v>
      </c>
      <c r="D12013" t="s">
        <v>15467</v>
      </c>
      <c r="E12013" t="s">
        <v>15487</v>
      </c>
      <c r="F12013" t="s">
        <v>15487</v>
      </c>
      <c r="G12013" t="s">
        <v>32382</v>
      </c>
      <c r="H12013">
        <v>1.083043077436959E-2</v>
      </c>
    </row>
    <row r="12014" spans="1:8" x14ac:dyDescent="0.3">
      <c r="A12014" s="1">
        <v>12013</v>
      </c>
      <c r="B12014" t="s">
        <v>12019</v>
      </c>
      <c r="C12014" t="s">
        <v>15487</v>
      </c>
      <c r="D12014" t="s">
        <v>18477</v>
      </c>
      <c r="E12014" t="s">
        <v>18422</v>
      </c>
      <c r="F12014" t="s">
        <v>18425</v>
      </c>
      <c r="G12014" t="s">
        <v>32383</v>
      </c>
      <c r="H12014">
        <v>-1.8132371241808311E-3</v>
      </c>
    </row>
    <row r="12015" spans="1:8" x14ac:dyDescent="0.3">
      <c r="A12015" s="1">
        <v>12014</v>
      </c>
      <c r="B12015" t="s">
        <v>12020</v>
      </c>
      <c r="C12015" t="s">
        <v>15461</v>
      </c>
      <c r="D12015" t="s">
        <v>15461</v>
      </c>
      <c r="E12015" t="s">
        <v>18301</v>
      </c>
      <c r="F12015" t="s">
        <v>18297</v>
      </c>
      <c r="G12015" t="s">
        <v>32384</v>
      </c>
      <c r="H12015">
        <v>1.5518339715831121E-2</v>
      </c>
    </row>
    <row r="12016" spans="1:8" x14ac:dyDescent="0.3">
      <c r="A12016" s="1">
        <v>12015</v>
      </c>
      <c r="B12016" t="s">
        <v>12021</v>
      </c>
      <c r="C12016" t="s">
        <v>18297</v>
      </c>
      <c r="D12016" t="s">
        <v>15573</v>
      </c>
      <c r="E12016" t="s">
        <v>18476</v>
      </c>
      <c r="F12016" t="s">
        <v>18448</v>
      </c>
      <c r="G12016" t="s">
        <v>32385</v>
      </c>
      <c r="H12016">
        <v>6.4605670029438964E-3</v>
      </c>
    </row>
    <row r="12017" spans="1:8" x14ac:dyDescent="0.3">
      <c r="A12017" s="1">
        <v>12016</v>
      </c>
      <c r="B12017" t="s">
        <v>12022</v>
      </c>
      <c r="C12017" t="s">
        <v>18448</v>
      </c>
      <c r="D12017" t="s">
        <v>18475</v>
      </c>
      <c r="E12017" t="s">
        <v>18292</v>
      </c>
      <c r="F12017" t="s">
        <v>18301</v>
      </c>
      <c r="G12017" t="s">
        <v>32386</v>
      </c>
      <c r="H12017">
        <v>-3.696861881326092E-3</v>
      </c>
    </row>
    <row r="12018" spans="1:8" x14ac:dyDescent="0.3">
      <c r="A12018" s="1">
        <v>12017</v>
      </c>
      <c r="B12018" t="s">
        <v>12023</v>
      </c>
      <c r="C12018" t="s">
        <v>18301</v>
      </c>
      <c r="D12018" t="s">
        <v>18297</v>
      </c>
      <c r="E12018" t="s">
        <v>18445</v>
      </c>
      <c r="F12018" t="s">
        <v>18428</v>
      </c>
      <c r="G12018" t="s">
        <v>32387</v>
      </c>
      <c r="H12018">
        <v>9.2679069307814565E-3</v>
      </c>
    </row>
    <row r="12019" spans="1:8" x14ac:dyDescent="0.3">
      <c r="A12019" s="1">
        <v>12018</v>
      </c>
      <c r="B12019" t="s">
        <v>12024</v>
      </c>
      <c r="C12019" t="s">
        <v>18428</v>
      </c>
      <c r="D12019" t="s">
        <v>18292</v>
      </c>
      <c r="E12019" t="s">
        <v>15481</v>
      </c>
      <c r="F12019" t="s">
        <v>18291</v>
      </c>
      <c r="G12019" t="s">
        <v>32388</v>
      </c>
      <c r="H12019">
        <v>6.5390237670566479E-3</v>
      </c>
    </row>
    <row r="12020" spans="1:8" x14ac:dyDescent="0.3">
      <c r="A12020" s="1">
        <v>12019</v>
      </c>
      <c r="B12020" t="s">
        <v>12025</v>
      </c>
      <c r="C12020" t="s">
        <v>18291</v>
      </c>
      <c r="D12020" t="s">
        <v>15485</v>
      </c>
      <c r="E12020" t="s">
        <v>15576</v>
      </c>
      <c r="F12020" t="s">
        <v>18428</v>
      </c>
      <c r="G12020" t="s">
        <v>32389</v>
      </c>
      <c r="H12020">
        <v>-6.5390237670567633E-3</v>
      </c>
    </row>
    <row r="12021" spans="1:8" x14ac:dyDescent="0.3">
      <c r="A12021" s="1">
        <v>12020</v>
      </c>
      <c r="B12021" t="s">
        <v>12026</v>
      </c>
      <c r="C12021" t="s">
        <v>18428</v>
      </c>
      <c r="D12021" t="s">
        <v>18446</v>
      </c>
      <c r="E12021" t="s">
        <v>15469</v>
      </c>
      <c r="F12021" t="s">
        <v>18485</v>
      </c>
      <c r="G12021" t="s">
        <v>32390</v>
      </c>
      <c r="H12021">
        <v>1.78492291586432E-2</v>
      </c>
    </row>
    <row r="12022" spans="1:8" x14ac:dyDescent="0.3">
      <c r="A12022" s="1">
        <v>12021</v>
      </c>
      <c r="B12022" t="s">
        <v>12027</v>
      </c>
      <c r="C12022" t="s">
        <v>15577</v>
      </c>
      <c r="D12022" t="s">
        <v>18429</v>
      </c>
      <c r="E12022" t="s">
        <v>15479</v>
      </c>
      <c r="F12022" t="s">
        <v>18442</v>
      </c>
      <c r="G12022" t="s">
        <v>32391</v>
      </c>
      <c r="H12022">
        <v>-8.4946239914227457E-3</v>
      </c>
    </row>
    <row r="12023" spans="1:8" x14ac:dyDescent="0.3">
      <c r="A12023" s="1">
        <v>12022</v>
      </c>
      <c r="B12023" t="s">
        <v>12028</v>
      </c>
      <c r="C12023" t="s">
        <v>18442</v>
      </c>
      <c r="D12023" t="s">
        <v>18438</v>
      </c>
      <c r="E12023" t="s">
        <v>18443</v>
      </c>
      <c r="F12023" t="s">
        <v>18451</v>
      </c>
      <c r="G12023" t="s">
        <v>32392</v>
      </c>
      <c r="H12023">
        <v>-6.5574005461591636E-3</v>
      </c>
    </row>
    <row r="12024" spans="1:8" x14ac:dyDescent="0.3">
      <c r="A12024" s="1">
        <v>12023</v>
      </c>
      <c r="B12024" t="s">
        <v>12029</v>
      </c>
      <c r="C12024" t="s">
        <v>18445</v>
      </c>
      <c r="D12024" t="s">
        <v>18444</v>
      </c>
      <c r="E12024" t="s">
        <v>18439</v>
      </c>
      <c r="F12024" t="s">
        <v>18449</v>
      </c>
      <c r="G12024" t="s">
        <v>32393</v>
      </c>
      <c r="H12024">
        <v>-9.3327118299854574E-4</v>
      </c>
    </row>
    <row r="12025" spans="1:8" x14ac:dyDescent="0.3">
      <c r="A12025" s="1">
        <v>12024</v>
      </c>
      <c r="B12025" t="s">
        <v>12030</v>
      </c>
      <c r="C12025" t="s">
        <v>18451</v>
      </c>
      <c r="D12025" t="s">
        <v>18292</v>
      </c>
      <c r="E12025" t="s">
        <v>15576</v>
      </c>
      <c r="F12025" t="s">
        <v>18449</v>
      </c>
      <c r="G12025" t="s">
        <v>32394</v>
      </c>
      <c r="H12025">
        <v>0</v>
      </c>
    </row>
    <row r="12026" spans="1:8" x14ac:dyDescent="0.3">
      <c r="A12026" s="1">
        <v>12025</v>
      </c>
      <c r="B12026" t="s">
        <v>12031</v>
      </c>
      <c r="C12026" t="s">
        <v>18449</v>
      </c>
      <c r="D12026" t="s">
        <v>18474</v>
      </c>
      <c r="E12026" t="s">
        <v>18300</v>
      </c>
      <c r="F12026" t="s">
        <v>18447</v>
      </c>
      <c r="G12026" t="s">
        <v>32395</v>
      </c>
      <c r="H12026">
        <v>-9.2851177756794277E-3</v>
      </c>
    </row>
    <row r="12027" spans="1:8" x14ac:dyDescent="0.3">
      <c r="A12027" s="1">
        <v>12026</v>
      </c>
      <c r="B12027" t="s">
        <v>12032</v>
      </c>
      <c r="C12027" t="s">
        <v>18446</v>
      </c>
      <c r="D12027" t="s">
        <v>18520</v>
      </c>
      <c r="E12027" t="s">
        <v>18292</v>
      </c>
      <c r="F12027" t="s">
        <v>18471</v>
      </c>
      <c r="G12027" t="s">
        <v>32396</v>
      </c>
      <c r="H12027">
        <v>-2.6449330233203179E-2</v>
      </c>
    </row>
    <row r="12028" spans="1:8" x14ac:dyDescent="0.3">
      <c r="A12028" s="1">
        <v>12027</v>
      </c>
      <c r="B12028" t="s">
        <v>12033</v>
      </c>
      <c r="C12028" t="s">
        <v>18471</v>
      </c>
      <c r="D12028" t="s">
        <v>18469</v>
      </c>
      <c r="E12028" t="s">
        <v>18466</v>
      </c>
      <c r="F12028" t="s">
        <v>18468</v>
      </c>
      <c r="G12028" t="s">
        <v>32397</v>
      </c>
      <c r="H12028">
        <v>1.359332213166909E-2</v>
      </c>
    </row>
    <row r="12029" spans="1:8" x14ac:dyDescent="0.3">
      <c r="A12029" s="1">
        <v>12028</v>
      </c>
      <c r="B12029" t="s">
        <v>12034</v>
      </c>
      <c r="C12029" t="s">
        <v>18423</v>
      </c>
      <c r="D12029" t="s">
        <v>18469</v>
      </c>
      <c r="E12029" t="s">
        <v>18482</v>
      </c>
      <c r="F12029" t="s">
        <v>18283</v>
      </c>
      <c r="G12029" t="s">
        <v>32398</v>
      </c>
      <c r="H12029">
        <v>-9.9864652006760521E-3</v>
      </c>
    </row>
    <row r="12030" spans="1:8" x14ac:dyDescent="0.3">
      <c r="A12030" s="1">
        <v>12029</v>
      </c>
      <c r="B12030" t="s">
        <v>12035</v>
      </c>
      <c r="C12030" t="s">
        <v>18477</v>
      </c>
      <c r="D12030" t="s">
        <v>18298</v>
      </c>
      <c r="E12030" t="s">
        <v>18499</v>
      </c>
      <c r="F12030" t="s">
        <v>18471</v>
      </c>
      <c r="G12030" t="s">
        <v>32399</v>
      </c>
      <c r="H12030">
        <v>-3.6068569309931301E-3</v>
      </c>
    </row>
    <row r="12031" spans="1:8" x14ac:dyDescent="0.3">
      <c r="A12031" s="1">
        <v>12030</v>
      </c>
      <c r="B12031" t="s">
        <v>12036</v>
      </c>
      <c r="C12031" t="s">
        <v>18471</v>
      </c>
      <c r="D12031" t="s">
        <v>18481</v>
      </c>
      <c r="E12031" t="s">
        <v>15487</v>
      </c>
      <c r="F12031" t="s">
        <v>18283</v>
      </c>
      <c r="G12031" t="s">
        <v>32400</v>
      </c>
      <c r="H12031">
        <v>3.6068569309930629E-3</v>
      </c>
    </row>
    <row r="12032" spans="1:8" x14ac:dyDescent="0.3">
      <c r="A12032" s="1">
        <v>12031</v>
      </c>
      <c r="B12032" t="s">
        <v>12037</v>
      </c>
      <c r="C12032" t="s">
        <v>18283</v>
      </c>
      <c r="D12032" t="s">
        <v>18519</v>
      </c>
      <c r="E12032" t="s">
        <v>18290</v>
      </c>
      <c r="F12032" t="s">
        <v>18533</v>
      </c>
      <c r="G12032" t="s">
        <v>32401</v>
      </c>
      <c r="H12032">
        <v>-1.078177560328825E-2</v>
      </c>
    </row>
    <row r="12033" spans="1:8" x14ac:dyDescent="0.3">
      <c r="A12033" s="1">
        <v>12032</v>
      </c>
      <c r="B12033" t="s">
        <v>12038</v>
      </c>
      <c r="C12033" t="s">
        <v>18533</v>
      </c>
      <c r="D12033" t="s">
        <v>18404</v>
      </c>
      <c r="E12033" t="s">
        <v>15467</v>
      </c>
      <c r="F12033" t="s">
        <v>15904</v>
      </c>
      <c r="G12033" t="s">
        <v>32402</v>
      </c>
      <c r="H12033">
        <v>-2.3842188962759751E-2</v>
      </c>
    </row>
    <row r="12034" spans="1:8" x14ac:dyDescent="0.3">
      <c r="A12034" s="1">
        <v>12033</v>
      </c>
      <c r="B12034" t="s">
        <v>12039</v>
      </c>
      <c r="C12034" t="s">
        <v>18509</v>
      </c>
      <c r="D12034" t="s">
        <v>18410</v>
      </c>
      <c r="E12034" t="s">
        <v>18520</v>
      </c>
      <c r="F12034" t="s">
        <v>18394</v>
      </c>
      <c r="G12034" t="s">
        <v>32403</v>
      </c>
      <c r="H12034">
        <v>3.496507058729306E-3</v>
      </c>
    </row>
    <row r="12035" spans="1:8" x14ac:dyDescent="0.3">
      <c r="A12035" s="1">
        <v>12034</v>
      </c>
      <c r="B12035" t="s">
        <v>12040</v>
      </c>
      <c r="C12035" t="s">
        <v>18394</v>
      </c>
      <c r="D12035" t="s">
        <v>18420</v>
      </c>
      <c r="E12035" t="s">
        <v>18462</v>
      </c>
      <c r="F12035" t="s">
        <v>18296</v>
      </c>
      <c r="G12035" t="s">
        <v>32404</v>
      </c>
      <c r="H12035">
        <v>7.9121291879492277E-3</v>
      </c>
    </row>
    <row r="12036" spans="1:8" x14ac:dyDescent="0.3">
      <c r="A12036" s="1">
        <v>12035</v>
      </c>
      <c r="B12036" t="s">
        <v>12041</v>
      </c>
      <c r="C12036" t="s">
        <v>18296</v>
      </c>
      <c r="D12036" t="s">
        <v>18393</v>
      </c>
      <c r="E12036" t="s">
        <v>18294</v>
      </c>
      <c r="F12036" t="s">
        <v>18296</v>
      </c>
      <c r="G12036" t="s">
        <v>32405</v>
      </c>
      <c r="H12036">
        <v>0</v>
      </c>
    </row>
    <row r="12037" spans="1:8" x14ac:dyDescent="0.3">
      <c r="A12037" s="1">
        <v>12036</v>
      </c>
      <c r="B12037" t="s">
        <v>12042</v>
      </c>
      <c r="C12037" t="s">
        <v>18518</v>
      </c>
      <c r="D12037" t="s">
        <v>18532</v>
      </c>
      <c r="E12037" t="s">
        <v>15486</v>
      </c>
      <c r="F12037" t="s">
        <v>18461</v>
      </c>
      <c r="G12037" t="s">
        <v>32406</v>
      </c>
      <c r="H12037">
        <v>8.8300226487807762E-4</v>
      </c>
    </row>
    <row r="12038" spans="1:8" x14ac:dyDescent="0.3">
      <c r="A12038" s="1">
        <v>12037</v>
      </c>
      <c r="B12038" t="s">
        <v>12043</v>
      </c>
      <c r="C12038" t="s">
        <v>18296</v>
      </c>
      <c r="D12038" t="s">
        <v>18454</v>
      </c>
      <c r="E12038" t="s">
        <v>18462</v>
      </c>
      <c r="F12038" t="s">
        <v>18479</v>
      </c>
      <c r="G12038" t="s">
        <v>32407</v>
      </c>
      <c r="H12038">
        <v>3.5398267051239868E-3</v>
      </c>
    </row>
    <row r="12039" spans="1:8" x14ac:dyDescent="0.3">
      <c r="A12039" s="1">
        <v>12038</v>
      </c>
      <c r="B12039" t="s">
        <v>12044</v>
      </c>
      <c r="C12039" t="s">
        <v>15486</v>
      </c>
      <c r="D12039" t="s">
        <v>18388</v>
      </c>
      <c r="E12039" t="s">
        <v>18298</v>
      </c>
      <c r="F12039" t="s">
        <v>18279</v>
      </c>
      <c r="G12039" t="s">
        <v>32408</v>
      </c>
      <c r="H12039">
        <v>9.7996329888035607E-3</v>
      </c>
    </row>
    <row r="12040" spans="1:8" x14ac:dyDescent="0.3">
      <c r="A12040" s="1">
        <v>12039</v>
      </c>
      <c r="B12040" t="s">
        <v>12045</v>
      </c>
      <c r="C12040" t="s">
        <v>18481</v>
      </c>
      <c r="D12040" t="s">
        <v>18294</v>
      </c>
      <c r="E12040" t="s">
        <v>18478</v>
      </c>
      <c r="F12040" t="s">
        <v>18519</v>
      </c>
      <c r="G12040" t="s">
        <v>32409</v>
      </c>
      <c r="H12040">
        <v>-7.1365155693198668E-3</v>
      </c>
    </row>
    <row r="12041" spans="1:8" x14ac:dyDescent="0.3">
      <c r="A12041" s="1">
        <v>12040</v>
      </c>
      <c r="B12041" t="s">
        <v>12046</v>
      </c>
      <c r="C12041" t="s">
        <v>18519</v>
      </c>
      <c r="D12041" t="s">
        <v>18294</v>
      </c>
      <c r="E12041" t="s">
        <v>18279</v>
      </c>
      <c r="F12041" t="s">
        <v>18472</v>
      </c>
      <c r="G12041" t="s">
        <v>32410</v>
      </c>
      <c r="H12041">
        <v>3.5618915663607502E-3</v>
      </c>
    </row>
    <row r="12042" spans="1:8" x14ac:dyDescent="0.3">
      <c r="A12042" s="1">
        <v>12041</v>
      </c>
      <c r="B12042" t="s">
        <v>12047</v>
      </c>
      <c r="C12042" t="s">
        <v>18462</v>
      </c>
      <c r="D12042" t="s">
        <v>18479</v>
      </c>
      <c r="E12042" t="s">
        <v>18279</v>
      </c>
      <c r="F12042" t="s">
        <v>15486</v>
      </c>
      <c r="G12042" t="s">
        <v>32411</v>
      </c>
      <c r="H12042">
        <v>-5.3380909676164646E-3</v>
      </c>
    </row>
    <row r="12043" spans="1:8" x14ac:dyDescent="0.3">
      <c r="A12043" s="1">
        <v>12042</v>
      </c>
      <c r="B12043" t="s">
        <v>12048</v>
      </c>
      <c r="C12043" t="s">
        <v>15486</v>
      </c>
      <c r="D12043" t="s">
        <v>18296</v>
      </c>
      <c r="E12043" t="s">
        <v>18472</v>
      </c>
      <c r="F12043" t="s">
        <v>18453</v>
      </c>
      <c r="G12043" t="s">
        <v>32412</v>
      </c>
      <c r="H12043">
        <v>2.6654835861398812E-3</v>
      </c>
    </row>
    <row r="12044" spans="1:8" x14ac:dyDescent="0.3">
      <c r="A12044" s="1">
        <v>12043</v>
      </c>
      <c r="B12044" t="s">
        <v>12049</v>
      </c>
      <c r="C12044" t="s">
        <v>18473</v>
      </c>
      <c r="D12044" t="s">
        <v>15486</v>
      </c>
      <c r="E12044" t="s">
        <v>18533</v>
      </c>
      <c r="F12044" t="s">
        <v>18462</v>
      </c>
      <c r="G12044" t="s">
        <v>32413</v>
      </c>
      <c r="H12044">
        <v>1.7809443709949141E-3</v>
      </c>
    </row>
    <row r="12045" spans="1:8" x14ac:dyDescent="0.3">
      <c r="A12045" s="1">
        <v>12044</v>
      </c>
      <c r="B12045" t="s">
        <v>12050</v>
      </c>
      <c r="C12045" t="s">
        <v>18473</v>
      </c>
      <c r="D12045" t="s">
        <v>18338</v>
      </c>
      <c r="E12045" t="s">
        <v>18472</v>
      </c>
      <c r="F12045" t="s">
        <v>18395</v>
      </c>
      <c r="G12045" t="s">
        <v>32414</v>
      </c>
      <c r="H12045">
        <v>-4.7856021177635211E-2</v>
      </c>
    </row>
    <row r="12046" spans="1:8" x14ac:dyDescent="0.3">
      <c r="A12046" s="1">
        <v>12045</v>
      </c>
      <c r="B12046" t="s">
        <v>12051</v>
      </c>
      <c r="C12046" t="s">
        <v>18457</v>
      </c>
      <c r="D12046" t="s">
        <v>18415</v>
      </c>
      <c r="E12046" t="s">
        <v>18382</v>
      </c>
      <c r="F12046" t="s">
        <v>18412</v>
      </c>
      <c r="G12046" t="s">
        <v>32415</v>
      </c>
      <c r="H12046">
        <v>-1.4340186692270499E-2</v>
      </c>
    </row>
    <row r="12047" spans="1:8" x14ac:dyDescent="0.3">
      <c r="A12047" s="1">
        <v>12046</v>
      </c>
      <c r="B12047" t="s">
        <v>12052</v>
      </c>
      <c r="C12047" t="s">
        <v>18412</v>
      </c>
      <c r="D12047" t="s">
        <v>18346</v>
      </c>
      <c r="E12047" t="s">
        <v>18365</v>
      </c>
      <c r="F12047" t="s">
        <v>18364</v>
      </c>
      <c r="G12047" t="s">
        <v>32416</v>
      </c>
      <c r="H12047">
        <v>-3.3444847228473601E-3</v>
      </c>
    </row>
    <row r="12048" spans="1:8" x14ac:dyDescent="0.3">
      <c r="A12048" s="1">
        <v>12047</v>
      </c>
      <c r="B12048" t="s">
        <v>12053</v>
      </c>
      <c r="C12048" t="s">
        <v>18366</v>
      </c>
      <c r="D12048" t="s">
        <v>18458</v>
      </c>
      <c r="E12048" t="s">
        <v>18400</v>
      </c>
      <c r="F12048" t="s">
        <v>18368</v>
      </c>
      <c r="G12048" t="s">
        <v>32417</v>
      </c>
      <c r="H12048">
        <v>-7.4844424221367743E-3</v>
      </c>
    </row>
    <row r="12049" spans="1:8" x14ac:dyDescent="0.3">
      <c r="A12049" s="1">
        <v>12048</v>
      </c>
      <c r="B12049" t="s">
        <v>12054</v>
      </c>
      <c r="C12049" t="s">
        <v>18368</v>
      </c>
      <c r="D12049" t="s">
        <v>18529</v>
      </c>
      <c r="E12049" t="s">
        <v>18522</v>
      </c>
      <c r="F12049" t="s">
        <v>18295</v>
      </c>
      <c r="G12049" t="s">
        <v>32418</v>
      </c>
      <c r="H12049">
        <v>2.4885952287650318E-3</v>
      </c>
    </row>
    <row r="12050" spans="1:8" x14ac:dyDescent="0.3">
      <c r="A12050" s="1">
        <v>12049</v>
      </c>
      <c r="B12050" t="s">
        <v>12055</v>
      </c>
      <c r="C12050" t="s">
        <v>18295</v>
      </c>
      <c r="D12050" t="s">
        <v>18295</v>
      </c>
      <c r="E12050" t="s">
        <v>18403</v>
      </c>
      <c r="F12050" t="s">
        <v>18418</v>
      </c>
      <c r="G12050" t="s">
        <v>32419</v>
      </c>
      <c r="H12050">
        <v>2.693765573180839E-2</v>
      </c>
    </row>
    <row r="12051" spans="1:8" x14ac:dyDescent="0.3">
      <c r="A12051" s="1">
        <v>12050</v>
      </c>
      <c r="B12051" t="s">
        <v>12056</v>
      </c>
      <c r="C12051" t="s">
        <v>18386</v>
      </c>
      <c r="D12051" t="s">
        <v>18386</v>
      </c>
      <c r="E12051" t="s">
        <v>18509</v>
      </c>
      <c r="F12051" t="s">
        <v>18510</v>
      </c>
      <c r="G12051" t="s">
        <v>32420</v>
      </c>
      <c r="H12051">
        <v>1.6344449867898979E-2</v>
      </c>
    </row>
    <row r="12052" spans="1:8" x14ac:dyDescent="0.3">
      <c r="A12052" s="1">
        <v>12051</v>
      </c>
      <c r="B12052" t="s">
        <v>12057</v>
      </c>
      <c r="C12052" t="s">
        <v>18510</v>
      </c>
      <c r="D12052" t="s">
        <v>18382</v>
      </c>
      <c r="E12052" t="s">
        <v>18510</v>
      </c>
      <c r="F12052" t="s">
        <v>18382</v>
      </c>
      <c r="G12052" t="s">
        <v>32421</v>
      </c>
      <c r="H12052">
        <v>-1.1211846641378691E-2</v>
      </c>
    </row>
    <row r="12053" spans="1:8" x14ac:dyDescent="0.3">
      <c r="A12053" s="1">
        <v>12052</v>
      </c>
      <c r="B12053" t="s">
        <v>12058</v>
      </c>
      <c r="C12053" t="s">
        <v>18382</v>
      </c>
      <c r="D12053" t="s">
        <v>18382</v>
      </c>
      <c r="E12053" t="s">
        <v>15904</v>
      </c>
      <c r="F12053" t="s">
        <v>18401</v>
      </c>
      <c r="G12053" t="s">
        <v>32422</v>
      </c>
      <c r="H12053">
        <v>1.294795818855517E-2</v>
      </c>
    </row>
    <row r="12054" spans="1:8" x14ac:dyDescent="0.3">
      <c r="A12054" s="1">
        <v>12053</v>
      </c>
      <c r="B12054" t="s">
        <v>12059</v>
      </c>
      <c r="C12054" t="s">
        <v>15905</v>
      </c>
      <c r="D12054" t="s">
        <v>18510</v>
      </c>
      <c r="E12054" t="s">
        <v>18473</v>
      </c>
      <c r="F12054" t="s">
        <v>18480</v>
      </c>
      <c r="G12054" t="s">
        <v>32423</v>
      </c>
      <c r="H12054">
        <v>1.84134970154964E-2</v>
      </c>
    </row>
    <row r="12055" spans="1:8" x14ac:dyDescent="0.3">
      <c r="A12055" s="1">
        <v>12054</v>
      </c>
      <c r="B12055" t="s">
        <v>12060</v>
      </c>
      <c r="C12055" t="s">
        <v>18480</v>
      </c>
      <c r="D12055" t="s">
        <v>18296</v>
      </c>
      <c r="E12055" t="s">
        <v>18298</v>
      </c>
      <c r="F12055" t="s">
        <v>18519</v>
      </c>
      <c r="G12055" t="s">
        <v>32424</v>
      </c>
      <c r="H12055">
        <v>4.4345970678657748E-3</v>
      </c>
    </row>
    <row r="12056" spans="1:8" x14ac:dyDescent="0.3">
      <c r="A12056" s="1">
        <v>12055</v>
      </c>
      <c r="B12056" t="s">
        <v>12061</v>
      </c>
      <c r="C12056" t="s">
        <v>18519</v>
      </c>
      <c r="D12056" t="s">
        <v>18509</v>
      </c>
      <c r="E12056" t="s">
        <v>18453</v>
      </c>
      <c r="F12056" t="s">
        <v>18421</v>
      </c>
      <c r="G12056" t="s">
        <v>32425</v>
      </c>
      <c r="H12056">
        <v>-1.5873349156290122E-2</v>
      </c>
    </row>
    <row r="12057" spans="1:8" x14ac:dyDescent="0.3">
      <c r="A12057" s="1">
        <v>12056</v>
      </c>
      <c r="B12057" t="s">
        <v>12062</v>
      </c>
      <c r="C12057" t="s">
        <v>18420</v>
      </c>
      <c r="D12057" t="s">
        <v>18420</v>
      </c>
      <c r="E12057" t="s">
        <v>18518</v>
      </c>
      <c r="F12057" t="s">
        <v>18402</v>
      </c>
      <c r="G12057" t="s">
        <v>32426</v>
      </c>
      <c r="H12057">
        <v>1.751313932735102E-3</v>
      </c>
    </row>
    <row r="12058" spans="1:8" x14ac:dyDescent="0.3">
      <c r="A12058" s="1">
        <v>12057</v>
      </c>
      <c r="B12058" t="s">
        <v>12063</v>
      </c>
      <c r="C12058" t="s">
        <v>18393</v>
      </c>
      <c r="D12058" t="s">
        <v>18421</v>
      </c>
      <c r="E12058" t="s">
        <v>18480</v>
      </c>
      <c r="F12058" t="s">
        <v>18394</v>
      </c>
      <c r="G12058" t="s">
        <v>32427</v>
      </c>
      <c r="H12058">
        <v>-8.7604035388004324E-4</v>
      </c>
    </row>
    <row r="12059" spans="1:8" x14ac:dyDescent="0.3">
      <c r="A12059" s="1">
        <v>12058</v>
      </c>
      <c r="B12059" t="s">
        <v>12064</v>
      </c>
      <c r="C12059" t="s">
        <v>18421</v>
      </c>
      <c r="D12059" t="s">
        <v>15572</v>
      </c>
      <c r="E12059" t="s">
        <v>18532</v>
      </c>
      <c r="F12059" t="s">
        <v>18419</v>
      </c>
      <c r="G12059" t="s">
        <v>32428</v>
      </c>
      <c r="H12059">
        <v>-1.1319232739938319E-2</v>
      </c>
    </row>
    <row r="12060" spans="1:8" x14ac:dyDescent="0.3">
      <c r="A12060" s="1">
        <v>12059</v>
      </c>
      <c r="B12060" t="s">
        <v>12065</v>
      </c>
      <c r="C12060" t="s">
        <v>18333</v>
      </c>
      <c r="D12060" t="s">
        <v>18419</v>
      </c>
      <c r="E12060" t="s">
        <v>18421</v>
      </c>
      <c r="F12060" t="s">
        <v>18420</v>
      </c>
      <c r="G12060" t="s">
        <v>32429</v>
      </c>
      <c r="H12060">
        <v>9.5694510161506725E-3</v>
      </c>
    </row>
    <row r="12061" spans="1:8" x14ac:dyDescent="0.3">
      <c r="A12061" s="1">
        <v>12060</v>
      </c>
      <c r="B12061" t="s">
        <v>12066</v>
      </c>
      <c r="C12061" t="s">
        <v>18420</v>
      </c>
      <c r="D12061" t="s">
        <v>18390</v>
      </c>
      <c r="E12061" t="s">
        <v>18454</v>
      </c>
      <c r="F12061" t="s">
        <v>18421</v>
      </c>
      <c r="G12061" t="s">
        <v>32430</v>
      </c>
      <c r="H12061">
        <v>8.7450814493257568E-4</v>
      </c>
    </row>
    <row r="12062" spans="1:8" x14ac:dyDescent="0.3">
      <c r="A12062" s="1">
        <v>12061</v>
      </c>
      <c r="B12062" t="s">
        <v>12067</v>
      </c>
      <c r="C12062" t="s">
        <v>18421</v>
      </c>
      <c r="D12062" t="s">
        <v>18401</v>
      </c>
      <c r="E12062" t="s">
        <v>18511</v>
      </c>
      <c r="F12062" t="s">
        <v>18417</v>
      </c>
      <c r="G12062" t="s">
        <v>32431</v>
      </c>
      <c r="H12062">
        <v>3.505700347628708E-3</v>
      </c>
    </row>
    <row r="12063" spans="1:8" x14ac:dyDescent="0.3">
      <c r="A12063" s="1">
        <v>12062</v>
      </c>
      <c r="B12063" t="s">
        <v>12068</v>
      </c>
      <c r="C12063" t="s">
        <v>18417</v>
      </c>
      <c r="D12063" t="s">
        <v>18421</v>
      </c>
      <c r="E12063" t="s">
        <v>18461</v>
      </c>
      <c r="F12063" t="s">
        <v>18417</v>
      </c>
      <c r="G12063" t="s">
        <v>32432</v>
      </c>
      <c r="H12063">
        <v>0</v>
      </c>
    </row>
    <row r="12064" spans="1:8" x14ac:dyDescent="0.3">
      <c r="A12064" s="1">
        <v>12063</v>
      </c>
      <c r="B12064" t="s">
        <v>12069</v>
      </c>
      <c r="C12064" t="s">
        <v>18393</v>
      </c>
      <c r="D12064" t="s">
        <v>15904</v>
      </c>
      <c r="E12064" t="s">
        <v>18417</v>
      </c>
      <c r="F12064" t="s">
        <v>18393</v>
      </c>
      <c r="G12064" t="s">
        <v>32433</v>
      </c>
      <c r="H12064">
        <v>-8.7757794135900761E-4</v>
      </c>
    </row>
    <row r="12065" spans="1:8" x14ac:dyDescent="0.3">
      <c r="A12065" s="1">
        <v>12064</v>
      </c>
      <c r="B12065" t="s">
        <v>12070</v>
      </c>
      <c r="C12065" t="s">
        <v>18402</v>
      </c>
      <c r="D12065" t="s">
        <v>18394</v>
      </c>
      <c r="E12065" t="s">
        <v>18456</v>
      </c>
      <c r="F12065" t="s">
        <v>18520</v>
      </c>
      <c r="G12065" t="s">
        <v>32434</v>
      </c>
      <c r="H12065">
        <v>4.3956114730381293E-3</v>
      </c>
    </row>
    <row r="12066" spans="1:8" x14ac:dyDescent="0.3">
      <c r="A12066" s="1">
        <v>12065</v>
      </c>
      <c r="B12066" t="s">
        <v>12071</v>
      </c>
      <c r="C12066" t="s">
        <v>18520</v>
      </c>
      <c r="D12066" t="s">
        <v>18417</v>
      </c>
      <c r="E12066" t="s">
        <v>18294</v>
      </c>
      <c r="F12066" t="s">
        <v>18461</v>
      </c>
      <c r="G12066" t="s">
        <v>32435</v>
      </c>
      <c r="H12066">
        <v>2.6466711523748252E-3</v>
      </c>
    </row>
    <row r="12067" spans="1:8" x14ac:dyDescent="0.3">
      <c r="A12067" s="1">
        <v>12066</v>
      </c>
      <c r="B12067" t="s">
        <v>12072</v>
      </c>
      <c r="C12067" t="s">
        <v>18461</v>
      </c>
      <c r="D12067" t="s">
        <v>18417</v>
      </c>
      <c r="E12067" t="s">
        <v>18461</v>
      </c>
      <c r="F12067" t="s">
        <v>18511</v>
      </c>
      <c r="G12067" t="s">
        <v>32436</v>
      </c>
      <c r="H12067">
        <v>-5.2863559231479482E-3</v>
      </c>
    </row>
    <row r="12068" spans="1:8" x14ac:dyDescent="0.3">
      <c r="A12068" s="1">
        <v>12067</v>
      </c>
      <c r="B12068" t="s">
        <v>12073</v>
      </c>
      <c r="C12068" t="s">
        <v>18511</v>
      </c>
      <c r="D12068" t="s">
        <v>15572</v>
      </c>
      <c r="E12068" t="s">
        <v>18454</v>
      </c>
      <c r="F12068" t="s">
        <v>18420</v>
      </c>
      <c r="G12068" t="s">
        <v>32437</v>
      </c>
      <c r="H12068">
        <v>-5.2585572534670508E-3</v>
      </c>
    </row>
    <row r="12069" spans="1:8" x14ac:dyDescent="0.3">
      <c r="A12069" s="1">
        <v>12068</v>
      </c>
      <c r="B12069" t="s">
        <v>12074</v>
      </c>
      <c r="C12069" t="s">
        <v>18421</v>
      </c>
      <c r="D12069" t="s">
        <v>18420</v>
      </c>
      <c r="E12069" t="s">
        <v>18452</v>
      </c>
      <c r="F12069" t="s">
        <v>15486</v>
      </c>
      <c r="G12069" t="s">
        <v>32438</v>
      </c>
      <c r="H12069">
        <v>1.4971657899966861E-2</v>
      </c>
    </row>
    <row r="12070" spans="1:8" x14ac:dyDescent="0.3">
      <c r="A12070" s="1">
        <v>12069</v>
      </c>
      <c r="B12070" t="s">
        <v>12075</v>
      </c>
      <c r="C12070" t="s">
        <v>15486</v>
      </c>
      <c r="D12070" t="s">
        <v>18388</v>
      </c>
      <c r="E12070" t="s">
        <v>18279</v>
      </c>
      <c r="F12070" t="s">
        <v>18462</v>
      </c>
      <c r="G12070" t="s">
        <v>32439</v>
      </c>
      <c r="H12070">
        <v>4.4464279571348412E-3</v>
      </c>
    </row>
    <row r="12071" spans="1:8" x14ac:dyDescent="0.3">
      <c r="A12071" s="1">
        <v>12070</v>
      </c>
      <c r="B12071" t="s">
        <v>12076</v>
      </c>
      <c r="C12071" t="s">
        <v>18462</v>
      </c>
      <c r="D12071" t="s">
        <v>18388</v>
      </c>
      <c r="E12071" t="s">
        <v>18472</v>
      </c>
      <c r="F12071" t="s">
        <v>18519</v>
      </c>
      <c r="G12071" t="s">
        <v>32440</v>
      </c>
      <c r="H12071">
        <v>-2.6702285558790318E-3</v>
      </c>
    </row>
    <row r="12072" spans="1:8" x14ac:dyDescent="0.3">
      <c r="A12072" s="1">
        <v>12071</v>
      </c>
      <c r="B12072" t="s">
        <v>12077</v>
      </c>
      <c r="C12072" t="s">
        <v>18519</v>
      </c>
      <c r="D12072" t="s">
        <v>18520</v>
      </c>
      <c r="E12072" t="s">
        <v>18452</v>
      </c>
      <c r="F12072" t="s">
        <v>18462</v>
      </c>
      <c r="G12072" t="s">
        <v>32441</v>
      </c>
      <c r="H12072">
        <v>2.6702285558791142E-3</v>
      </c>
    </row>
    <row r="12073" spans="1:8" x14ac:dyDescent="0.3">
      <c r="A12073" s="1">
        <v>12072</v>
      </c>
      <c r="B12073" t="s">
        <v>12078</v>
      </c>
      <c r="C12073" t="s">
        <v>18462</v>
      </c>
      <c r="D12073" t="s">
        <v>18473</v>
      </c>
      <c r="E12073" t="s">
        <v>18468</v>
      </c>
      <c r="F12073" t="s">
        <v>18481</v>
      </c>
      <c r="G12073" t="s">
        <v>32442</v>
      </c>
      <c r="H12073">
        <v>5.3619431413853731E-3</v>
      </c>
    </row>
    <row r="12074" spans="1:8" x14ac:dyDescent="0.3">
      <c r="A12074" s="1">
        <v>12073</v>
      </c>
      <c r="B12074" t="s">
        <v>12079</v>
      </c>
      <c r="C12074" t="s">
        <v>18279</v>
      </c>
      <c r="D12074" t="s">
        <v>18521</v>
      </c>
      <c r="E12074" t="s">
        <v>18471</v>
      </c>
      <c r="F12074" t="s">
        <v>18481</v>
      </c>
      <c r="G12074" t="s">
        <v>32443</v>
      </c>
      <c r="H12074">
        <v>0</v>
      </c>
    </row>
    <row r="12075" spans="1:8" x14ac:dyDescent="0.3">
      <c r="A12075" s="1">
        <v>12074</v>
      </c>
      <c r="B12075" t="s">
        <v>12080</v>
      </c>
      <c r="C12075" t="s">
        <v>18481</v>
      </c>
      <c r="D12075" t="s">
        <v>18473</v>
      </c>
      <c r="E12075" t="s">
        <v>18469</v>
      </c>
      <c r="F12075" t="s">
        <v>18463</v>
      </c>
      <c r="G12075" t="s">
        <v>32444</v>
      </c>
      <c r="H12075">
        <v>8.9645904703720568E-4</v>
      </c>
    </row>
    <row r="12076" spans="1:8" x14ac:dyDescent="0.3">
      <c r="A12076" s="1">
        <v>12075</v>
      </c>
      <c r="B12076" t="s">
        <v>12081</v>
      </c>
      <c r="C12076" t="s">
        <v>18463</v>
      </c>
      <c r="D12076" t="s">
        <v>18481</v>
      </c>
      <c r="E12076" t="s">
        <v>18283</v>
      </c>
      <c r="F12076" t="s">
        <v>18477</v>
      </c>
      <c r="G12076" t="s">
        <v>32445</v>
      </c>
      <c r="H12076">
        <v>6.2978165869898833E-3</v>
      </c>
    </row>
    <row r="12077" spans="1:8" x14ac:dyDescent="0.3">
      <c r="A12077" s="1">
        <v>12076</v>
      </c>
      <c r="B12077" t="s">
        <v>12082</v>
      </c>
      <c r="C12077" t="s">
        <v>18427</v>
      </c>
      <c r="D12077" t="s">
        <v>18463</v>
      </c>
      <c r="E12077" t="s">
        <v>18424</v>
      </c>
      <c r="F12077" t="s">
        <v>18464</v>
      </c>
      <c r="G12077" t="s">
        <v>32446</v>
      </c>
      <c r="H12077">
        <v>1.271588432530271E-2</v>
      </c>
    </row>
    <row r="12078" spans="1:8" x14ac:dyDescent="0.3">
      <c r="A12078" s="1">
        <v>12077</v>
      </c>
      <c r="B12078" t="s">
        <v>12083</v>
      </c>
      <c r="C12078" t="s">
        <v>18290</v>
      </c>
      <c r="D12078" t="s">
        <v>18470</v>
      </c>
      <c r="E12078" t="s">
        <v>18475</v>
      </c>
      <c r="F12078" t="s">
        <v>18474</v>
      </c>
      <c r="G12078" t="s">
        <v>32447</v>
      </c>
      <c r="H12078">
        <v>-5.4694758045353209E-3</v>
      </c>
    </row>
    <row r="12079" spans="1:8" x14ac:dyDescent="0.3">
      <c r="A12079" s="1">
        <v>12078</v>
      </c>
      <c r="B12079" t="s">
        <v>12084</v>
      </c>
      <c r="C12079" t="s">
        <v>18474</v>
      </c>
      <c r="D12079" t="s">
        <v>18499</v>
      </c>
      <c r="E12079" t="s">
        <v>18468</v>
      </c>
      <c r="F12079" t="s">
        <v>15487</v>
      </c>
      <c r="G12079" t="s">
        <v>32448</v>
      </c>
      <c r="H12079">
        <v>-1.816530926397894E-3</v>
      </c>
    </row>
    <row r="12080" spans="1:8" x14ac:dyDescent="0.3">
      <c r="A12080" s="1">
        <v>12079</v>
      </c>
      <c r="B12080" t="s">
        <v>12085</v>
      </c>
      <c r="C12080" t="s">
        <v>18422</v>
      </c>
      <c r="D12080" t="s">
        <v>18279</v>
      </c>
      <c r="E12080" t="s">
        <v>18468</v>
      </c>
      <c r="F12080" t="s">
        <v>15487</v>
      </c>
      <c r="G12080" t="s">
        <v>32449</v>
      </c>
      <c r="H12080">
        <v>0</v>
      </c>
    </row>
    <row r="12081" spans="1:8" x14ac:dyDescent="0.3">
      <c r="A12081" s="1">
        <v>12080</v>
      </c>
      <c r="B12081" t="s">
        <v>12086</v>
      </c>
      <c r="C12081" t="s">
        <v>15487</v>
      </c>
      <c r="D12081" t="s">
        <v>18298</v>
      </c>
      <c r="E12081" t="s">
        <v>18426</v>
      </c>
      <c r="F12081" t="s">
        <v>18427</v>
      </c>
      <c r="G12081" t="s">
        <v>32450</v>
      </c>
      <c r="H12081">
        <v>-6.3319976375072976E-3</v>
      </c>
    </row>
    <row r="12082" spans="1:8" x14ac:dyDescent="0.3">
      <c r="A12082" s="1">
        <v>12081</v>
      </c>
      <c r="B12082" t="s">
        <v>12087</v>
      </c>
      <c r="C12082" t="s">
        <v>18470</v>
      </c>
      <c r="D12082" t="s">
        <v>18463</v>
      </c>
      <c r="E12082" t="s">
        <v>18478</v>
      </c>
      <c r="F12082" t="s">
        <v>18283</v>
      </c>
      <c r="G12082" t="s">
        <v>32451</v>
      </c>
      <c r="H12082">
        <v>1.8050546417302409E-3</v>
      </c>
    </row>
    <row r="12083" spans="1:8" x14ac:dyDescent="0.3">
      <c r="A12083" s="1">
        <v>12082</v>
      </c>
      <c r="B12083" t="s">
        <v>12088</v>
      </c>
      <c r="C12083" t="s">
        <v>18478</v>
      </c>
      <c r="D12083" t="s">
        <v>18471</v>
      </c>
      <c r="E12083" t="s">
        <v>18474</v>
      </c>
      <c r="F12083" t="s">
        <v>15461</v>
      </c>
      <c r="G12083" t="s">
        <v>32452</v>
      </c>
      <c r="H12083">
        <v>3.6199134551346151E-3</v>
      </c>
    </row>
    <row r="12084" spans="1:8" x14ac:dyDescent="0.3">
      <c r="A12084" s="1">
        <v>12083</v>
      </c>
      <c r="B12084" t="s">
        <v>12089</v>
      </c>
      <c r="C12084" t="s">
        <v>18425</v>
      </c>
      <c r="D12084" t="s">
        <v>18499</v>
      </c>
      <c r="E12084" t="s">
        <v>18426</v>
      </c>
      <c r="F12084" t="s">
        <v>18426</v>
      </c>
      <c r="G12084" t="s">
        <v>32453</v>
      </c>
      <c r="H12084">
        <v>4.5433971840265711E-3</v>
      </c>
    </row>
    <row r="12085" spans="1:8" x14ac:dyDescent="0.3">
      <c r="A12085" s="1">
        <v>12084</v>
      </c>
      <c r="B12085" t="s">
        <v>12090</v>
      </c>
      <c r="C12085" t="s">
        <v>18426</v>
      </c>
      <c r="D12085" t="s">
        <v>18474</v>
      </c>
      <c r="E12085" t="s">
        <v>18465</v>
      </c>
      <c r="F12085" t="s">
        <v>18287</v>
      </c>
      <c r="G12085" t="s">
        <v>32454</v>
      </c>
      <c r="H12085">
        <v>8.2304991365154435E-3</v>
      </c>
    </row>
    <row r="12086" spans="1:8" x14ac:dyDescent="0.3">
      <c r="A12086" s="1">
        <v>12085</v>
      </c>
      <c r="B12086" t="s">
        <v>12091</v>
      </c>
      <c r="C12086" t="s">
        <v>18287</v>
      </c>
      <c r="D12086" t="s">
        <v>18290</v>
      </c>
      <c r="E12086" t="s">
        <v>18450</v>
      </c>
      <c r="F12086" t="s">
        <v>18465</v>
      </c>
      <c r="G12086" t="s">
        <v>32455</v>
      </c>
      <c r="H12086">
        <v>3.679856958400618E-3</v>
      </c>
    </row>
    <row r="12087" spans="1:8" x14ac:dyDescent="0.3">
      <c r="A12087" s="1">
        <v>12086</v>
      </c>
      <c r="B12087" t="s">
        <v>12092</v>
      </c>
      <c r="C12087" t="s">
        <v>18475</v>
      </c>
      <c r="D12087" t="s">
        <v>15461</v>
      </c>
      <c r="E12087" t="s">
        <v>18465</v>
      </c>
      <c r="F12087" t="s">
        <v>18474</v>
      </c>
      <c r="G12087" t="s">
        <v>32456</v>
      </c>
      <c r="H12087">
        <v>-1.373019281190202E-2</v>
      </c>
    </row>
    <row r="12088" spans="1:8" x14ac:dyDescent="0.3">
      <c r="A12088" s="1">
        <v>12087</v>
      </c>
      <c r="B12088" t="s">
        <v>12093</v>
      </c>
      <c r="C12088" t="s">
        <v>18422</v>
      </c>
      <c r="D12088" t="s">
        <v>18481</v>
      </c>
      <c r="E12088" t="s">
        <v>18467</v>
      </c>
      <c r="F12088" t="s">
        <v>18298</v>
      </c>
      <c r="G12088" t="s">
        <v>32457</v>
      </c>
      <c r="H12088">
        <v>-1.1748892489083011E-2</v>
      </c>
    </row>
    <row r="12089" spans="1:8" x14ac:dyDescent="0.3">
      <c r="A12089" s="1">
        <v>12088</v>
      </c>
      <c r="B12089" t="s">
        <v>12094</v>
      </c>
      <c r="C12089" t="s">
        <v>18298</v>
      </c>
      <c r="D12089" t="s">
        <v>18533</v>
      </c>
      <c r="E12089" t="s">
        <v>18464</v>
      </c>
      <c r="F12089" t="s">
        <v>18468</v>
      </c>
      <c r="G12089" t="s">
        <v>32458</v>
      </c>
      <c r="H12089">
        <v>1.5391883767584011E-2</v>
      </c>
    </row>
    <row r="12090" spans="1:8" x14ac:dyDescent="0.3">
      <c r="A12090" s="1">
        <v>12089</v>
      </c>
      <c r="B12090" t="s">
        <v>12095</v>
      </c>
      <c r="C12090" t="s">
        <v>18290</v>
      </c>
      <c r="D12090" t="s">
        <v>18422</v>
      </c>
      <c r="E12090" t="s">
        <v>18287</v>
      </c>
      <c r="F12090" t="s">
        <v>18482</v>
      </c>
      <c r="G12090" t="s">
        <v>32459</v>
      </c>
      <c r="H12090">
        <v>4.572481674890049E-3</v>
      </c>
    </row>
    <row r="12091" spans="1:8" x14ac:dyDescent="0.3">
      <c r="A12091" s="1">
        <v>12090</v>
      </c>
      <c r="B12091" t="s">
        <v>12096</v>
      </c>
      <c r="C12091" t="s">
        <v>18482</v>
      </c>
      <c r="D12091" t="s">
        <v>18290</v>
      </c>
      <c r="E12091" t="s">
        <v>15485</v>
      </c>
      <c r="F12091" t="s">
        <v>18299</v>
      </c>
      <c r="G12091" t="s">
        <v>32460</v>
      </c>
      <c r="H12091">
        <v>9.1701060988140645E-4</v>
      </c>
    </row>
    <row r="12092" spans="1:8" x14ac:dyDescent="0.3">
      <c r="A12092" s="1">
        <v>12091</v>
      </c>
      <c r="B12092" t="s">
        <v>12097</v>
      </c>
      <c r="C12092" t="s">
        <v>18299</v>
      </c>
      <c r="D12092" t="s">
        <v>15461</v>
      </c>
      <c r="E12092" t="s">
        <v>18475</v>
      </c>
      <c r="F12092" t="s">
        <v>18474</v>
      </c>
      <c r="G12092" t="s">
        <v>32461</v>
      </c>
      <c r="H12092">
        <v>-9.1324835632724741E-3</v>
      </c>
    </row>
    <row r="12093" spans="1:8" x14ac:dyDescent="0.3">
      <c r="A12093" s="1">
        <v>12092</v>
      </c>
      <c r="B12093" t="s">
        <v>12098</v>
      </c>
      <c r="C12093" t="s">
        <v>18474</v>
      </c>
      <c r="D12093" t="s">
        <v>18427</v>
      </c>
      <c r="E12093" t="s">
        <v>18290</v>
      </c>
      <c r="F12093" t="s">
        <v>18478</v>
      </c>
      <c r="G12093" t="s">
        <v>32462</v>
      </c>
      <c r="H12093">
        <v>-5.4397232958183217E-3</v>
      </c>
    </row>
    <row r="12094" spans="1:8" x14ac:dyDescent="0.3">
      <c r="A12094" s="1">
        <v>12093</v>
      </c>
      <c r="B12094" t="s">
        <v>12099</v>
      </c>
      <c r="C12094" t="s">
        <v>18478</v>
      </c>
      <c r="D12094" t="s">
        <v>18470</v>
      </c>
      <c r="E12094" t="s">
        <v>18426</v>
      </c>
      <c r="F12094" t="s">
        <v>18422</v>
      </c>
      <c r="G12094" t="s">
        <v>32463</v>
      </c>
      <c r="H12094">
        <v>4.5310453596003226E-3</v>
      </c>
    </row>
    <row r="12095" spans="1:8" x14ac:dyDescent="0.3">
      <c r="A12095" s="1">
        <v>12094</v>
      </c>
      <c r="B12095" t="s">
        <v>12100</v>
      </c>
      <c r="C12095" t="s">
        <v>18474</v>
      </c>
      <c r="D12095" t="s">
        <v>18422</v>
      </c>
      <c r="E12095" t="s">
        <v>18290</v>
      </c>
      <c r="F12095" t="s">
        <v>18474</v>
      </c>
      <c r="G12095" t="s">
        <v>32464</v>
      </c>
      <c r="H12095">
        <v>9.0867793621811225E-4</v>
      </c>
    </row>
    <row r="12096" spans="1:8" x14ac:dyDescent="0.3">
      <c r="A12096" s="1">
        <v>12095</v>
      </c>
      <c r="B12096" t="s">
        <v>12101</v>
      </c>
      <c r="C12096" t="s">
        <v>18474</v>
      </c>
      <c r="D12096" t="s">
        <v>18422</v>
      </c>
      <c r="E12096" t="s">
        <v>18482</v>
      </c>
      <c r="F12096" t="s">
        <v>18426</v>
      </c>
      <c r="G12096" t="s">
        <v>32465</v>
      </c>
      <c r="H12096">
        <v>1.8198367169858991E-3</v>
      </c>
    </row>
    <row r="12097" spans="1:8" x14ac:dyDescent="0.3">
      <c r="A12097" s="1">
        <v>12096</v>
      </c>
      <c r="B12097" t="s">
        <v>12102</v>
      </c>
      <c r="C12097" t="s">
        <v>18467</v>
      </c>
      <c r="D12097" t="s">
        <v>15461</v>
      </c>
      <c r="E12097" t="s">
        <v>18466</v>
      </c>
      <c r="F12097" t="s">
        <v>18422</v>
      </c>
      <c r="G12097" t="s">
        <v>32466</v>
      </c>
      <c r="H12097">
        <v>-2.728514653203951E-3</v>
      </c>
    </row>
    <row r="12098" spans="1:8" x14ac:dyDescent="0.3">
      <c r="A12098" s="1">
        <v>12097</v>
      </c>
      <c r="B12098" t="s">
        <v>12103</v>
      </c>
      <c r="C12098" t="s">
        <v>18422</v>
      </c>
      <c r="D12098" t="s">
        <v>18427</v>
      </c>
      <c r="E12098" t="s">
        <v>18474</v>
      </c>
      <c r="F12098" t="s">
        <v>18499</v>
      </c>
      <c r="G12098" t="s">
        <v>32467</v>
      </c>
      <c r="H12098">
        <v>-3.626477229173215E-3</v>
      </c>
    </row>
    <row r="12099" spans="1:8" x14ac:dyDescent="0.3">
      <c r="A12099" s="1">
        <v>12098</v>
      </c>
      <c r="B12099" t="s">
        <v>12104</v>
      </c>
      <c r="C12099" t="s">
        <v>18478</v>
      </c>
      <c r="D12099" t="s">
        <v>18470</v>
      </c>
      <c r="E12099" t="s">
        <v>15487</v>
      </c>
      <c r="F12099" t="s">
        <v>18283</v>
      </c>
      <c r="G12099" t="s">
        <v>32468</v>
      </c>
      <c r="H12099">
        <v>-1.808318756783771E-3</v>
      </c>
    </row>
    <row r="12100" spans="1:8" x14ac:dyDescent="0.3">
      <c r="A12100" s="1">
        <v>12099</v>
      </c>
      <c r="B12100" t="s">
        <v>12105</v>
      </c>
      <c r="C12100" t="s">
        <v>18283</v>
      </c>
      <c r="D12100" t="s">
        <v>18453</v>
      </c>
      <c r="E12100" t="s">
        <v>18425</v>
      </c>
      <c r="F12100" t="s">
        <v>18470</v>
      </c>
      <c r="G12100" t="s">
        <v>32469</v>
      </c>
      <c r="H12100">
        <v>-2.7063615977429142E-3</v>
      </c>
    </row>
    <row r="12101" spans="1:8" x14ac:dyDescent="0.3">
      <c r="A12101" s="1">
        <v>12100</v>
      </c>
      <c r="B12101" t="s">
        <v>12106</v>
      </c>
      <c r="C12101" t="s">
        <v>18471</v>
      </c>
      <c r="D12101" t="s">
        <v>18471</v>
      </c>
      <c r="E12101" t="s">
        <v>15487</v>
      </c>
      <c r="F12101" t="s">
        <v>15487</v>
      </c>
      <c r="G12101" t="s">
        <v>32470</v>
      </c>
      <c r="H12101">
        <v>7.2333045935200607E-3</v>
      </c>
    </row>
    <row r="12102" spans="1:8" x14ac:dyDescent="0.3">
      <c r="A12102" s="1">
        <v>12101</v>
      </c>
      <c r="B12102" t="s">
        <v>12107</v>
      </c>
      <c r="C12102" t="s">
        <v>15487</v>
      </c>
      <c r="D12102" t="s">
        <v>18469</v>
      </c>
      <c r="E12102" t="s">
        <v>18422</v>
      </c>
      <c r="F12102" t="s">
        <v>18470</v>
      </c>
      <c r="G12102" t="s">
        <v>32471</v>
      </c>
      <c r="H12102">
        <v>-7.2333045935200607E-3</v>
      </c>
    </row>
    <row r="12103" spans="1:8" x14ac:dyDescent="0.3">
      <c r="A12103" s="1">
        <v>12102</v>
      </c>
      <c r="B12103" t="s">
        <v>12108</v>
      </c>
      <c r="C12103" t="s">
        <v>18470</v>
      </c>
      <c r="D12103" t="s">
        <v>18463</v>
      </c>
      <c r="E12103" t="s">
        <v>18477</v>
      </c>
      <c r="F12103" t="s">
        <v>18471</v>
      </c>
      <c r="G12103" t="s">
        <v>32472</v>
      </c>
      <c r="H12103">
        <v>-9.0049533325020626E-4</v>
      </c>
    </row>
    <row r="12104" spans="1:8" x14ac:dyDescent="0.3">
      <c r="A12104" s="1">
        <v>12103</v>
      </c>
      <c r="B12104" t="s">
        <v>12109</v>
      </c>
      <c r="C12104" t="s">
        <v>18469</v>
      </c>
      <c r="D12104" t="s">
        <v>18519</v>
      </c>
      <c r="E12104" t="s">
        <v>18470</v>
      </c>
      <c r="F12104" t="s">
        <v>18462</v>
      </c>
      <c r="G12104" t="s">
        <v>32473</v>
      </c>
      <c r="H12104">
        <v>-9.8522964430114834E-3</v>
      </c>
    </row>
    <row r="12105" spans="1:8" x14ac:dyDescent="0.3">
      <c r="A12105" s="1">
        <v>12104</v>
      </c>
      <c r="B12105" t="s">
        <v>12110</v>
      </c>
      <c r="C12105" t="s">
        <v>18462</v>
      </c>
      <c r="D12105" t="s">
        <v>18454</v>
      </c>
      <c r="E12105" t="s">
        <v>18472</v>
      </c>
      <c r="F12105" t="s">
        <v>18388</v>
      </c>
      <c r="G12105" t="s">
        <v>32474</v>
      </c>
      <c r="H12105">
        <v>-6.219478067020532E-3</v>
      </c>
    </row>
    <row r="12106" spans="1:8" x14ac:dyDescent="0.3">
      <c r="A12106" s="1">
        <v>12105</v>
      </c>
      <c r="B12106" t="s">
        <v>12111</v>
      </c>
      <c r="C12106" t="s">
        <v>18388</v>
      </c>
      <c r="D12106" t="s">
        <v>18532</v>
      </c>
      <c r="E12106" t="s">
        <v>18519</v>
      </c>
      <c r="F12106" t="s">
        <v>18520</v>
      </c>
      <c r="G12106" t="s">
        <v>32475</v>
      </c>
      <c r="H12106">
        <v>-5.3003657658409397E-3</v>
      </c>
    </row>
    <row r="12107" spans="1:8" x14ac:dyDescent="0.3">
      <c r="A12107" s="1">
        <v>12106</v>
      </c>
      <c r="B12107" t="s">
        <v>12112</v>
      </c>
      <c r="C12107" t="s">
        <v>18520</v>
      </c>
      <c r="D12107" t="s">
        <v>18334</v>
      </c>
      <c r="E12107" t="s">
        <v>18296</v>
      </c>
      <c r="F12107" t="s">
        <v>18520</v>
      </c>
      <c r="G12107" t="s">
        <v>32476</v>
      </c>
      <c r="H12107">
        <v>0</v>
      </c>
    </row>
    <row r="12108" spans="1:8" x14ac:dyDescent="0.3">
      <c r="A12108" s="1">
        <v>12107</v>
      </c>
      <c r="B12108" t="s">
        <v>12113</v>
      </c>
      <c r="C12108" t="s">
        <v>18454</v>
      </c>
      <c r="D12108" t="s">
        <v>18402</v>
      </c>
      <c r="E12108" t="s">
        <v>18296</v>
      </c>
      <c r="F12108" t="s">
        <v>18518</v>
      </c>
      <c r="G12108" t="s">
        <v>32477</v>
      </c>
      <c r="H12108">
        <v>8.8144562780564169E-4</v>
      </c>
    </row>
    <row r="12109" spans="1:8" x14ac:dyDescent="0.3">
      <c r="A12109" s="1">
        <v>12108</v>
      </c>
      <c r="B12109" t="s">
        <v>12114</v>
      </c>
      <c r="C12109" t="s">
        <v>18518</v>
      </c>
      <c r="D12109" t="s">
        <v>18402</v>
      </c>
      <c r="E12109" t="s">
        <v>15486</v>
      </c>
      <c r="F12109" t="s">
        <v>18402</v>
      </c>
      <c r="G12109" t="s">
        <v>32478</v>
      </c>
      <c r="H12109">
        <v>-6.1538655743782226E-3</v>
      </c>
    </row>
    <row r="12110" spans="1:8" x14ac:dyDescent="0.3">
      <c r="A12110" s="1">
        <v>12109</v>
      </c>
      <c r="B12110" t="s">
        <v>12115</v>
      </c>
      <c r="C12110" t="s">
        <v>18402</v>
      </c>
      <c r="D12110" t="s">
        <v>15904</v>
      </c>
      <c r="E12110" t="s">
        <v>18532</v>
      </c>
      <c r="F12110" t="s">
        <v>18511</v>
      </c>
      <c r="G12110" t="s">
        <v>32479</v>
      </c>
      <c r="H12110">
        <v>2.6327351757993341E-3</v>
      </c>
    </row>
    <row r="12111" spans="1:8" x14ac:dyDescent="0.3">
      <c r="A12111" s="1">
        <v>12110</v>
      </c>
      <c r="B12111" t="s">
        <v>12116</v>
      </c>
      <c r="C12111" t="s">
        <v>18532</v>
      </c>
      <c r="D12111" t="s">
        <v>18421</v>
      </c>
      <c r="E12111" t="s">
        <v>18461</v>
      </c>
      <c r="F12111" t="s">
        <v>18296</v>
      </c>
      <c r="G12111" t="s">
        <v>32480</v>
      </c>
      <c r="H12111">
        <v>4.4033536582699737E-3</v>
      </c>
    </row>
    <row r="12112" spans="1:8" x14ac:dyDescent="0.3">
      <c r="A12112" s="1">
        <v>12111</v>
      </c>
      <c r="B12112" t="s">
        <v>12117</v>
      </c>
      <c r="C12112" t="s">
        <v>18296</v>
      </c>
      <c r="D12112" t="s">
        <v>18511</v>
      </c>
      <c r="E12112" t="s">
        <v>15486</v>
      </c>
      <c r="F12112" t="s">
        <v>18479</v>
      </c>
      <c r="G12112" t="s">
        <v>32481</v>
      </c>
      <c r="H12112">
        <v>4.4228289700020459E-3</v>
      </c>
    </row>
    <row r="12113" spans="1:8" x14ac:dyDescent="0.3">
      <c r="A12113" s="1">
        <v>12112</v>
      </c>
      <c r="B12113" t="s">
        <v>12118</v>
      </c>
      <c r="C12113" t="s">
        <v>18479</v>
      </c>
      <c r="D12113" t="s">
        <v>18296</v>
      </c>
      <c r="E12113" t="s">
        <v>15486</v>
      </c>
      <c r="F12113" t="s">
        <v>18456</v>
      </c>
      <c r="G12113" t="s">
        <v>32482</v>
      </c>
      <c r="H12113">
        <v>-2.6560440581161848E-3</v>
      </c>
    </row>
    <row r="12114" spans="1:8" x14ac:dyDescent="0.3">
      <c r="A12114" s="1">
        <v>12113</v>
      </c>
      <c r="B12114" t="s">
        <v>12119</v>
      </c>
      <c r="C12114" t="s">
        <v>18456</v>
      </c>
      <c r="D12114" t="s">
        <v>18402</v>
      </c>
      <c r="E12114" t="s">
        <v>18480</v>
      </c>
      <c r="F12114" t="s">
        <v>18417</v>
      </c>
      <c r="G12114" t="s">
        <v>32483</v>
      </c>
      <c r="H12114">
        <v>-7.0484873310616269E-3</v>
      </c>
    </row>
    <row r="12115" spans="1:8" x14ac:dyDescent="0.3">
      <c r="A12115" s="1">
        <v>12114</v>
      </c>
      <c r="B12115" t="s">
        <v>12120</v>
      </c>
      <c r="C12115" t="s">
        <v>18511</v>
      </c>
      <c r="D12115" t="s">
        <v>15905</v>
      </c>
      <c r="E12115" t="s">
        <v>18518</v>
      </c>
      <c r="F12115" t="s">
        <v>18417</v>
      </c>
      <c r="G12115" t="s">
        <v>32484</v>
      </c>
      <c r="H12115">
        <v>0</v>
      </c>
    </row>
    <row r="12116" spans="1:8" x14ac:dyDescent="0.3">
      <c r="A12116" s="1">
        <v>12115</v>
      </c>
      <c r="B12116" t="s">
        <v>12121</v>
      </c>
      <c r="C12116" t="s">
        <v>18511</v>
      </c>
      <c r="D12116" t="s">
        <v>18405</v>
      </c>
      <c r="E12116" t="s">
        <v>18520</v>
      </c>
      <c r="F12116" t="s">
        <v>18393</v>
      </c>
      <c r="G12116" t="s">
        <v>32485</v>
      </c>
      <c r="H12116">
        <v>-8.7757794135900761E-4</v>
      </c>
    </row>
    <row r="12117" spans="1:8" x14ac:dyDescent="0.3">
      <c r="A12117" s="1">
        <v>12116</v>
      </c>
      <c r="B12117" t="s">
        <v>12122</v>
      </c>
      <c r="C12117" t="s">
        <v>18393</v>
      </c>
      <c r="D12117" t="s">
        <v>18405</v>
      </c>
      <c r="E12117" t="s">
        <v>18479</v>
      </c>
      <c r="F12117" t="s">
        <v>18511</v>
      </c>
      <c r="G12117" t="s">
        <v>32486</v>
      </c>
      <c r="H12117">
        <v>1.7559267022647909E-3</v>
      </c>
    </row>
    <row r="12118" spans="1:8" x14ac:dyDescent="0.3">
      <c r="A12118" s="1">
        <v>12117</v>
      </c>
      <c r="B12118" t="s">
        <v>12123</v>
      </c>
      <c r="C12118" t="s">
        <v>18511</v>
      </c>
      <c r="D12118" t="s">
        <v>18417</v>
      </c>
      <c r="E12118" t="s">
        <v>18480</v>
      </c>
      <c r="F12118" t="s">
        <v>18518</v>
      </c>
      <c r="G12118" t="s">
        <v>32487</v>
      </c>
      <c r="H12118">
        <v>3.5211303985787389E-3</v>
      </c>
    </row>
    <row r="12119" spans="1:8" x14ac:dyDescent="0.3">
      <c r="A12119" s="1">
        <v>12118</v>
      </c>
      <c r="B12119" t="s">
        <v>12124</v>
      </c>
      <c r="C12119" t="s">
        <v>18520</v>
      </c>
      <c r="D12119" t="s">
        <v>18454</v>
      </c>
      <c r="E12119" t="s">
        <v>18452</v>
      </c>
      <c r="F12119" t="s">
        <v>18472</v>
      </c>
      <c r="G12119" t="s">
        <v>32488</v>
      </c>
      <c r="H12119">
        <v>1.1530061215537421E-2</v>
      </c>
    </row>
    <row r="12120" spans="1:8" x14ac:dyDescent="0.3">
      <c r="A12120" s="1">
        <v>12119</v>
      </c>
      <c r="B12120" t="s">
        <v>12125</v>
      </c>
      <c r="C12120" t="s">
        <v>18521</v>
      </c>
      <c r="D12120" t="s">
        <v>18294</v>
      </c>
      <c r="E12120" t="s">
        <v>18424</v>
      </c>
      <c r="F12120" t="s">
        <v>18422</v>
      </c>
      <c r="G12120" t="s">
        <v>32489</v>
      </c>
      <c r="H12120">
        <v>1.8002286349479989E-2</v>
      </c>
    </row>
    <row r="12121" spans="1:8" x14ac:dyDescent="0.3">
      <c r="A12121" s="1">
        <v>12120</v>
      </c>
      <c r="B12121" t="s">
        <v>12126</v>
      </c>
      <c r="C12121" t="s">
        <v>18422</v>
      </c>
      <c r="D12121" t="s">
        <v>18422</v>
      </c>
      <c r="E12121" t="s">
        <v>15573</v>
      </c>
      <c r="F12121" t="s">
        <v>18468</v>
      </c>
      <c r="G12121" t="s">
        <v>32490</v>
      </c>
      <c r="H12121">
        <v>4.5516692147191014E-3</v>
      </c>
    </row>
    <row r="12122" spans="1:8" x14ac:dyDescent="0.3">
      <c r="A12122" s="1">
        <v>12121</v>
      </c>
      <c r="B12122" t="s">
        <v>12127</v>
      </c>
      <c r="C12122" t="s">
        <v>18468</v>
      </c>
      <c r="D12122" t="s">
        <v>15461</v>
      </c>
      <c r="E12122" t="s">
        <v>18301</v>
      </c>
      <c r="F12122" t="s">
        <v>15487</v>
      </c>
      <c r="G12122" t="s">
        <v>32491</v>
      </c>
      <c r="H12122">
        <v>-5.4595222048988701E-3</v>
      </c>
    </row>
    <row r="12123" spans="1:8" x14ac:dyDescent="0.3">
      <c r="A12123" s="1">
        <v>12122</v>
      </c>
      <c r="B12123" t="s">
        <v>12128</v>
      </c>
      <c r="C12123" t="s">
        <v>18422</v>
      </c>
      <c r="D12123" t="s">
        <v>18427</v>
      </c>
      <c r="E12123" t="s">
        <v>18426</v>
      </c>
      <c r="F12123" t="s">
        <v>18422</v>
      </c>
      <c r="G12123" t="s">
        <v>32492</v>
      </c>
      <c r="H12123">
        <v>9.0785299017973606E-4</v>
      </c>
    </row>
    <row r="12124" spans="1:8" x14ac:dyDescent="0.3">
      <c r="A12124" s="1">
        <v>12123</v>
      </c>
      <c r="B12124" t="s">
        <v>12129</v>
      </c>
      <c r="C12124" t="s">
        <v>18422</v>
      </c>
      <c r="D12124" t="s">
        <v>18425</v>
      </c>
      <c r="E12124" t="s">
        <v>18468</v>
      </c>
      <c r="F12124" t="s">
        <v>15461</v>
      </c>
      <c r="G12124" t="s">
        <v>32493</v>
      </c>
      <c r="H12124">
        <v>-1.8148825308225011E-3</v>
      </c>
    </row>
    <row r="12125" spans="1:8" x14ac:dyDescent="0.3">
      <c r="A12125" s="1">
        <v>12124</v>
      </c>
      <c r="B12125" t="s">
        <v>12130</v>
      </c>
      <c r="C12125" t="s">
        <v>15487</v>
      </c>
      <c r="D12125" t="s">
        <v>15461</v>
      </c>
      <c r="E12125" t="s">
        <v>18426</v>
      </c>
      <c r="F12125" t="s">
        <v>15487</v>
      </c>
      <c r="G12125" t="s">
        <v>32494</v>
      </c>
      <c r="H12125">
        <v>9.0702954064262318E-4</v>
      </c>
    </row>
    <row r="12126" spans="1:8" x14ac:dyDescent="0.3">
      <c r="A12126" s="1">
        <v>12125</v>
      </c>
      <c r="B12126" t="s">
        <v>12131</v>
      </c>
      <c r="C12126" t="s">
        <v>18422</v>
      </c>
      <c r="D12126" t="s">
        <v>18469</v>
      </c>
      <c r="E12126" t="s">
        <v>18467</v>
      </c>
      <c r="F12126" t="s">
        <v>18470</v>
      </c>
      <c r="G12126" t="s">
        <v>32495</v>
      </c>
      <c r="H12126">
        <v>-7.2333045935200607E-3</v>
      </c>
    </row>
    <row r="12127" spans="1:8" x14ac:dyDescent="0.3">
      <c r="A12127" s="1">
        <v>12126</v>
      </c>
      <c r="B12127" t="s">
        <v>12132</v>
      </c>
      <c r="C12127" t="s">
        <v>18470</v>
      </c>
      <c r="D12127" t="s">
        <v>18463</v>
      </c>
      <c r="E12127" t="s">
        <v>18283</v>
      </c>
      <c r="F12127" t="s">
        <v>18471</v>
      </c>
      <c r="G12127" t="s">
        <v>32496</v>
      </c>
      <c r="H12127">
        <v>-9.0049533325020626E-4</v>
      </c>
    </row>
    <row r="12128" spans="1:8" x14ac:dyDescent="0.3">
      <c r="A12128" s="1">
        <v>12127</v>
      </c>
      <c r="B12128" t="s">
        <v>12133</v>
      </c>
      <c r="C12128" t="s">
        <v>18469</v>
      </c>
      <c r="D12128" t="s">
        <v>18480</v>
      </c>
      <c r="E12128" t="s">
        <v>18469</v>
      </c>
      <c r="F12128" t="s">
        <v>18452</v>
      </c>
      <c r="G12128" t="s">
        <v>32497</v>
      </c>
      <c r="H12128">
        <v>-6.2808640754144591E-3</v>
      </c>
    </row>
    <row r="12129" spans="1:8" x14ac:dyDescent="0.3">
      <c r="A12129" s="1">
        <v>12128</v>
      </c>
      <c r="B12129" t="s">
        <v>12134</v>
      </c>
      <c r="C12129" t="s">
        <v>18452</v>
      </c>
      <c r="D12129" t="s">
        <v>18472</v>
      </c>
      <c r="E12129" t="s">
        <v>18468</v>
      </c>
      <c r="F12129" t="s">
        <v>15487</v>
      </c>
      <c r="G12129" t="s">
        <v>32498</v>
      </c>
      <c r="H12129">
        <v>1.441466400218475E-2</v>
      </c>
    </row>
    <row r="12130" spans="1:8" x14ac:dyDescent="0.3">
      <c r="A12130" s="1">
        <v>12129</v>
      </c>
      <c r="B12130" t="s">
        <v>12135</v>
      </c>
      <c r="C12130" t="s">
        <v>18422</v>
      </c>
      <c r="D12130" t="s">
        <v>18425</v>
      </c>
      <c r="E12130" t="s">
        <v>18451</v>
      </c>
      <c r="F12130" t="s">
        <v>18465</v>
      </c>
      <c r="G12130" t="s">
        <v>32499</v>
      </c>
      <c r="H12130">
        <v>1.554672373829996E-2</v>
      </c>
    </row>
    <row r="12131" spans="1:8" x14ac:dyDescent="0.3">
      <c r="A12131" s="1">
        <v>12130</v>
      </c>
      <c r="B12131" t="s">
        <v>12136</v>
      </c>
      <c r="C12131" t="s">
        <v>18465</v>
      </c>
      <c r="D12131" t="s">
        <v>18290</v>
      </c>
      <c r="E12131" t="s">
        <v>18301</v>
      </c>
      <c r="F12131" t="s">
        <v>18466</v>
      </c>
      <c r="G12131" t="s">
        <v>32500</v>
      </c>
      <c r="H12131">
        <v>-7.3462222019787023E-3</v>
      </c>
    </row>
    <row r="12132" spans="1:8" x14ac:dyDescent="0.3">
      <c r="A12132" s="1">
        <v>12131</v>
      </c>
      <c r="B12132" t="s">
        <v>12137</v>
      </c>
      <c r="C12132" t="s">
        <v>15573</v>
      </c>
      <c r="D12132" t="s">
        <v>18468</v>
      </c>
      <c r="E12132" t="s">
        <v>18475</v>
      </c>
      <c r="F12132" t="s">
        <v>15573</v>
      </c>
      <c r="G12132" t="s">
        <v>32501</v>
      </c>
      <c r="H12132">
        <v>9.1533187168820601E-4</v>
      </c>
    </row>
    <row r="12133" spans="1:8" x14ac:dyDescent="0.3">
      <c r="A12133" s="1">
        <v>12132</v>
      </c>
      <c r="B12133" t="s">
        <v>12138</v>
      </c>
      <c r="C12133" t="s">
        <v>15573</v>
      </c>
      <c r="D12133" t="s">
        <v>18423</v>
      </c>
      <c r="E12133" t="s">
        <v>18424</v>
      </c>
      <c r="F12133" t="s">
        <v>18468</v>
      </c>
      <c r="G12133" t="s">
        <v>32502</v>
      </c>
      <c r="H12133">
        <v>-3.6563112031104319E-3</v>
      </c>
    </row>
    <row r="12134" spans="1:8" x14ac:dyDescent="0.3">
      <c r="A12134" s="1">
        <v>12133</v>
      </c>
      <c r="B12134" t="s">
        <v>12139</v>
      </c>
      <c r="C12134" t="s">
        <v>18468</v>
      </c>
      <c r="D12134" t="s">
        <v>18474</v>
      </c>
      <c r="E12134" t="s">
        <v>18482</v>
      </c>
      <c r="F12134" t="s">
        <v>15573</v>
      </c>
      <c r="G12134" t="s">
        <v>32503</v>
      </c>
      <c r="H12134">
        <v>3.6563112031104792E-3</v>
      </c>
    </row>
    <row r="12135" spans="1:8" x14ac:dyDescent="0.3">
      <c r="A12135" s="1">
        <v>12134</v>
      </c>
      <c r="B12135" t="s">
        <v>12140</v>
      </c>
      <c r="C12135" t="s">
        <v>18482</v>
      </c>
      <c r="D12135" t="s">
        <v>18468</v>
      </c>
      <c r="E12135" t="s">
        <v>18446</v>
      </c>
      <c r="F12135" t="s">
        <v>18290</v>
      </c>
      <c r="G12135" t="s">
        <v>32504</v>
      </c>
      <c r="H12135">
        <v>-2.7434859457508331E-3</v>
      </c>
    </row>
    <row r="12136" spans="1:8" x14ac:dyDescent="0.3">
      <c r="A12136" s="1">
        <v>12135</v>
      </c>
      <c r="B12136" t="s">
        <v>12141</v>
      </c>
      <c r="C12136" t="s">
        <v>18468</v>
      </c>
      <c r="D12136" t="s">
        <v>18468</v>
      </c>
      <c r="E12136" t="s">
        <v>15573</v>
      </c>
      <c r="F12136" t="s">
        <v>18466</v>
      </c>
      <c r="G12136" t="s">
        <v>32505</v>
      </c>
      <c r="H12136">
        <v>1.828154074062623E-3</v>
      </c>
    </row>
    <row r="12137" spans="1:8" x14ac:dyDescent="0.3">
      <c r="A12137" s="1">
        <v>12136</v>
      </c>
      <c r="B12137" t="s">
        <v>12142</v>
      </c>
      <c r="C12137" t="s">
        <v>18464</v>
      </c>
      <c r="D12137" t="s">
        <v>18468</v>
      </c>
      <c r="E12137" t="s">
        <v>18430</v>
      </c>
      <c r="F12137" t="s">
        <v>18465</v>
      </c>
      <c r="G12137" t="s">
        <v>32506</v>
      </c>
      <c r="H12137">
        <v>7.3462222019787804E-3</v>
      </c>
    </row>
    <row r="12138" spans="1:8" x14ac:dyDescent="0.3">
      <c r="A12138" s="1">
        <v>12137</v>
      </c>
      <c r="B12138" t="s">
        <v>12143</v>
      </c>
      <c r="C12138" t="s">
        <v>18301</v>
      </c>
      <c r="D12138" t="s">
        <v>18422</v>
      </c>
      <c r="E12138" t="s">
        <v>18447</v>
      </c>
      <c r="F12138" t="s">
        <v>18464</v>
      </c>
      <c r="G12138" t="s">
        <v>32507</v>
      </c>
      <c r="H12138">
        <v>-8.2607170073667104E-3</v>
      </c>
    </row>
    <row r="12139" spans="1:8" x14ac:dyDescent="0.3">
      <c r="A12139" s="1">
        <v>12138</v>
      </c>
      <c r="B12139" t="s">
        <v>12144</v>
      </c>
      <c r="C12139" t="s">
        <v>18464</v>
      </c>
      <c r="D12139" t="s">
        <v>18426</v>
      </c>
      <c r="E12139" t="s">
        <v>18482</v>
      </c>
      <c r="F12139" t="s">
        <v>18468</v>
      </c>
      <c r="G12139" t="s">
        <v>32508</v>
      </c>
      <c r="H12139">
        <v>-1.826484526034299E-3</v>
      </c>
    </row>
    <row r="12140" spans="1:8" x14ac:dyDescent="0.3">
      <c r="A12140" s="1">
        <v>12139</v>
      </c>
      <c r="B12140" t="s">
        <v>12145</v>
      </c>
      <c r="C12140" t="s">
        <v>18423</v>
      </c>
      <c r="D12140" t="s">
        <v>18422</v>
      </c>
      <c r="E12140" t="s">
        <v>15573</v>
      </c>
      <c r="F12140" t="s">
        <v>18468</v>
      </c>
      <c r="G12140" t="s">
        <v>32509</v>
      </c>
      <c r="H12140">
        <v>0</v>
      </c>
    </row>
    <row r="12141" spans="1:8" x14ac:dyDescent="0.3">
      <c r="A12141" s="1">
        <v>12140</v>
      </c>
      <c r="B12141" t="s">
        <v>12146</v>
      </c>
      <c r="C12141" t="s">
        <v>18290</v>
      </c>
      <c r="D12141" t="s">
        <v>18283</v>
      </c>
      <c r="E12141" t="s">
        <v>18290</v>
      </c>
      <c r="F12141" t="s">
        <v>15487</v>
      </c>
      <c r="G12141" t="s">
        <v>32510</v>
      </c>
      <c r="H12141">
        <v>-5.4595222048988701E-3</v>
      </c>
    </row>
    <row r="12142" spans="1:8" x14ac:dyDescent="0.3">
      <c r="A12142" s="1">
        <v>12141</v>
      </c>
      <c r="B12142" t="s">
        <v>12147</v>
      </c>
      <c r="C12142" t="s">
        <v>15461</v>
      </c>
      <c r="D12142" t="s">
        <v>15467</v>
      </c>
      <c r="E12142" t="s">
        <v>18426</v>
      </c>
      <c r="F12142" t="s">
        <v>18477</v>
      </c>
      <c r="G12142" t="s">
        <v>32511</v>
      </c>
      <c r="H12142">
        <v>-5.4298775943693997E-3</v>
      </c>
    </row>
    <row r="12143" spans="1:8" x14ac:dyDescent="0.3">
      <c r="A12143" s="1">
        <v>12142</v>
      </c>
      <c r="B12143" t="s">
        <v>12148</v>
      </c>
      <c r="C12143" t="s">
        <v>18477</v>
      </c>
      <c r="D12143" t="s">
        <v>18463</v>
      </c>
      <c r="E12143" t="s">
        <v>18425</v>
      </c>
      <c r="F12143" t="s">
        <v>15467</v>
      </c>
      <c r="G12143" t="s">
        <v>32512</v>
      </c>
      <c r="H12143">
        <v>-5.4005531800001656E-3</v>
      </c>
    </row>
    <row r="12144" spans="1:8" x14ac:dyDescent="0.3">
      <c r="A12144" s="1">
        <v>12143</v>
      </c>
      <c r="B12144" t="s">
        <v>12149</v>
      </c>
      <c r="C12144" t="s">
        <v>15467</v>
      </c>
      <c r="D12144" t="s">
        <v>15572</v>
      </c>
      <c r="E12144" t="s">
        <v>18470</v>
      </c>
      <c r="F12144" t="s">
        <v>18533</v>
      </c>
      <c r="G12144" t="s">
        <v>32513</v>
      </c>
      <c r="H12144">
        <v>-4.4782878246958672E-3</v>
      </c>
    </row>
    <row r="12145" spans="1:8" x14ac:dyDescent="0.3">
      <c r="A12145" s="1">
        <v>12144</v>
      </c>
      <c r="B12145" t="s">
        <v>12150</v>
      </c>
      <c r="C12145" t="s">
        <v>18521</v>
      </c>
      <c r="D12145" t="s">
        <v>18294</v>
      </c>
      <c r="E12145" t="s">
        <v>18283</v>
      </c>
      <c r="F12145" t="s">
        <v>18471</v>
      </c>
      <c r="G12145" t="s">
        <v>32514</v>
      </c>
      <c r="H12145">
        <v>7.1749186722952643E-3</v>
      </c>
    </row>
    <row r="12146" spans="1:8" x14ac:dyDescent="0.3">
      <c r="A12146" s="1">
        <v>12145</v>
      </c>
      <c r="B12146" t="s">
        <v>12151</v>
      </c>
      <c r="C12146" t="s">
        <v>18471</v>
      </c>
      <c r="D12146" t="s">
        <v>18294</v>
      </c>
      <c r="E12146" t="s">
        <v>18427</v>
      </c>
      <c r="F12146" t="s">
        <v>18472</v>
      </c>
      <c r="G12146" t="s">
        <v>32515</v>
      </c>
      <c r="H12146">
        <v>-8.9606334325298565E-3</v>
      </c>
    </row>
    <row r="12147" spans="1:8" x14ac:dyDescent="0.3">
      <c r="A12147" s="1">
        <v>12146</v>
      </c>
      <c r="B12147" t="s">
        <v>12152</v>
      </c>
      <c r="C12147" t="s">
        <v>18472</v>
      </c>
      <c r="D12147" t="s">
        <v>18519</v>
      </c>
      <c r="E12147" t="s">
        <v>15467</v>
      </c>
      <c r="F12147" t="s">
        <v>18472</v>
      </c>
      <c r="G12147" t="s">
        <v>32516</v>
      </c>
      <c r="H12147">
        <v>0</v>
      </c>
    </row>
    <row r="12148" spans="1:8" x14ac:dyDescent="0.3">
      <c r="A12148" s="1">
        <v>12147</v>
      </c>
      <c r="B12148" t="s">
        <v>12153</v>
      </c>
      <c r="C12148" t="s">
        <v>18462</v>
      </c>
      <c r="D12148" t="s">
        <v>18480</v>
      </c>
      <c r="E12148" t="s">
        <v>18521</v>
      </c>
      <c r="F12148" t="s">
        <v>18462</v>
      </c>
      <c r="G12148" t="s">
        <v>32517</v>
      </c>
      <c r="H12148">
        <v>-8.9166301048168107E-4</v>
      </c>
    </row>
    <row r="12149" spans="1:8" x14ac:dyDescent="0.3">
      <c r="A12149" s="1">
        <v>12148</v>
      </c>
      <c r="B12149" t="s">
        <v>12154</v>
      </c>
      <c r="C12149" t="s">
        <v>18462</v>
      </c>
      <c r="D12149" t="s">
        <v>18453</v>
      </c>
      <c r="E12149" t="s">
        <v>18298</v>
      </c>
      <c r="F12149" t="s">
        <v>18452</v>
      </c>
      <c r="G12149" t="s">
        <v>32518</v>
      </c>
      <c r="H12149">
        <v>3.5714323675971799E-3</v>
      </c>
    </row>
    <row r="12150" spans="1:8" x14ac:dyDescent="0.3">
      <c r="A12150" s="1">
        <v>12149</v>
      </c>
      <c r="B12150" t="s">
        <v>12155</v>
      </c>
      <c r="C12150" t="s">
        <v>18452</v>
      </c>
      <c r="D12150" t="s">
        <v>18472</v>
      </c>
      <c r="E12150" t="s">
        <v>18477</v>
      </c>
      <c r="F12150" t="s">
        <v>18298</v>
      </c>
      <c r="G12150" t="s">
        <v>32519</v>
      </c>
      <c r="H12150">
        <v>4.4823024394996056E-3</v>
      </c>
    </row>
    <row r="12151" spans="1:8" x14ac:dyDescent="0.3">
      <c r="A12151" s="1">
        <v>12150</v>
      </c>
      <c r="B12151" t="s">
        <v>12156</v>
      </c>
      <c r="C12151" t="s">
        <v>18298</v>
      </c>
      <c r="D12151" t="s">
        <v>18473</v>
      </c>
      <c r="E12151" t="s">
        <v>18477</v>
      </c>
      <c r="F12151" t="s">
        <v>18427</v>
      </c>
      <c r="G12151" t="s">
        <v>32520</v>
      </c>
      <c r="H12151">
        <v>3.600363925177767E-3</v>
      </c>
    </row>
    <row r="12152" spans="1:8" x14ac:dyDescent="0.3">
      <c r="A12152" s="1">
        <v>12151</v>
      </c>
      <c r="B12152" t="s">
        <v>12157</v>
      </c>
      <c r="C12152" t="s">
        <v>18427</v>
      </c>
      <c r="D12152" t="s">
        <v>18481</v>
      </c>
      <c r="E12152" t="s">
        <v>18478</v>
      </c>
      <c r="F12152" t="s">
        <v>18470</v>
      </c>
      <c r="G12152" t="s">
        <v>32521</v>
      </c>
      <c r="H12152">
        <v>-9.0130695601277572E-4</v>
      </c>
    </row>
    <row r="12153" spans="1:8" x14ac:dyDescent="0.3">
      <c r="A12153" s="1">
        <v>12152</v>
      </c>
      <c r="B12153" t="s">
        <v>12158</v>
      </c>
      <c r="C12153" t="s">
        <v>18470</v>
      </c>
      <c r="D12153" t="s">
        <v>18473</v>
      </c>
      <c r="E12153" t="s">
        <v>18470</v>
      </c>
      <c r="F12153" t="s">
        <v>18452</v>
      </c>
      <c r="G12153" t="s">
        <v>32522</v>
      </c>
      <c r="H12153">
        <v>-7.1813594086645848E-3</v>
      </c>
    </row>
    <row r="12154" spans="1:8" x14ac:dyDescent="0.3">
      <c r="A12154" s="1">
        <v>12153</v>
      </c>
      <c r="B12154" t="s">
        <v>12159</v>
      </c>
      <c r="C12154" t="s">
        <v>18452</v>
      </c>
      <c r="D12154" t="s">
        <v>18521</v>
      </c>
      <c r="E12154" t="s">
        <v>18469</v>
      </c>
      <c r="F12154" t="s">
        <v>18279</v>
      </c>
      <c r="G12154" t="s">
        <v>32523</v>
      </c>
      <c r="H12154">
        <v>8.948546458437055E-4</v>
      </c>
    </row>
    <row r="12155" spans="1:8" x14ac:dyDescent="0.3">
      <c r="A12155" s="1">
        <v>12154</v>
      </c>
      <c r="B12155" t="s">
        <v>12160</v>
      </c>
      <c r="C12155" t="s">
        <v>18279</v>
      </c>
      <c r="D12155" t="s">
        <v>18533</v>
      </c>
      <c r="E12155" t="s">
        <v>18471</v>
      </c>
      <c r="F12155" t="s">
        <v>18279</v>
      </c>
      <c r="G12155" t="s">
        <v>32524</v>
      </c>
      <c r="H12155">
        <v>0</v>
      </c>
    </row>
    <row r="12156" spans="1:8" x14ac:dyDescent="0.3">
      <c r="A12156" s="1">
        <v>12155</v>
      </c>
      <c r="B12156" t="s">
        <v>12161</v>
      </c>
      <c r="C12156" t="s">
        <v>18279</v>
      </c>
      <c r="D12156" t="s">
        <v>18462</v>
      </c>
      <c r="E12156" t="s">
        <v>18463</v>
      </c>
      <c r="F12156" t="s">
        <v>18533</v>
      </c>
      <c r="G12156" t="s">
        <v>32525</v>
      </c>
      <c r="H12156">
        <v>-1.7889092427244881E-3</v>
      </c>
    </row>
    <row r="12157" spans="1:8" x14ac:dyDescent="0.3">
      <c r="A12157" s="1">
        <v>12156</v>
      </c>
      <c r="B12157" t="s">
        <v>12162</v>
      </c>
      <c r="C12157" t="s">
        <v>18521</v>
      </c>
      <c r="D12157" t="s">
        <v>18472</v>
      </c>
      <c r="E12157" t="s">
        <v>18470</v>
      </c>
      <c r="F12157" t="s">
        <v>18469</v>
      </c>
      <c r="G12157" t="s">
        <v>32526</v>
      </c>
      <c r="H12157">
        <v>6.2752335013973983E-3</v>
      </c>
    </row>
    <row r="12158" spans="1:8" x14ac:dyDescent="0.3">
      <c r="A12158" s="1">
        <v>12157</v>
      </c>
      <c r="B12158" t="s">
        <v>12163</v>
      </c>
      <c r="C12158" t="s">
        <v>18471</v>
      </c>
      <c r="D12158" t="s">
        <v>18469</v>
      </c>
      <c r="E12158" t="s">
        <v>18499</v>
      </c>
      <c r="F12158" t="s">
        <v>18470</v>
      </c>
      <c r="G12158" t="s">
        <v>32527</v>
      </c>
      <c r="H12158">
        <v>1.8001805041478469E-3</v>
      </c>
    </row>
    <row r="12159" spans="1:8" x14ac:dyDescent="0.3">
      <c r="A12159" s="1">
        <v>12158</v>
      </c>
      <c r="B12159" t="s">
        <v>12164</v>
      </c>
      <c r="C12159" t="s">
        <v>18471</v>
      </c>
      <c r="D12159" t="s">
        <v>18469</v>
      </c>
      <c r="E12159" t="s">
        <v>18422</v>
      </c>
      <c r="F12159" t="s">
        <v>18283</v>
      </c>
      <c r="G12159" t="s">
        <v>32528</v>
      </c>
      <c r="H12159">
        <v>2.7063615977428461E-3</v>
      </c>
    </row>
    <row r="12160" spans="1:8" x14ac:dyDescent="0.3">
      <c r="A12160" s="1">
        <v>12159</v>
      </c>
      <c r="B12160" t="s">
        <v>12165</v>
      </c>
      <c r="C12160" t="s">
        <v>18283</v>
      </c>
      <c r="D12160" t="s">
        <v>18477</v>
      </c>
      <c r="E12160" t="s">
        <v>18422</v>
      </c>
      <c r="F12160" t="s">
        <v>18283</v>
      </c>
      <c r="G12160" t="s">
        <v>32529</v>
      </c>
      <c r="H12160">
        <v>0</v>
      </c>
    </row>
    <row r="12161" spans="1:8" x14ac:dyDescent="0.3">
      <c r="A12161" s="1">
        <v>12160</v>
      </c>
      <c r="B12161" t="s">
        <v>12166</v>
      </c>
      <c r="C12161" t="s">
        <v>18477</v>
      </c>
      <c r="D12161" t="s">
        <v>15467</v>
      </c>
      <c r="E12161" t="s">
        <v>18478</v>
      </c>
      <c r="F12161" t="s">
        <v>18471</v>
      </c>
      <c r="G12161" t="s">
        <v>32530</v>
      </c>
      <c r="H12161">
        <v>-3.6068569309931301E-3</v>
      </c>
    </row>
    <row r="12162" spans="1:8" x14ac:dyDescent="0.3">
      <c r="A12162" s="1">
        <v>12161</v>
      </c>
      <c r="B12162" t="s">
        <v>12167</v>
      </c>
      <c r="C12162" t="s">
        <v>18471</v>
      </c>
      <c r="D12162" t="s">
        <v>18298</v>
      </c>
      <c r="E12162" t="s">
        <v>18283</v>
      </c>
      <c r="F12162" t="s">
        <v>18283</v>
      </c>
      <c r="G12162" t="s">
        <v>32531</v>
      </c>
      <c r="H12162">
        <v>3.6068569309930629E-3</v>
      </c>
    </row>
    <row r="12163" spans="1:8" x14ac:dyDescent="0.3">
      <c r="A12163" s="1">
        <v>12162</v>
      </c>
      <c r="B12163" t="s">
        <v>12168</v>
      </c>
      <c r="C12163" t="s">
        <v>18477</v>
      </c>
      <c r="D12163" t="s">
        <v>15467</v>
      </c>
      <c r="E12163" t="s">
        <v>18283</v>
      </c>
      <c r="F12163" t="s">
        <v>18471</v>
      </c>
      <c r="G12163" t="s">
        <v>32532</v>
      </c>
      <c r="H12163">
        <v>-3.6068569309931301E-3</v>
      </c>
    </row>
    <row r="12164" spans="1:8" x14ac:dyDescent="0.3">
      <c r="A12164" s="1">
        <v>12163</v>
      </c>
      <c r="B12164" t="s">
        <v>12169</v>
      </c>
      <c r="C12164" t="s">
        <v>18471</v>
      </c>
      <c r="D12164" t="s">
        <v>18298</v>
      </c>
      <c r="E12164" t="s">
        <v>18466</v>
      </c>
      <c r="F12164" t="s">
        <v>18467</v>
      </c>
      <c r="G12164" t="s">
        <v>32533</v>
      </c>
      <c r="H12164">
        <v>1.0859835236008719E-2</v>
      </c>
    </row>
    <row r="12165" spans="1:8" x14ac:dyDescent="0.3">
      <c r="A12165" s="1">
        <v>12164</v>
      </c>
      <c r="B12165" t="s">
        <v>12170</v>
      </c>
      <c r="C12165" t="s">
        <v>18474</v>
      </c>
      <c r="D12165" t="s">
        <v>18477</v>
      </c>
      <c r="E12165" t="s">
        <v>18482</v>
      </c>
      <c r="F12165" t="s">
        <v>18290</v>
      </c>
      <c r="G12165" t="s">
        <v>32534</v>
      </c>
      <c r="H12165">
        <v>3.6463121530200789E-3</v>
      </c>
    </row>
    <row r="12166" spans="1:8" x14ac:dyDescent="0.3">
      <c r="A12166" s="1">
        <v>12165</v>
      </c>
      <c r="B12166" t="s">
        <v>12171</v>
      </c>
      <c r="C12166" t="s">
        <v>18464</v>
      </c>
      <c r="D12166" t="s">
        <v>15461</v>
      </c>
      <c r="E12166" t="s">
        <v>18299</v>
      </c>
      <c r="F12166" t="s">
        <v>18474</v>
      </c>
      <c r="G12166" t="s">
        <v>32535</v>
      </c>
      <c r="H12166">
        <v>-4.5558165358606907E-3</v>
      </c>
    </row>
    <row r="12167" spans="1:8" x14ac:dyDescent="0.3">
      <c r="A12167" s="1">
        <v>12166</v>
      </c>
      <c r="B12167" t="s">
        <v>12172</v>
      </c>
      <c r="C12167" t="s">
        <v>18474</v>
      </c>
      <c r="D12167" t="s">
        <v>15461</v>
      </c>
      <c r="E12167" t="s">
        <v>18423</v>
      </c>
      <c r="F12167" t="s">
        <v>18422</v>
      </c>
      <c r="G12167" t="s">
        <v>32536</v>
      </c>
      <c r="H12167">
        <v>-9.0867793621806432E-4</v>
      </c>
    </row>
    <row r="12168" spans="1:8" x14ac:dyDescent="0.3">
      <c r="A12168" s="1">
        <v>12167</v>
      </c>
      <c r="B12168" t="s">
        <v>12173</v>
      </c>
      <c r="C12168" t="s">
        <v>18422</v>
      </c>
      <c r="D12168" t="s">
        <v>18469</v>
      </c>
      <c r="E12168" t="s">
        <v>18423</v>
      </c>
      <c r="F12168" t="s">
        <v>18478</v>
      </c>
      <c r="G12168" t="s">
        <v>32537</v>
      </c>
      <c r="H12168">
        <v>-4.5310453596002498E-3</v>
      </c>
    </row>
    <row r="12169" spans="1:8" x14ac:dyDescent="0.3">
      <c r="A12169" s="1">
        <v>12168</v>
      </c>
      <c r="B12169" t="s">
        <v>12174</v>
      </c>
      <c r="C12169" t="s">
        <v>18478</v>
      </c>
      <c r="D12169" t="s">
        <v>18477</v>
      </c>
      <c r="E12169" t="s">
        <v>18422</v>
      </c>
      <c r="F12169" t="s">
        <v>18422</v>
      </c>
      <c r="G12169" t="s">
        <v>32538</v>
      </c>
      <c r="H12169">
        <v>4.5310453596003226E-3</v>
      </c>
    </row>
    <row r="12170" spans="1:8" x14ac:dyDescent="0.3">
      <c r="A12170" s="1">
        <v>12169</v>
      </c>
      <c r="B12170" t="s">
        <v>12175</v>
      </c>
      <c r="C12170" t="s">
        <v>18474</v>
      </c>
      <c r="D12170" t="s">
        <v>18478</v>
      </c>
      <c r="E12170" t="s">
        <v>18467</v>
      </c>
      <c r="F12170" t="s">
        <v>18422</v>
      </c>
      <c r="G12170" t="s">
        <v>32539</v>
      </c>
      <c r="H12170">
        <v>0</v>
      </c>
    </row>
    <row r="12171" spans="1:8" x14ac:dyDescent="0.3">
      <c r="A12171" s="1">
        <v>12170</v>
      </c>
      <c r="B12171" t="s">
        <v>12176</v>
      </c>
      <c r="C12171" t="s">
        <v>18422</v>
      </c>
      <c r="D12171" t="s">
        <v>18478</v>
      </c>
      <c r="E12171" t="s">
        <v>18474</v>
      </c>
      <c r="F12171" t="s">
        <v>15461</v>
      </c>
      <c r="G12171" t="s">
        <v>32540</v>
      </c>
      <c r="H12171">
        <v>-1.8148825308225011E-3</v>
      </c>
    </row>
    <row r="12172" spans="1:8" x14ac:dyDescent="0.3">
      <c r="A12172" s="1">
        <v>12171</v>
      </c>
      <c r="B12172" t="s">
        <v>12177</v>
      </c>
      <c r="C12172" t="s">
        <v>15461</v>
      </c>
      <c r="D12172" t="s">
        <v>18477</v>
      </c>
      <c r="E12172" t="s">
        <v>15487</v>
      </c>
      <c r="F12172" t="s">
        <v>18283</v>
      </c>
      <c r="G12172" t="s">
        <v>32541</v>
      </c>
      <c r="H12172">
        <v>-3.6199134551345761E-3</v>
      </c>
    </row>
    <row r="12173" spans="1:8" x14ac:dyDescent="0.3">
      <c r="A12173" s="1">
        <v>12172</v>
      </c>
      <c r="B12173" t="s">
        <v>12178</v>
      </c>
      <c r="C12173" t="s">
        <v>18478</v>
      </c>
      <c r="D12173" t="s">
        <v>18469</v>
      </c>
      <c r="E12173" t="s">
        <v>18425</v>
      </c>
      <c r="F12173" t="s">
        <v>18478</v>
      </c>
      <c r="G12173" t="s">
        <v>32542</v>
      </c>
      <c r="H12173">
        <v>9.0375062635667913E-4</v>
      </c>
    </row>
    <row r="12174" spans="1:8" x14ac:dyDescent="0.3">
      <c r="A12174" s="1">
        <v>12173</v>
      </c>
      <c r="B12174" t="s">
        <v>12179</v>
      </c>
      <c r="C12174" t="s">
        <v>18478</v>
      </c>
      <c r="D12174" t="s">
        <v>18471</v>
      </c>
      <c r="E12174" t="s">
        <v>18425</v>
      </c>
      <c r="F12174" t="s">
        <v>18283</v>
      </c>
      <c r="G12174" t="s">
        <v>32543</v>
      </c>
      <c r="H12174">
        <v>-9.0375062635681129E-4</v>
      </c>
    </row>
    <row r="12175" spans="1:8" x14ac:dyDescent="0.3">
      <c r="A12175" s="1">
        <v>12174</v>
      </c>
      <c r="B12175" t="s">
        <v>12180</v>
      </c>
      <c r="C12175" t="s">
        <v>18283</v>
      </c>
      <c r="D12175" t="s">
        <v>15467</v>
      </c>
      <c r="E12175" t="s">
        <v>18478</v>
      </c>
      <c r="F12175" t="s">
        <v>18469</v>
      </c>
      <c r="G12175" t="s">
        <v>32544</v>
      </c>
      <c r="H12175">
        <v>-4.5065421018907793E-3</v>
      </c>
    </row>
    <row r="12176" spans="1:8" x14ac:dyDescent="0.3">
      <c r="A12176" s="1">
        <v>12175</v>
      </c>
      <c r="B12176" t="s">
        <v>12181</v>
      </c>
      <c r="C12176" t="s">
        <v>18469</v>
      </c>
      <c r="D12176" t="s">
        <v>18521</v>
      </c>
      <c r="E12176" t="s">
        <v>18425</v>
      </c>
      <c r="F12176" t="s">
        <v>18463</v>
      </c>
      <c r="G12176" t="s">
        <v>32545</v>
      </c>
      <c r="H12176">
        <v>-2.6942090836913888E-3</v>
      </c>
    </row>
    <row r="12177" spans="1:8" x14ac:dyDescent="0.3">
      <c r="A12177" s="1">
        <v>12176</v>
      </c>
      <c r="B12177" t="s">
        <v>12182</v>
      </c>
      <c r="C12177" t="s">
        <v>18481</v>
      </c>
      <c r="D12177" t="s">
        <v>18279</v>
      </c>
      <c r="E12177" t="s">
        <v>18283</v>
      </c>
      <c r="F12177" t="s">
        <v>18463</v>
      </c>
      <c r="G12177" t="s">
        <v>32546</v>
      </c>
      <c r="H12177">
        <v>0</v>
      </c>
    </row>
    <row r="12178" spans="1:8" x14ac:dyDescent="0.3">
      <c r="A12178" s="1">
        <v>12177</v>
      </c>
      <c r="B12178" t="s">
        <v>12183</v>
      </c>
      <c r="C12178" t="s">
        <v>18463</v>
      </c>
      <c r="D12178" t="s">
        <v>18481</v>
      </c>
      <c r="E12178" t="s">
        <v>18477</v>
      </c>
      <c r="F12178" t="s">
        <v>18469</v>
      </c>
      <c r="G12178" t="s">
        <v>32547</v>
      </c>
      <c r="H12178">
        <v>2.6942090836913199E-3</v>
      </c>
    </row>
    <row r="12179" spans="1:8" x14ac:dyDescent="0.3">
      <c r="A12179" s="1">
        <v>12178</v>
      </c>
      <c r="B12179" t="s">
        <v>12184</v>
      </c>
      <c r="C12179" t="s">
        <v>18471</v>
      </c>
      <c r="D12179" t="s">
        <v>18481</v>
      </c>
      <c r="E12179" t="s">
        <v>18427</v>
      </c>
      <c r="F12179" t="s">
        <v>18298</v>
      </c>
      <c r="G12179" t="s">
        <v>32548</v>
      </c>
      <c r="H12179">
        <v>-8.988764650171609E-4</v>
      </c>
    </row>
    <row r="12180" spans="1:8" x14ac:dyDescent="0.3">
      <c r="A12180" s="1">
        <v>12179</v>
      </c>
      <c r="B12180" t="s">
        <v>12185</v>
      </c>
      <c r="C12180" t="s">
        <v>15467</v>
      </c>
      <c r="D12180" t="s">
        <v>18521</v>
      </c>
      <c r="E12180" t="s">
        <v>18471</v>
      </c>
      <c r="F12180" t="s">
        <v>18279</v>
      </c>
      <c r="G12180" t="s">
        <v>32549</v>
      </c>
      <c r="H12180">
        <v>-3.5874477936558812E-3</v>
      </c>
    </row>
    <row r="12181" spans="1:8" x14ac:dyDescent="0.3">
      <c r="A12181" s="1">
        <v>12180</v>
      </c>
      <c r="B12181" t="s">
        <v>12186</v>
      </c>
      <c r="C12181" t="s">
        <v>18452</v>
      </c>
      <c r="D12181" t="s">
        <v>18462</v>
      </c>
      <c r="E12181" t="s">
        <v>18463</v>
      </c>
      <c r="F12181" t="s">
        <v>18463</v>
      </c>
      <c r="G12181" t="s">
        <v>32550</v>
      </c>
      <c r="H12181">
        <v>1.7921151749815359E-3</v>
      </c>
    </row>
    <row r="12182" spans="1:8" x14ac:dyDescent="0.3">
      <c r="A12182" s="1">
        <v>12181</v>
      </c>
      <c r="B12182" t="s">
        <v>12187</v>
      </c>
      <c r="C12182" t="s">
        <v>18481</v>
      </c>
      <c r="D12182" t="s">
        <v>18533</v>
      </c>
      <c r="E12182" t="s">
        <v>18298</v>
      </c>
      <c r="F12182" t="s">
        <v>18481</v>
      </c>
      <c r="G12182" t="s">
        <v>32551</v>
      </c>
      <c r="H12182">
        <v>-8.964590470371506E-4</v>
      </c>
    </row>
    <row r="12183" spans="1:8" x14ac:dyDescent="0.3">
      <c r="A12183" s="1">
        <v>12182</v>
      </c>
      <c r="B12183" t="s">
        <v>12188</v>
      </c>
      <c r="C12183" t="s">
        <v>18279</v>
      </c>
      <c r="D12183" t="s">
        <v>18462</v>
      </c>
      <c r="E12183" t="s">
        <v>18463</v>
      </c>
      <c r="F12183" t="s">
        <v>18279</v>
      </c>
      <c r="G12183" t="s">
        <v>32552</v>
      </c>
      <c r="H12183">
        <v>-8.9565612794440615E-4</v>
      </c>
    </row>
    <row r="12184" spans="1:8" x14ac:dyDescent="0.3">
      <c r="A12184" s="1">
        <v>12183</v>
      </c>
      <c r="B12184" t="s">
        <v>12189</v>
      </c>
      <c r="C12184" t="s">
        <v>18279</v>
      </c>
      <c r="D12184" t="s">
        <v>18519</v>
      </c>
      <c r="E12184" t="s">
        <v>18279</v>
      </c>
      <c r="F12184" t="s">
        <v>18453</v>
      </c>
      <c r="G12184" t="s">
        <v>32553</v>
      </c>
      <c r="H12184">
        <v>-6.2472313844357391E-3</v>
      </c>
    </row>
    <row r="12185" spans="1:8" x14ac:dyDescent="0.3">
      <c r="A12185" s="1">
        <v>12184</v>
      </c>
      <c r="B12185" t="s">
        <v>12190</v>
      </c>
      <c r="C12185" t="s">
        <v>18473</v>
      </c>
      <c r="D12185" t="s">
        <v>18519</v>
      </c>
      <c r="E12185" t="s">
        <v>18279</v>
      </c>
      <c r="F12185" t="s">
        <v>18452</v>
      </c>
      <c r="G12185" t="s">
        <v>32554</v>
      </c>
      <c r="H12185">
        <v>5.3523767385920606E-3</v>
      </c>
    </row>
    <row r="12186" spans="1:8" x14ac:dyDescent="0.3">
      <c r="A12186" s="1">
        <v>12185</v>
      </c>
      <c r="B12186" t="s">
        <v>12191</v>
      </c>
      <c r="C12186" t="s">
        <v>18452</v>
      </c>
      <c r="D12186" t="s">
        <v>18472</v>
      </c>
      <c r="E12186" t="s">
        <v>18478</v>
      </c>
      <c r="F12186" t="s">
        <v>18469</v>
      </c>
      <c r="G12186" t="s">
        <v>32555</v>
      </c>
      <c r="H12186">
        <v>5.38117890451675E-3</v>
      </c>
    </row>
    <row r="12187" spans="1:8" x14ac:dyDescent="0.3">
      <c r="A12187" s="1">
        <v>12186</v>
      </c>
      <c r="B12187" t="s">
        <v>12192</v>
      </c>
      <c r="C12187" t="s">
        <v>18298</v>
      </c>
      <c r="D12187" t="s">
        <v>18298</v>
      </c>
      <c r="E12187" t="s">
        <v>18499</v>
      </c>
      <c r="F12187" t="s">
        <v>18477</v>
      </c>
      <c r="G12187" t="s">
        <v>32556</v>
      </c>
      <c r="H12187">
        <v>3.6036075032986181E-3</v>
      </c>
    </row>
    <row r="12188" spans="1:8" x14ac:dyDescent="0.3">
      <c r="A12188" s="1">
        <v>12187</v>
      </c>
      <c r="B12188" t="s">
        <v>12193</v>
      </c>
      <c r="C12188" t="s">
        <v>18427</v>
      </c>
      <c r="D12188" t="s">
        <v>18521</v>
      </c>
      <c r="E12188" t="s">
        <v>15487</v>
      </c>
      <c r="F12188" t="s">
        <v>18471</v>
      </c>
      <c r="G12188" t="s">
        <v>32557</v>
      </c>
      <c r="H12188">
        <v>-2.7039223324008578E-3</v>
      </c>
    </row>
    <row r="12189" spans="1:8" x14ac:dyDescent="0.3">
      <c r="A12189" s="1">
        <v>12188</v>
      </c>
      <c r="B12189" t="s">
        <v>12194</v>
      </c>
      <c r="C12189" t="s">
        <v>18471</v>
      </c>
      <c r="D12189" t="s">
        <v>18462</v>
      </c>
      <c r="E12189" t="s">
        <v>18477</v>
      </c>
      <c r="F12189" t="s">
        <v>18521</v>
      </c>
      <c r="G12189" t="s">
        <v>32558</v>
      </c>
      <c r="H12189">
        <v>-8.0681746495102034E-3</v>
      </c>
    </row>
    <row r="12190" spans="1:8" x14ac:dyDescent="0.3">
      <c r="A12190" s="1">
        <v>12189</v>
      </c>
      <c r="B12190" t="s">
        <v>12195</v>
      </c>
      <c r="C12190" t="s">
        <v>18521</v>
      </c>
      <c r="D12190" t="s">
        <v>18461</v>
      </c>
      <c r="E12190" t="s">
        <v>15467</v>
      </c>
      <c r="F12190" t="s">
        <v>18294</v>
      </c>
      <c r="G12190" t="s">
        <v>32559</v>
      </c>
      <c r="H12190">
        <v>-5.3428444104955796E-3</v>
      </c>
    </row>
    <row r="12191" spans="1:8" x14ac:dyDescent="0.3">
      <c r="A12191" s="1">
        <v>12190</v>
      </c>
      <c r="B12191" t="s">
        <v>12196</v>
      </c>
      <c r="C12191" t="s">
        <v>15486</v>
      </c>
      <c r="D12191" t="s">
        <v>18532</v>
      </c>
      <c r="E12191" t="s">
        <v>18481</v>
      </c>
      <c r="F12191" t="s">
        <v>18533</v>
      </c>
      <c r="G12191" t="s">
        <v>32560</v>
      </c>
      <c r="H12191">
        <v>6.2361003877106098E-3</v>
      </c>
    </row>
    <row r="12192" spans="1:8" x14ac:dyDescent="0.3">
      <c r="A12192" s="1">
        <v>12191</v>
      </c>
      <c r="B12192" t="s">
        <v>12197</v>
      </c>
      <c r="C12192" t="s">
        <v>18533</v>
      </c>
      <c r="D12192" t="s">
        <v>18453</v>
      </c>
      <c r="E12192" t="s">
        <v>18463</v>
      </c>
      <c r="F12192" t="s">
        <v>18462</v>
      </c>
      <c r="G12192" t="s">
        <v>32561</v>
      </c>
      <c r="H12192">
        <v>-2.6773777707164029E-3</v>
      </c>
    </row>
    <row r="12193" spans="1:8" x14ac:dyDescent="0.3">
      <c r="A12193" s="1">
        <v>12192</v>
      </c>
      <c r="B12193" t="s">
        <v>12198</v>
      </c>
      <c r="C12193" t="s">
        <v>18462</v>
      </c>
      <c r="D12193" t="s">
        <v>15486</v>
      </c>
      <c r="E12193" t="s">
        <v>18279</v>
      </c>
      <c r="F12193" t="s">
        <v>18472</v>
      </c>
      <c r="G12193" t="s">
        <v>32562</v>
      </c>
      <c r="H12193">
        <v>8.9166301048164203E-4</v>
      </c>
    </row>
    <row r="12194" spans="1:8" x14ac:dyDescent="0.3">
      <c r="A12194" s="1">
        <v>12193</v>
      </c>
      <c r="B12194" t="s">
        <v>12199</v>
      </c>
      <c r="C12194" t="s">
        <v>18472</v>
      </c>
      <c r="D12194" t="s">
        <v>18453</v>
      </c>
      <c r="E12194" t="s">
        <v>18452</v>
      </c>
      <c r="F12194" t="s">
        <v>18521</v>
      </c>
      <c r="G12194" t="s">
        <v>32563</v>
      </c>
      <c r="H12194">
        <v>8.924587830195697E-4</v>
      </c>
    </row>
    <row r="12195" spans="1:8" x14ac:dyDescent="0.3">
      <c r="A12195" s="1">
        <v>12194</v>
      </c>
      <c r="B12195" t="s">
        <v>12200</v>
      </c>
      <c r="C12195" t="s">
        <v>18472</v>
      </c>
      <c r="D12195" t="s">
        <v>18294</v>
      </c>
      <c r="E12195" t="s">
        <v>18463</v>
      </c>
      <c r="F12195" t="s">
        <v>18279</v>
      </c>
      <c r="G12195" t="s">
        <v>32564</v>
      </c>
      <c r="H12195">
        <v>2.682165219939575E-3</v>
      </c>
    </row>
    <row r="12196" spans="1:8" x14ac:dyDescent="0.3">
      <c r="A12196" s="1">
        <v>12195</v>
      </c>
      <c r="B12196" t="s">
        <v>12201</v>
      </c>
      <c r="C12196" t="s">
        <v>18279</v>
      </c>
      <c r="D12196" t="s">
        <v>18472</v>
      </c>
      <c r="E12196" t="s">
        <v>18298</v>
      </c>
      <c r="F12196" t="s">
        <v>18279</v>
      </c>
      <c r="G12196" t="s">
        <v>32565</v>
      </c>
      <c r="H12196">
        <v>0</v>
      </c>
    </row>
    <row r="12197" spans="1:8" x14ac:dyDescent="0.3">
      <c r="A12197" s="1">
        <v>12196</v>
      </c>
      <c r="B12197" t="s">
        <v>12202</v>
      </c>
      <c r="C12197" t="s">
        <v>18279</v>
      </c>
      <c r="D12197" t="s">
        <v>15905</v>
      </c>
      <c r="E12197" t="s">
        <v>15467</v>
      </c>
      <c r="F12197" t="s">
        <v>18388</v>
      </c>
      <c r="G12197" t="s">
        <v>32566</v>
      </c>
      <c r="H12197">
        <v>-1.0685765080461389E-2</v>
      </c>
    </row>
    <row r="12198" spans="1:8" x14ac:dyDescent="0.3">
      <c r="A12198" s="1">
        <v>12197</v>
      </c>
      <c r="B12198" t="s">
        <v>12203</v>
      </c>
      <c r="C12198" t="s">
        <v>18388</v>
      </c>
      <c r="D12198" t="s">
        <v>18532</v>
      </c>
      <c r="E12198" t="s">
        <v>18452</v>
      </c>
      <c r="F12198" t="s">
        <v>18454</v>
      </c>
      <c r="G12198" t="s">
        <v>32567</v>
      </c>
      <c r="H12198">
        <v>-6.1810351314346059E-3</v>
      </c>
    </row>
    <row r="12199" spans="1:8" x14ac:dyDescent="0.3">
      <c r="A12199" s="1">
        <v>12198</v>
      </c>
      <c r="B12199" t="s">
        <v>12204</v>
      </c>
      <c r="C12199" t="s">
        <v>18532</v>
      </c>
      <c r="D12199" t="s">
        <v>18532</v>
      </c>
      <c r="E12199" t="s">
        <v>15486</v>
      </c>
      <c r="F12199" t="s">
        <v>18456</v>
      </c>
      <c r="G12199" t="s">
        <v>32568</v>
      </c>
      <c r="H12199">
        <v>4.4111231649761736E-3</v>
      </c>
    </row>
    <row r="12200" spans="1:8" x14ac:dyDescent="0.3">
      <c r="A12200" s="1">
        <v>12199</v>
      </c>
      <c r="B12200" t="s">
        <v>12205</v>
      </c>
      <c r="C12200" t="s">
        <v>18456</v>
      </c>
      <c r="D12200" t="s">
        <v>18455</v>
      </c>
      <c r="E12200" t="s">
        <v>18294</v>
      </c>
      <c r="F12200" t="s">
        <v>18402</v>
      </c>
      <c r="G12200" t="s">
        <v>32569</v>
      </c>
      <c r="H12200">
        <v>-8.8028737459550539E-3</v>
      </c>
    </row>
    <row r="12201" spans="1:8" x14ac:dyDescent="0.3">
      <c r="A12201" s="1">
        <v>12200</v>
      </c>
      <c r="B12201" t="s">
        <v>12206</v>
      </c>
      <c r="C12201" t="s">
        <v>18393</v>
      </c>
      <c r="D12201" t="s">
        <v>18402</v>
      </c>
      <c r="E12201" t="s">
        <v>18456</v>
      </c>
      <c r="F12201" t="s">
        <v>18520</v>
      </c>
      <c r="G12201" t="s">
        <v>32570</v>
      </c>
      <c r="H12201">
        <v>5.2724199465724979E-3</v>
      </c>
    </row>
    <row r="12202" spans="1:8" x14ac:dyDescent="0.3">
      <c r="A12202" s="1">
        <v>12201</v>
      </c>
      <c r="B12202" t="s">
        <v>12207</v>
      </c>
      <c r="C12202" t="s">
        <v>18454</v>
      </c>
      <c r="D12202" t="s">
        <v>18417</v>
      </c>
      <c r="E12202" t="s">
        <v>18456</v>
      </c>
      <c r="F12202" t="s">
        <v>18454</v>
      </c>
      <c r="G12202" t="s">
        <v>32571</v>
      </c>
      <c r="H12202">
        <v>-8.8066936559363603E-4</v>
      </c>
    </row>
    <row r="12203" spans="1:8" x14ac:dyDescent="0.3">
      <c r="A12203" s="1">
        <v>12202</v>
      </c>
      <c r="B12203" t="s">
        <v>12208</v>
      </c>
      <c r="C12203" t="s">
        <v>18454</v>
      </c>
      <c r="D12203" t="s">
        <v>18511</v>
      </c>
      <c r="E12203" t="s">
        <v>18480</v>
      </c>
      <c r="F12203" t="s">
        <v>18461</v>
      </c>
      <c r="G12203" t="s">
        <v>32572</v>
      </c>
      <c r="H12203">
        <v>3.527340517968441E-3</v>
      </c>
    </row>
    <row r="12204" spans="1:8" x14ac:dyDescent="0.3">
      <c r="A12204" s="1">
        <v>12203</v>
      </c>
      <c r="B12204" t="s">
        <v>12209</v>
      </c>
      <c r="C12204" t="s">
        <v>18461</v>
      </c>
      <c r="D12204" t="s">
        <v>18461</v>
      </c>
      <c r="E12204" t="s">
        <v>18521</v>
      </c>
      <c r="F12204" t="s">
        <v>15486</v>
      </c>
      <c r="G12204" t="s">
        <v>32573</v>
      </c>
      <c r="H12204">
        <v>4.4267447233519667E-3</v>
      </c>
    </row>
    <row r="12205" spans="1:8" x14ac:dyDescent="0.3">
      <c r="A12205" s="1">
        <v>12204</v>
      </c>
      <c r="B12205" t="s">
        <v>12210</v>
      </c>
      <c r="C12205" t="s">
        <v>15486</v>
      </c>
      <c r="D12205" t="s">
        <v>18479</v>
      </c>
      <c r="E12205" t="s">
        <v>18279</v>
      </c>
      <c r="F12205" t="s">
        <v>18519</v>
      </c>
      <c r="G12205" t="s">
        <v>32574</v>
      </c>
      <c r="H12205">
        <v>1.776199401255673E-3</v>
      </c>
    </row>
    <row r="12206" spans="1:8" x14ac:dyDescent="0.3">
      <c r="A12206" s="1">
        <v>12205</v>
      </c>
      <c r="B12206" t="s">
        <v>12211</v>
      </c>
      <c r="C12206" t="s">
        <v>18519</v>
      </c>
      <c r="D12206" t="s">
        <v>18388</v>
      </c>
      <c r="E12206" t="s">
        <v>18462</v>
      </c>
      <c r="F12206" t="s">
        <v>18519</v>
      </c>
      <c r="G12206" t="s">
        <v>32575</v>
      </c>
      <c r="H12206">
        <v>0</v>
      </c>
    </row>
    <row r="12207" spans="1:8" x14ac:dyDescent="0.3">
      <c r="A12207" s="1">
        <v>12206</v>
      </c>
      <c r="B12207" t="s">
        <v>12212</v>
      </c>
      <c r="C12207" t="s">
        <v>18453</v>
      </c>
      <c r="D12207" t="s">
        <v>18479</v>
      </c>
      <c r="E12207" t="s">
        <v>18472</v>
      </c>
      <c r="F12207" t="s">
        <v>18294</v>
      </c>
      <c r="G12207" t="s">
        <v>32576</v>
      </c>
      <c r="H12207">
        <v>-8.8849406111516705E-4</v>
      </c>
    </row>
    <row r="12208" spans="1:8" x14ac:dyDescent="0.3">
      <c r="A12208" s="1">
        <v>12207</v>
      </c>
      <c r="B12208" t="s">
        <v>12213</v>
      </c>
      <c r="C12208" t="s">
        <v>18294</v>
      </c>
      <c r="D12208" t="s">
        <v>18532</v>
      </c>
      <c r="E12208" t="s">
        <v>18519</v>
      </c>
      <c r="F12208" t="s">
        <v>18454</v>
      </c>
      <c r="G12208" t="s">
        <v>32577</v>
      </c>
      <c r="H12208">
        <v>-8.8417905814608989E-3</v>
      </c>
    </row>
    <row r="12209" spans="1:8" x14ac:dyDescent="0.3">
      <c r="A12209" s="1">
        <v>12208</v>
      </c>
      <c r="B12209" t="s">
        <v>12214</v>
      </c>
      <c r="C12209" t="s">
        <v>18532</v>
      </c>
      <c r="D12209" t="s">
        <v>18532</v>
      </c>
      <c r="E12209" t="s">
        <v>18519</v>
      </c>
      <c r="F12209" t="s">
        <v>18480</v>
      </c>
      <c r="G12209" t="s">
        <v>32578</v>
      </c>
      <c r="H12209">
        <v>5.2956875747102823E-3</v>
      </c>
    </row>
    <row r="12210" spans="1:8" x14ac:dyDescent="0.3">
      <c r="A12210" s="1">
        <v>12209</v>
      </c>
      <c r="B12210" t="s">
        <v>12215</v>
      </c>
      <c r="C12210" t="s">
        <v>18480</v>
      </c>
      <c r="D12210" t="s">
        <v>18518</v>
      </c>
      <c r="E12210" t="s">
        <v>18453</v>
      </c>
      <c r="F12210" t="s">
        <v>18296</v>
      </c>
      <c r="G12210" t="s">
        <v>32579</v>
      </c>
      <c r="H12210">
        <v>-2.6513493216200308E-3</v>
      </c>
    </row>
    <row r="12211" spans="1:8" x14ac:dyDescent="0.3">
      <c r="A12211" s="1">
        <v>12210</v>
      </c>
      <c r="B12211" t="s">
        <v>12216</v>
      </c>
      <c r="C12211" t="s">
        <v>18296</v>
      </c>
      <c r="D12211" t="s">
        <v>18518</v>
      </c>
      <c r="E12211" t="s">
        <v>18472</v>
      </c>
      <c r="F12211" t="s">
        <v>18294</v>
      </c>
      <c r="G12211" t="s">
        <v>32580</v>
      </c>
      <c r="H12211">
        <v>6.1974523283705001E-3</v>
      </c>
    </row>
    <row r="12212" spans="1:8" x14ac:dyDescent="0.3">
      <c r="A12212" s="1">
        <v>12211</v>
      </c>
      <c r="B12212" t="s">
        <v>12217</v>
      </c>
      <c r="C12212" t="s">
        <v>18294</v>
      </c>
      <c r="D12212" t="s">
        <v>18294</v>
      </c>
      <c r="E12212" t="s">
        <v>18533</v>
      </c>
      <c r="F12212" t="s">
        <v>18473</v>
      </c>
      <c r="G12212" t="s">
        <v>32581</v>
      </c>
      <c r="H12212">
        <v>2.6678539611926688E-3</v>
      </c>
    </row>
    <row r="12213" spans="1:8" x14ac:dyDescent="0.3">
      <c r="A12213" s="1">
        <v>12212</v>
      </c>
      <c r="B12213" t="s">
        <v>12218</v>
      </c>
      <c r="C12213" t="s">
        <v>18462</v>
      </c>
      <c r="D12213" t="s">
        <v>15486</v>
      </c>
      <c r="E12213" t="s">
        <v>18472</v>
      </c>
      <c r="F12213" t="s">
        <v>18462</v>
      </c>
      <c r="G12213" t="s">
        <v>32582</v>
      </c>
      <c r="H12213">
        <v>8.908686558016329E-4</v>
      </c>
    </row>
    <row r="12214" spans="1:8" x14ac:dyDescent="0.3">
      <c r="A12214" s="1">
        <v>12213</v>
      </c>
      <c r="B12214" t="s">
        <v>12219</v>
      </c>
      <c r="C12214" t="s">
        <v>18462</v>
      </c>
      <c r="D12214" t="s">
        <v>18519</v>
      </c>
      <c r="E12214" t="s">
        <v>18452</v>
      </c>
      <c r="F12214" t="s">
        <v>18521</v>
      </c>
      <c r="G12214" t="s">
        <v>32583</v>
      </c>
      <c r="H12214">
        <v>1.784121793501392E-3</v>
      </c>
    </row>
    <row r="12215" spans="1:8" x14ac:dyDescent="0.3">
      <c r="A12215" s="1">
        <v>12214</v>
      </c>
      <c r="B12215" t="s">
        <v>12220</v>
      </c>
      <c r="C12215" t="s">
        <v>18472</v>
      </c>
      <c r="D12215" t="s">
        <v>18473</v>
      </c>
      <c r="E12215" t="s">
        <v>18452</v>
      </c>
      <c r="F12215" t="s">
        <v>18521</v>
      </c>
      <c r="G12215" t="s">
        <v>32584</v>
      </c>
      <c r="H12215">
        <v>0</v>
      </c>
    </row>
    <row r="12216" spans="1:8" x14ac:dyDescent="0.3">
      <c r="A12216" s="1">
        <v>12215</v>
      </c>
      <c r="B12216" t="s">
        <v>12221</v>
      </c>
      <c r="C12216" t="s">
        <v>18472</v>
      </c>
      <c r="D12216" t="s">
        <v>18462</v>
      </c>
      <c r="E12216" t="s">
        <v>18471</v>
      </c>
      <c r="F12216" t="s">
        <v>18298</v>
      </c>
      <c r="G12216" t="s">
        <v>32585</v>
      </c>
      <c r="H12216">
        <v>6.269613013595395E-3</v>
      </c>
    </row>
    <row r="12217" spans="1:8" x14ac:dyDescent="0.3">
      <c r="A12217" s="1">
        <v>12216</v>
      </c>
      <c r="B12217" t="s">
        <v>12222</v>
      </c>
      <c r="C12217" t="s">
        <v>18298</v>
      </c>
      <c r="D12217" t="s">
        <v>18481</v>
      </c>
      <c r="E12217" t="s">
        <v>18477</v>
      </c>
      <c r="F12217" t="s">
        <v>18469</v>
      </c>
      <c r="G12217" t="s">
        <v>32586</v>
      </c>
      <c r="H12217">
        <v>8.9887646501702874E-4</v>
      </c>
    </row>
    <row r="12218" spans="1:8" x14ac:dyDescent="0.3">
      <c r="A12218" s="1">
        <v>12217</v>
      </c>
      <c r="B12218" t="s">
        <v>12223</v>
      </c>
      <c r="C12218" t="s">
        <v>18469</v>
      </c>
      <c r="D12218" t="s">
        <v>18481</v>
      </c>
      <c r="E12218" t="s">
        <v>18477</v>
      </c>
      <c r="F12218" t="s">
        <v>18463</v>
      </c>
      <c r="G12218" t="s">
        <v>32587</v>
      </c>
      <c r="H12218">
        <v>-2.6942090836913888E-3</v>
      </c>
    </row>
    <row r="12219" spans="1:8" x14ac:dyDescent="0.3">
      <c r="A12219" s="1">
        <v>12218</v>
      </c>
      <c r="B12219" t="s">
        <v>12224</v>
      </c>
      <c r="C12219" t="s">
        <v>18481</v>
      </c>
      <c r="D12219" t="s">
        <v>18279</v>
      </c>
      <c r="E12219" t="s">
        <v>18298</v>
      </c>
      <c r="F12219" t="s">
        <v>18463</v>
      </c>
      <c r="G12219" t="s">
        <v>32588</v>
      </c>
      <c r="H12219">
        <v>0</v>
      </c>
    </row>
    <row r="12220" spans="1:8" x14ac:dyDescent="0.3">
      <c r="A12220" s="1">
        <v>12219</v>
      </c>
      <c r="B12220" t="s">
        <v>12225</v>
      </c>
      <c r="C12220" t="s">
        <v>18463</v>
      </c>
      <c r="D12220" t="s">
        <v>18279</v>
      </c>
      <c r="E12220" t="s">
        <v>18471</v>
      </c>
      <c r="F12220" t="s">
        <v>15467</v>
      </c>
      <c r="G12220" t="s">
        <v>32589</v>
      </c>
      <c r="H12220">
        <v>8.972634069896832E-4</v>
      </c>
    </row>
    <row r="12221" spans="1:8" x14ac:dyDescent="0.3">
      <c r="A12221" s="1">
        <v>12220</v>
      </c>
      <c r="B12221" t="s">
        <v>12226</v>
      </c>
      <c r="C12221" t="s">
        <v>15467</v>
      </c>
      <c r="D12221" t="s">
        <v>18452</v>
      </c>
      <c r="E12221" t="s">
        <v>18298</v>
      </c>
      <c r="F12221" t="s">
        <v>18463</v>
      </c>
      <c r="G12221" t="s">
        <v>32590</v>
      </c>
      <c r="H12221">
        <v>-8.9726340698978229E-4</v>
      </c>
    </row>
    <row r="12222" spans="1:8" x14ac:dyDescent="0.3">
      <c r="A12222" s="1">
        <v>12221</v>
      </c>
      <c r="B12222" t="s">
        <v>12227</v>
      </c>
      <c r="C12222" t="s">
        <v>18463</v>
      </c>
      <c r="D12222" t="s">
        <v>18452</v>
      </c>
      <c r="E12222" t="s">
        <v>18298</v>
      </c>
      <c r="F12222" t="s">
        <v>18481</v>
      </c>
      <c r="G12222" t="s">
        <v>32591</v>
      </c>
      <c r="H12222">
        <v>-8.964590470371506E-4</v>
      </c>
    </row>
    <row r="12223" spans="1:8" x14ac:dyDescent="0.3">
      <c r="A12223" s="1">
        <v>12222</v>
      </c>
      <c r="B12223" t="s">
        <v>12228</v>
      </c>
      <c r="C12223" t="s">
        <v>18463</v>
      </c>
      <c r="D12223" t="s">
        <v>18452</v>
      </c>
      <c r="E12223" t="s">
        <v>18463</v>
      </c>
      <c r="F12223" t="s">
        <v>18279</v>
      </c>
      <c r="G12223" t="s">
        <v>32592</v>
      </c>
      <c r="H12223">
        <v>-8.9565612794440615E-4</v>
      </c>
    </row>
    <row r="12224" spans="1:8" x14ac:dyDescent="0.3">
      <c r="A12224" s="1">
        <v>12223</v>
      </c>
      <c r="B12224" t="s">
        <v>12229</v>
      </c>
      <c r="C12224" t="s">
        <v>18452</v>
      </c>
      <c r="D12224" t="s">
        <v>18521</v>
      </c>
      <c r="E12224" t="s">
        <v>18463</v>
      </c>
      <c r="F12224" t="s">
        <v>18279</v>
      </c>
      <c r="G12224" t="s">
        <v>32593</v>
      </c>
      <c r="H12224">
        <v>0</v>
      </c>
    </row>
    <row r="12225" spans="1:8" x14ac:dyDescent="0.3">
      <c r="A12225" s="1">
        <v>12224</v>
      </c>
      <c r="B12225" t="s">
        <v>12230</v>
      </c>
      <c r="C12225" t="s">
        <v>18279</v>
      </c>
      <c r="D12225" t="s">
        <v>18452</v>
      </c>
      <c r="E12225" t="s">
        <v>18463</v>
      </c>
      <c r="F12225" t="s">
        <v>18279</v>
      </c>
      <c r="G12225" t="s">
        <v>32594</v>
      </c>
      <c r="H12225">
        <v>0</v>
      </c>
    </row>
    <row r="12226" spans="1:8" x14ac:dyDescent="0.3">
      <c r="A12226" s="1">
        <v>12225</v>
      </c>
      <c r="B12226" t="s">
        <v>12231</v>
      </c>
      <c r="C12226" t="s">
        <v>18279</v>
      </c>
      <c r="D12226" t="s">
        <v>18452</v>
      </c>
      <c r="E12226" t="s">
        <v>18463</v>
      </c>
      <c r="F12226" t="s">
        <v>18452</v>
      </c>
      <c r="G12226" t="s">
        <v>32595</v>
      </c>
      <c r="H12226">
        <v>-8.948546458437107E-4</v>
      </c>
    </row>
    <row r="12227" spans="1:8" x14ac:dyDescent="0.3">
      <c r="A12227" s="1">
        <v>12226</v>
      </c>
      <c r="B12227" t="s">
        <v>12232</v>
      </c>
      <c r="C12227" t="s">
        <v>18279</v>
      </c>
      <c r="D12227" t="s">
        <v>18452</v>
      </c>
      <c r="E12227" t="s">
        <v>18298</v>
      </c>
      <c r="F12227" t="s">
        <v>18463</v>
      </c>
      <c r="G12227" t="s">
        <v>32596</v>
      </c>
      <c r="H12227">
        <v>2.6869698208253881E-3</v>
      </c>
    </row>
    <row r="12228" spans="1:8" x14ac:dyDescent="0.3">
      <c r="A12228" s="1">
        <v>12227</v>
      </c>
      <c r="B12228" t="s">
        <v>12233</v>
      </c>
      <c r="C12228" t="s">
        <v>15467</v>
      </c>
      <c r="D12228" t="s">
        <v>18533</v>
      </c>
      <c r="E12228" t="s">
        <v>15467</v>
      </c>
      <c r="F12228" t="s">
        <v>18452</v>
      </c>
      <c r="G12228" t="s">
        <v>32597</v>
      </c>
      <c r="H12228">
        <v>-2.686969820825297E-3</v>
      </c>
    </row>
    <row r="12229" spans="1:8" x14ac:dyDescent="0.3">
      <c r="A12229" s="1">
        <v>12228</v>
      </c>
      <c r="B12229" t="s">
        <v>12234</v>
      </c>
      <c r="C12229" t="s">
        <v>18533</v>
      </c>
      <c r="D12229" t="s">
        <v>18462</v>
      </c>
      <c r="E12229" t="s">
        <v>18279</v>
      </c>
      <c r="F12229" t="s">
        <v>18452</v>
      </c>
      <c r="G12229" t="s">
        <v>32598</v>
      </c>
      <c r="H12229">
        <v>0</v>
      </c>
    </row>
    <row r="12230" spans="1:8" x14ac:dyDescent="0.3">
      <c r="A12230" s="1">
        <v>12229</v>
      </c>
      <c r="B12230" t="s">
        <v>12235</v>
      </c>
      <c r="C12230" t="s">
        <v>18452</v>
      </c>
      <c r="D12230" t="s">
        <v>18472</v>
      </c>
      <c r="E12230" t="s">
        <v>18463</v>
      </c>
      <c r="F12230" t="s">
        <v>18463</v>
      </c>
      <c r="G12230" t="s">
        <v>32599</v>
      </c>
      <c r="H12230">
        <v>2.6869698208253881E-3</v>
      </c>
    </row>
    <row r="12231" spans="1:8" x14ac:dyDescent="0.3">
      <c r="A12231" s="1">
        <v>12230</v>
      </c>
      <c r="B12231" t="s">
        <v>12236</v>
      </c>
      <c r="C12231" t="s">
        <v>18463</v>
      </c>
      <c r="D12231" t="s">
        <v>18279</v>
      </c>
      <c r="E12231" t="s">
        <v>15467</v>
      </c>
      <c r="F12231" t="s">
        <v>18463</v>
      </c>
      <c r="G12231" t="s">
        <v>32600</v>
      </c>
      <c r="H12231">
        <v>0</v>
      </c>
    </row>
    <row r="12232" spans="1:8" x14ac:dyDescent="0.3">
      <c r="A12232" s="1">
        <v>12231</v>
      </c>
      <c r="B12232" t="s">
        <v>12237</v>
      </c>
      <c r="C12232" t="s">
        <v>18463</v>
      </c>
      <c r="D12232" t="s">
        <v>18279</v>
      </c>
      <c r="E12232" t="s">
        <v>18469</v>
      </c>
      <c r="F12232" t="s">
        <v>18298</v>
      </c>
      <c r="G12232" t="s">
        <v>32601</v>
      </c>
      <c r="H12232">
        <v>1.7953326186743339E-3</v>
      </c>
    </row>
    <row r="12233" spans="1:8" x14ac:dyDescent="0.3">
      <c r="A12233" s="1">
        <v>12232</v>
      </c>
      <c r="B12233" t="s">
        <v>12238</v>
      </c>
      <c r="C12233" t="s">
        <v>18298</v>
      </c>
      <c r="D12233" t="s">
        <v>18481</v>
      </c>
      <c r="E12233" t="s">
        <v>18469</v>
      </c>
      <c r="F12233" t="s">
        <v>18298</v>
      </c>
      <c r="G12233" t="s">
        <v>32602</v>
      </c>
      <c r="H12233">
        <v>0</v>
      </c>
    </row>
    <row r="12234" spans="1:8" x14ac:dyDescent="0.3">
      <c r="A12234" s="1">
        <v>12233</v>
      </c>
      <c r="B12234" t="s">
        <v>12239</v>
      </c>
      <c r="C12234" t="s">
        <v>18298</v>
      </c>
      <c r="D12234" t="s">
        <v>15467</v>
      </c>
      <c r="E12234" t="s">
        <v>18438</v>
      </c>
      <c r="F12234" t="s">
        <v>18290</v>
      </c>
      <c r="G12234" t="s">
        <v>32603</v>
      </c>
      <c r="H12234">
        <v>1.6304709024943569E-2</v>
      </c>
    </row>
    <row r="12235" spans="1:8" x14ac:dyDescent="0.3">
      <c r="A12235" s="1">
        <v>12234</v>
      </c>
      <c r="B12235" t="s">
        <v>12240</v>
      </c>
      <c r="C12235" t="s">
        <v>18464</v>
      </c>
      <c r="D12235" t="s">
        <v>18425</v>
      </c>
      <c r="E12235" t="s">
        <v>18482</v>
      </c>
      <c r="F12235" t="s">
        <v>18474</v>
      </c>
      <c r="G12235" t="s">
        <v>32604</v>
      </c>
      <c r="H12235">
        <v>-4.5558165358606907E-3</v>
      </c>
    </row>
    <row r="12236" spans="1:8" x14ac:dyDescent="0.3">
      <c r="A12236" s="1">
        <v>12235</v>
      </c>
      <c r="B12236" t="s">
        <v>12241</v>
      </c>
      <c r="C12236" t="s">
        <v>18474</v>
      </c>
      <c r="D12236" t="s">
        <v>15487</v>
      </c>
      <c r="E12236" t="s">
        <v>18290</v>
      </c>
      <c r="F12236" t="s">
        <v>18423</v>
      </c>
      <c r="G12236" t="s">
        <v>32605</v>
      </c>
      <c r="H12236">
        <v>2.7309985112317341E-3</v>
      </c>
    </row>
    <row r="12237" spans="1:8" x14ac:dyDescent="0.3">
      <c r="A12237" s="1">
        <v>12236</v>
      </c>
      <c r="B12237" t="s">
        <v>12242</v>
      </c>
      <c r="C12237" t="s">
        <v>18423</v>
      </c>
      <c r="D12237" t="s">
        <v>18467</v>
      </c>
      <c r="E12237" t="s">
        <v>15573</v>
      </c>
      <c r="F12237" t="s">
        <v>18468</v>
      </c>
      <c r="G12237" t="s">
        <v>32606</v>
      </c>
      <c r="H12237">
        <v>9.1199276726944278E-4</v>
      </c>
    </row>
    <row r="12238" spans="1:8" x14ac:dyDescent="0.3">
      <c r="A12238" s="1">
        <v>12237</v>
      </c>
      <c r="B12238" t="s">
        <v>12243</v>
      </c>
      <c r="C12238" t="s">
        <v>18468</v>
      </c>
      <c r="D12238" t="s">
        <v>18467</v>
      </c>
      <c r="E12238" t="s">
        <v>18287</v>
      </c>
      <c r="F12238" t="s">
        <v>18290</v>
      </c>
      <c r="G12238" t="s">
        <v>32607</v>
      </c>
      <c r="H12238">
        <v>9.1282525735968166E-4</v>
      </c>
    </row>
    <row r="12239" spans="1:8" x14ac:dyDescent="0.3">
      <c r="A12239" s="1">
        <v>12238</v>
      </c>
      <c r="B12239" t="s">
        <v>12244</v>
      </c>
      <c r="C12239" t="s">
        <v>18290</v>
      </c>
      <c r="D12239" t="s">
        <v>18467</v>
      </c>
      <c r="E12239" t="s">
        <v>18464</v>
      </c>
      <c r="F12239" t="s">
        <v>18426</v>
      </c>
      <c r="G12239" t="s">
        <v>32608</v>
      </c>
      <c r="H12239">
        <v>-2.7359798188747492E-3</v>
      </c>
    </row>
    <row r="12240" spans="1:8" x14ac:dyDescent="0.3">
      <c r="A12240" s="1">
        <v>12239</v>
      </c>
      <c r="B12240" t="s">
        <v>12245</v>
      </c>
      <c r="C12240" t="s">
        <v>18467</v>
      </c>
      <c r="D12240" t="s">
        <v>18283</v>
      </c>
      <c r="E12240" t="s">
        <v>18426</v>
      </c>
      <c r="F12240" t="s">
        <v>18499</v>
      </c>
      <c r="G12240" t="s">
        <v>32609</v>
      </c>
      <c r="H12240">
        <v>-6.3549918823772276E-3</v>
      </c>
    </row>
    <row r="12241" spans="1:8" x14ac:dyDescent="0.3">
      <c r="A12241" s="1">
        <v>12240</v>
      </c>
      <c r="B12241" t="s">
        <v>12246</v>
      </c>
      <c r="C12241" t="s">
        <v>18499</v>
      </c>
      <c r="D12241" t="s">
        <v>18533</v>
      </c>
      <c r="E12241" t="s">
        <v>15487</v>
      </c>
      <c r="F12241" t="s">
        <v>15467</v>
      </c>
      <c r="G12241" t="s">
        <v>32610</v>
      </c>
      <c r="H12241">
        <v>-8.1118065353761818E-3</v>
      </c>
    </row>
    <row r="12242" spans="1:8" x14ac:dyDescent="0.3">
      <c r="A12242" s="1">
        <v>12241</v>
      </c>
      <c r="B12242" t="s">
        <v>12247</v>
      </c>
      <c r="C12242" t="s">
        <v>18463</v>
      </c>
      <c r="D12242" t="s">
        <v>18452</v>
      </c>
      <c r="E12242" t="s">
        <v>18470</v>
      </c>
      <c r="F12242" t="s">
        <v>18469</v>
      </c>
      <c r="G12242" t="s">
        <v>32611</v>
      </c>
      <c r="H12242">
        <v>1.7969456767016349E-3</v>
      </c>
    </row>
    <row r="12243" spans="1:8" x14ac:dyDescent="0.3">
      <c r="A12243" s="1">
        <v>12242</v>
      </c>
      <c r="B12243" t="s">
        <v>12248</v>
      </c>
      <c r="C12243" t="s">
        <v>18298</v>
      </c>
      <c r="D12243" t="s">
        <v>18533</v>
      </c>
      <c r="E12243" t="s">
        <v>18427</v>
      </c>
      <c r="F12243" t="s">
        <v>18469</v>
      </c>
      <c r="G12243" t="s">
        <v>32612</v>
      </c>
      <c r="H12243">
        <v>0</v>
      </c>
    </row>
    <row r="12244" spans="1:8" x14ac:dyDescent="0.3">
      <c r="A12244" s="1">
        <v>12243</v>
      </c>
      <c r="B12244" t="s">
        <v>12249</v>
      </c>
      <c r="C12244" t="s">
        <v>18469</v>
      </c>
      <c r="D12244" t="s">
        <v>18463</v>
      </c>
      <c r="E12244" t="s">
        <v>18471</v>
      </c>
      <c r="F12244" t="s">
        <v>18298</v>
      </c>
      <c r="G12244" t="s">
        <v>32613</v>
      </c>
      <c r="H12244">
        <v>-8.988764650171609E-4</v>
      </c>
    </row>
    <row r="12245" spans="1:8" x14ac:dyDescent="0.3">
      <c r="A12245" s="1">
        <v>12244</v>
      </c>
      <c r="B12245" t="s">
        <v>12250</v>
      </c>
      <c r="C12245" t="s">
        <v>18469</v>
      </c>
      <c r="D12245" t="s">
        <v>18298</v>
      </c>
      <c r="E12245" t="s">
        <v>18499</v>
      </c>
      <c r="F12245" t="s">
        <v>18477</v>
      </c>
      <c r="G12245" t="s">
        <v>32614</v>
      </c>
      <c r="H12245">
        <v>4.5024839683157746E-3</v>
      </c>
    </row>
    <row r="12246" spans="1:8" x14ac:dyDescent="0.3">
      <c r="A12246" s="1">
        <v>12245</v>
      </c>
      <c r="B12246" t="s">
        <v>12251</v>
      </c>
      <c r="C12246" t="s">
        <v>18477</v>
      </c>
      <c r="D12246" t="s">
        <v>18469</v>
      </c>
      <c r="E12246" t="s">
        <v>18426</v>
      </c>
      <c r="F12246" t="s">
        <v>15487</v>
      </c>
      <c r="G12246" t="s">
        <v>32615</v>
      </c>
      <c r="H12246">
        <v>5.4298775943694604E-3</v>
      </c>
    </row>
    <row r="12247" spans="1:8" x14ac:dyDescent="0.3">
      <c r="A12247" s="1">
        <v>12246</v>
      </c>
      <c r="B12247" t="s">
        <v>12252</v>
      </c>
      <c r="C12247" t="s">
        <v>18422</v>
      </c>
      <c r="D12247" t="s">
        <v>15461</v>
      </c>
      <c r="E12247" t="s">
        <v>18475</v>
      </c>
      <c r="F12247" t="s">
        <v>18464</v>
      </c>
      <c r="G12247" t="s">
        <v>32616</v>
      </c>
      <c r="H12247">
        <v>7.2860067309333133E-3</v>
      </c>
    </row>
    <row r="12248" spans="1:8" x14ac:dyDescent="0.3">
      <c r="A12248" s="1">
        <v>12247</v>
      </c>
      <c r="B12248" t="s">
        <v>12253</v>
      </c>
      <c r="C12248" t="s">
        <v>18290</v>
      </c>
      <c r="D12248" t="s">
        <v>15461</v>
      </c>
      <c r="E12248" t="s">
        <v>18446</v>
      </c>
      <c r="F12248" t="s">
        <v>15487</v>
      </c>
      <c r="G12248" t="s">
        <v>32617</v>
      </c>
      <c r="H12248">
        <v>-7.2860067309332083E-3</v>
      </c>
    </row>
    <row r="12249" spans="1:8" x14ac:dyDescent="0.3">
      <c r="A12249" s="1">
        <v>12248</v>
      </c>
      <c r="B12249" t="s">
        <v>12254</v>
      </c>
      <c r="C12249" t="s">
        <v>15487</v>
      </c>
      <c r="D12249" t="s">
        <v>18463</v>
      </c>
      <c r="E12249" t="s">
        <v>18422</v>
      </c>
      <c r="F12249" t="s">
        <v>18298</v>
      </c>
      <c r="G12249" t="s">
        <v>32618</v>
      </c>
      <c r="H12249">
        <v>-9.9323615626850954E-3</v>
      </c>
    </row>
    <row r="12250" spans="1:8" x14ac:dyDescent="0.3">
      <c r="A12250" s="1">
        <v>12249</v>
      </c>
      <c r="B12250" t="s">
        <v>12255</v>
      </c>
      <c r="C12250" t="s">
        <v>18298</v>
      </c>
      <c r="D12250" t="s">
        <v>18519</v>
      </c>
      <c r="E12250" t="s">
        <v>18478</v>
      </c>
      <c r="F12250" t="s">
        <v>18478</v>
      </c>
      <c r="G12250" t="s">
        <v>32619</v>
      </c>
      <c r="H12250">
        <v>6.3091691932647556E-3</v>
      </c>
    </row>
    <row r="12251" spans="1:8" x14ac:dyDescent="0.3">
      <c r="A12251" s="1">
        <v>12250</v>
      </c>
      <c r="B12251" t="s">
        <v>12256</v>
      </c>
      <c r="C12251" t="s">
        <v>18283</v>
      </c>
      <c r="D12251" t="s">
        <v>18298</v>
      </c>
      <c r="E12251" t="s">
        <v>18478</v>
      </c>
      <c r="F12251" t="s">
        <v>18470</v>
      </c>
      <c r="G12251" t="s">
        <v>32620</v>
      </c>
      <c r="H12251">
        <v>-3.6101122240996741E-3</v>
      </c>
    </row>
    <row r="12252" spans="1:8" x14ac:dyDescent="0.3">
      <c r="A12252" s="1">
        <v>12251</v>
      </c>
      <c r="B12252" t="s">
        <v>12257</v>
      </c>
      <c r="C12252" t="s">
        <v>18471</v>
      </c>
      <c r="D12252" t="s">
        <v>18469</v>
      </c>
      <c r="E12252" t="s">
        <v>15487</v>
      </c>
      <c r="F12252" t="s">
        <v>15487</v>
      </c>
      <c r="G12252" t="s">
        <v>32621</v>
      </c>
      <c r="H12252">
        <v>7.2333045935200607E-3</v>
      </c>
    </row>
    <row r="12253" spans="1:8" x14ac:dyDescent="0.3">
      <c r="A12253" s="1">
        <v>12252</v>
      </c>
      <c r="B12253" t="s">
        <v>12258</v>
      </c>
      <c r="C12253" t="s">
        <v>18422</v>
      </c>
      <c r="D12253" t="s">
        <v>18470</v>
      </c>
      <c r="E12253" t="s">
        <v>18426</v>
      </c>
      <c r="F12253" t="s">
        <v>18477</v>
      </c>
      <c r="G12253" t="s">
        <v>32622</v>
      </c>
      <c r="H12253">
        <v>-5.4298775943693997E-3</v>
      </c>
    </row>
    <row r="12254" spans="1:8" x14ac:dyDescent="0.3">
      <c r="A12254" s="1">
        <v>12253</v>
      </c>
      <c r="B12254" t="s">
        <v>12259</v>
      </c>
      <c r="C12254" t="s">
        <v>18477</v>
      </c>
      <c r="D12254" t="s">
        <v>18469</v>
      </c>
      <c r="E12254" t="s">
        <v>15461</v>
      </c>
      <c r="F12254" t="s">
        <v>18499</v>
      </c>
      <c r="G12254" t="s">
        <v>32623</v>
      </c>
      <c r="H12254">
        <v>2.7112533553761398E-3</v>
      </c>
    </row>
    <row r="12255" spans="1:8" x14ac:dyDescent="0.3">
      <c r="A12255" s="1">
        <v>12254</v>
      </c>
      <c r="B12255" t="s">
        <v>12260</v>
      </c>
      <c r="C12255" t="s">
        <v>18478</v>
      </c>
      <c r="D12255" t="s">
        <v>18427</v>
      </c>
      <c r="E12255" t="s">
        <v>18422</v>
      </c>
      <c r="F12255" t="s">
        <v>15487</v>
      </c>
      <c r="G12255" t="s">
        <v>32624</v>
      </c>
      <c r="H12255">
        <v>2.7186242389934641E-3</v>
      </c>
    </row>
    <row r="12256" spans="1:8" x14ac:dyDescent="0.3">
      <c r="A12256" s="1">
        <v>12255</v>
      </c>
      <c r="B12256" t="s">
        <v>12261</v>
      </c>
      <c r="C12256" t="s">
        <v>15461</v>
      </c>
      <c r="D12256" t="s">
        <v>18283</v>
      </c>
      <c r="E12256" t="s">
        <v>18422</v>
      </c>
      <c r="F12256" t="s">
        <v>18283</v>
      </c>
      <c r="G12256" t="s">
        <v>32625</v>
      </c>
      <c r="H12256">
        <v>-4.5269429957771803E-3</v>
      </c>
    </row>
    <row r="12257" spans="1:8" x14ac:dyDescent="0.3">
      <c r="A12257" s="1">
        <v>12256</v>
      </c>
      <c r="B12257" t="s">
        <v>12262</v>
      </c>
      <c r="C12257" t="s">
        <v>18283</v>
      </c>
      <c r="D12257" t="s">
        <v>18477</v>
      </c>
      <c r="E12257" t="s">
        <v>15487</v>
      </c>
      <c r="F12257" t="s">
        <v>18283</v>
      </c>
      <c r="G12257" t="s">
        <v>32626</v>
      </c>
      <c r="H12257">
        <v>0</v>
      </c>
    </row>
    <row r="12258" spans="1:8" x14ac:dyDescent="0.3">
      <c r="A12258" s="1">
        <v>12257</v>
      </c>
      <c r="B12258" t="s">
        <v>12263</v>
      </c>
      <c r="C12258" t="s">
        <v>18478</v>
      </c>
      <c r="D12258" t="s">
        <v>18469</v>
      </c>
      <c r="E12258" t="s">
        <v>18499</v>
      </c>
      <c r="F12258" t="s">
        <v>18471</v>
      </c>
      <c r="G12258" t="s">
        <v>32627</v>
      </c>
      <c r="H12258">
        <v>-3.6068569309931301E-3</v>
      </c>
    </row>
    <row r="12259" spans="1:8" x14ac:dyDescent="0.3">
      <c r="A12259" s="1">
        <v>12258</v>
      </c>
      <c r="B12259" t="s">
        <v>12264</v>
      </c>
      <c r="C12259" t="s">
        <v>18471</v>
      </c>
      <c r="D12259" t="s">
        <v>18463</v>
      </c>
      <c r="E12259" t="s">
        <v>18470</v>
      </c>
      <c r="F12259" t="s">
        <v>18298</v>
      </c>
      <c r="G12259" t="s">
        <v>32628</v>
      </c>
      <c r="H12259">
        <v>-1.7985616359148669E-3</v>
      </c>
    </row>
    <row r="12260" spans="1:8" x14ac:dyDescent="0.3">
      <c r="A12260" s="1">
        <v>12259</v>
      </c>
      <c r="B12260" t="s">
        <v>12265</v>
      </c>
      <c r="C12260" t="s">
        <v>15467</v>
      </c>
      <c r="D12260" t="s">
        <v>15467</v>
      </c>
      <c r="E12260" t="s">
        <v>18477</v>
      </c>
      <c r="F12260" t="s">
        <v>18298</v>
      </c>
      <c r="G12260" t="s">
        <v>32629</v>
      </c>
      <c r="H12260">
        <v>0</v>
      </c>
    </row>
    <row r="12261" spans="1:8" x14ac:dyDescent="0.3">
      <c r="A12261" s="1">
        <v>12260</v>
      </c>
      <c r="B12261" t="s">
        <v>12266</v>
      </c>
      <c r="C12261" t="s">
        <v>18298</v>
      </c>
      <c r="D12261" t="s">
        <v>18463</v>
      </c>
      <c r="E12261" t="s">
        <v>18425</v>
      </c>
      <c r="F12261" t="s">
        <v>18478</v>
      </c>
      <c r="G12261" t="s">
        <v>32630</v>
      </c>
      <c r="H12261">
        <v>6.3091691932647556E-3</v>
      </c>
    </row>
    <row r="12262" spans="1:8" x14ac:dyDescent="0.3">
      <c r="A12262" s="1">
        <v>12261</v>
      </c>
      <c r="B12262" t="s">
        <v>12267</v>
      </c>
      <c r="C12262" t="s">
        <v>18283</v>
      </c>
      <c r="D12262" t="s">
        <v>18463</v>
      </c>
      <c r="E12262" t="s">
        <v>18283</v>
      </c>
      <c r="F12262" t="s">
        <v>18298</v>
      </c>
      <c r="G12262" t="s">
        <v>32631</v>
      </c>
      <c r="H12262">
        <v>-6.3091691932646091E-3</v>
      </c>
    </row>
    <row r="12263" spans="1:8" x14ac:dyDescent="0.3">
      <c r="A12263" s="1">
        <v>12262</v>
      </c>
      <c r="B12263" t="s">
        <v>12268</v>
      </c>
      <c r="C12263" t="s">
        <v>18469</v>
      </c>
      <c r="D12263" t="s">
        <v>18463</v>
      </c>
      <c r="E12263" t="s">
        <v>18477</v>
      </c>
      <c r="F12263" t="s">
        <v>18470</v>
      </c>
      <c r="G12263" t="s">
        <v>32632</v>
      </c>
      <c r="H12263">
        <v>2.699056969164984E-3</v>
      </c>
    </row>
    <row r="12264" spans="1:8" x14ac:dyDescent="0.3">
      <c r="A12264" s="1">
        <v>12263</v>
      </c>
      <c r="B12264" t="s">
        <v>12269</v>
      </c>
      <c r="C12264" t="s">
        <v>18470</v>
      </c>
      <c r="D12264" t="s">
        <v>18471</v>
      </c>
      <c r="E12264" t="s">
        <v>15461</v>
      </c>
      <c r="F12264" t="s">
        <v>18499</v>
      </c>
      <c r="G12264" t="s">
        <v>32633</v>
      </c>
      <c r="H12264">
        <v>4.5146803545268342E-3</v>
      </c>
    </row>
    <row r="12265" spans="1:8" x14ac:dyDescent="0.3">
      <c r="A12265" s="1">
        <v>12264</v>
      </c>
      <c r="B12265" t="s">
        <v>12270</v>
      </c>
      <c r="C12265" t="s">
        <v>18499</v>
      </c>
      <c r="D12265" t="s">
        <v>18471</v>
      </c>
      <c r="E12265" t="s">
        <v>18425</v>
      </c>
      <c r="F12265" t="s">
        <v>18470</v>
      </c>
      <c r="G12265" t="s">
        <v>32634</v>
      </c>
      <c r="H12265">
        <v>-4.5146803545266954E-3</v>
      </c>
    </row>
    <row r="12266" spans="1:8" x14ac:dyDescent="0.3">
      <c r="A12266" s="1">
        <v>12265</v>
      </c>
      <c r="B12266" t="s">
        <v>12271</v>
      </c>
      <c r="C12266" t="s">
        <v>18470</v>
      </c>
      <c r="D12266" t="s">
        <v>18298</v>
      </c>
      <c r="E12266" t="s">
        <v>18477</v>
      </c>
      <c r="F12266" t="s">
        <v>18427</v>
      </c>
      <c r="G12266" t="s">
        <v>32635</v>
      </c>
      <c r="H12266">
        <v>9.0130695601266665E-4</v>
      </c>
    </row>
    <row r="12267" spans="1:8" x14ac:dyDescent="0.3">
      <c r="A12267" s="1">
        <v>12266</v>
      </c>
      <c r="B12267" t="s">
        <v>12272</v>
      </c>
      <c r="C12267" t="s">
        <v>18427</v>
      </c>
      <c r="D12267" t="s">
        <v>18470</v>
      </c>
      <c r="E12267" t="s">
        <v>18422</v>
      </c>
      <c r="F12267" t="s">
        <v>18477</v>
      </c>
      <c r="G12267" t="s">
        <v>32636</v>
      </c>
      <c r="H12267">
        <v>9.0212004313792895E-4</v>
      </c>
    </row>
    <row r="12268" spans="1:8" x14ac:dyDescent="0.3">
      <c r="A12268" s="1">
        <v>12267</v>
      </c>
      <c r="B12268" t="s">
        <v>12273</v>
      </c>
      <c r="C12268" t="s">
        <v>18283</v>
      </c>
      <c r="D12268" t="s">
        <v>18471</v>
      </c>
      <c r="E12268" t="s">
        <v>18499</v>
      </c>
      <c r="F12268" t="s">
        <v>18470</v>
      </c>
      <c r="G12268" t="s">
        <v>32637</v>
      </c>
      <c r="H12268">
        <v>-1.8034269991506831E-3</v>
      </c>
    </row>
    <row r="12269" spans="1:8" x14ac:dyDescent="0.3">
      <c r="A12269" s="1">
        <v>12268</v>
      </c>
      <c r="B12269" t="s">
        <v>12274</v>
      </c>
      <c r="C12269" t="s">
        <v>18427</v>
      </c>
      <c r="D12269" t="s">
        <v>18469</v>
      </c>
      <c r="E12269" t="s">
        <v>18283</v>
      </c>
      <c r="F12269" t="s">
        <v>18427</v>
      </c>
      <c r="G12269" t="s">
        <v>32638</v>
      </c>
      <c r="H12269">
        <v>9.0130695601266665E-4</v>
      </c>
    </row>
    <row r="12270" spans="1:8" x14ac:dyDescent="0.3">
      <c r="A12270" s="1">
        <v>12269</v>
      </c>
      <c r="B12270" t="s">
        <v>12275</v>
      </c>
      <c r="C12270" t="s">
        <v>18427</v>
      </c>
      <c r="D12270" t="s">
        <v>18471</v>
      </c>
      <c r="E12270" t="s">
        <v>18477</v>
      </c>
      <c r="F12270" t="s">
        <v>18427</v>
      </c>
      <c r="G12270" t="s">
        <v>32639</v>
      </c>
      <c r="H12270">
        <v>0</v>
      </c>
    </row>
    <row r="12271" spans="1:8" x14ac:dyDescent="0.3">
      <c r="A12271" s="1">
        <v>12270</v>
      </c>
      <c r="B12271" t="s">
        <v>12276</v>
      </c>
      <c r="C12271" t="s">
        <v>18470</v>
      </c>
      <c r="D12271" t="s">
        <v>18521</v>
      </c>
      <c r="E12271" t="s">
        <v>18470</v>
      </c>
      <c r="F12271" t="s">
        <v>18279</v>
      </c>
      <c r="G12271" t="s">
        <v>32640</v>
      </c>
      <c r="H12271">
        <v>-7.187811718833567E-3</v>
      </c>
    </row>
    <row r="12272" spans="1:8" x14ac:dyDescent="0.3">
      <c r="A12272" s="1">
        <v>12271</v>
      </c>
      <c r="B12272" t="s">
        <v>12277</v>
      </c>
      <c r="C12272" t="s">
        <v>18452</v>
      </c>
      <c r="D12272" t="s">
        <v>18462</v>
      </c>
      <c r="E12272" t="s">
        <v>18471</v>
      </c>
      <c r="F12272" t="s">
        <v>18298</v>
      </c>
      <c r="G12272" t="s">
        <v>32641</v>
      </c>
      <c r="H12272">
        <v>3.587447793655941E-3</v>
      </c>
    </row>
    <row r="12273" spans="1:8" x14ac:dyDescent="0.3">
      <c r="A12273" s="1">
        <v>12272</v>
      </c>
      <c r="B12273" t="s">
        <v>12278</v>
      </c>
      <c r="C12273" t="s">
        <v>18298</v>
      </c>
      <c r="D12273" t="s">
        <v>18463</v>
      </c>
      <c r="E12273" t="s">
        <v>18471</v>
      </c>
      <c r="F12273" t="s">
        <v>18469</v>
      </c>
      <c r="G12273" t="s">
        <v>32642</v>
      </c>
      <c r="H12273">
        <v>8.9887646501702874E-4</v>
      </c>
    </row>
    <row r="12274" spans="1:8" x14ac:dyDescent="0.3">
      <c r="A12274" s="1">
        <v>12273</v>
      </c>
      <c r="B12274" t="s">
        <v>12279</v>
      </c>
      <c r="C12274" t="s">
        <v>18469</v>
      </c>
      <c r="D12274" t="s">
        <v>15467</v>
      </c>
      <c r="E12274" t="s">
        <v>18427</v>
      </c>
      <c r="F12274" t="s">
        <v>15467</v>
      </c>
      <c r="G12274" t="s">
        <v>32643</v>
      </c>
      <c r="H12274">
        <v>-1.7969456767016299E-3</v>
      </c>
    </row>
    <row r="12275" spans="1:8" x14ac:dyDescent="0.3">
      <c r="A12275" s="1">
        <v>12274</v>
      </c>
      <c r="B12275" t="s">
        <v>12280</v>
      </c>
      <c r="C12275" t="s">
        <v>15467</v>
      </c>
      <c r="D12275" t="s">
        <v>18279</v>
      </c>
      <c r="E12275" t="s">
        <v>18469</v>
      </c>
      <c r="F12275" t="s">
        <v>18481</v>
      </c>
      <c r="G12275" t="s">
        <v>32644</v>
      </c>
      <c r="H12275">
        <v>-1.7937224540268771E-3</v>
      </c>
    </row>
    <row r="12276" spans="1:8" x14ac:dyDescent="0.3">
      <c r="A12276" s="1">
        <v>12275</v>
      </c>
      <c r="B12276" t="s">
        <v>12281</v>
      </c>
      <c r="C12276" t="s">
        <v>18279</v>
      </c>
      <c r="D12276" t="s">
        <v>18533</v>
      </c>
      <c r="E12276" t="s">
        <v>15467</v>
      </c>
      <c r="F12276" t="s">
        <v>18463</v>
      </c>
      <c r="G12276" t="s">
        <v>32645</v>
      </c>
      <c r="H12276">
        <v>8.9645904703720568E-4</v>
      </c>
    </row>
    <row r="12277" spans="1:8" x14ac:dyDescent="0.3">
      <c r="A12277" s="1">
        <v>12276</v>
      </c>
      <c r="B12277" t="s">
        <v>12282</v>
      </c>
      <c r="C12277" t="s">
        <v>15467</v>
      </c>
      <c r="D12277" t="s">
        <v>18462</v>
      </c>
      <c r="E12277" t="s">
        <v>15467</v>
      </c>
      <c r="F12277" t="s">
        <v>18533</v>
      </c>
      <c r="G12277" t="s">
        <v>32646</v>
      </c>
      <c r="H12277">
        <v>-3.5810244177060281E-3</v>
      </c>
    </row>
    <row r="12278" spans="1:8" x14ac:dyDescent="0.3">
      <c r="A12278" s="1">
        <v>12277</v>
      </c>
      <c r="B12278" t="s">
        <v>12283</v>
      </c>
      <c r="C12278" t="s">
        <v>18521</v>
      </c>
      <c r="D12278" t="s">
        <v>18388</v>
      </c>
      <c r="E12278" t="s">
        <v>18452</v>
      </c>
      <c r="F12278" t="s">
        <v>18453</v>
      </c>
      <c r="G12278" t="s">
        <v>32647</v>
      </c>
      <c r="H12278">
        <v>-4.4583221417112762E-3</v>
      </c>
    </row>
    <row r="12279" spans="1:8" x14ac:dyDescent="0.3">
      <c r="A12279" s="1">
        <v>12278</v>
      </c>
      <c r="B12279" t="s">
        <v>12284</v>
      </c>
      <c r="C12279" t="s">
        <v>18453</v>
      </c>
      <c r="D12279" t="s">
        <v>18456</v>
      </c>
      <c r="E12279" t="s">
        <v>18462</v>
      </c>
      <c r="F12279" t="s">
        <v>15486</v>
      </c>
      <c r="G12279" t="s">
        <v>32648</v>
      </c>
      <c r="H12279">
        <v>-2.665483586139843E-3</v>
      </c>
    </row>
    <row r="12280" spans="1:8" x14ac:dyDescent="0.3">
      <c r="A12280" s="1">
        <v>12279</v>
      </c>
      <c r="B12280" t="s">
        <v>12285</v>
      </c>
      <c r="C12280" t="s">
        <v>15486</v>
      </c>
      <c r="D12280" t="s">
        <v>18456</v>
      </c>
      <c r="E12280" t="s">
        <v>18533</v>
      </c>
      <c r="F12280" t="s">
        <v>18472</v>
      </c>
      <c r="G12280" t="s">
        <v>32649</v>
      </c>
      <c r="H12280">
        <v>5.3380909676164004E-3</v>
      </c>
    </row>
    <row r="12281" spans="1:8" x14ac:dyDescent="0.3">
      <c r="A12281" s="1">
        <v>12280</v>
      </c>
      <c r="B12281" t="s">
        <v>12286</v>
      </c>
      <c r="C12281" t="s">
        <v>18462</v>
      </c>
      <c r="D12281" t="s">
        <v>18519</v>
      </c>
      <c r="E12281" t="s">
        <v>18452</v>
      </c>
      <c r="F12281" t="s">
        <v>18462</v>
      </c>
      <c r="G12281" t="s">
        <v>32650</v>
      </c>
      <c r="H12281">
        <v>-8.9166301048168107E-4</v>
      </c>
    </row>
    <row r="12282" spans="1:8" x14ac:dyDescent="0.3">
      <c r="A12282" s="1">
        <v>12281</v>
      </c>
      <c r="B12282" t="s">
        <v>12287</v>
      </c>
      <c r="C12282" t="s">
        <v>18462</v>
      </c>
      <c r="D12282" t="s">
        <v>18519</v>
      </c>
      <c r="E12282" t="s">
        <v>18521</v>
      </c>
      <c r="F12282" t="s">
        <v>18473</v>
      </c>
      <c r="G12282" t="s">
        <v>32651</v>
      </c>
      <c r="H12282">
        <v>-8.9086865580157131E-4</v>
      </c>
    </row>
    <row r="12283" spans="1:8" x14ac:dyDescent="0.3">
      <c r="A12283" s="1">
        <v>12282</v>
      </c>
      <c r="B12283" t="s">
        <v>12288</v>
      </c>
      <c r="C12283" t="s">
        <v>18462</v>
      </c>
      <c r="D12283" t="s">
        <v>18388</v>
      </c>
      <c r="E12283" t="s">
        <v>18472</v>
      </c>
      <c r="F12283" t="s">
        <v>18294</v>
      </c>
      <c r="G12283" t="s">
        <v>32652</v>
      </c>
      <c r="H12283">
        <v>-2.6678539611926801E-3</v>
      </c>
    </row>
    <row r="12284" spans="1:8" x14ac:dyDescent="0.3">
      <c r="A12284" s="1">
        <v>12283</v>
      </c>
      <c r="B12284" t="s">
        <v>12289</v>
      </c>
      <c r="C12284" t="s">
        <v>15486</v>
      </c>
      <c r="D12284" t="s">
        <v>18480</v>
      </c>
      <c r="E12284" t="s">
        <v>18473</v>
      </c>
      <c r="F12284" t="s">
        <v>18453</v>
      </c>
      <c r="G12284" t="s">
        <v>32653</v>
      </c>
      <c r="H12284">
        <v>1.777778245999357E-3</v>
      </c>
    </row>
    <row r="12285" spans="1:8" x14ac:dyDescent="0.3">
      <c r="A12285" s="1">
        <v>12284</v>
      </c>
      <c r="B12285" t="s">
        <v>12290</v>
      </c>
      <c r="C12285" t="s">
        <v>18519</v>
      </c>
      <c r="D12285" t="s">
        <v>18479</v>
      </c>
      <c r="E12285" t="s">
        <v>18472</v>
      </c>
      <c r="F12285" t="s">
        <v>15486</v>
      </c>
      <c r="G12285" t="s">
        <v>32654</v>
      </c>
      <c r="H12285">
        <v>-2.665483586139843E-3</v>
      </c>
    </row>
    <row r="12286" spans="1:8" x14ac:dyDescent="0.3">
      <c r="A12286" s="1">
        <v>12285</v>
      </c>
      <c r="B12286" t="s">
        <v>12291</v>
      </c>
      <c r="C12286" t="s">
        <v>18479</v>
      </c>
      <c r="D12286" t="s">
        <v>18296</v>
      </c>
      <c r="E12286" t="s">
        <v>18462</v>
      </c>
      <c r="F12286" t="s">
        <v>18519</v>
      </c>
      <c r="G12286" t="s">
        <v>32655</v>
      </c>
      <c r="H12286">
        <v>1.776199401255673E-3</v>
      </c>
    </row>
    <row r="12287" spans="1:8" x14ac:dyDescent="0.3">
      <c r="A12287" s="1">
        <v>12286</v>
      </c>
      <c r="B12287" t="s">
        <v>12292</v>
      </c>
      <c r="C12287" t="s">
        <v>18453</v>
      </c>
      <c r="D12287" t="s">
        <v>18294</v>
      </c>
      <c r="E12287" t="s">
        <v>18521</v>
      </c>
      <c r="F12287" t="s">
        <v>18462</v>
      </c>
      <c r="G12287" t="s">
        <v>32656</v>
      </c>
      <c r="H12287">
        <v>2.6702285558791142E-3</v>
      </c>
    </row>
    <row r="12288" spans="1:8" x14ac:dyDescent="0.3">
      <c r="A12288" s="1">
        <v>12287</v>
      </c>
      <c r="B12288" t="s">
        <v>12293</v>
      </c>
      <c r="C12288" t="s">
        <v>18472</v>
      </c>
      <c r="D12288" t="s">
        <v>18403</v>
      </c>
      <c r="E12288" t="s">
        <v>18472</v>
      </c>
      <c r="F12288" t="s">
        <v>18406</v>
      </c>
      <c r="G12288" t="s">
        <v>32657</v>
      </c>
      <c r="H12288">
        <v>-3.1581572050298927E-2</v>
      </c>
    </row>
    <row r="12289" spans="1:8" x14ac:dyDescent="0.3">
      <c r="A12289" s="1">
        <v>12288</v>
      </c>
      <c r="B12289" t="s">
        <v>12294</v>
      </c>
      <c r="C12289" t="s">
        <v>18406</v>
      </c>
      <c r="D12289" t="s">
        <v>18387</v>
      </c>
      <c r="E12289" t="s">
        <v>18456</v>
      </c>
      <c r="F12289" t="s">
        <v>18394</v>
      </c>
      <c r="G12289" t="s">
        <v>32658</v>
      </c>
      <c r="H12289">
        <v>1.391326791698486E-2</v>
      </c>
    </row>
    <row r="12290" spans="1:8" x14ac:dyDescent="0.3">
      <c r="A12290" s="1">
        <v>12289</v>
      </c>
      <c r="B12290" t="s">
        <v>12295</v>
      </c>
      <c r="C12290" t="s">
        <v>18394</v>
      </c>
      <c r="D12290" t="s">
        <v>18455</v>
      </c>
      <c r="E12290" t="s">
        <v>18454</v>
      </c>
      <c r="F12290" t="s">
        <v>18509</v>
      </c>
      <c r="G12290" t="s">
        <v>32659</v>
      </c>
      <c r="H12290">
        <v>-2.6235257723844808E-3</v>
      </c>
    </row>
    <row r="12291" spans="1:8" x14ac:dyDescent="0.3">
      <c r="A12291" s="1">
        <v>12290</v>
      </c>
      <c r="B12291" t="s">
        <v>12296</v>
      </c>
      <c r="C12291" t="s">
        <v>18509</v>
      </c>
      <c r="D12291" t="s">
        <v>18510</v>
      </c>
      <c r="E12291" t="s">
        <v>18511</v>
      </c>
      <c r="F12291" t="s">
        <v>18401</v>
      </c>
      <c r="G12291" t="s">
        <v>32660</v>
      </c>
      <c r="H12291">
        <v>-5.2264927335425827E-3</v>
      </c>
    </row>
    <row r="12292" spans="1:8" x14ac:dyDescent="0.3">
      <c r="A12292" s="1">
        <v>12291</v>
      </c>
      <c r="B12292" t="s">
        <v>12297</v>
      </c>
      <c r="C12292" t="s">
        <v>15905</v>
      </c>
      <c r="D12292" t="s">
        <v>18510</v>
      </c>
      <c r="E12292" t="s">
        <v>18402</v>
      </c>
      <c r="F12292" t="s">
        <v>18390</v>
      </c>
      <c r="G12292" t="s">
        <v>32661</v>
      </c>
      <c r="H12292">
        <v>1.7391308731268969E-3</v>
      </c>
    </row>
    <row r="12293" spans="1:8" x14ac:dyDescent="0.3">
      <c r="A12293" s="1">
        <v>12292</v>
      </c>
      <c r="B12293" t="s">
        <v>12298</v>
      </c>
      <c r="C12293" t="s">
        <v>18390</v>
      </c>
      <c r="D12293" t="s">
        <v>18333</v>
      </c>
      <c r="E12293" t="s">
        <v>18420</v>
      </c>
      <c r="F12293" t="s">
        <v>18390</v>
      </c>
      <c r="G12293" t="s">
        <v>32662</v>
      </c>
      <c r="H12293">
        <v>0</v>
      </c>
    </row>
    <row r="12294" spans="1:8" x14ac:dyDescent="0.3">
      <c r="A12294" s="1">
        <v>12293</v>
      </c>
      <c r="B12294" t="s">
        <v>12299</v>
      </c>
      <c r="C12294" t="s">
        <v>18390</v>
      </c>
      <c r="D12294" t="s">
        <v>18404</v>
      </c>
      <c r="E12294" t="s">
        <v>18455</v>
      </c>
      <c r="F12294" t="s">
        <v>18406</v>
      </c>
      <c r="G12294" t="s">
        <v>32663</v>
      </c>
      <c r="H12294">
        <v>-7.8023802841847871E-3</v>
      </c>
    </row>
    <row r="12295" spans="1:8" x14ac:dyDescent="0.3">
      <c r="A12295" s="1">
        <v>12294</v>
      </c>
      <c r="B12295" t="s">
        <v>12300</v>
      </c>
      <c r="C12295" t="s">
        <v>18406</v>
      </c>
      <c r="D12295" t="s">
        <v>18398</v>
      </c>
      <c r="E12295" t="s">
        <v>18419</v>
      </c>
      <c r="F12295" t="s">
        <v>15465</v>
      </c>
      <c r="G12295" t="s">
        <v>32664</v>
      </c>
      <c r="H12295">
        <v>-2.5873235649510242E-3</v>
      </c>
    </row>
    <row r="12296" spans="1:8" x14ac:dyDescent="0.3">
      <c r="A12296" s="1">
        <v>12295</v>
      </c>
      <c r="B12296" t="s">
        <v>12301</v>
      </c>
      <c r="C12296" t="s">
        <v>15465</v>
      </c>
      <c r="D12296" t="s">
        <v>18389</v>
      </c>
      <c r="E12296" t="s">
        <v>18390</v>
      </c>
      <c r="F12296" t="s">
        <v>18334</v>
      </c>
      <c r="G12296" t="s">
        <v>32665</v>
      </c>
      <c r="H12296">
        <v>3.4512545042149662E-3</v>
      </c>
    </row>
    <row r="12297" spans="1:8" x14ac:dyDescent="0.3">
      <c r="A12297" s="1">
        <v>12296</v>
      </c>
      <c r="B12297" t="s">
        <v>12302</v>
      </c>
      <c r="C12297" t="s">
        <v>18334</v>
      </c>
      <c r="D12297" t="s">
        <v>18386</v>
      </c>
      <c r="E12297" t="s">
        <v>18333</v>
      </c>
      <c r="F12297" t="s">
        <v>18416</v>
      </c>
      <c r="G12297" t="s">
        <v>32666</v>
      </c>
      <c r="H12297">
        <v>-1.11733005981253E-2</v>
      </c>
    </row>
    <row r="12298" spans="1:8" x14ac:dyDescent="0.3">
      <c r="A12298" s="1">
        <v>12297</v>
      </c>
      <c r="B12298" t="s">
        <v>12303</v>
      </c>
      <c r="C12298" t="s">
        <v>18416</v>
      </c>
      <c r="D12298" t="s">
        <v>18457</v>
      </c>
      <c r="E12298" t="s">
        <v>18392</v>
      </c>
      <c r="F12298" t="s">
        <v>18389</v>
      </c>
      <c r="G12298" t="s">
        <v>32667</v>
      </c>
      <c r="H12298">
        <v>6.0008752731373384E-3</v>
      </c>
    </row>
    <row r="12299" spans="1:8" x14ac:dyDescent="0.3">
      <c r="A12299" s="1">
        <v>12298</v>
      </c>
      <c r="B12299" t="s">
        <v>12304</v>
      </c>
      <c r="C12299" t="s">
        <v>18389</v>
      </c>
      <c r="D12299" t="s">
        <v>18302</v>
      </c>
      <c r="E12299" t="s">
        <v>15905</v>
      </c>
      <c r="F12299" t="s">
        <v>18335</v>
      </c>
      <c r="G12299" t="s">
        <v>32668</v>
      </c>
      <c r="H12299">
        <v>9.5033112628279248E-3</v>
      </c>
    </row>
    <row r="12300" spans="1:8" x14ac:dyDescent="0.3">
      <c r="A12300" s="1">
        <v>12299</v>
      </c>
      <c r="B12300" t="s">
        <v>12305</v>
      </c>
      <c r="C12300" t="s">
        <v>18510</v>
      </c>
      <c r="D12300" t="s">
        <v>15572</v>
      </c>
      <c r="E12300" t="s">
        <v>18402</v>
      </c>
      <c r="F12300" t="s">
        <v>15905</v>
      </c>
      <c r="G12300" t="s">
        <v>32669</v>
      </c>
      <c r="H12300">
        <v>1.7376198985408779E-3</v>
      </c>
    </row>
    <row r="12301" spans="1:8" x14ac:dyDescent="0.3">
      <c r="A12301" s="1">
        <v>12300</v>
      </c>
      <c r="B12301" t="s">
        <v>12306</v>
      </c>
      <c r="C12301" t="s">
        <v>18401</v>
      </c>
      <c r="D12301" t="s">
        <v>18510</v>
      </c>
      <c r="E12301" t="s">
        <v>15904</v>
      </c>
      <c r="F12301" t="s">
        <v>15905</v>
      </c>
      <c r="G12301" t="s">
        <v>32670</v>
      </c>
      <c r="H12301">
        <v>0</v>
      </c>
    </row>
    <row r="12302" spans="1:8" x14ac:dyDescent="0.3">
      <c r="A12302" s="1">
        <v>12301</v>
      </c>
      <c r="B12302" t="s">
        <v>12307</v>
      </c>
      <c r="C12302" t="s">
        <v>15905</v>
      </c>
      <c r="D12302" t="s">
        <v>18404</v>
      </c>
      <c r="E12302" t="s">
        <v>18455</v>
      </c>
      <c r="F12302" t="s">
        <v>18333</v>
      </c>
      <c r="G12302" t="s">
        <v>32671</v>
      </c>
      <c r="H12302">
        <v>-3.4722257107490922E-3</v>
      </c>
    </row>
    <row r="12303" spans="1:8" x14ac:dyDescent="0.3">
      <c r="A12303" s="1">
        <v>12302</v>
      </c>
      <c r="B12303" t="s">
        <v>12308</v>
      </c>
      <c r="C12303" t="s">
        <v>18333</v>
      </c>
      <c r="D12303" t="s">
        <v>18334</v>
      </c>
      <c r="E12303" t="s">
        <v>18390</v>
      </c>
      <c r="F12303" t="s">
        <v>18510</v>
      </c>
      <c r="G12303" t="s">
        <v>32672</v>
      </c>
      <c r="H12303">
        <v>8.6692679898583741E-4</v>
      </c>
    </row>
    <row r="12304" spans="1:8" x14ac:dyDescent="0.3">
      <c r="A12304" s="1">
        <v>12303</v>
      </c>
      <c r="B12304" t="s">
        <v>12309</v>
      </c>
      <c r="C12304" t="s">
        <v>18335</v>
      </c>
      <c r="D12304" t="s">
        <v>18333</v>
      </c>
      <c r="E12304" t="s">
        <v>18456</v>
      </c>
      <c r="F12304" t="s">
        <v>18394</v>
      </c>
      <c r="G12304" t="s">
        <v>32673</v>
      </c>
      <c r="H12304">
        <v>9.5861300531033308E-3</v>
      </c>
    </row>
    <row r="12305" spans="1:8" x14ac:dyDescent="0.3">
      <c r="A12305" s="1">
        <v>12304</v>
      </c>
      <c r="B12305" t="s">
        <v>12310</v>
      </c>
      <c r="C12305" t="s">
        <v>18402</v>
      </c>
      <c r="D12305" t="s">
        <v>18421</v>
      </c>
      <c r="E12305" t="s">
        <v>18454</v>
      </c>
      <c r="F12305" t="s">
        <v>18454</v>
      </c>
      <c r="G12305" t="s">
        <v>32674</v>
      </c>
      <c r="H12305">
        <v>5.2677909348590258E-3</v>
      </c>
    </row>
    <row r="12306" spans="1:8" x14ac:dyDescent="0.3">
      <c r="A12306" s="1">
        <v>12305</v>
      </c>
      <c r="B12306" t="s">
        <v>12311</v>
      </c>
      <c r="C12306" t="s">
        <v>18454</v>
      </c>
      <c r="D12306" t="s">
        <v>18421</v>
      </c>
      <c r="E12306" t="s">
        <v>18454</v>
      </c>
      <c r="F12306" t="s">
        <v>18417</v>
      </c>
      <c r="G12306" t="s">
        <v>32675</v>
      </c>
      <c r="H12306">
        <v>-2.6373641660854029E-3</v>
      </c>
    </row>
    <row r="12307" spans="1:8" x14ac:dyDescent="0.3">
      <c r="A12307" s="1">
        <v>12306</v>
      </c>
      <c r="B12307" t="s">
        <v>12312</v>
      </c>
      <c r="C12307" t="s">
        <v>18417</v>
      </c>
      <c r="D12307" t="s">
        <v>18509</v>
      </c>
      <c r="E12307" t="s">
        <v>18456</v>
      </c>
      <c r="F12307" t="s">
        <v>18518</v>
      </c>
      <c r="G12307" t="s">
        <v>32676</v>
      </c>
      <c r="H12307">
        <v>4.3994791594846212E-3</v>
      </c>
    </row>
    <row r="12308" spans="1:8" x14ac:dyDescent="0.3">
      <c r="A12308" s="1">
        <v>12307</v>
      </c>
      <c r="B12308" t="s">
        <v>12313</v>
      </c>
      <c r="C12308" t="s">
        <v>18518</v>
      </c>
      <c r="D12308" t="s">
        <v>18394</v>
      </c>
      <c r="E12308" t="s">
        <v>18296</v>
      </c>
      <c r="F12308" t="s">
        <v>18511</v>
      </c>
      <c r="G12308" t="s">
        <v>32677</v>
      </c>
      <c r="H12308">
        <v>-3.5211303985788248E-3</v>
      </c>
    </row>
    <row r="12309" spans="1:8" x14ac:dyDescent="0.3">
      <c r="A12309" s="1">
        <v>12308</v>
      </c>
      <c r="B12309" t="s">
        <v>12314</v>
      </c>
      <c r="C12309" t="s">
        <v>18532</v>
      </c>
      <c r="D12309" t="s">
        <v>18393</v>
      </c>
      <c r="E12309" t="s">
        <v>18472</v>
      </c>
      <c r="F12309" t="s">
        <v>15486</v>
      </c>
      <c r="G12309" t="s">
        <v>32678</v>
      </c>
      <c r="H12309">
        <v>9.7131006464998056E-3</v>
      </c>
    </row>
    <row r="12310" spans="1:8" x14ac:dyDescent="0.3">
      <c r="A12310" s="1">
        <v>12309</v>
      </c>
      <c r="B12310" t="s">
        <v>12315</v>
      </c>
      <c r="C12310" t="s">
        <v>18294</v>
      </c>
      <c r="D12310" t="s">
        <v>18479</v>
      </c>
      <c r="E12310" t="s">
        <v>18298</v>
      </c>
      <c r="F12310" t="s">
        <v>18462</v>
      </c>
      <c r="G12310" t="s">
        <v>32679</v>
      </c>
      <c r="H12310">
        <v>4.4464279571348412E-3</v>
      </c>
    </row>
    <row r="12311" spans="1:8" x14ac:dyDescent="0.3">
      <c r="A12311" s="1">
        <v>12310</v>
      </c>
      <c r="B12311" t="s">
        <v>12316</v>
      </c>
      <c r="C12311" t="s">
        <v>18462</v>
      </c>
      <c r="D12311" t="s">
        <v>18461</v>
      </c>
      <c r="E12311" t="s">
        <v>18472</v>
      </c>
      <c r="F12311" t="s">
        <v>18461</v>
      </c>
      <c r="G12311" t="s">
        <v>32680</v>
      </c>
      <c r="H12311">
        <v>-8.8731726804866812E-3</v>
      </c>
    </row>
    <row r="12312" spans="1:8" x14ac:dyDescent="0.3">
      <c r="A12312" s="1">
        <v>12311</v>
      </c>
      <c r="B12312" t="s">
        <v>12317</v>
      </c>
      <c r="C12312" t="s">
        <v>18296</v>
      </c>
      <c r="D12312" t="s">
        <v>18420</v>
      </c>
      <c r="E12312" t="s">
        <v>18388</v>
      </c>
      <c r="F12312" t="s">
        <v>18417</v>
      </c>
      <c r="G12312" t="s">
        <v>32681</v>
      </c>
      <c r="H12312">
        <v>-6.1647046840537893E-3</v>
      </c>
    </row>
    <row r="12313" spans="1:8" x14ac:dyDescent="0.3">
      <c r="A12313" s="1">
        <v>12312</v>
      </c>
      <c r="B12313" t="s">
        <v>12318</v>
      </c>
      <c r="C12313" t="s">
        <v>18417</v>
      </c>
      <c r="D12313" t="s">
        <v>18420</v>
      </c>
      <c r="E12313" t="s">
        <v>18454</v>
      </c>
      <c r="F12313" t="s">
        <v>18532</v>
      </c>
      <c r="G12313" t="s">
        <v>32682</v>
      </c>
      <c r="H12313">
        <v>1.757469696646126E-3</v>
      </c>
    </row>
    <row r="12314" spans="1:8" x14ac:dyDescent="0.3">
      <c r="A12314" s="1">
        <v>12313</v>
      </c>
      <c r="B12314" t="s">
        <v>12319</v>
      </c>
      <c r="C12314" t="s">
        <v>18532</v>
      </c>
      <c r="D12314" t="s">
        <v>18394</v>
      </c>
      <c r="E12314" t="s">
        <v>18454</v>
      </c>
      <c r="F12314" t="s">
        <v>18394</v>
      </c>
      <c r="G12314" t="s">
        <v>32683</v>
      </c>
      <c r="H12314">
        <v>-4.3878964654196018E-3</v>
      </c>
    </row>
    <row r="12315" spans="1:8" x14ac:dyDescent="0.3">
      <c r="A12315" s="1">
        <v>12314</v>
      </c>
      <c r="B12315" t="s">
        <v>12320</v>
      </c>
      <c r="C12315" t="s">
        <v>18394</v>
      </c>
      <c r="D12315" t="s">
        <v>15904</v>
      </c>
      <c r="E12315" t="s">
        <v>18532</v>
      </c>
      <c r="F12315" t="s">
        <v>18511</v>
      </c>
      <c r="G12315" t="s">
        <v>32684</v>
      </c>
      <c r="H12315">
        <v>3.5087755296794921E-3</v>
      </c>
    </row>
    <row r="12316" spans="1:8" x14ac:dyDescent="0.3">
      <c r="A12316" s="1">
        <v>12315</v>
      </c>
      <c r="B12316" t="s">
        <v>12321</v>
      </c>
      <c r="C12316" t="s">
        <v>18511</v>
      </c>
      <c r="D12316" t="s">
        <v>18394</v>
      </c>
      <c r="E12316" t="s">
        <v>18461</v>
      </c>
      <c r="F12316" t="s">
        <v>18461</v>
      </c>
      <c r="G12316" t="s">
        <v>32685</v>
      </c>
      <c r="H12316">
        <v>5.2863559231480254E-3</v>
      </c>
    </row>
    <row r="12317" spans="1:8" x14ac:dyDescent="0.3">
      <c r="A12317" s="1">
        <v>12316</v>
      </c>
      <c r="B12317" t="s">
        <v>12322</v>
      </c>
      <c r="C12317" t="s">
        <v>18296</v>
      </c>
      <c r="D12317" t="s">
        <v>18394</v>
      </c>
      <c r="E12317" t="s">
        <v>18296</v>
      </c>
      <c r="F12317" t="s">
        <v>18511</v>
      </c>
      <c r="G12317" t="s">
        <v>32686</v>
      </c>
      <c r="H12317">
        <v>-5.2863559231479482E-3</v>
      </c>
    </row>
    <row r="12318" spans="1:8" x14ac:dyDescent="0.3">
      <c r="A12318" s="1">
        <v>12317</v>
      </c>
      <c r="B12318" t="s">
        <v>12323</v>
      </c>
      <c r="C12318" t="s">
        <v>18511</v>
      </c>
      <c r="D12318" t="s">
        <v>18420</v>
      </c>
      <c r="E12318" t="s">
        <v>18518</v>
      </c>
      <c r="F12318" t="s">
        <v>18421</v>
      </c>
      <c r="G12318" t="s">
        <v>32687</v>
      </c>
      <c r="H12318">
        <v>-4.3840491085345417E-3</v>
      </c>
    </row>
    <row r="12319" spans="1:8" x14ac:dyDescent="0.3">
      <c r="A12319" s="1">
        <v>12318</v>
      </c>
      <c r="B12319" t="s">
        <v>12324</v>
      </c>
      <c r="C12319" t="s">
        <v>18421</v>
      </c>
      <c r="D12319" t="s">
        <v>18509</v>
      </c>
      <c r="E12319" t="s">
        <v>18417</v>
      </c>
      <c r="F12319" t="s">
        <v>18420</v>
      </c>
      <c r="G12319" t="s">
        <v>32688</v>
      </c>
      <c r="H12319">
        <v>-8.74508144932509E-4</v>
      </c>
    </row>
    <row r="12320" spans="1:8" x14ac:dyDescent="0.3">
      <c r="A12320" s="1">
        <v>12319</v>
      </c>
      <c r="B12320" t="s">
        <v>12325</v>
      </c>
      <c r="C12320" t="s">
        <v>18509</v>
      </c>
      <c r="D12320" t="s">
        <v>18510</v>
      </c>
      <c r="E12320" t="s">
        <v>18420</v>
      </c>
      <c r="F12320" t="s">
        <v>18390</v>
      </c>
      <c r="G12320" t="s">
        <v>32689</v>
      </c>
      <c r="H12320">
        <v>-4.3611059090124214E-3</v>
      </c>
    </row>
    <row r="12321" spans="1:8" x14ac:dyDescent="0.3">
      <c r="A12321" s="1">
        <v>12320</v>
      </c>
      <c r="B12321" t="s">
        <v>12326</v>
      </c>
      <c r="C12321" t="s">
        <v>15905</v>
      </c>
      <c r="D12321" t="s">
        <v>15572</v>
      </c>
      <c r="E12321" t="s">
        <v>18405</v>
      </c>
      <c r="F12321" t="s">
        <v>18510</v>
      </c>
      <c r="G12321" t="s">
        <v>32690</v>
      </c>
      <c r="H12321">
        <v>-3.4752424203033151E-3</v>
      </c>
    </row>
    <row r="12322" spans="1:8" x14ac:dyDescent="0.3">
      <c r="A12322" s="1">
        <v>12321</v>
      </c>
      <c r="B12322" t="s">
        <v>12327</v>
      </c>
      <c r="C12322" t="s">
        <v>18333</v>
      </c>
      <c r="D12322" t="s">
        <v>18334</v>
      </c>
      <c r="E12322" t="s">
        <v>18455</v>
      </c>
      <c r="F12322" t="s">
        <v>18510</v>
      </c>
      <c r="G12322" t="s">
        <v>32691</v>
      </c>
      <c r="H12322">
        <v>0</v>
      </c>
    </row>
    <row r="12323" spans="1:8" x14ac:dyDescent="0.3">
      <c r="A12323" s="1">
        <v>12322</v>
      </c>
      <c r="B12323" t="s">
        <v>12328</v>
      </c>
      <c r="C12323" t="s">
        <v>18335</v>
      </c>
      <c r="D12323" t="s">
        <v>15465</v>
      </c>
      <c r="E12323" t="s">
        <v>15905</v>
      </c>
      <c r="F12323" t="s">
        <v>18406</v>
      </c>
      <c r="G12323" t="s">
        <v>32692</v>
      </c>
      <c r="H12323">
        <v>-4.3271378638815054E-3</v>
      </c>
    </row>
    <row r="12324" spans="1:8" x14ac:dyDescent="0.3">
      <c r="A12324" s="1">
        <v>12323</v>
      </c>
      <c r="B12324" t="s">
        <v>12329</v>
      </c>
      <c r="C12324" t="s">
        <v>18334</v>
      </c>
      <c r="D12324" t="s">
        <v>18392</v>
      </c>
      <c r="E12324" t="s">
        <v>18390</v>
      </c>
      <c r="F12324" t="s">
        <v>15905</v>
      </c>
      <c r="G12324" t="s">
        <v>32693</v>
      </c>
      <c r="H12324">
        <v>6.9324367756446754E-3</v>
      </c>
    </row>
    <row r="12325" spans="1:8" x14ac:dyDescent="0.3">
      <c r="A12325" s="1">
        <v>12324</v>
      </c>
      <c r="B12325" t="s">
        <v>12330</v>
      </c>
      <c r="C12325" t="s">
        <v>18401</v>
      </c>
      <c r="D12325" t="s">
        <v>18333</v>
      </c>
      <c r="E12325" t="s">
        <v>18509</v>
      </c>
      <c r="F12325" t="s">
        <v>18390</v>
      </c>
      <c r="G12325" t="s">
        <v>32694</v>
      </c>
      <c r="H12325">
        <v>8.6994350854003536E-4</v>
      </c>
    </row>
    <row r="12326" spans="1:8" x14ac:dyDescent="0.3">
      <c r="A12326" s="1">
        <v>12325</v>
      </c>
      <c r="B12326" t="s">
        <v>12331</v>
      </c>
      <c r="C12326" t="s">
        <v>18390</v>
      </c>
      <c r="D12326" t="s">
        <v>18390</v>
      </c>
      <c r="E12326" t="s">
        <v>18394</v>
      </c>
      <c r="F12326" t="s">
        <v>18394</v>
      </c>
      <c r="G12326" t="s">
        <v>32695</v>
      </c>
      <c r="H12326">
        <v>6.1108876328000274E-3</v>
      </c>
    </row>
    <row r="12327" spans="1:8" x14ac:dyDescent="0.3">
      <c r="A12327" s="1">
        <v>12326</v>
      </c>
      <c r="B12327" t="s">
        <v>12332</v>
      </c>
      <c r="C12327" t="s">
        <v>18394</v>
      </c>
      <c r="D12327" t="s">
        <v>18509</v>
      </c>
      <c r="E12327" t="s">
        <v>18511</v>
      </c>
      <c r="F12327" t="s">
        <v>18420</v>
      </c>
      <c r="G12327" t="s">
        <v>32696</v>
      </c>
      <c r="H12327">
        <v>-1.7497817237877059E-3</v>
      </c>
    </row>
    <row r="12328" spans="1:8" x14ac:dyDescent="0.3">
      <c r="A12328" s="1">
        <v>12327</v>
      </c>
      <c r="B12328" t="s">
        <v>12333</v>
      </c>
      <c r="C12328" t="s">
        <v>18421</v>
      </c>
      <c r="D12328" t="s">
        <v>15904</v>
      </c>
      <c r="E12328" t="s">
        <v>18511</v>
      </c>
      <c r="F12328" t="s">
        <v>18420</v>
      </c>
      <c r="G12328" t="s">
        <v>32697</v>
      </c>
      <c r="H12328">
        <v>0</v>
      </c>
    </row>
    <row r="12329" spans="1:8" x14ac:dyDescent="0.3">
      <c r="A12329" s="1">
        <v>12328</v>
      </c>
      <c r="B12329" t="s">
        <v>12334</v>
      </c>
      <c r="C12329" t="s">
        <v>18421</v>
      </c>
      <c r="D12329" t="s">
        <v>18455</v>
      </c>
      <c r="E12329" t="s">
        <v>18402</v>
      </c>
      <c r="F12329" t="s">
        <v>18509</v>
      </c>
      <c r="G12329" t="s">
        <v>32698</v>
      </c>
      <c r="H12329">
        <v>-8.7374404859677231E-4</v>
      </c>
    </row>
    <row r="12330" spans="1:8" x14ac:dyDescent="0.3">
      <c r="A12330" s="1">
        <v>12329</v>
      </c>
      <c r="B12330" t="s">
        <v>12335</v>
      </c>
      <c r="C12330" t="s">
        <v>18420</v>
      </c>
      <c r="D12330" t="s">
        <v>18390</v>
      </c>
      <c r="E12330" t="s">
        <v>18421</v>
      </c>
      <c r="F12330" t="s">
        <v>15904</v>
      </c>
      <c r="G12330" t="s">
        <v>32699</v>
      </c>
      <c r="H12330">
        <v>-8.7298128634484226E-4</v>
      </c>
    </row>
    <row r="12331" spans="1:8" x14ac:dyDescent="0.3">
      <c r="A12331" s="1">
        <v>12330</v>
      </c>
      <c r="B12331" t="s">
        <v>12336</v>
      </c>
      <c r="C12331" t="s">
        <v>18509</v>
      </c>
      <c r="D12331" t="s">
        <v>18390</v>
      </c>
      <c r="E12331" t="s">
        <v>18421</v>
      </c>
      <c r="F12331" t="s">
        <v>18390</v>
      </c>
      <c r="G12331" t="s">
        <v>32700</v>
      </c>
      <c r="H12331">
        <v>-2.6143805740708212E-3</v>
      </c>
    </row>
    <row r="12332" spans="1:8" x14ac:dyDescent="0.3">
      <c r="A12332" s="1">
        <v>12331</v>
      </c>
      <c r="B12332" t="s">
        <v>12337</v>
      </c>
      <c r="C12332" t="s">
        <v>18390</v>
      </c>
      <c r="D12332" t="s">
        <v>15905</v>
      </c>
      <c r="E12332" t="s">
        <v>18393</v>
      </c>
      <c r="F12332" t="s">
        <v>18394</v>
      </c>
      <c r="G12332" t="s">
        <v>32701</v>
      </c>
      <c r="H12332">
        <v>6.1108876328000274E-3</v>
      </c>
    </row>
    <row r="12333" spans="1:8" x14ac:dyDescent="0.3">
      <c r="A12333" s="1">
        <v>12332</v>
      </c>
      <c r="B12333" t="s">
        <v>12338</v>
      </c>
      <c r="C12333" t="s">
        <v>18394</v>
      </c>
      <c r="D12333" t="s">
        <v>18420</v>
      </c>
      <c r="E12333" t="s">
        <v>18296</v>
      </c>
      <c r="F12333" t="s">
        <v>18454</v>
      </c>
      <c r="G12333" t="s">
        <v>32702</v>
      </c>
      <c r="H12333">
        <v>5.2677909348590258E-3</v>
      </c>
    </row>
    <row r="12334" spans="1:8" x14ac:dyDescent="0.3">
      <c r="A12334" s="1">
        <v>12333</v>
      </c>
      <c r="B12334" t="s">
        <v>12339</v>
      </c>
      <c r="C12334" t="s">
        <v>18532</v>
      </c>
      <c r="D12334" t="s">
        <v>18417</v>
      </c>
      <c r="E12334" t="s">
        <v>18294</v>
      </c>
      <c r="F12334" t="s">
        <v>18511</v>
      </c>
      <c r="G12334" t="s">
        <v>32703</v>
      </c>
      <c r="H12334">
        <v>-1.759015405179559E-3</v>
      </c>
    </row>
    <row r="12335" spans="1:8" x14ac:dyDescent="0.3">
      <c r="A12335" s="1">
        <v>12334</v>
      </c>
      <c r="B12335" t="s">
        <v>12340</v>
      </c>
      <c r="C12335" t="s">
        <v>18532</v>
      </c>
      <c r="D12335" t="s">
        <v>18511</v>
      </c>
      <c r="E12335" t="s">
        <v>18388</v>
      </c>
      <c r="F12335" t="s">
        <v>18480</v>
      </c>
      <c r="G12335" t="s">
        <v>32704</v>
      </c>
      <c r="H12335">
        <v>7.054702979889812E-3</v>
      </c>
    </row>
    <row r="12336" spans="1:8" x14ac:dyDescent="0.3">
      <c r="A12336" s="1">
        <v>12335</v>
      </c>
      <c r="B12336" t="s">
        <v>12341</v>
      </c>
      <c r="C12336" t="s">
        <v>18480</v>
      </c>
      <c r="D12336" t="s">
        <v>18461</v>
      </c>
      <c r="E12336" t="s">
        <v>18473</v>
      </c>
      <c r="F12336" t="s">
        <v>18473</v>
      </c>
      <c r="G12336" t="s">
        <v>32705</v>
      </c>
      <c r="H12336">
        <v>6.2139569679430734E-3</v>
      </c>
    </row>
    <row r="12337" spans="1:8" x14ac:dyDescent="0.3">
      <c r="A12337" s="1">
        <v>12336</v>
      </c>
      <c r="B12337" t="s">
        <v>12342</v>
      </c>
      <c r="C12337" t="s">
        <v>18453</v>
      </c>
      <c r="D12337" t="s">
        <v>18456</v>
      </c>
      <c r="E12337" t="s">
        <v>18462</v>
      </c>
      <c r="F12337" t="s">
        <v>18479</v>
      </c>
      <c r="G12337" t="s">
        <v>32706</v>
      </c>
      <c r="H12337">
        <v>-4.4424773195611859E-3</v>
      </c>
    </row>
    <row r="12338" spans="1:8" x14ac:dyDescent="0.3">
      <c r="A12338" s="1">
        <v>12337</v>
      </c>
      <c r="B12338" t="s">
        <v>12343</v>
      </c>
      <c r="C12338" t="s">
        <v>18479</v>
      </c>
      <c r="D12338" t="s">
        <v>18480</v>
      </c>
      <c r="E12338" t="s">
        <v>18453</v>
      </c>
      <c r="F12338" t="s">
        <v>18479</v>
      </c>
      <c r="G12338" t="s">
        <v>32707</v>
      </c>
      <c r="H12338">
        <v>0</v>
      </c>
    </row>
    <row r="12339" spans="1:8" x14ac:dyDescent="0.3">
      <c r="A12339" s="1">
        <v>12338</v>
      </c>
      <c r="B12339" t="s">
        <v>12344</v>
      </c>
      <c r="C12339" t="s">
        <v>15486</v>
      </c>
      <c r="D12339" t="s">
        <v>18388</v>
      </c>
      <c r="E12339" t="s">
        <v>18519</v>
      </c>
      <c r="F12339" t="s">
        <v>18519</v>
      </c>
      <c r="G12339" t="s">
        <v>32708</v>
      </c>
      <c r="H12339">
        <v>2.663117419483628E-3</v>
      </c>
    </row>
    <row r="12340" spans="1:8" x14ac:dyDescent="0.3">
      <c r="A12340" s="1">
        <v>12339</v>
      </c>
      <c r="B12340" t="s">
        <v>12345</v>
      </c>
      <c r="C12340" t="s">
        <v>18519</v>
      </c>
      <c r="D12340" t="s">
        <v>18479</v>
      </c>
      <c r="E12340" t="s">
        <v>18453</v>
      </c>
      <c r="F12340" t="s">
        <v>15486</v>
      </c>
      <c r="G12340" t="s">
        <v>32709</v>
      </c>
      <c r="H12340">
        <v>-1.7761994012557821E-3</v>
      </c>
    </row>
    <row r="12341" spans="1:8" x14ac:dyDescent="0.3">
      <c r="A12341" s="1">
        <v>12340</v>
      </c>
      <c r="B12341" t="s">
        <v>12346</v>
      </c>
      <c r="C12341" t="s">
        <v>18479</v>
      </c>
      <c r="D12341" t="s">
        <v>18479</v>
      </c>
      <c r="E12341" t="s">
        <v>18470</v>
      </c>
      <c r="F12341" t="s">
        <v>15467</v>
      </c>
      <c r="G12341" t="s">
        <v>32710</v>
      </c>
      <c r="H12341">
        <v>1.1602093552546979E-2</v>
      </c>
    </row>
    <row r="12342" spans="1:8" x14ac:dyDescent="0.3">
      <c r="A12342" s="1">
        <v>12341</v>
      </c>
      <c r="B12342" t="s">
        <v>12347</v>
      </c>
      <c r="C12342" t="s">
        <v>15467</v>
      </c>
      <c r="D12342" t="s">
        <v>18533</v>
      </c>
      <c r="E12342" t="s">
        <v>18470</v>
      </c>
      <c r="F12342" t="s">
        <v>18481</v>
      </c>
      <c r="G12342" t="s">
        <v>32711</v>
      </c>
      <c r="H12342">
        <v>-1.7937224540268771E-3</v>
      </c>
    </row>
    <row r="12343" spans="1:8" x14ac:dyDescent="0.3">
      <c r="A12343" s="1">
        <v>12342</v>
      </c>
      <c r="B12343" t="s">
        <v>12348</v>
      </c>
      <c r="C12343" t="s">
        <v>18481</v>
      </c>
      <c r="D12343" t="s">
        <v>18533</v>
      </c>
      <c r="E12343" t="s">
        <v>18298</v>
      </c>
      <c r="F12343" t="s">
        <v>18452</v>
      </c>
      <c r="G12343" t="s">
        <v>32712</v>
      </c>
      <c r="H12343">
        <v>-1.7905107737882331E-3</v>
      </c>
    </row>
    <row r="12344" spans="1:8" x14ac:dyDescent="0.3">
      <c r="A12344" s="1">
        <v>12343</v>
      </c>
      <c r="B12344" t="s">
        <v>12349</v>
      </c>
      <c r="C12344" t="s">
        <v>18533</v>
      </c>
      <c r="D12344" t="s">
        <v>18453</v>
      </c>
      <c r="E12344" t="s">
        <v>18452</v>
      </c>
      <c r="F12344" t="s">
        <v>18472</v>
      </c>
      <c r="G12344" t="s">
        <v>32713</v>
      </c>
      <c r="H12344">
        <v>-2.679769357115446E-3</v>
      </c>
    </row>
    <row r="12345" spans="1:8" x14ac:dyDescent="0.3">
      <c r="A12345" s="1">
        <v>12344</v>
      </c>
      <c r="B12345" t="s">
        <v>12350</v>
      </c>
      <c r="C12345" t="s">
        <v>18472</v>
      </c>
      <c r="D12345" t="s">
        <v>18473</v>
      </c>
      <c r="E12345" t="s">
        <v>18521</v>
      </c>
      <c r="F12345" t="s">
        <v>18521</v>
      </c>
      <c r="G12345" t="s">
        <v>32714</v>
      </c>
      <c r="H12345">
        <v>8.924587830195697E-4</v>
      </c>
    </row>
    <row r="12346" spans="1:8" x14ac:dyDescent="0.3">
      <c r="A12346" s="1">
        <v>12345</v>
      </c>
      <c r="B12346" t="s">
        <v>12351</v>
      </c>
      <c r="C12346" t="s">
        <v>18472</v>
      </c>
      <c r="D12346" t="s">
        <v>18473</v>
      </c>
      <c r="E12346" t="s">
        <v>18452</v>
      </c>
      <c r="F12346" t="s">
        <v>18472</v>
      </c>
      <c r="G12346" t="s">
        <v>32715</v>
      </c>
      <c r="H12346">
        <v>-8.9245878301972236E-4</v>
      </c>
    </row>
    <row r="12347" spans="1:8" x14ac:dyDescent="0.3">
      <c r="A12347" s="1">
        <v>12346</v>
      </c>
      <c r="B12347" t="s">
        <v>12352</v>
      </c>
      <c r="C12347" t="s">
        <v>18462</v>
      </c>
      <c r="D12347" t="s">
        <v>18473</v>
      </c>
      <c r="E12347" t="s">
        <v>18533</v>
      </c>
      <c r="F12347" t="s">
        <v>18472</v>
      </c>
      <c r="G12347" t="s">
        <v>32716</v>
      </c>
      <c r="H12347">
        <v>0</v>
      </c>
    </row>
    <row r="12348" spans="1:8" x14ac:dyDescent="0.3">
      <c r="A12348" s="1">
        <v>12347</v>
      </c>
      <c r="B12348" t="s">
        <v>12353</v>
      </c>
      <c r="C12348" t="s">
        <v>18472</v>
      </c>
      <c r="D12348" t="s">
        <v>18462</v>
      </c>
      <c r="E12348" t="s">
        <v>18279</v>
      </c>
      <c r="F12348" t="s">
        <v>18452</v>
      </c>
      <c r="G12348" t="s">
        <v>32717</v>
      </c>
      <c r="H12348">
        <v>2.6797693571155141E-3</v>
      </c>
    </row>
    <row r="12349" spans="1:8" x14ac:dyDescent="0.3">
      <c r="A12349" s="1">
        <v>12348</v>
      </c>
      <c r="B12349" t="s">
        <v>12354</v>
      </c>
      <c r="C12349" t="s">
        <v>18452</v>
      </c>
      <c r="D12349" t="s">
        <v>18521</v>
      </c>
      <c r="E12349" t="s">
        <v>15467</v>
      </c>
      <c r="F12349" t="s">
        <v>18279</v>
      </c>
      <c r="G12349" t="s">
        <v>32718</v>
      </c>
      <c r="H12349">
        <v>8.948546458437055E-4</v>
      </c>
    </row>
    <row r="12350" spans="1:8" x14ac:dyDescent="0.3">
      <c r="A12350" s="1">
        <v>12349</v>
      </c>
      <c r="B12350" t="s">
        <v>12355</v>
      </c>
      <c r="C12350" t="s">
        <v>18279</v>
      </c>
      <c r="D12350" t="s">
        <v>18533</v>
      </c>
      <c r="E12350" t="s">
        <v>18471</v>
      </c>
      <c r="F12350" t="s">
        <v>18463</v>
      </c>
      <c r="G12350" t="s">
        <v>32719</v>
      </c>
      <c r="H12350">
        <v>1.7921151749815359E-3</v>
      </c>
    </row>
    <row r="12351" spans="1:8" x14ac:dyDescent="0.3">
      <c r="A12351" s="1">
        <v>12350</v>
      </c>
      <c r="B12351" t="s">
        <v>12356</v>
      </c>
      <c r="C12351" t="s">
        <v>18463</v>
      </c>
      <c r="D12351" t="s">
        <v>18533</v>
      </c>
      <c r="E12351" t="s">
        <v>15467</v>
      </c>
      <c r="F12351" t="s">
        <v>18279</v>
      </c>
      <c r="G12351" t="s">
        <v>32720</v>
      </c>
      <c r="H12351">
        <v>-1.7921151749815769E-3</v>
      </c>
    </row>
    <row r="12352" spans="1:8" x14ac:dyDescent="0.3">
      <c r="A12352" s="1">
        <v>12351</v>
      </c>
      <c r="B12352" t="s">
        <v>12357</v>
      </c>
      <c r="C12352" t="s">
        <v>18279</v>
      </c>
      <c r="D12352" t="s">
        <v>18521</v>
      </c>
      <c r="E12352" t="s">
        <v>18463</v>
      </c>
      <c r="F12352" t="s">
        <v>18279</v>
      </c>
      <c r="G12352" t="s">
        <v>32721</v>
      </c>
      <c r="H12352">
        <v>0</v>
      </c>
    </row>
    <row r="12353" spans="1:8" x14ac:dyDescent="0.3">
      <c r="A12353" s="1">
        <v>12352</v>
      </c>
      <c r="B12353" t="s">
        <v>12358</v>
      </c>
      <c r="C12353" t="s">
        <v>18279</v>
      </c>
      <c r="D12353" t="s">
        <v>18462</v>
      </c>
      <c r="E12353" t="s">
        <v>18481</v>
      </c>
      <c r="F12353" t="s">
        <v>18533</v>
      </c>
      <c r="G12353" t="s">
        <v>32722</v>
      </c>
      <c r="H12353">
        <v>-1.7889092427244881E-3</v>
      </c>
    </row>
    <row r="12354" spans="1:8" x14ac:dyDescent="0.3">
      <c r="A12354" s="1">
        <v>12353</v>
      </c>
      <c r="B12354" t="s">
        <v>12359</v>
      </c>
      <c r="C12354" t="s">
        <v>18533</v>
      </c>
      <c r="D12354" t="s">
        <v>18521</v>
      </c>
      <c r="E12354" t="s">
        <v>18481</v>
      </c>
      <c r="F12354" t="s">
        <v>18533</v>
      </c>
      <c r="G12354" t="s">
        <v>32723</v>
      </c>
      <c r="H12354">
        <v>0</v>
      </c>
    </row>
    <row r="12355" spans="1:8" x14ac:dyDescent="0.3">
      <c r="A12355" s="1">
        <v>12354</v>
      </c>
      <c r="B12355" t="s">
        <v>12360</v>
      </c>
      <c r="C12355" t="s">
        <v>18533</v>
      </c>
      <c r="D12355" t="s">
        <v>18521</v>
      </c>
      <c r="E12355" t="s">
        <v>18279</v>
      </c>
      <c r="F12355" t="s">
        <v>18452</v>
      </c>
      <c r="G12355" t="s">
        <v>32724</v>
      </c>
      <c r="H12355">
        <v>8.9405459688071415E-4</v>
      </c>
    </row>
    <row r="12356" spans="1:8" x14ac:dyDescent="0.3">
      <c r="A12356" s="1">
        <v>12355</v>
      </c>
      <c r="B12356" t="s">
        <v>12361</v>
      </c>
      <c r="C12356" t="s">
        <v>18452</v>
      </c>
      <c r="D12356" t="s">
        <v>18462</v>
      </c>
      <c r="E12356" t="s">
        <v>18299</v>
      </c>
      <c r="F12356" t="s">
        <v>18283</v>
      </c>
      <c r="G12356" t="s">
        <v>32725</v>
      </c>
      <c r="H12356">
        <v>9.8877210064073871E-3</v>
      </c>
    </row>
    <row r="12357" spans="1:8" x14ac:dyDescent="0.3">
      <c r="A12357" s="1">
        <v>12356</v>
      </c>
      <c r="B12357" t="s">
        <v>12362</v>
      </c>
      <c r="C12357" t="s">
        <v>18478</v>
      </c>
      <c r="D12357" t="s">
        <v>18427</v>
      </c>
      <c r="E12357" t="s">
        <v>18474</v>
      </c>
      <c r="F12357" t="s">
        <v>18425</v>
      </c>
      <c r="G12357" t="s">
        <v>32726</v>
      </c>
      <c r="H12357">
        <v>2.7137058715963262E-3</v>
      </c>
    </row>
    <row r="12358" spans="1:8" x14ac:dyDescent="0.3">
      <c r="A12358" s="1">
        <v>12357</v>
      </c>
      <c r="B12358" t="s">
        <v>12363</v>
      </c>
      <c r="C12358" t="s">
        <v>15461</v>
      </c>
      <c r="D12358" t="s">
        <v>18470</v>
      </c>
      <c r="E12358" t="s">
        <v>18422</v>
      </c>
      <c r="F12358" t="s">
        <v>18283</v>
      </c>
      <c r="G12358" t="s">
        <v>32727</v>
      </c>
      <c r="H12358">
        <v>-2.7137058715963839E-3</v>
      </c>
    </row>
    <row r="12359" spans="1:8" x14ac:dyDescent="0.3">
      <c r="A12359" s="1">
        <v>12358</v>
      </c>
      <c r="B12359" t="s">
        <v>12364</v>
      </c>
      <c r="C12359" t="s">
        <v>18477</v>
      </c>
      <c r="D12359" t="s">
        <v>18427</v>
      </c>
      <c r="E12359" t="s">
        <v>18425</v>
      </c>
      <c r="F12359" t="s">
        <v>18499</v>
      </c>
      <c r="G12359" t="s">
        <v>32728</v>
      </c>
      <c r="H12359">
        <v>1.808318756783902E-3</v>
      </c>
    </row>
    <row r="12360" spans="1:8" x14ac:dyDescent="0.3">
      <c r="A12360" s="1">
        <v>12359</v>
      </c>
      <c r="B12360" t="s">
        <v>12365</v>
      </c>
      <c r="C12360" t="s">
        <v>18499</v>
      </c>
      <c r="D12360" t="s">
        <v>18283</v>
      </c>
      <c r="E12360" t="s">
        <v>18468</v>
      </c>
      <c r="F12360" t="s">
        <v>18474</v>
      </c>
      <c r="G12360" t="s">
        <v>32729</v>
      </c>
      <c r="H12360">
        <v>4.5351551653911434E-3</v>
      </c>
    </row>
    <row r="12361" spans="1:8" x14ac:dyDescent="0.3">
      <c r="A12361" s="1">
        <v>12360</v>
      </c>
      <c r="B12361" t="s">
        <v>12366</v>
      </c>
      <c r="C12361" t="s">
        <v>18467</v>
      </c>
      <c r="D12361" t="s">
        <v>15461</v>
      </c>
      <c r="E12361" t="s">
        <v>18468</v>
      </c>
      <c r="F12361" t="s">
        <v>18467</v>
      </c>
      <c r="G12361" t="s">
        <v>32730</v>
      </c>
      <c r="H12361">
        <v>9.0950438284061273E-4</v>
      </c>
    </row>
    <row r="12362" spans="1:8" x14ac:dyDescent="0.3">
      <c r="A12362" s="1">
        <v>12361</v>
      </c>
      <c r="B12362" t="s">
        <v>12367</v>
      </c>
      <c r="C12362" t="s">
        <v>18426</v>
      </c>
      <c r="D12362" t="s">
        <v>18422</v>
      </c>
      <c r="E12362" t="s">
        <v>18290</v>
      </c>
      <c r="F12362" t="s">
        <v>18422</v>
      </c>
      <c r="G12362" t="s">
        <v>32731</v>
      </c>
      <c r="H12362">
        <v>-1.818182319058627E-3</v>
      </c>
    </row>
    <row r="12363" spans="1:8" x14ac:dyDescent="0.3">
      <c r="A12363" s="1">
        <v>12362</v>
      </c>
      <c r="B12363" t="s">
        <v>12368</v>
      </c>
      <c r="C12363" t="s">
        <v>18422</v>
      </c>
      <c r="D12363" t="s">
        <v>15487</v>
      </c>
      <c r="E12363" t="s">
        <v>18426</v>
      </c>
      <c r="F12363" t="s">
        <v>15487</v>
      </c>
      <c r="G12363" t="s">
        <v>32732</v>
      </c>
      <c r="H12363">
        <v>-9.0785299017978279E-4</v>
      </c>
    </row>
    <row r="12364" spans="1:8" x14ac:dyDescent="0.3">
      <c r="A12364" s="1">
        <v>12363</v>
      </c>
      <c r="B12364" t="s">
        <v>12369</v>
      </c>
      <c r="C12364" t="s">
        <v>15487</v>
      </c>
      <c r="D12364" t="s">
        <v>18477</v>
      </c>
      <c r="E12364" t="s">
        <v>18474</v>
      </c>
      <c r="F12364" t="s">
        <v>18283</v>
      </c>
      <c r="G12364" t="s">
        <v>32733</v>
      </c>
      <c r="H12364">
        <v>-4.5269429957771803E-3</v>
      </c>
    </row>
    <row r="12365" spans="1:8" x14ac:dyDescent="0.3">
      <c r="A12365" s="1">
        <v>12364</v>
      </c>
      <c r="B12365" t="s">
        <v>12370</v>
      </c>
      <c r="C12365" t="s">
        <v>18478</v>
      </c>
      <c r="D12365" t="s">
        <v>18470</v>
      </c>
      <c r="E12365" t="s">
        <v>18425</v>
      </c>
      <c r="F12365" t="s">
        <v>18427</v>
      </c>
      <c r="G12365" t="s">
        <v>32734</v>
      </c>
      <c r="H12365">
        <v>-1.8050546417301421E-3</v>
      </c>
    </row>
    <row r="12366" spans="1:8" x14ac:dyDescent="0.3">
      <c r="A12366" s="1">
        <v>12365</v>
      </c>
      <c r="B12366" t="s">
        <v>12371</v>
      </c>
      <c r="C12366" t="s">
        <v>18427</v>
      </c>
      <c r="D12366" t="s">
        <v>18470</v>
      </c>
      <c r="E12366" t="s">
        <v>18283</v>
      </c>
      <c r="F12366" t="s">
        <v>18427</v>
      </c>
      <c r="G12366" t="s">
        <v>32735</v>
      </c>
      <c r="H12366">
        <v>0</v>
      </c>
    </row>
    <row r="12367" spans="1:8" x14ac:dyDescent="0.3">
      <c r="A12367" s="1">
        <v>12366</v>
      </c>
      <c r="B12367" t="s">
        <v>12372</v>
      </c>
      <c r="C12367" t="s">
        <v>18427</v>
      </c>
      <c r="D12367" t="s">
        <v>18471</v>
      </c>
      <c r="E12367" t="s">
        <v>18478</v>
      </c>
      <c r="F12367" t="s">
        <v>18470</v>
      </c>
      <c r="G12367" t="s">
        <v>32736</v>
      </c>
      <c r="H12367">
        <v>-9.0130695601277572E-4</v>
      </c>
    </row>
    <row r="12368" spans="1:8" x14ac:dyDescent="0.3">
      <c r="A12368" s="1">
        <v>12367</v>
      </c>
      <c r="B12368" t="s">
        <v>12373</v>
      </c>
      <c r="C12368" t="s">
        <v>18427</v>
      </c>
      <c r="D12368" t="s">
        <v>15467</v>
      </c>
      <c r="E12368" t="s">
        <v>18283</v>
      </c>
      <c r="F12368" t="s">
        <v>18471</v>
      </c>
      <c r="G12368" t="s">
        <v>32737</v>
      </c>
      <c r="H12368">
        <v>-9.0049533325020626E-4</v>
      </c>
    </row>
    <row r="12369" spans="1:8" x14ac:dyDescent="0.3">
      <c r="A12369" s="1">
        <v>12368</v>
      </c>
      <c r="B12369" t="s">
        <v>12374</v>
      </c>
      <c r="C12369" t="s">
        <v>18471</v>
      </c>
      <c r="D12369" t="s">
        <v>18298</v>
      </c>
      <c r="E12369" t="s">
        <v>18427</v>
      </c>
      <c r="F12369" t="s">
        <v>18469</v>
      </c>
      <c r="G12369" t="s">
        <v>32738</v>
      </c>
      <c r="H12369">
        <v>-8.996851708976849E-4</v>
      </c>
    </row>
    <row r="12370" spans="1:8" x14ac:dyDescent="0.3">
      <c r="A12370" s="1">
        <v>12369</v>
      </c>
      <c r="B12370" t="s">
        <v>12375</v>
      </c>
      <c r="C12370" t="s">
        <v>18298</v>
      </c>
      <c r="D12370" t="s">
        <v>18463</v>
      </c>
      <c r="E12370" t="s">
        <v>18471</v>
      </c>
      <c r="F12370" t="s">
        <v>18298</v>
      </c>
      <c r="G12370" t="s">
        <v>32739</v>
      </c>
      <c r="H12370">
        <v>-8.988764650171609E-4</v>
      </c>
    </row>
    <row r="12371" spans="1:8" x14ac:dyDescent="0.3">
      <c r="A12371" s="1">
        <v>12370</v>
      </c>
      <c r="B12371" t="s">
        <v>12376</v>
      </c>
      <c r="C12371" t="s">
        <v>15467</v>
      </c>
      <c r="D12371" t="s">
        <v>15467</v>
      </c>
      <c r="E12371" t="s">
        <v>18470</v>
      </c>
      <c r="F12371" t="s">
        <v>18469</v>
      </c>
      <c r="G12371" t="s">
        <v>32740</v>
      </c>
      <c r="H12371">
        <v>8.9887646501702874E-4</v>
      </c>
    </row>
    <row r="12372" spans="1:8" x14ac:dyDescent="0.3">
      <c r="A12372" s="1">
        <v>12371</v>
      </c>
      <c r="B12372" t="s">
        <v>12377</v>
      </c>
      <c r="C12372" t="s">
        <v>18469</v>
      </c>
      <c r="D12372" t="s">
        <v>18298</v>
      </c>
      <c r="E12372" t="s">
        <v>18478</v>
      </c>
      <c r="F12372" t="s">
        <v>18478</v>
      </c>
      <c r="G12372" t="s">
        <v>32741</v>
      </c>
      <c r="H12372">
        <v>5.4102927282474794E-3</v>
      </c>
    </row>
    <row r="12373" spans="1:8" x14ac:dyDescent="0.3">
      <c r="A12373" s="1">
        <v>12372</v>
      </c>
      <c r="B12373" t="s">
        <v>12378</v>
      </c>
      <c r="C12373" t="s">
        <v>18478</v>
      </c>
      <c r="D12373" t="s">
        <v>18470</v>
      </c>
      <c r="E12373" t="s">
        <v>18478</v>
      </c>
      <c r="F12373" t="s">
        <v>18427</v>
      </c>
      <c r="G12373" t="s">
        <v>32742</v>
      </c>
      <c r="H12373">
        <v>-2.7088052680869041E-3</v>
      </c>
    </row>
    <row r="12374" spans="1:8" x14ac:dyDescent="0.3">
      <c r="A12374" s="1">
        <v>12373</v>
      </c>
      <c r="B12374" t="s">
        <v>12379</v>
      </c>
      <c r="C12374" t="s">
        <v>18427</v>
      </c>
      <c r="D12374" t="s">
        <v>18427</v>
      </c>
      <c r="E12374" t="s">
        <v>15461</v>
      </c>
      <c r="F12374" t="s">
        <v>18478</v>
      </c>
      <c r="G12374" t="s">
        <v>32743</v>
      </c>
      <c r="H12374">
        <v>2.7088052680868768E-3</v>
      </c>
    </row>
    <row r="12375" spans="1:8" x14ac:dyDescent="0.3">
      <c r="A12375" s="1">
        <v>12374</v>
      </c>
      <c r="B12375" t="s">
        <v>12380</v>
      </c>
      <c r="C12375" t="s">
        <v>18283</v>
      </c>
      <c r="D12375" t="s">
        <v>18427</v>
      </c>
      <c r="E12375" t="s">
        <v>18478</v>
      </c>
      <c r="F12375" t="s">
        <v>18283</v>
      </c>
      <c r="G12375" t="s">
        <v>32744</v>
      </c>
      <c r="H12375">
        <v>-9.0375062635681129E-4</v>
      </c>
    </row>
    <row r="12376" spans="1:8" x14ac:dyDescent="0.3">
      <c r="A12376" s="1">
        <v>12375</v>
      </c>
      <c r="B12376" t="s">
        <v>12381</v>
      </c>
      <c r="C12376" t="s">
        <v>18283</v>
      </c>
      <c r="D12376" t="s">
        <v>18477</v>
      </c>
      <c r="E12376" t="s">
        <v>15487</v>
      </c>
      <c r="F12376" t="s">
        <v>15461</v>
      </c>
      <c r="G12376" t="s">
        <v>32745</v>
      </c>
      <c r="H12376">
        <v>3.6199134551346151E-3</v>
      </c>
    </row>
    <row r="12377" spans="1:8" x14ac:dyDescent="0.3">
      <c r="A12377" s="1">
        <v>12376</v>
      </c>
      <c r="B12377" t="s">
        <v>12382</v>
      </c>
      <c r="C12377" t="s">
        <v>18425</v>
      </c>
      <c r="D12377" t="s">
        <v>18499</v>
      </c>
      <c r="E12377" t="s">
        <v>15461</v>
      </c>
      <c r="F12377" t="s">
        <v>15461</v>
      </c>
      <c r="G12377" t="s">
        <v>32746</v>
      </c>
      <c r="H12377">
        <v>0</v>
      </c>
    </row>
    <row r="12378" spans="1:8" x14ac:dyDescent="0.3">
      <c r="A12378" s="1">
        <v>12377</v>
      </c>
      <c r="B12378" t="s">
        <v>12383</v>
      </c>
      <c r="C12378" t="s">
        <v>15461</v>
      </c>
      <c r="D12378" t="s">
        <v>18477</v>
      </c>
      <c r="E12378" t="s">
        <v>15461</v>
      </c>
      <c r="F12378" t="s">
        <v>18283</v>
      </c>
      <c r="G12378" t="s">
        <v>32747</v>
      </c>
      <c r="H12378">
        <v>-3.6199134551345761E-3</v>
      </c>
    </row>
    <row r="12379" spans="1:8" x14ac:dyDescent="0.3">
      <c r="A12379" s="1">
        <v>12378</v>
      </c>
      <c r="B12379" t="s">
        <v>12384</v>
      </c>
      <c r="C12379" t="s">
        <v>18477</v>
      </c>
      <c r="D12379" t="s">
        <v>18427</v>
      </c>
      <c r="E12379" t="s">
        <v>18478</v>
      </c>
      <c r="F12379" t="s">
        <v>18477</v>
      </c>
      <c r="G12379" t="s">
        <v>32748</v>
      </c>
      <c r="H12379">
        <v>-9.0293459859225344E-4</v>
      </c>
    </row>
    <row r="12380" spans="1:8" x14ac:dyDescent="0.3">
      <c r="A12380" s="1">
        <v>12379</v>
      </c>
      <c r="B12380" t="s">
        <v>12385</v>
      </c>
      <c r="C12380" t="s">
        <v>18283</v>
      </c>
      <c r="D12380" t="s">
        <v>15467</v>
      </c>
      <c r="E12380" t="s">
        <v>18478</v>
      </c>
      <c r="F12380" t="s">
        <v>18469</v>
      </c>
      <c r="G12380" t="s">
        <v>32749</v>
      </c>
      <c r="H12380">
        <v>-3.6036075032985439E-3</v>
      </c>
    </row>
    <row r="12381" spans="1:8" x14ac:dyDescent="0.3">
      <c r="A12381" s="1">
        <v>12380</v>
      </c>
      <c r="B12381" t="s">
        <v>12386</v>
      </c>
      <c r="C12381" t="s">
        <v>18469</v>
      </c>
      <c r="D12381" t="s">
        <v>18469</v>
      </c>
      <c r="E12381" t="s">
        <v>18283</v>
      </c>
      <c r="F12381" t="s">
        <v>18427</v>
      </c>
      <c r="G12381" t="s">
        <v>32750</v>
      </c>
      <c r="H12381">
        <v>2.701487460160518E-3</v>
      </c>
    </row>
    <row r="12382" spans="1:8" x14ac:dyDescent="0.3">
      <c r="A12382" s="1">
        <v>12381</v>
      </c>
      <c r="B12382" t="s">
        <v>12387</v>
      </c>
      <c r="C12382" t="s">
        <v>18427</v>
      </c>
      <c r="D12382" t="s">
        <v>18427</v>
      </c>
      <c r="E12382" t="s">
        <v>18422</v>
      </c>
      <c r="F12382" t="s">
        <v>18478</v>
      </c>
      <c r="G12382" t="s">
        <v>32751</v>
      </c>
      <c r="H12382">
        <v>2.7088052680868768E-3</v>
      </c>
    </row>
    <row r="12383" spans="1:8" x14ac:dyDescent="0.3">
      <c r="A12383" s="1">
        <v>12382</v>
      </c>
      <c r="B12383" t="s">
        <v>12388</v>
      </c>
      <c r="C12383" t="s">
        <v>18283</v>
      </c>
      <c r="D12383" t="s">
        <v>18283</v>
      </c>
      <c r="E12383" t="s">
        <v>18425</v>
      </c>
      <c r="F12383" t="s">
        <v>18425</v>
      </c>
      <c r="G12383" t="s">
        <v>32752</v>
      </c>
      <c r="H12383">
        <v>1.8099552452396079E-3</v>
      </c>
    </row>
    <row r="12384" spans="1:8" x14ac:dyDescent="0.3">
      <c r="A12384" s="1">
        <v>12383</v>
      </c>
      <c r="B12384" t="s">
        <v>12389</v>
      </c>
      <c r="C12384" t="s">
        <v>18499</v>
      </c>
      <c r="D12384" t="s">
        <v>18477</v>
      </c>
      <c r="E12384" t="s">
        <v>18425</v>
      </c>
      <c r="F12384" t="s">
        <v>18283</v>
      </c>
      <c r="G12384" t="s">
        <v>32753</v>
      </c>
      <c r="H12384">
        <v>-2.7137058715963839E-3</v>
      </c>
    </row>
    <row r="12385" spans="1:8" x14ac:dyDescent="0.3">
      <c r="A12385" s="1">
        <v>12384</v>
      </c>
      <c r="B12385" t="s">
        <v>12390</v>
      </c>
      <c r="C12385" t="s">
        <v>18283</v>
      </c>
      <c r="D12385" t="s">
        <v>18427</v>
      </c>
      <c r="E12385" t="s">
        <v>18425</v>
      </c>
      <c r="F12385" t="s">
        <v>18427</v>
      </c>
      <c r="G12385" t="s">
        <v>32754</v>
      </c>
      <c r="H12385">
        <v>-1.8050546417301421E-3</v>
      </c>
    </row>
    <row r="12386" spans="1:8" x14ac:dyDescent="0.3">
      <c r="A12386" s="1">
        <v>12385</v>
      </c>
      <c r="B12386" t="s">
        <v>12391</v>
      </c>
      <c r="C12386" t="s">
        <v>18427</v>
      </c>
      <c r="D12386" t="s">
        <v>18427</v>
      </c>
      <c r="E12386" t="s">
        <v>15461</v>
      </c>
      <c r="F12386" t="s">
        <v>18425</v>
      </c>
      <c r="G12386" t="s">
        <v>32755</v>
      </c>
      <c r="H12386">
        <v>4.518760513326601E-3</v>
      </c>
    </row>
    <row r="12387" spans="1:8" x14ac:dyDescent="0.3">
      <c r="A12387" s="1">
        <v>12386</v>
      </c>
      <c r="B12387" t="s">
        <v>12392</v>
      </c>
      <c r="C12387" t="s">
        <v>18425</v>
      </c>
      <c r="D12387" t="s">
        <v>18478</v>
      </c>
      <c r="E12387" t="s">
        <v>15487</v>
      </c>
      <c r="F12387" t="s">
        <v>18499</v>
      </c>
      <c r="G12387" t="s">
        <v>32756</v>
      </c>
      <c r="H12387">
        <v>-9.0538711481256778E-4</v>
      </c>
    </row>
    <row r="12388" spans="1:8" x14ac:dyDescent="0.3">
      <c r="A12388" s="1">
        <v>12387</v>
      </c>
      <c r="B12388" t="s">
        <v>12393</v>
      </c>
      <c r="C12388" t="s">
        <v>18499</v>
      </c>
      <c r="D12388" t="s">
        <v>18499</v>
      </c>
      <c r="E12388" t="s">
        <v>15487</v>
      </c>
      <c r="F12388" t="s">
        <v>15461</v>
      </c>
      <c r="G12388" t="s">
        <v>32757</v>
      </c>
      <c r="H12388">
        <v>1.811594698350603E-3</v>
      </c>
    </row>
    <row r="12389" spans="1:8" x14ac:dyDescent="0.3">
      <c r="A12389" s="1">
        <v>12388</v>
      </c>
      <c r="B12389" t="s">
        <v>12394</v>
      </c>
      <c r="C12389" t="s">
        <v>15487</v>
      </c>
      <c r="D12389" t="s">
        <v>18425</v>
      </c>
      <c r="E12389" t="s">
        <v>18447</v>
      </c>
      <c r="F12389" t="s">
        <v>18482</v>
      </c>
      <c r="G12389" t="s">
        <v>32758</v>
      </c>
      <c r="H12389">
        <v>1.0939033420431579E-2</v>
      </c>
    </row>
    <row r="12390" spans="1:8" x14ac:dyDescent="0.3">
      <c r="A12390" s="1">
        <v>12389</v>
      </c>
      <c r="B12390" t="s">
        <v>12395</v>
      </c>
      <c r="C12390" t="s">
        <v>18299</v>
      </c>
      <c r="D12390" t="s">
        <v>18423</v>
      </c>
      <c r="E12390" t="s">
        <v>18287</v>
      </c>
      <c r="F12390" t="s">
        <v>18423</v>
      </c>
      <c r="G12390" t="s">
        <v>32759</v>
      </c>
      <c r="H12390">
        <v>-5.4844744421593409E-3</v>
      </c>
    </row>
    <row r="12391" spans="1:8" x14ac:dyDescent="0.3">
      <c r="A12391" s="1">
        <v>12390</v>
      </c>
      <c r="B12391" t="s">
        <v>12396</v>
      </c>
      <c r="C12391" t="s">
        <v>18423</v>
      </c>
      <c r="D12391" t="s">
        <v>18422</v>
      </c>
      <c r="E12391" t="s">
        <v>18468</v>
      </c>
      <c r="F12391" t="s">
        <v>18467</v>
      </c>
      <c r="G12391" t="s">
        <v>32760</v>
      </c>
      <c r="H12391">
        <v>-1.821494128391132E-3</v>
      </c>
    </row>
    <row r="12392" spans="1:8" x14ac:dyDescent="0.3">
      <c r="A12392" s="1">
        <v>12391</v>
      </c>
      <c r="B12392" t="s">
        <v>12397</v>
      </c>
      <c r="C12392" t="s">
        <v>18474</v>
      </c>
      <c r="D12392" t="s">
        <v>18477</v>
      </c>
      <c r="E12392" t="s">
        <v>18426</v>
      </c>
      <c r="F12392" t="s">
        <v>15487</v>
      </c>
      <c r="G12392" t="s">
        <v>32761</v>
      </c>
      <c r="H12392">
        <v>-2.7260353092383931E-3</v>
      </c>
    </row>
    <row r="12393" spans="1:8" x14ac:dyDescent="0.3">
      <c r="A12393" s="1">
        <v>12392</v>
      </c>
      <c r="B12393" t="s">
        <v>12398</v>
      </c>
      <c r="C12393" t="s">
        <v>15461</v>
      </c>
      <c r="D12393" t="s">
        <v>18425</v>
      </c>
      <c r="E12393" t="s">
        <v>18467</v>
      </c>
      <c r="F12393" t="s">
        <v>18422</v>
      </c>
      <c r="G12393" t="s">
        <v>32762</v>
      </c>
      <c r="H12393">
        <v>9.0785299017973606E-4</v>
      </c>
    </row>
    <row r="12394" spans="1:8" x14ac:dyDescent="0.3">
      <c r="A12394" s="1">
        <v>12393</v>
      </c>
      <c r="B12394" t="s">
        <v>12399</v>
      </c>
      <c r="C12394" t="s">
        <v>18474</v>
      </c>
      <c r="D12394" t="s">
        <v>15461</v>
      </c>
      <c r="E12394" t="s">
        <v>18467</v>
      </c>
      <c r="F12394" t="s">
        <v>18467</v>
      </c>
      <c r="G12394" t="s">
        <v>32763</v>
      </c>
      <c r="H12394">
        <v>1.8181823190585051E-3</v>
      </c>
    </row>
    <row r="12395" spans="1:8" x14ac:dyDescent="0.3">
      <c r="A12395" s="1">
        <v>12394</v>
      </c>
      <c r="B12395" t="s">
        <v>12400</v>
      </c>
      <c r="C12395" t="s">
        <v>18474</v>
      </c>
      <c r="D12395" t="s">
        <v>18422</v>
      </c>
      <c r="E12395" t="s">
        <v>18290</v>
      </c>
      <c r="F12395" t="s">
        <v>18426</v>
      </c>
      <c r="G12395" t="s">
        <v>32764</v>
      </c>
      <c r="H12395">
        <v>9.1033233414538565E-4</v>
      </c>
    </row>
    <row r="12396" spans="1:8" x14ac:dyDescent="0.3">
      <c r="A12396" s="1">
        <v>12395</v>
      </c>
      <c r="B12396" t="s">
        <v>12401</v>
      </c>
      <c r="C12396" t="s">
        <v>18426</v>
      </c>
      <c r="D12396" t="s">
        <v>18422</v>
      </c>
      <c r="E12396" t="s">
        <v>18423</v>
      </c>
      <c r="F12396" t="s">
        <v>18474</v>
      </c>
      <c r="G12396" t="s">
        <v>32765</v>
      </c>
      <c r="H12396">
        <v>-1.819836716985983E-3</v>
      </c>
    </row>
    <row r="12397" spans="1:8" x14ac:dyDescent="0.3">
      <c r="A12397" s="1">
        <v>12396</v>
      </c>
      <c r="B12397" t="s">
        <v>12402</v>
      </c>
      <c r="C12397" t="s">
        <v>18422</v>
      </c>
      <c r="D12397" t="s">
        <v>15461</v>
      </c>
      <c r="E12397" t="s">
        <v>18467</v>
      </c>
      <c r="F12397" t="s">
        <v>15461</v>
      </c>
      <c r="G12397" t="s">
        <v>32766</v>
      </c>
      <c r="H12397">
        <v>-2.723560467040493E-3</v>
      </c>
    </row>
    <row r="12398" spans="1:8" x14ac:dyDescent="0.3">
      <c r="A12398" s="1">
        <v>12397</v>
      </c>
      <c r="B12398" t="s">
        <v>12403</v>
      </c>
      <c r="C12398" t="s">
        <v>15487</v>
      </c>
      <c r="D12398" t="s">
        <v>18427</v>
      </c>
      <c r="E12398" t="s">
        <v>15487</v>
      </c>
      <c r="F12398" t="s">
        <v>18283</v>
      </c>
      <c r="G12398" t="s">
        <v>32767</v>
      </c>
      <c r="H12398">
        <v>-3.6199134551345761E-3</v>
      </c>
    </row>
    <row r="12399" spans="1:8" x14ac:dyDescent="0.3">
      <c r="A12399" s="1">
        <v>12398</v>
      </c>
      <c r="B12399" t="s">
        <v>12404</v>
      </c>
      <c r="C12399" t="s">
        <v>18283</v>
      </c>
      <c r="D12399" t="s">
        <v>18477</v>
      </c>
      <c r="E12399" t="s">
        <v>18425</v>
      </c>
      <c r="F12399" t="s">
        <v>18478</v>
      </c>
      <c r="G12399" t="s">
        <v>32768</v>
      </c>
      <c r="H12399">
        <v>9.0375062635667913E-4</v>
      </c>
    </row>
    <row r="12400" spans="1:8" x14ac:dyDescent="0.3">
      <c r="A12400" s="1">
        <v>12399</v>
      </c>
      <c r="B12400" t="s">
        <v>12405</v>
      </c>
      <c r="C12400" t="s">
        <v>18478</v>
      </c>
      <c r="D12400" t="s">
        <v>18478</v>
      </c>
      <c r="E12400" t="s">
        <v>15487</v>
      </c>
      <c r="F12400" t="s">
        <v>15487</v>
      </c>
      <c r="G12400" t="s">
        <v>32769</v>
      </c>
      <c r="H12400">
        <v>3.623192369420331E-3</v>
      </c>
    </row>
    <row r="12401" spans="1:8" x14ac:dyDescent="0.3">
      <c r="A12401" s="1">
        <v>12400</v>
      </c>
      <c r="B12401" t="s">
        <v>12406</v>
      </c>
      <c r="C12401" t="s">
        <v>15487</v>
      </c>
      <c r="D12401" t="s">
        <v>18425</v>
      </c>
      <c r="E12401" t="s">
        <v>18426</v>
      </c>
      <c r="F12401" t="s">
        <v>15487</v>
      </c>
      <c r="G12401" t="s">
        <v>32770</v>
      </c>
      <c r="H12401">
        <v>0</v>
      </c>
    </row>
    <row r="12402" spans="1:8" x14ac:dyDescent="0.3">
      <c r="A12402" s="1">
        <v>12401</v>
      </c>
      <c r="B12402" t="s">
        <v>12407</v>
      </c>
      <c r="C12402" t="s">
        <v>15487</v>
      </c>
      <c r="D12402" t="s">
        <v>18425</v>
      </c>
      <c r="E12402" t="s">
        <v>18474</v>
      </c>
      <c r="F12402" t="s">
        <v>18425</v>
      </c>
      <c r="G12402" t="s">
        <v>32771</v>
      </c>
      <c r="H12402">
        <v>-1.8132371241808311E-3</v>
      </c>
    </row>
    <row r="12403" spans="1:8" x14ac:dyDescent="0.3">
      <c r="A12403" s="1">
        <v>12402</v>
      </c>
      <c r="B12403" t="s">
        <v>12408</v>
      </c>
      <c r="C12403" t="s">
        <v>18425</v>
      </c>
      <c r="D12403" t="s">
        <v>18427</v>
      </c>
      <c r="E12403" t="s">
        <v>18425</v>
      </c>
      <c r="F12403" t="s">
        <v>18499</v>
      </c>
      <c r="G12403" t="s">
        <v>32772</v>
      </c>
      <c r="H12403">
        <v>-9.0538711481256778E-4</v>
      </c>
    </row>
    <row r="12404" spans="1:8" x14ac:dyDescent="0.3">
      <c r="A12404" s="1">
        <v>12403</v>
      </c>
      <c r="B12404" t="s">
        <v>12409</v>
      </c>
      <c r="C12404" t="s">
        <v>18478</v>
      </c>
      <c r="D12404" t="s">
        <v>18470</v>
      </c>
      <c r="E12404" t="s">
        <v>18499</v>
      </c>
      <c r="F12404" t="s">
        <v>18478</v>
      </c>
      <c r="G12404" t="s">
        <v>32773</v>
      </c>
      <c r="H12404">
        <v>-9.045681304270496E-4</v>
      </c>
    </row>
    <row r="12405" spans="1:8" x14ac:dyDescent="0.3">
      <c r="A12405" s="1">
        <v>12404</v>
      </c>
      <c r="B12405" t="s">
        <v>12410</v>
      </c>
      <c r="C12405" t="s">
        <v>18283</v>
      </c>
      <c r="D12405" t="s">
        <v>18477</v>
      </c>
      <c r="E12405" t="s">
        <v>18425</v>
      </c>
      <c r="F12405" t="s">
        <v>18499</v>
      </c>
      <c r="G12405" t="s">
        <v>32774</v>
      </c>
      <c r="H12405">
        <v>9.0456813042713645E-4</v>
      </c>
    </row>
    <row r="12406" spans="1:8" x14ac:dyDescent="0.3">
      <c r="A12406" s="1">
        <v>12405</v>
      </c>
      <c r="B12406" t="s">
        <v>12411</v>
      </c>
      <c r="C12406" t="s">
        <v>18499</v>
      </c>
      <c r="D12406" t="s">
        <v>18478</v>
      </c>
      <c r="E12406" t="s">
        <v>18422</v>
      </c>
      <c r="F12406" t="s">
        <v>18499</v>
      </c>
      <c r="G12406" t="s">
        <v>32775</v>
      </c>
      <c r="H12406">
        <v>0</v>
      </c>
    </row>
    <row r="12407" spans="1:8" x14ac:dyDescent="0.3">
      <c r="A12407" s="1">
        <v>12406</v>
      </c>
      <c r="B12407" t="s">
        <v>12412</v>
      </c>
      <c r="C12407" t="s">
        <v>18499</v>
      </c>
      <c r="D12407" t="s">
        <v>18477</v>
      </c>
      <c r="E12407" t="s">
        <v>18425</v>
      </c>
      <c r="F12407" t="s">
        <v>18478</v>
      </c>
      <c r="G12407" t="s">
        <v>32776</v>
      </c>
      <c r="H12407">
        <v>-9.045681304270496E-4</v>
      </c>
    </row>
    <row r="12408" spans="1:8" x14ac:dyDescent="0.3">
      <c r="A12408" s="1">
        <v>12407</v>
      </c>
      <c r="B12408" t="s">
        <v>12413</v>
      </c>
      <c r="C12408" t="s">
        <v>18283</v>
      </c>
      <c r="D12408" t="s">
        <v>18427</v>
      </c>
      <c r="E12408" t="s">
        <v>15461</v>
      </c>
      <c r="F12408" t="s">
        <v>18478</v>
      </c>
      <c r="G12408" t="s">
        <v>32777</v>
      </c>
      <c r="H12408">
        <v>0</v>
      </c>
    </row>
    <row r="12409" spans="1:8" x14ac:dyDescent="0.3">
      <c r="A12409" s="1">
        <v>12408</v>
      </c>
      <c r="B12409" t="s">
        <v>12414</v>
      </c>
      <c r="C12409" t="s">
        <v>18478</v>
      </c>
      <c r="D12409" t="s">
        <v>18283</v>
      </c>
      <c r="E12409" t="s">
        <v>18422</v>
      </c>
      <c r="F12409" t="s">
        <v>18425</v>
      </c>
      <c r="G12409" t="s">
        <v>32778</v>
      </c>
      <c r="H12409">
        <v>1.8099552452396079E-3</v>
      </c>
    </row>
    <row r="12410" spans="1:8" x14ac:dyDescent="0.3">
      <c r="A12410" s="1">
        <v>12409</v>
      </c>
      <c r="B12410" t="s">
        <v>12415</v>
      </c>
      <c r="C12410" t="s">
        <v>18425</v>
      </c>
      <c r="D12410" t="s">
        <v>18499</v>
      </c>
      <c r="E12410" t="s">
        <v>15487</v>
      </c>
      <c r="F12410" t="s">
        <v>18425</v>
      </c>
      <c r="G12410" t="s">
        <v>32779</v>
      </c>
      <c r="H12410">
        <v>0</v>
      </c>
    </row>
    <row r="12411" spans="1:8" x14ac:dyDescent="0.3">
      <c r="A12411" s="1">
        <v>12410</v>
      </c>
      <c r="B12411" t="s">
        <v>12416</v>
      </c>
      <c r="C12411" t="s">
        <v>18425</v>
      </c>
      <c r="D12411" t="s">
        <v>18499</v>
      </c>
      <c r="E12411" t="s">
        <v>18423</v>
      </c>
      <c r="F12411" t="s">
        <v>15461</v>
      </c>
      <c r="G12411" t="s">
        <v>32780</v>
      </c>
      <c r="H12411">
        <v>9.0620758353809037E-4</v>
      </c>
    </row>
    <row r="12412" spans="1:8" x14ac:dyDescent="0.3">
      <c r="A12412" s="1">
        <v>12411</v>
      </c>
      <c r="B12412" t="s">
        <v>12417</v>
      </c>
      <c r="C12412" t="s">
        <v>15461</v>
      </c>
      <c r="D12412" t="s">
        <v>15461</v>
      </c>
      <c r="E12412" t="s">
        <v>18474</v>
      </c>
      <c r="F12412" t="s">
        <v>15487</v>
      </c>
      <c r="G12412" t="s">
        <v>32781</v>
      </c>
      <c r="H12412">
        <v>9.0702954064262318E-4</v>
      </c>
    </row>
    <row r="12413" spans="1:8" x14ac:dyDescent="0.3">
      <c r="A12413" s="1">
        <v>12412</v>
      </c>
      <c r="B12413" t="s">
        <v>12418</v>
      </c>
      <c r="C12413" t="s">
        <v>15461</v>
      </c>
      <c r="D12413" t="s">
        <v>18499</v>
      </c>
      <c r="E12413" t="s">
        <v>18422</v>
      </c>
      <c r="F12413" t="s">
        <v>18425</v>
      </c>
      <c r="G12413" t="s">
        <v>32782</v>
      </c>
      <c r="H12413">
        <v>-1.8132371241808311E-3</v>
      </c>
    </row>
    <row r="12414" spans="1:8" x14ac:dyDescent="0.3">
      <c r="A12414" s="1">
        <v>12413</v>
      </c>
      <c r="B12414" t="s">
        <v>12419</v>
      </c>
      <c r="C12414" t="s">
        <v>15461</v>
      </c>
      <c r="D12414" t="s">
        <v>18425</v>
      </c>
      <c r="E12414" t="s">
        <v>18467</v>
      </c>
      <c r="F12414" t="s">
        <v>18474</v>
      </c>
      <c r="G12414" t="s">
        <v>32783</v>
      </c>
      <c r="H12414">
        <v>3.6297680505787311E-3</v>
      </c>
    </row>
    <row r="12415" spans="1:8" x14ac:dyDescent="0.3">
      <c r="A12415" s="1">
        <v>12414</v>
      </c>
      <c r="B12415" t="s">
        <v>12420</v>
      </c>
      <c r="C12415" t="s">
        <v>18422</v>
      </c>
      <c r="D12415" t="s">
        <v>18499</v>
      </c>
      <c r="E12415" t="s">
        <v>18426</v>
      </c>
      <c r="F12415" t="s">
        <v>15461</v>
      </c>
      <c r="G12415" t="s">
        <v>32784</v>
      </c>
      <c r="H12415">
        <v>-2.723560467040493E-3</v>
      </c>
    </row>
    <row r="12416" spans="1:8" x14ac:dyDescent="0.3">
      <c r="A12416" s="1">
        <v>12415</v>
      </c>
      <c r="B12416" t="s">
        <v>12421</v>
      </c>
      <c r="C12416" t="s">
        <v>15461</v>
      </c>
      <c r="D12416" t="s">
        <v>18427</v>
      </c>
      <c r="E12416" t="s">
        <v>15487</v>
      </c>
      <c r="F12416" t="s">
        <v>18427</v>
      </c>
      <c r="G12416" t="s">
        <v>32785</v>
      </c>
      <c r="H12416">
        <v>-5.4249680968646323E-3</v>
      </c>
    </row>
    <row r="12417" spans="1:8" x14ac:dyDescent="0.3">
      <c r="A12417" s="1">
        <v>12416</v>
      </c>
      <c r="B12417" t="s">
        <v>12422</v>
      </c>
      <c r="C12417" t="s">
        <v>18477</v>
      </c>
      <c r="D12417" t="s">
        <v>18469</v>
      </c>
      <c r="E12417" t="s">
        <v>18478</v>
      </c>
      <c r="F12417" t="s">
        <v>18283</v>
      </c>
      <c r="G12417" t="s">
        <v>32786</v>
      </c>
      <c r="H12417">
        <v>1.8050546417302409E-3</v>
      </c>
    </row>
    <row r="12418" spans="1:8" x14ac:dyDescent="0.3">
      <c r="A12418" s="1">
        <v>12417</v>
      </c>
      <c r="B12418" t="s">
        <v>12423</v>
      </c>
      <c r="C12418" t="s">
        <v>18283</v>
      </c>
      <c r="D12418" t="s">
        <v>18477</v>
      </c>
      <c r="E12418" t="s">
        <v>15461</v>
      </c>
      <c r="F12418" t="s">
        <v>18425</v>
      </c>
      <c r="G12418" t="s">
        <v>32787</v>
      </c>
      <c r="H12418">
        <v>2.7137058715963262E-3</v>
      </c>
    </row>
    <row r="12419" spans="1:8" x14ac:dyDescent="0.3">
      <c r="A12419" s="1">
        <v>12418</v>
      </c>
      <c r="B12419" t="s">
        <v>12424</v>
      </c>
      <c r="C12419" t="s">
        <v>18425</v>
      </c>
      <c r="D12419" t="s">
        <v>18478</v>
      </c>
      <c r="E12419" t="s">
        <v>18474</v>
      </c>
      <c r="F12419" t="s">
        <v>15487</v>
      </c>
      <c r="G12419" t="s">
        <v>32788</v>
      </c>
      <c r="H12419">
        <v>1.813237124180722E-3</v>
      </c>
    </row>
    <row r="12420" spans="1:8" x14ac:dyDescent="0.3">
      <c r="A12420" s="1">
        <v>12419</v>
      </c>
      <c r="B12420" t="s">
        <v>12425</v>
      </c>
      <c r="C12420" t="s">
        <v>15487</v>
      </c>
      <c r="D12420" t="s">
        <v>18425</v>
      </c>
      <c r="E12420" t="s">
        <v>18474</v>
      </c>
      <c r="F12420" t="s">
        <v>15461</v>
      </c>
      <c r="G12420" t="s">
        <v>32789</v>
      </c>
      <c r="H12420">
        <v>-9.0702954064261494E-4</v>
      </c>
    </row>
    <row r="12421" spans="1:8" x14ac:dyDescent="0.3">
      <c r="A12421" s="1">
        <v>12420</v>
      </c>
      <c r="B12421" t="s">
        <v>12426</v>
      </c>
      <c r="C12421" t="s">
        <v>15461</v>
      </c>
      <c r="D12421" t="s">
        <v>15461</v>
      </c>
      <c r="E12421" t="s">
        <v>18426</v>
      </c>
      <c r="F12421" t="s">
        <v>18474</v>
      </c>
      <c r="G12421" t="s">
        <v>32790</v>
      </c>
      <c r="H12421">
        <v>2.7235604670405211E-3</v>
      </c>
    </row>
    <row r="12422" spans="1:8" x14ac:dyDescent="0.3">
      <c r="A12422" s="1">
        <v>12421</v>
      </c>
      <c r="B12422" t="s">
        <v>12427</v>
      </c>
      <c r="C12422" t="s">
        <v>18422</v>
      </c>
      <c r="D12422" t="s">
        <v>18422</v>
      </c>
      <c r="E12422" t="s">
        <v>18290</v>
      </c>
      <c r="F12422" t="s">
        <v>18423</v>
      </c>
      <c r="G12422" t="s">
        <v>32791</v>
      </c>
      <c r="H12422">
        <v>2.7309985112317341E-3</v>
      </c>
    </row>
    <row r="12423" spans="1:8" x14ac:dyDescent="0.3">
      <c r="A12423" s="1">
        <v>12422</v>
      </c>
      <c r="B12423" t="s">
        <v>12428</v>
      </c>
      <c r="C12423" t="s">
        <v>18426</v>
      </c>
      <c r="D12423" t="s">
        <v>18422</v>
      </c>
      <c r="E12423" t="s">
        <v>18423</v>
      </c>
      <c r="F12423" t="s">
        <v>18426</v>
      </c>
      <c r="G12423" t="s">
        <v>32792</v>
      </c>
      <c r="H12423">
        <v>-9.11161794245659E-4</v>
      </c>
    </row>
    <row r="12424" spans="1:8" x14ac:dyDescent="0.3">
      <c r="A12424" s="1">
        <v>12423</v>
      </c>
      <c r="B12424" t="s">
        <v>12429</v>
      </c>
      <c r="C12424" t="s">
        <v>18426</v>
      </c>
      <c r="D12424" t="s">
        <v>18426</v>
      </c>
      <c r="E12424" t="s">
        <v>18476</v>
      </c>
      <c r="F12424" t="s">
        <v>18447</v>
      </c>
      <c r="G12424" t="s">
        <v>32793</v>
      </c>
      <c r="H12424">
        <v>1.467916266304907E-2</v>
      </c>
    </row>
    <row r="12425" spans="1:8" x14ac:dyDescent="0.3">
      <c r="A12425" s="1">
        <v>12424</v>
      </c>
      <c r="B12425" t="s">
        <v>12430</v>
      </c>
      <c r="C12425" t="s">
        <v>18447</v>
      </c>
      <c r="D12425" t="s">
        <v>18299</v>
      </c>
      <c r="E12425" t="s">
        <v>18430</v>
      </c>
      <c r="F12425" t="s">
        <v>18287</v>
      </c>
      <c r="G12425" t="s">
        <v>32794</v>
      </c>
      <c r="H12425">
        <v>-6.4486635265337423E-3</v>
      </c>
    </row>
    <row r="12426" spans="1:8" x14ac:dyDescent="0.3">
      <c r="A12426" s="1">
        <v>12425</v>
      </c>
      <c r="B12426" t="s">
        <v>12431</v>
      </c>
      <c r="C12426" t="s">
        <v>18299</v>
      </c>
      <c r="D12426" t="s">
        <v>18299</v>
      </c>
      <c r="E12426" t="s">
        <v>18301</v>
      </c>
      <c r="F12426" t="s">
        <v>18301</v>
      </c>
      <c r="G12426" t="s">
        <v>32795</v>
      </c>
      <c r="H12426">
        <v>4.6019409333690553E-3</v>
      </c>
    </row>
    <row r="12427" spans="1:8" x14ac:dyDescent="0.3">
      <c r="A12427" s="1">
        <v>12426</v>
      </c>
      <c r="B12427" t="s">
        <v>12432</v>
      </c>
      <c r="C12427" t="s">
        <v>18465</v>
      </c>
      <c r="D12427" t="s">
        <v>18299</v>
      </c>
      <c r="E12427" t="s">
        <v>18301</v>
      </c>
      <c r="F12427" t="s">
        <v>18297</v>
      </c>
      <c r="G12427" t="s">
        <v>32796</v>
      </c>
      <c r="H12427">
        <v>-2.763705121617856E-3</v>
      </c>
    </row>
    <row r="12428" spans="1:8" x14ac:dyDescent="0.3">
      <c r="A12428" s="1">
        <v>12427</v>
      </c>
      <c r="B12428" t="s">
        <v>12433</v>
      </c>
      <c r="C12428" t="s">
        <v>18475</v>
      </c>
      <c r="D12428" t="s">
        <v>18287</v>
      </c>
      <c r="E12428" t="s">
        <v>18465</v>
      </c>
      <c r="F12428" t="s">
        <v>18424</v>
      </c>
      <c r="G12428" t="s">
        <v>32797</v>
      </c>
      <c r="H12428">
        <v>-9.1954029467843481E-4</v>
      </c>
    </row>
    <row r="12429" spans="1:8" x14ac:dyDescent="0.3">
      <c r="A12429" s="1">
        <v>12428</v>
      </c>
      <c r="B12429" t="s">
        <v>12434</v>
      </c>
      <c r="C12429" t="s">
        <v>18424</v>
      </c>
      <c r="D12429" t="s">
        <v>18482</v>
      </c>
      <c r="E12429" t="s">
        <v>18430</v>
      </c>
      <c r="F12429" t="s">
        <v>18447</v>
      </c>
      <c r="G12429" t="s">
        <v>32798</v>
      </c>
      <c r="H12429">
        <v>5.5299680094609551E-3</v>
      </c>
    </row>
    <row r="12430" spans="1:8" x14ac:dyDescent="0.3">
      <c r="A12430" s="1">
        <v>12429</v>
      </c>
      <c r="B12430" t="s">
        <v>12435</v>
      </c>
      <c r="C12430" t="s">
        <v>18430</v>
      </c>
      <c r="D12430" t="s">
        <v>18465</v>
      </c>
      <c r="E12430" t="s">
        <v>18292</v>
      </c>
      <c r="F12430" t="s">
        <v>18450</v>
      </c>
      <c r="G12430" t="s">
        <v>32799</v>
      </c>
      <c r="H12430">
        <v>3.7037079374844322E-3</v>
      </c>
    </row>
    <row r="12431" spans="1:8" x14ac:dyDescent="0.3">
      <c r="A12431" s="1">
        <v>12430</v>
      </c>
      <c r="B12431" t="s">
        <v>12436</v>
      </c>
      <c r="C12431" t="s">
        <v>15485</v>
      </c>
      <c r="D12431" t="s">
        <v>18446</v>
      </c>
      <c r="E12431" t="s">
        <v>18292</v>
      </c>
      <c r="F12431" t="s">
        <v>18430</v>
      </c>
      <c r="G12431" t="s">
        <v>32800</v>
      </c>
      <c r="H12431">
        <v>-2.7790661702657652E-3</v>
      </c>
    </row>
    <row r="12432" spans="1:8" x14ac:dyDescent="0.3">
      <c r="A12432" s="1">
        <v>12431</v>
      </c>
      <c r="B12432" t="s">
        <v>12437</v>
      </c>
      <c r="C12432" t="s">
        <v>18430</v>
      </c>
      <c r="D12432" t="s">
        <v>18446</v>
      </c>
      <c r="E12432" t="s">
        <v>18443</v>
      </c>
      <c r="F12432" t="s">
        <v>18445</v>
      </c>
      <c r="G12432" t="s">
        <v>32801</v>
      </c>
      <c r="H12432">
        <v>1.022789018325654E-2</v>
      </c>
    </row>
    <row r="12433" spans="1:8" x14ac:dyDescent="0.3">
      <c r="A12433" s="1">
        <v>12432</v>
      </c>
      <c r="B12433" t="s">
        <v>12438</v>
      </c>
      <c r="C12433" t="s">
        <v>18441</v>
      </c>
      <c r="D12433" t="s">
        <v>18438</v>
      </c>
      <c r="E12433" t="s">
        <v>18291</v>
      </c>
      <c r="F12433" t="s">
        <v>18476</v>
      </c>
      <c r="G12433" t="s">
        <v>32802</v>
      </c>
      <c r="H12433">
        <v>-4.662013105811413E-3</v>
      </c>
    </row>
    <row r="12434" spans="1:8" x14ac:dyDescent="0.3">
      <c r="A12434" s="1">
        <v>12433</v>
      </c>
      <c r="B12434" t="s">
        <v>12439</v>
      </c>
      <c r="C12434" t="s">
        <v>18476</v>
      </c>
      <c r="D12434" t="s">
        <v>18438</v>
      </c>
      <c r="E12434" t="s">
        <v>18451</v>
      </c>
      <c r="F12434" t="s">
        <v>18444</v>
      </c>
      <c r="G12434" t="s">
        <v>32803</v>
      </c>
      <c r="H12434">
        <v>1.8621979310646209E-3</v>
      </c>
    </row>
    <row r="12435" spans="1:8" x14ac:dyDescent="0.3">
      <c r="A12435" s="1">
        <v>12434</v>
      </c>
      <c r="B12435" t="s">
        <v>12440</v>
      </c>
      <c r="C12435" t="s">
        <v>18444</v>
      </c>
      <c r="D12435" t="s">
        <v>18292</v>
      </c>
      <c r="E12435" t="s">
        <v>18451</v>
      </c>
      <c r="F12435" t="s">
        <v>18444</v>
      </c>
      <c r="G12435" t="s">
        <v>32804</v>
      </c>
      <c r="H12435">
        <v>0</v>
      </c>
    </row>
    <row r="12436" spans="1:8" x14ac:dyDescent="0.3">
      <c r="A12436" s="1">
        <v>12435</v>
      </c>
      <c r="B12436" t="s">
        <v>12441</v>
      </c>
      <c r="C12436" t="s">
        <v>18449</v>
      </c>
      <c r="D12436" t="s">
        <v>18476</v>
      </c>
      <c r="E12436" t="s">
        <v>18449</v>
      </c>
      <c r="F12436" t="s">
        <v>18444</v>
      </c>
      <c r="G12436" t="s">
        <v>32805</v>
      </c>
      <c r="H12436">
        <v>0</v>
      </c>
    </row>
    <row r="12437" spans="1:8" x14ac:dyDescent="0.3">
      <c r="A12437" s="1">
        <v>12436</v>
      </c>
      <c r="B12437" t="s">
        <v>12442</v>
      </c>
      <c r="C12437" t="s">
        <v>18444</v>
      </c>
      <c r="D12437" t="s">
        <v>18476</v>
      </c>
      <c r="E12437" t="s">
        <v>18451</v>
      </c>
      <c r="F12437" t="s">
        <v>18449</v>
      </c>
      <c r="G12437" t="s">
        <v>32806</v>
      </c>
      <c r="H12437">
        <v>9.3240099995119076E-4</v>
      </c>
    </row>
    <row r="12438" spans="1:8" x14ac:dyDescent="0.3">
      <c r="A12438" s="1">
        <v>12437</v>
      </c>
      <c r="B12438" t="s">
        <v>12443</v>
      </c>
      <c r="C12438" t="s">
        <v>18444</v>
      </c>
      <c r="D12438" t="s">
        <v>18444</v>
      </c>
      <c r="E12438" t="s">
        <v>18286</v>
      </c>
      <c r="F12438" t="s">
        <v>18293</v>
      </c>
      <c r="G12438" t="s">
        <v>32807</v>
      </c>
      <c r="H12438">
        <v>3.4158918811318863E-2</v>
      </c>
    </row>
    <row r="12439" spans="1:8" x14ac:dyDescent="0.3">
      <c r="A12439" s="1">
        <v>12438</v>
      </c>
      <c r="B12439" t="s">
        <v>12444</v>
      </c>
      <c r="C12439" t="s">
        <v>18293</v>
      </c>
      <c r="D12439" t="s">
        <v>18483</v>
      </c>
      <c r="E12439" t="s">
        <v>15902</v>
      </c>
      <c r="F12439" t="s">
        <v>15482</v>
      </c>
      <c r="G12439" t="s">
        <v>32808</v>
      </c>
      <c r="H12439">
        <v>1.360565205577868E-2</v>
      </c>
    </row>
    <row r="12440" spans="1:8" x14ac:dyDescent="0.3">
      <c r="A12440" s="1">
        <v>12439</v>
      </c>
      <c r="B12440" t="s">
        <v>12445</v>
      </c>
      <c r="C12440" t="s">
        <v>15581</v>
      </c>
      <c r="D12440" t="s">
        <v>15581</v>
      </c>
      <c r="E12440" t="s">
        <v>15583</v>
      </c>
      <c r="F12440" t="s">
        <v>18491</v>
      </c>
      <c r="G12440" t="s">
        <v>32809</v>
      </c>
      <c r="H12440">
        <v>1.1811160928344619E-2</v>
      </c>
    </row>
    <row r="12441" spans="1:8" x14ac:dyDescent="0.3">
      <c r="A12441" s="1">
        <v>12440</v>
      </c>
      <c r="B12441" t="s">
        <v>12446</v>
      </c>
      <c r="C12441" t="s">
        <v>18491</v>
      </c>
      <c r="D12441" t="s">
        <v>15497</v>
      </c>
      <c r="E12441" t="s">
        <v>15492</v>
      </c>
      <c r="F12441" t="s">
        <v>18489</v>
      </c>
      <c r="G12441" t="s">
        <v>32810</v>
      </c>
      <c r="H12441">
        <v>2.9747171167428749E-3</v>
      </c>
    </row>
    <row r="12442" spans="1:8" x14ac:dyDescent="0.3">
      <c r="A12442" s="1">
        <v>12441</v>
      </c>
      <c r="B12442" t="s">
        <v>12447</v>
      </c>
      <c r="C12442" t="s">
        <v>18489</v>
      </c>
      <c r="D12442" t="s">
        <v>15470</v>
      </c>
      <c r="E12442" t="s">
        <v>15674</v>
      </c>
      <c r="F12442" t="s">
        <v>15491</v>
      </c>
      <c r="G12442" t="s">
        <v>32811</v>
      </c>
      <c r="H12442">
        <v>-4.9529571288485308E-3</v>
      </c>
    </row>
    <row r="12443" spans="1:8" x14ac:dyDescent="0.3">
      <c r="A12443" s="1">
        <v>12442</v>
      </c>
      <c r="B12443" t="s">
        <v>12448</v>
      </c>
      <c r="C12443" t="s">
        <v>15595</v>
      </c>
      <c r="D12443" t="s">
        <v>15497</v>
      </c>
      <c r="E12443" t="s">
        <v>18491</v>
      </c>
      <c r="F12443" t="s">
        <v>15595</v>
      </c>
      <c r="G12443" t="s">
        <v>32812</v>
      </c>
      <c r="H12443">
        <v>-9.8765440127254094E-4</v>
      </c>
    </row>
    <row r="12444" spans="1:8" x14ac:dyDescent="0.3">
      <c r="A12444" s="1">
        <v>12443</v>
      </c>
      <c r="B12444" t="s">
        <v>12449</v>
      </c>
      <c r="C12444" t="s">
        <v>15491</v>
      </c>
      <c r="D12444" t="s">
        <v>18492</v>
      </c>
      <c r="E12444" t="s">
        <v>15491</v>
      </c>
      <c r="F12444" t="s">
        <v>15468</v>
      </c>
      <c r="G12444" t="s">
        <v>32813</v>
      </c>
      <c r="H12444">
        <v>-6.8864020296334717E-3</v>
      </c>
    </row>
    <row r="12445" spans="1:8" x14ac:dyDescent="0.3">
      <c r="A12445" s="1">
        <v>12444</v>
      </c>
      <c r="B12445" t="s">
        <v>12450</v>
      </c>
      <c r="C12445" t="s">
        <v>15468</v>
      </c>
      <c r="D12445" t="s">
        <v>15472</v>
      </c>
      <c r="E12445" t="s">
        <v>18493</v>
      </c>
      <c r="F12445" t="s">
        <v>18492</v>
      </c>
      <c r="G12445" t="s">
        <v>32814</v>
      </c>
      <c r="H12445">
        <v>-9.7991188634880119E-4</v>
      </c>
    </row>
    <row r="12446" spans="1:8" x14ac:dyDescent="0.3">
      <c r="A12446" s="1">
        <v>12445</v>
      </c>
      <c r="B12446" t="s">
        <v>12451</v>
      </c>
      <c r="C12446" t="s">
        <v>15482</v>
      </c>
      <c r="D12446" t="s">
        <v>18515</v>
      </c>
      <c r="E12446" t="s">
        <v>15483</v>
      </c>
      <c r="F12446" t="s">
        <v>18488</v>
      </c>
      <c r="G12446" t="s">
        <v>32815</v>
      </c>
      <c r="H12446">
        <v>-5.8593917638926031E-3</v>
      </c>
    </row>
    <row r="12447" spans="1:8" x14ac:dyDescent="0.3">
      <c r="A12447" s="1">
        <v>12446</v>
      </c>
      <c r="B12447" t="s">
        <v>12452</v>
      </c>
      <c r="C12447" t="s">
        <v>18500</v>
      </c>
      <c r="D12447" t="s">
        <v>18432</v>
      </c>
      <c r="E12447" t="s">
        <v>15482</v>
      </c>
      <c r="F12447" t="s">
        <v>15484</v>
      </c>
      <c r="G12447" t="s">
        <v>32816</v>
      </c>
      <c r="H12447">
        <v>-1.945525905491331E-3</v>
      </c>
    </row>
    <row r="12448" spans="1:8" x14ac:dyDescent="0.3">
      <c r="A12448" s="1">
        <v>12447</v>
      </c>
      <c r="B12448" t="s">
        <v>12453</v>
      </c>
      <c r="C12448" t="s">
        <v>15484</v>
      </c>
      <c r="D12448" t="s">
        <v>18435</v>
      </c>
      <c r="E12448" t="s">
        <v>18488</v>
      </c>
      <c r="F12448" t="s">
        <v>18488</v>
      </c>
      <c r="G12448" t="s">
        <v>32817</v>
      </c>
      <c r="H12448">
        <v>1.9455259054913529E-3</v>
      </c>
    </row>
    <row r="12449" spans="1:8" x14ac:dyDescent="0.3">
      <c r="A12449" s="1">
        <v>12448</v>
      </c>
      <c r="B12449" t="s">
        <v>12454</v>
      </c>
      <c r="C12449" t="s">
        <v>18488</v>
      </c>
      <c r="D12449" t="s">
        <v>18432</v>
      </c>
      <c r="E12449" t="s">
        <v>15482</v>
      </c>
      <c r="F12449" t="s">
        <v>18512</v>
      </c>
      <c r="G12449" t="s">
        <v>32818</v>
      </c>
      <c r="H12449">
        <v>2.9254043291051359E-3</v>
      </c>
    </row>
    <row r="12450" spans="1:8" x14ac:dyDescent="0.3">
      <c r="A12450" s="1">
        <v>12449</v>
      </c>
      <c r="B12450" t="s">
        <v>12455</v>
      </c>
      <c r="C12450" t="s">
        <v>18512</v>
      </c>
      <c r="D12450" t="s">
        <v>18515</v>
      </c>
      <c r="E12450" t="s">
        <v>18512</v>
      </c>
      <c r="F12450" t="s">
        <v>15484</v>
      </c>
      <c r="G12450" t="s">
        <v>32819</v>
      </c>
      <c r="H12450">
        <v>-4.8709302345964541E-3</v>
      </c>
    </row>
    <row r="12451" spans="1:8" x14ac:dyDescent="0.3">
      <c r="A12451" s="1">
        <v>12450</v>
      </c>
      <c r="B12451" t="s">
        <v>12456</v>
      </c>
      <c r="C12451" t="s">
        <v>15484</v>
      </c>
      <c r="D12451" t="s">
        <v>18508</v>
      </c>
      <c r="E12451" t="s">
        <v>18488</v>
      </c>
      <c r="F12451" t="s">
        <v>18432</v>
      </c>
      <c r="G12451" t="s">
        <v>32820</v>
      </c>
      <c r="H12451">
        <v>-9.7134538963189205E-4</v>
      </c>
    </row>
    <row r="12452" spans="1:8" x14ac:dyDescent="0.3">
      <c r="A12452" s="1">
        <v>12451</v>
      </c>
      <c r="B12452" t="s">
        <v>12457</v>
      </c>
      <c r="C12452" t="s">
        <v>18432</v>
      </c>
      <c r="D12452" t="s">
        <v>18487</v>
      </c>
      <c r="E12452" t="s">
        <v>15484</v>
      </c>
      <c r="F12452" t="s">
        <v>18289</v>
      </c>
      <c r="G12452" t="s">
        <v>32821</v>
      </c>
      <c r="H12452">
        <v>-4.8426244757879032E-3</v>
      </c>
    </row>
    <row r="12453" spans="1:8" x14ac:dyDescent="0.3">
      <c r="A12453" s="1">
        <v>12452</v>
      </c>
      <c r="B12453" t="s">
        <v>12458</v>
      </c>
      <c r="C12453" t="s">
        <v>18435</v>
      </c>
      <c r="D12453" t="s">
        <v>18293</v>
      </c>
      <c r="E12453" t="s">
        <v>15472</v>
      </c>
      <c r="F12453" t="s">
        <v>18500</v>
      </c>
      <c r="G12453" t="s">
        <v>32822</v>
      </c>
      <c r="H12453">
        <v>8.7336799687544112E-3</v>
      </c>
    </row>
    <row r="12454" spans="1:8" x14ac:dyDescent="0.3">
      <c r="A12454" s="1">
        <v>12453</v>
      </c>
      <c r="B12454" t="s">
        <v>12459</v>
      </c>
      <c r="C12454" t="s">
        <v>18500</v>
      </c>
      <c r="D12454" t="s">
        <v>18432</v>
      </c>
      <c r="E12454" t="s">
        <v>15483</v>
      </c>
      <c r="F12454" t="s">
        <v>15903</v>
      </c>
      <c r="G12454" t="s">
        <v>32823</v>
      </c>
      <c r="H12454">
        <v>-1.947420284395567E-3</v>
      </c>
    </row>
    <row r="12455" spans="1:8" x14ac:dyDescent="0.3">
      <c r="A12455" s="1">
        <v>12454</v>
      </c>
      <c r="B12455" t="s">
        <v>12460</v>
      </c>
      <c r="C12455" t="s">
        <v>18488</v>
      </c>
      <c r="D12455" t="s">
        <v>15480</v>
      </c>
      <c r="E12455" t="s">
        <v>18488</v>
      </c>
      <c r="F12455" t="s">
        <v>18514</v>
      </c>
      <c r="G12455" t="s">
        <v>32824</v>
      </c>
      <c r="H12455">
        <v>-4.8520231045280741E-3</v>
      </c>
    </row>
    <row r="12456" spans="1:8" x14ac:dyDescent="0.3">
      <c r="A12456" s="1">
        <v>12455</v>
      </c>
      <c r="B12456" t="s">
        <v>12461</v>
      </c>
      <c r="C12456" t="s">
        <v>18435</v>
      </c>
      <c r="D12456" t="s">
        <v>18503</v>
      </c>
      <c r="E12456" t="s">
        <v>18508</v>
      </c>
      <c r="F12456" t="s">
        <v>18284</v>
      </c>
      <c r="G12456" t="s">
        <v>32825</v>
      </c>
      <c r="H12456">
        <v>-5.7915219795889369E-3</v>
      </c>
    </row>
    <row r="12457" spans="1:8" x14ac:dyDescent="0.3">
      <c r="A12457" s="1">
        <v>12456</v>
      </c>
      <c r="B12457" t="s">
        <v>12462</v>
      </c>
      <c r="C12457" t="s">
        <v>18284</v>
      </c>
      <c r="D12457" t="s">
        <v>18284</v>
      </c>
      <c r="E12457" t="s">
        <v>18514</v>
      </c>
      <c r="F12457" t="s">
        <v>18435</v>
      </c>
      <c r="G12457" t="s">
        <v>32826</v>
      </c>
      <c r="H12457">
        <v>4.8239360308530042E-3</v>
      </c>
    </row>
    <row r="12458" spans="1:8" x14ac:dyDescent="0.3">
      <c r="A12458" s="1">
        <v>12457</v>
      </c>
      <c r="B12458" t="s">
        <v>12463</v>
      </c>
      <c r="C12458" t="s">
        <v>18435</v>
      </c>
      <c r="D12458" t="s">
        <v>18289</v>
      </c>
      <c r="E12458" t="s">
        <v>15581</v>
      </c>
      <c r="F12458" t="s">
        <v>15472</v>
      </c>
      <c r="G12458" t="s">
        <v>32827</v>
      </c>
      <c r="H12458">
        <v>8.7421634958658942E-3</v>
      </c>
    </row>
    <row r="12459" spans="1:8" x14ac:dyDescent="0.3">
      <c r="A12459" s="1">
        <v>12458</v>
      </c>
      <c r="B12459" t="s">
        <v>12464</v>
      </c>
      <c r="C12459" t="s">
        <v>15472</v>
      </c>
      <c r="D12459" t="s">
        <v>18500</v>
      </c>
      <c r="E12459" t="s">
        <v>15902</v>
      </c>
      <c r="F12459" t="s">
        <v>15581</v>
      </c>
      <c r="G12459" t="s">
        <v>32828</v>
      </c>
      <c r="H12459">
        <v>1.9531256208820701E-3</v>
      </c>
    </row>
    <row r="12460" spans="1:8" x14ac:dyDescent="0.3">
      <c r="A12460" s="1">
        <v>12459</v>
      </c>
      <c r="B12460" t="s">
        <v>12465</v>
      </c>
      <c r="C12460" t="s">
        <v>15581</v>
      </c>
      <c r="D12460" t="s">
        <v>15484</v>
      </c>
      <c r="E12460" t="s">
        <v>15482</v>
      </c>
      <c r="F12460" t="s">
        <v>15472</v>
      </c>
      <c r="G12460" t="s">
        <v>32829</v>
      </c>
      <c r="H12460">
        <v>-1.9531256208820741E-3</v>
      </c>
    </row>
    <row r="12461" spans="1:8" x14ac:dyDescent="0.3">
      <c r="A12461" s="1">
        <v>12460</v>
      </c>
      <c r="B12461" t="s">
        <v>12466</v>
      </c>
      <c r="C12461" t="s">
        <v>15472</v>
      </c>
      <c r="D12461" t="s">
        <v>18488</v>
      </c>
      <c r="E12461" t="s">
        <v>15581</v>
      </c>
      <c r="F12461" t="s">
        <v>18512</v>
      </c>
      <c r="G12461" t="s">
        <v>32830</v>
      </c>
      <c r="H12461">
        <v>9.7608597305545892E-4</v>
      </c>
    </row>
    <row r="12462" spans="1:8" x14ac:dyDescent="0.3">
      <c r="A12462" s="1">
        <v>12461</v>
      </c>
      <c r="B12462" t="s">
        <v>12467</v>
      </c>
      <c r="C12462" t="s">
        <v>18512</v>
      </c>
      <c r="D12462" t="s">
        <v>15903</v>
      </c>
      <c r="E12462" t="s">
        <v>15581</v>
      </c>
      <c r="F12462" t="s">
        <v>18500</v>
      </c>
      <c r="G12462" t="s">
        <v>32831</v>
      </c>
      <c r="H12462">
        <v>-1.951220131261694E-3</v>
      </c>
    </row>
    <row r="12463" spans="1:8" x14ac:dyDescent="0.3">
      <c r="A12463" s="1">
        <v>12462</v>
      </c>
      <c r="B12463" t="s">
        <v>12468</v>
      </c>
      <c r="C12463" t="s">
        <v>18500</v>
      </c>
      <c r="D12463" t="s">
        <v>15484</v>
      </c>
      <c r="E12463" t="s">
        <v>18493</v>
      </c>
      <c r="F12463" t="s">
        <v>15472</v>
      </c>
      <c r="G12463" t="s">
        <v>32832</v>
      </c>
      <c r="H12463">
        <v>9.7513415820629139E-4</v>
      </c>
    </row>
    <row r="12464" spans="1:8" x14ac:dyDescent="0.3">
      <c r="A12464" s="1">
        <v>12463</v>
      </c>
      <c r="B12464" t="s">
        <v>12469</v>
      </c>
      <c r="C12464" t="s">
        <v>15472</v>
      </c>
      <c r="D12464" t="s">
        <v>18514</v>
      </c>
      <c r="E12464" t="s">
        <v>15468</v>
      </c>
      <c r="F12464" t="s">
        <v>18508</v>
      </c>
      <c r="G12464" t="s">
        <v>32833</v>
      </c>
      <c r="H12464">
        <v>-5.8365924444513141E-3</v>
      </c>
    </row>
    <row r="12465" spans="1:8" x14ac:dyDescent="0.3">
      <c r="A12465" s="1">
        <v>12464</v>
      </c>
      <c r="B12465" t="s">
        <v>12470</v>
      </c>
      <c r="C12465" t="s">
        <v>18515</v>
      </c>
      <c r="D12465" t="s">
        <v>18514</v>
      </c>
      <c r="E12465" t="s">
        <v>18500</v>
      </c>
      <c r="F12465" t="s">
        <v>18500</v>
      </c>
      <c r="G12465" t="s">
        <v>32834</v>
      </c>
      <c r="H12465">
        <v>4.861458286244999E-3</v>
      </c>
    </row>
    <row r="12466" spans="1:8" x14ac:dyDescent="0.3">
      <c r="A12466" s="1">
        <v>12465</v>
      </c>
      <c r="B12466" t="s">
        <v>12471</v>
      </c>
      <c r="C12466" t="s">
        <v>18500</v>
      </c>
      <c r="D12466" t="s">
        <v>15903</v>
      </c>
      <c r="E12466" t="s">
        <v>15581</v>
      </c>
      <c r="F12466" t="s">
        <v>15472</v>
      </c>
      <c r="G12466" t="s">
        <v>32835</v>
      </c>
      <c r="H12466">
        <v>9.7513415820629139E-4</v>
      </c>
    </row>
    <row r="12467" spans="1:8" x14ac:dyDescent="0.3">
      <c r="A12467" s="1">
        <v>12466</v>
      </c>
      <c r="B12467" t="s">
        <v>12472</v>
      </c>
      <c r="C12467" t="s">
        <v>15472</v>
      </c>
      <c r="D12467" t="s">
        <v>15903</v>
      </c>
      <c r="E12467" t="s">
        <v>18512</v>
      </c>
      <c r="F12467" t="s">
        <v>18512</v>
      </c>
      <c r="G12467" t="s">
        <v>32836</v>
      </c>
      <c r="H12467">
        <v>9.7608597305545892E-4</v>
      </c>
    </row>
    <row r="12468" spans="1:8" x14ac:dyDescent="0.3">
      <c r="A12468" s="1">
        <v>12467</v>
      </c>
      <c r="B12468" t="s">
        <v>12473</v>
      </c>
      <c r="C12468" t="s">
        <v>15472</v>
      </c>
      <c r="D12468" t="s">
        <v>18508</v>
      </c>
      <c r="E12468" t="s">
        <v>18512</v>
      </c>
      <c r="F12468" t="s">
        <v>15903</v>
      </c>
      <c r="G12468" t="s">
        <v>32837</v>
      </c>
      <c r="H12468">
        <v>-3.898640415657309E-3</v>
      </c>
    </row>
    <row r="12469" spans="1:8" x14ac:dyDescent="0.3">
      <c r="A12469" s="1">
        <v>12468</v>
      </c>
      <c r="B12469" t="s">
        <v>12474</v>
      </c>
      <c r="C12469" t="s">
        <v>15903</v>
      </c>
      <c r="D12469" t="s">
        <v>18515</v>
      </c>
      <c r="E12469" t="s">
        <v>18488</v>
      </c>
      <c r="F12469" t="s">
        <v>18515</v>
      </c>
      <c r="G12469" t="s">
        <v>32838</v>
      </c>
      <c r="H12469">
        <v>-3.883500026397633E-3</v>
      </c>
    </row>
    <row r="12470" spans="1:8" x14ac:dyDescent="0.3">
      <c r="A12470" s="1">
        <v>12469</v>
      </c>
      <c r="B12470" t="s">
        <v>12475</v>
      </c>
      <c r="C12470" t="s">
        <v>18515</v>
      </c>
      <c r="D12470" t="s">
        <v>18503</v>
      </c>
      <c r="E12470" t="s">
        <v>15903</v>
      </c>
      <c r="F12470" t="s">
        <v>18284</v>
      </c>
      <c r="G12470" t="s">
        <v>32839</v>
      </c>
      <c r="H12470">
        <v>-6.760045057719437E-3</v>
      </c>
    </row>
    <row r="12471" spans="1:8" x14ac:dyDescent="0.3">
      <c r="A12471" s="1">
        <v>12470</v>
      </c>
      <c r="B12471" t="s">
        <v>12476</v>
      </c>
      <c r="C12471" t="s">
        <v>18284</v>
      </c>
      <c r="D12471" t="s">
        <v>18284</v>
      </c>
      <c r="E12471" t="s">
        <v>18514</v>
      </c>
      <c r="F12471" t="s">
        <v>18514</v>
      </c>
      <c r="G12471" t="s">
        <v>32840</v>
      </c>
      <c r="H12471">
        <v>5.7915219795890453E-3</v>
      </c>
    </row>
    <row r="12472" spans="1:8" x14ac:dyDescent="0.3">
      <c r="A12472" s="1">
        <v>12471</v>
      </c>
      <c r="B12472" t="s">
        <v>12477</v>
      </c>
      <c r="C12472" t="s">
        <v>18435</v>
      </c>
      <c r="D12472" t="s">
        <v>18293</v>
      </c>
      <c r="E12472" t="s">
        <v>18515</v>
      </c>
      <c r="F12472" t="s">
        <v>18293</v>
      </c>
      <c r="G12472" t="s">
        <v>32841</v>
      </c>
      <c r="H12472">
        <v>-2.8999536997899832E-3</v>
      </c>
    </row>
    <row r="12473" spans="1:8" x14ac:dyDescent="0.3">
      <c r="A12473" s="1">
        <v>12472</v>
      </c>
      <c r="B12473" t="s">
        <v>12478</v>
      </c>
      <c r="C12473" t="s">
        <v>18289</v>
      </c>
      <c r="D12473" t="s">
        <v>18483</v>
      </c>
      <c r="E12473" t="s">
        <v>18435</v>
      </c>
      <c r="F12473" t="s">
        <v>18293</v>
      </c>
      <c r="G12473" t="s">
        <v>32842</v>
      </c>
      <c r="H12473">
        <v>0</v>
      </c>
    </row>
    <row r="12474" spans="1:8" x14ac:dyDescent="0.3">
      <c r="A12474" s="1">
        <v>12473</v>
      </c>
      <c r="B12474" t="s">
        <v>12479</v>
      </c>
      <c r="C12474" t="s">
        <v>15480</v>
      </c>
      <c r="D12474" t="s">
        <v>15480</v>
      </c>
      <c r="E12474" t="s">
        <v>18515</v>
      </c>
      <c r="F12474" t="s">
        <v>18515</v>
      </c>
      <c r="G12474" t="s">
        <v>32843</v>
      </c>
      <c r="H12474">
        <v>3.8684767779205531E-3</v>
      </c>
    </row>
    <row r="12475" spans="1:8" x14ac:dyDescent="0.3">
      <c r="A12475" s="1">
        <v>12474</v>
      </c>
      <c r="B12475" t="s">
        <v>12480</v>
      </c>
      <c r="C12475" t="s">
        <v>18515</v>
      </c>
      <c r="D12475" t="s">
        <v>18514</v>
      </c>
      <c r="E12475" t="s">
        <v>15484</v>
      </c>
      <c r="F12475" t="s">
        <v>18432</v>
      </c>
      <c r="G12475" t="s">
        <v>32844</v>
      </c>
      <c r="H12475">
        <v>1.9398648178266761E-3</v>
      </c>
    </row>
    <row r="12476" spans="1:8" x14ac:dyDescent="0.3">
      <c r="A12476" s="1">
        <v>12475</v>
      </c>
      <c r="B12476" t="s">
        <v>12481</v>
      </c>
      <c r="C12476" t="s">
        <v>15484</v>
      </c>
      <c r="D12476" t="s">
        <v>18515</v>
      </c>
      <c r="E12476" t="s">
        <v>15491</v>
      </c>
      <c r="F12476" t="s">
        <v>18512</v>
      </c>
      <c r="G12476" t="s">
        <v>32845</v>
      </c>
      <c r="H12476">
        <v>5.8422756242283609E-3</v>
      </c>
    </row>
    <row r="12477" spans="1:8" x14ac:dyDescent="0.3">
      <c r="A12477" s="1">
        <v>12476</v>
      </c>
      <c r="B12477" t="s">
        <v>12482</v>
      </c>
      <c r="C12477" t="s">
        <v>15581</v>
      </c>
      <c r="D12477" t="s">
        <v>18488</v>
      </c>
      <c r="E12477" t="s">
        <v>18493</v>
      </c>
      <c r="F12477" t="s">
        <v>15581</v>
      </c>
      <c r="G12477" t="s">
        <v>32846</v>
      </c>
      <c r="H12477">
        <v>9.7703964782661188E-4</v>
      </c>
    </row>
    <row r="12478" spans="1:8" x14ac:dyDescent="0.3">
      <c r="A12478" s="1">
        <v>12477</v>
      </c>
      <c r="B12478" t="s">
        <v>12483</v>
      </c>
      <c r="C12478" t="s">
        <v>15482</v>
      </c>
      <c r="D12478" t="s">
        <v>15472</v>
      </c>
      <c r="E12478" t="s">
        <v>15470</v>
      </c>
      <c r="F12478" t="s">
        <v>15902</v>
      </c>
      <c r="G12478" t="s">
        <v>32847</v>
      </c>
      <c r="H12478">
        <v>3.9177327289016527E-3</v>
      </c>
    </row>
    <row r="12479" spans="1:8" x14ac:dyDescent="0.3">
      <c r="A12479" s="1">
        <v>12478</v>
      </c>
      <c r="B12479" t="s">
        <v>12484</v>
      </c>
      <c r="C12479" t="s">
        <v>15902</v>
      </c>
      <c r="D12479" t="s">
        <v>15482</v>
      </c>
      <c r="E12479" t="s">
        <v>18493</v>
      </c>
      <c r="F12479" t="s">
        <v>18492</v>
      </c>
      <c r="G12479" t="s">
        <v>32848</v>
      </c>
      <c r="H12479">
        <v>-1.9607849419407629E-3</v>
      </c>
    </row>
    <row r="12480" spans="1:8" x14ac:dyDescent="0.3">
      <c r="A12480" s="1">
        <v>12479</v>
      </c>
      <c r="B12480" t="s">
        <v>12485</v>
      </c>
      <c r="C12480" t="s">
        <v>15468</v>
      </c>
      <c r="D12480" t="s">
        <v>18492</v>
      </c>
      <c r="E12480" t="s">
        <v>15490</v>
      </c>
      <c r="F12480" t="s">
        <v>15497</v>
      </c>
      <c r="G12480" t="s">
        <v>32849</v>
      </c>
      <c r="H12480">
        <v>4.9091900262385668E-3</v>
      </c>
    </row>
    <row r="12481" spans="1:8" x14ac:dyDescent="0.3">
      <c r="A12481" s="1">
        <v>12480</v>
      </c>
      <c r="B12481" t="s">
        <v>12486</v>
      </c>
      <c r="C12481" t="s">
        <v>15497</v>
      </c>
      <c r="D12481" t="s">
        <v>15497</v>
      </c>
      <c r="E12481" t="s">
        <v>18495</v>
      </c>
      <c r="F12481" t="s">
        <v>18491</v>
      </c>
      <c r="G12481" t="s">
        <v>32850</v>
      </c>
      <c r="H12481">
        <v>5.9230183031220712E-3</v>
      </c>
    </row>
    <row r="12482" spans="1:8" x14ac:dyDescent="0.3">
      <c r="A12482" s="1">
        <v>12481</v>
      </c>
      <c r="B12482" t="s">
        <v>12487</v>
      </c>
      <c r="C12482" t="s">
        <v>18491</v>
      </c>
      <c r="D12482" t="s">
        <v>15483</v>
      </c>
      <c r="E12482" t="s">
        <v>18495</v>
      </c>
      <c r="F12482" t="s">
        <v>15490</v>
      </c>
      <c r="G12482" t="s">
        <v>32851</v>
      </c>
      <c r="H12482">
        <v>-3.9525743158232464E-3</v>
      </c>
    </row>
    <row r="12483" spans="1:8" x14ac:dyDescent="0.3">
      <c r="A12483" s="1">
        <v>12482</v>
      </c>
      <c r="B12483" t="s">
        <v>12488</v>
      </c>
      <c r="C12483" t="s">
        <v>15490</v>
      </c>
      <c r="D12483" t="s">
        <v>15902</v>
      </c>
      <c r="E12483" t="s">
        <v>15595</v>
      </c>
      <c r="F12483" t="s">
        <v>15483</v>
      </c>
      <c r="G12483" t="s">
        <v>32852</v>
      </c>
      <c r="H12483">
        <v>-2.9542118974314091E-3</v>
      </c>
    </row>
    <row r="12484" spans="1:8" x14ac:dyDescent="0.3">
      <c r="A12484" s="1">
        <v>12483</v>
      </c>
      <c r="B12484" t="s">
        <v>12489</v>
      </c>
      <c r="C12484" t="s">
        <v>18493</v>
      </c>
      <c r="D12484" t="s">
        <v>15468</v>
      </c>
      <c r="E12484" t="s">
        <v>15470</v>
      </c>
      <c r="F12484" t="s">
        <v>15902</v>
      </c>
      <c r="G12484" t="s">
        <v>32853</v>
      </c>
      <c r="H12484">
        <v>-1.9646371741649659E-3</v>
      </c>
    </row>
    <row r="12485" spans="1:8" x14ac:dyDescent="0.3">
      <c r="A12485" s="1">
        <v>12484</v>
      </c>
      <c r="B12485" t="s">
        <v>12490</v>
      </c>
      <c r="C12485" t="s">
        <v>15902</v>
      </c>
      <c r="D12485" t="s">
        <v>15482</v>
      </c>
      <c r="E12485" t="s">
        <v>18493</v>
      </c>
      <c r="F12485" t="s">
        <v>15902</v>
      </c>
      <c r="G12485" t="s">
        <v>32854</v>
      </c>
      <c r="H12485">
        <v>0</v>
      </c>
    </row>
    <row r="12486" spans="1:8" x14ac:dyDescent="0.3">
      <c r="A12486" s="1">
        <v>12485</v>
      </c>
      <c r="B12486" t="s">
        <v>12491</v>
      </c>
      <c r="C12486" t="s">
        <v>15902</v>
      </c>
      <c r="D12486" t="s">
        <v>15482</v>
      </c>
      <c r="E12486" t="s">
        <v>15497</v>
      </c>
      <c r="F12486" t="s">
        <v>15483</v>
      </c>
      <c r="G12486" t="s">
        <v>32855</v>
      </c>
      <c r="H12486">
        <v>1.964637174165037E-3</v>
      </c>
    </row>
    <row r="12487" spans="1:8" x14ac:dyDescent="0.3">
      <c r="A12487" s="1">
        <v>12486</v>
      </c>
      <c r="B12487" t="s">
        <v>12492</v>
      </c>
      <c r="C12487" t="s">
        <v>15483</v>
      </c>
      <c r="D12487" t="s">
        <v>15468</v>
      </c>
      <c r="E12487" t="s">
        <v>15497</v>
      </c>
      <c r="F12487" t="s">
        <v>15483</v>
      </c>
      <c r="G12487" t="s">
        <v>32856</v>
      </c>
      <c r="H12487">
        <v>0</v>
      </c>
    </row>
    <row r="12488" spans="1:8" x14ac:dyDescent="0.3">
      <c r="A12488" s="1">
        <v>12487</v>
      </c>
      <c r="B12488" t="s">
        <v>12493</v>
      </c>
      <c r="C12488" t="s">
        <v>15483</v>
      </c>
      <c r="D12488" t="s">
        <v>15902</v>
      </c>
      <c r="E12488" t="s">
        <v>15470</v>
      </c>
      <c r="F12488" t="s">
        <v>18493</v>
      </c>
      <c r="G12488" t="s">
        <v>32857</v>
      </c>
      <c r="H12488">
        <v>-9.828010619083111E-4</v>
      </c>
    </row>
    <row r="12489" spans="1:8" x14ac:dyDescent="0.3">
      <c r="A12489" s="1">
        <v>12488</v>
      </c>
      <c r="B12489" t="s">
        <v>12494</v>
      </c>
      <c r="C12489" t="s">
        <v>18493</v>
      </c>
      <c r="D12489" t="s">
        <v>18492</v>
      </c>
      <c r="E12489" t="s">
        <v>18490</v>
      </c>
      <c r="F12489" t="s">
        <v>15595</v>
      </c>
      <c r="G12489" t="s">
        <v>32858</v>
      </c>
      <c r="H12489">
        <v>4.9236928617847411E-3</v>
      </c>
    </row>
    <row r="12490" spans="1:8" x14ac:dyDescent="0.3">
      <c r="A12490" s="1">
        <v>12489</v>
      </c>
      <c r="B12490" t="s">
        <v>12495</v>
      </c>
      <c r="C12490" t="s">
        <v>15595</v>
      </c>
      <c r="D12490" t="s">
        <v>15595</v>
      </c>
      <c r="E12490" t="s">
        <v>15489</v>
      </c>
      <c r="F12490" t="s">
        <v>15492</v>
      </c>
      <c r="G12490" t="s">
        <v>32859</v>
      </c>
      <c r="H12490">
        <v>1.0918222603873229E-2</v>
      </c>
    </row>
    <row r="12491" spans="1:8" x14ac:dyDescent="0.3">
      <c r="A12491" s="1">
        <v>12490</v>
      </c>
      <c r="B12491" t="s">
        <v>12496</v>
      </c>
      <c r="C12491" t="s">
        <v>18494</v>
      </c>
      <c r="D12491" t="s">
        <v>18495</v>
      </c>
      <c r="E12491" t="s">
        <v>15494</v>
      </c>
      <c r="F12491" t="s">
        <v>18495</v>
      </c>
      <c r="G12491" t="s">
        <v>32860</v>
      </c>
      <c r="H12491">
        <v>-3.9840690148743472E-3</v>
      </c>
    </row>
    <row r="12492" spans="1:8" x14ac:dyDescent="0.3">
      <c r="A12492" s="1">
        <v>12491</v>
      </c>
      <c r="B12492" t="s">
        <v>12497</v>
      </c>
      <c r="C12492" t="s">
        <v>15471</v>
      </c>
      <c r="D12492" t="s">
        <v>15471</v>
      </c>
      <c r="E12492" t="s">
        <v>15673</v>
      </c>
      <c r="F12492" t="s">
        <v>18507</v>
      </c>
      <c r="G12492" t="s">
        <v>32861</v>
      </c>
      <c r="H12492">
        <v>4.9825713444638731E-3</v>
      </c>
    </row>
    <row r="12493" spans="1:8" x14ac:dyDescent="0.3">
      <c r="A12493" s="1">
        <v>12492</v>
      </c>
      <c r="B12493" t="s">
        <v>12498</v>
      </c>
      <c r="C12493" t="s">
        <v>18507</v>
      </c>
      <c r="D12493" t="s">
        <v>18494</v>
      </c>
      <c r="E12493" t="s">
        <v>15596</v>
      </c>
      <c r="F12493" t="s">
        <v>18516</v>
      </c>
      <c r="G12493" t="s">
        <v>32862</v>
      </c>
      <c r="H12493">
        <v>2.0000006666672432E-3</v>
      </c>
    </row>
    <row r="12494" spans="1:8" x14ac:dyDescent="0.3">
      <c r="A12494" s="1">
        <v>12493</v>
      </c>
      <c r="B12494" t="s">
        <v>12499</v>
      </c>
      <c r="C12494" t="s">
        <v>15496</v>
      </c>
      <c r="D12494" t="s">
        <v>15494</v>
      </c>
      <c r="E12494" t="s">
        <v>18501</v>
      </c>
      <c r="F12494" t="s">
        <v>18651</v>
      </c>
      <c r="G12494" t="s">
        <v>32863</v>
      </c>
      <c r="H12494">
        <v>1.1072080900685561E-2</v>
      </c>
    </row>
    <row r="12495" spans="1:8" x14ac:dyDescent="0.3">
      <c r="A12495" s="1">
        <v>12494</v>
      </c>
      <c r="B12495" t="s">
        <v>12500</v>
      </c>
      <c r="C12495" t="s">
        <v>18651</v>
      </c>
      <c r="D12495" t="s">
        <v>18651</v>
      </c>
      <c r="E12495" t="s">
        <v>18498</v>
      </c>
      <c r="F12495" t="s">
        <v>18502</v>
      </c>
      <c r="G12495" t="s">
        <v>32864</v>
      </c>
      <c r="H12495">
        <v>1.324522675002072E-2</v>
      </c>
    </row>
    <row r="12496" spans="1:8" x14ac:dyDescent="0.3">
      <c r="A12496" s="1">
        <v>12495</v>
      </c>
      <c r="B12496" t="s">
        <v>12501</v>
      </c>
      <c r="C12496" t="s">
        <v>15579</v>
      </c>
      <c r="D12496" t="s">
        <v>15597</v>
      </c>
      <c r="E12496" t="s">
        <v>15678</v>
      </c>
      <c r="F12496" t="s">
        <v>15499</v>
      </c>
      <c r="G12496" t="s">
        <v>32865</v>
      </c>
      <c r="H12496">
        <v>5.1413995004186523E-3</v>
      </c>
    </row>
    <row r="12497" spans="1:8" x14ac:dyDescent="0.3">
      <c r="A12497" s="1">
        <v>12496</v>
      </c>
      <c r="B12497" t="s">
        <v>12502</v>
      </c>
      <c r="C12497" t="s">
        <v>15499</v>
      </c>
      <c r="D12497" t="s">
        <v>15597</v>
      </c>
      <c r="E12497" t="s">
        <v>15676</v>
      </c>
      <c r="F12497" t="s">
        <v>15670</v>
      </c>
      <c r="G12497" t="s">
        <v>32866</v>
      </c>
      <c r="H12497">
        <v>5.1679701584425976E-3</v>
      </c>
    </row>
    <row r="12498" spans="1:8" x14ac:dyDescent="0.3">
      <c r="A12498" s="1">
        <v>12497</v>
      </c>
      <c r="B12498" t="s">
        <v>12503</v>
      </c>
      <c r="C12498" t="s">
        <v>15670</v>
      </c>
      <c r="D12498" t="s">
        <v>15501</v>
      </c>
      <c r="E12498" t="s">
        <v>15681</v>
      </c>
      <c r="F12498" t="s">
        <v>18496</v>
      </c>
      <c r="G12498" t="s">
        <v>32867</v>
      </c>
      <c r="H12498">
        <v>9.3701882875847613E-3</v>
      </c>
    </row>
    <row r="12499" spans="1:8" x14ac:dyDescent="0.3">
      <c r="A12499" s="1">
        <v>12498</v>
      </c>
      <c r="B12499" t="s">
        <v>12504</v>
      </c>
      <c r="C12499" t="s">
        <v>18496</v>
      </c>
      <c r="D12499" t="s">
        <v>18513</v>
      </c>
      <c r="E12499" t="s">
        <v>15664</v>
      </c>
      <c r="F12499" t="s">
        <v>18661</v>
      </c>
      <c r="G12499" t="s">
        <v>32868</v>
      </c>
      <c r="H12499">
        <v>-1.0454784015529451E-3</v>
      </c>
    </row>
    <row r="12500" spans="1:8" x14ac:dyDescent="0.3">
      <c r="A12500" s="1">
        <v>12499</v>
      </c>
      <c r="B12500" t="s">
        <v>12505</v>
      </c>
      <c r="C12500" t="s">
        <v>15678</v>
      </c>
      <c r="D12500" t="s">
        <v>15597</v>
      </c>
      <c r="E12500" t="s">
        <v>15590</v>
      </c>
      <c r="F12500" t="s">
        <v>18652</v>
      </c>
      <c r="G12500" t="s">
        <v>32869</v>
      </c>
      <c r="H12500">
        <v>-2.0876834304839548E-3</v>
      </c>
    </row>
    <row r="12501" spans="1:8" x14ac:dyDescent="0.3">
      <c r="A12501" s="1">
        <v>12500</v>
      </c>
      <c r="B12501" t="s">
        <v>12506</v>
      </c>
      <c r="C12501" t="s">
        <v>18652</v>
      </c>
      <c r="D12501" t="s">
        <v>15677</v>
      </c>
      <c r="E12501" t="s">
        <v>15593</v>
      </c>
      <c r="F12501" t="s">
        <v>15665</v>
      </c>
      <c r="G12501" t="s">
        <v>32870</v>
      </c>
      <c r="H12501">
        <v>-1.037353700732806E-2</v>
      </c>
    </row>
    <row r="12502" spans="1:8" x14ac:dyDescent="0.3">
      <c r="A12502" s="1">
        <v>12501</v>
      </c>
      <c r="B12502" t="s">
        <v>12507</v>
      </c>
      <c r="C12502" t="s">
        <v>15499</v>
      </c>
      <c r="D12502" t="s">
        <v>15597</v>
      </c>
      <c r="E12502" t="s">
        <v>15670</v>
      </c>
      <c r="F12502" t="s">
        <v>18505</v>
      </c>
      <c r="G12502" t="s">
        <v>32871</v>
      </c>
      <c r="H12502">
        <v>1.032524614189184E-3</v>
      </c>
    </row>
    <row r="12503" spans="1:8" x14ac:dyDescent="0.3">
      <c r="A12503" s="1">
        <v>12502</v>
      </c>
      <c r="B12503" t="s">
        <v>12508</v>
      </c>
      <c r="C12503" t="s">
        <v>18505</v>
      </c>
      <c r="D12503" t="s">
        <v>15596</v>
      </c>
      <c r="E12503" t="s">
        <v>15592</v>
      </c>
      <c r="F12503" t="s">
        <v>18506</v>
      </c>
      <c r="G12503" t="s">
        <v>32872</v>
      </c>
      <c r="H12503">
        <v>-2.5498576768595509E-2</v>
      </c>
    </row>
    <row r="12504" spans="1:8" x14ac:dyDescent="0.3">
      <c r="A12504" s="1">
        <v>12503</v>
      </c>
      <c r="B12504" t="s">
        <v>12509</v>
      </c>
      <c r="C12504" t="s">
        <v>15498</v>
      </c>
      <c r="D12504" t="s">
        <v>18493</v>
      </c>
      <c r="E12504" t="s">
        <v>18286</v>
      </c>
      <c r="F12504" t="s">
        <v>15490</v>
      </c>
      <c r="G12504" t="s">
        <v>32873</v>
      </c>
      <c r="H12504">
        <v>-2.0927520105955871E-2</v>
      </c>
    </row>
    <row r="12505" spans="1:8" x14ac:dyDescent="0.3">
      <c r="A12505" s="1">
        <v>12504</v>
      </c>
      <c r="B12505" t="s">
        <v>12510</v>
      </c>
      <c r="C12505" t="s">
        <v>15490</v>
      </c>
      <c r="D12505" t="s">
        <v>18430</v>
      </c>
      <c r="E12505" t="s">
        <v>15491</v>
      </c>
      <c r="F12505" t="s">
        <v>18437</v>
      </c>
      <c r="G12505" t="s">
        <v>32874</v>
      </c>
      <c r="H12505">
        <v>-3.1070460473739799E-2</v>
      </c>
    </row>
    <row r="12506" spans="1:8" x14ac:dyDescent="0.3">
      <c r="A12506" s="1">
        <v>12505</v>
      </c>
      <c r="B12506" t="s">
        <v>12511</v>
      </c>
      <c r="C12506" t="s">
        <v>18437</v>
      </c>
      <c r="D12506" t="s">
        <v>18484</v>
      </c>
      <c r="E12506" t="s">
        <v>18508</v>
      </c>
      <c r="F12506" t="s">
        <v>18288</v>
      </c>
      <c r="G12506" t="s">
        <v>32875</v>
      </c>
      <c r="H12506">
        <v>-4.7687262520829084E-3</v>
      </c>
    </row>
    <row r="12507" spans="1:8" x14ac:dyDescent="0.3">
      <c r="A12507" s="1">
        <v>12506</v>
      </c>
      <c r="B12507" t="s">
        <v>12512</v>
      </c>
      <c r="C12507" t="s">
        <v>18288</v>
      </c>
      <c r="D12507" t="s">
        <v>18442</v>
      </c>
      <c r="E12507" t="s">
        <v>18503</v>
      </c>
      <c r="F12507" t="s">
        <v>18437</v>
      </c>
      <c r="G12507" t="s">
        <v>32876</v>
      </c>
      <c r="H12507">
        <v>4.7687262520828728E-3</v>
      </c>
    </row>
    <row r="12508" spans="1:8" x14ac:dyDescent="0.3">
      <c r="A12508" s="1">
        <v>12507</v>
      </c>
      <c r="B12508" t="s">
        <v>12513</v>
      </c>
      <c r="C12508" t="s">
        <v>18437</v>
      </c>
      <c r="D12508" t="s">
        <v>18485</v>
      </c>
      <c r="E12508" t="s">
        <v>18503</v>
      </c>
      <c r="F12508" t="s">
        <v>18436</v>
      </c>
      <c r="G12508" t="s">
        <v>32877</v>
      </c>
      <c r="H12508">
        <v>9.5648022595681435E-4</v>
      </c>
    </row>
    <row r="12509" spans="1:8" x14ac:dyDescent="0.3">
      <c r="A12509" s="1">
        <v>12508</v>
      </c>
      <c r="B12509" t="s">
        <v>12514</v>
      </c>
      <c r="C12509" t="s">
        <v>18517</v>
      </c>
      <c r="D12509" t="s">
        <v>15574</v>
      </c>
      <c r="E12509" t="s">
        <v>18487</v>
      </c>
      <c r="F12509" t="s">
        <v>15574</v>
      </c>
      <c r="G12509" t="s">
        <v>32878</v>
      </c>
      <c r="H12509">
        <v>-7.6263477350641826E-3</v>
      </c>
    </row>
    <row r="12510" spans="1:8" x14ac:dyDescent="0.3">
      <c r="A12510" s="1">
        <v>12509</v>
      </c>
      <c r="B12510" t="s">
        <v>12515</v>
      </c>
      <c r="C12510" t="s">
        <v>15574</v>
      </c>
      <c r="D12510" t="s">
        <v>18486</v>
      </c>
      <c r="E12510" t="s">
        <v>18436</v>
      </c>
      <c r="F12510" t="s">
        <v>15479</v>
      </c>
      <c r="G12510" t="s">
        <v>32879</v>
      </c>
      <c r="H12510">
        <v>2.8530689824064811E-3</v>
      </c>
    </row>
    <row r="12511" spans="1:8" x14ac:dyDescent="0.3">
      <c r="A12511" s="1">
        <v>12510</v>
      </c>
      <c r="B12511" t="s">
        <v>12516</v>
      </c>
      <c r="C12511" t="s">
        <v>15479</v>
      </c>
      <c r="D12511" t="s">
        <v>15479</v>
      </c>
      <c r="E12511" t="s">
        <v>15480</v>
      </c>
      <c r="F12511" t="s">
        <v>18483</v>
      </c>
      <c r="G12511" t="s">
        <v>32880</v>
      </c>
      <c r="H12511">
        <v>1.149437942573499E-2</v>
      </c>
    </row>
    <row r="12512" spans="1:8" x14ac:dyDescent="0.3">
      <c r="A12512" s="1">
        <v>12511</v>
      </c>
      <c r="B12512" t="s">
        <v>12517</v>
      </c>
      <c r="C12512" t="s">
        <v>18483</v>
      </c>
      <c r="D12512" t="s">
        <v>15479</v>
      </c>
      <c r="E12512" t="s">
        <v>18483</v>
      </c>
      <c r="F12512" t="s">
        <v>18440</v>
      </c>
      <c r="G12512" t="s">
        <v>32881</v>
      </c>
      <c r="H12512">
        <v>-8.6331471447027783E-3</v>
      </c>
    </row>
    <row r="12513" spans="1:8" x14ac:dyDescent="0.3">
      <c r="A12513" s="1">
        <v>12512</v>
      </c>
      <c r="B12513" t="s">
        <v>12518</v>
      </c>
      <c r="C12513" t="s">
        <v>18437</v>
      </c>
      <c r="D12513" t="s">
        <v>18445</v>
      </c>
      <c r="E12513" t="s">
        <v>18437</v>
      </c>
      <c r="F12513" t="s">
        <v>18442</v>
      </c>
      <c r="G12513" t="s">
        <v>32882</v>
      </c>
      <c r="H12513">
        <v>-1.610645903105282E-2</v>
      </c>
    </row>
    <row r="12514" spans="1:8" x14ac:dyDescent="0.3">
      <c r="A12514" s="1">
        <v>12513</v>
      </c>
      <c r="B12514" t="s">
        <v>12519</v>
      </c>
      <c r="C12514" t="s">
        <v>15481</v>
      </c>
      <c r="D12514" t="s">
        <v>18476</v>
      </c>
      <c r="E12514" t="s">
        <v>15464</v>
      </c>
      <c r="F12514" t="s">
        <v>15488</v>
      </c>
      <c r="G12514" t="s">
        <v>32883</v>
      </c>
      <c r="H12514">
        <v>-1.8779348242000981E-3</v>
      </c>
    </row>
    <row r="12515" spans="1:8" x14ac:dyDescent="0.3">
      <c r="A12515" s="1">
        <v>12514</v>
      </c>
      <c r="B12515" t="s">
        <v>12520</v>
      </c>
      <c r="C12515" t="s">
        <v>15488</v>
      </c>
      <c r="D12515" t="s">
        <v>18445</v>
      </c>
      <c r="E12515" t="s">
        <v>18485</v>
      </c>
      <c r="F12515" t="s">
        <v>18486</v>
      </c>
      <c r="G12515" t="s">
        <v>32884</v>
      </c>
      <c r="H12515">
        <v>8.4786188555521953E-3</v>
      </c>
    </row>
    <row r="12516" spans="1:8" x14ac:dyDescent="0.3">
      <c r="A12516" s="1">
        <v>12515</v>
      </c>
      <c r="B12516" t="s">
        <v>12521</v>
      </c>
      <c r="C12516" t="s">
        <v>18486</v>
      </c>
      <c r="D12516" t="s">
        <v>18443</v>
      </c>
      <c r="E12516" t="s">
        <v>15578</v>
      </c>
      <c r="F12516" t="s">
        <v>15479</v>
      </c>
      <c r="G12516" t="s">
        <v>32885</v>
      </c>
      <c r="H12516">
        <v>6.644542718668732E-3</v>
      </c>
    </row>
    <row r="12517" spans="1:8" x14ac:dyDescent="0.3">
      <c r="A12517" s="1">
        <v>12516</v>
      </c>
      <c r="B12517" t="s">
        <v>12522</v>
      </c>
      <c r="C12517" t="s">
        <v>15578</v>
      </c>
      <c r="D12517" t="s">
        <v>18300</v>
      </c>
      <c r="E12517" t="s">
        <v>15578</v>
      </c>
      <c r="F12517" t="s">
        <v>18431</v>
      </c>
      <c r="G12517" t="s">
        <v>32886</v>
      </c>
      <c r="H12517">
        <v>-5.6980211146377786E-3</v>
      </c>
    </row>
    <row r="12518" spans="1:8" x14ac:dyDescent="0.3">
      <c r="A12518" s="1">
        <v>12517</v>
      </c>
      <c r="B12518" t="s">
        <v>12523</v>
      </c>
      <c r="C12518" t="s">
        <v>18431</v>
      </c>
      <c r="D12518" t="s">
        <v>18443</v>
      </c>
      <c r="E12518" t="s">
        <v>15479</v>
      </c>
      <c r="F12518" t="s">
        <v>18288</v>
      </c>
      <c r="G12518" t="s">
        <v>32887</v>
      </c>
      <c r="H12518">
        <v>4.7460933892557594E-3</v>
      </c>
    </row>
    <row r="12519" spans="1:8" x14ac:dyDescent="0.3">
      <c r="A12519" s="1">
        <v>12518</v>
      </c>
      <c r="B12519" t="s">
        <v>12524</v>
      </c>
      <c r="C12519" t="s">
        <v>15479</v>
      </c>
      <c r="D12519" t="s">
        <v>15577</v>
      </c>
      <c r="E12519" t="s">
        <v>15480</v>
      </c>
      <c r="F12519" t="s">
        <v>15575</v>
      </c>
      <c r="G12519" t="s">
        <v>32888</v>
      </c>
      <c r="H12519">
        <v>1.0521378741532739E-2</v>
      </c>
    </row>
    <row r="12520" spans="1:8" x14ac:dyDescent="0.3">
      <c r="A12520" s="1">
        <v>12519</v>
      </c>
      <c r="B12520" t="s">
        <v>12525</v>
      </c>
      <c r="C12520" t="s">
        <v>15575</v>
      </c>
      <c r="D12520" t="s">
        <v>15578</v>
      </c>
      <c r="E12520" t="s">
        <v>18284</v>
      </c>
      <c r="F12520" t="s">
        <v>18487</v>
      </c>
      <c r="G12520" t="s">
        <v>32889</v>
      </c>
      <c r="H12520">
        <v>-1.9212301778938211E-3</v>
      </c>
    </row>
    <row r="12521" spans="1:8" x14ac:dyDescent="0.3">
      <c r="A12521" s="1">
        <v>12520</v>
      </c>
      <c r="B12521" t="s">
        <v>12526</v>
      </c>
      <c r="C12521" t="s">
        <v>18434</v>
      </c>
      <c r="D12521" t="s">
        <v>18434</v>
      </c>
      <c r="E12521" t="s">
        <v>15480</v>
      </c>
      <c r="F12521" t="s">
        <v>18434</v>
      </c>
      <c r="G12521" t="s">
        <v>32890</v>
      </c>
      <c r="H12521">
        <v>-9.5923268746023313E-4</v>
      </c>
    </row>
    <row r="12522" spans="1:8" x14ac:dyDescent="0.3">
      <c r="A12522" s="1">
        <v>12521</v>
      </c>
      <c r="B12522" t="s">
        <v>12527</v>
      </c>
      <c r="C12522" t="s">
        <v>18434</v>
      </c>
      <c r="D12522" t="s">
        <v>18437</v>
      </c>
      <c r="E12522" t="s">
        <v>15575</v>
      </c>
      <c r="F12522" t="s">
        <v>18503</v>
      </c>
      <c r="G12522" t="s">
        <v>32891</v>
      </c>
      <c r="H12522">
        <v>1.9193863858034479E-3</v>
      </c>
    </row>
    <row r="12523" spans="1:8" x14ac:dyDescent="0.3">
      <c r="A12523" s="1">
        <v>12522</v>
      </c>
      <c r="B12523" t="s">
        <v>12528</v>
      </c>
      <c r="C12523" t="s">
        <v>18503</v>
      </c>
      <c r="D12523" t="s">
        <v>18434</v>
      </c>
      <c r="E12523" t="s">
        <v>18432</v>
      </c>
      <c r="F12523" t="s">
        <v>18515</v>
      </c>
      <c r="G12523" t="s">
        <v>32892</v>
      </c>
      <c r="H12523">
        <v>8.6831225734608566E-3</v>
      </c>
    </row>
    <row r="12524" spans="1:8" x14ac:dyDescent="0.3">
      <c r="A12524" s="1">
        <v>12523</v>
      </c>
      <c r="B12524" t="s">
        <v>12529</v>
      </c>
      <c r="C12524" t="s">
        <v>18514</v>
      </c>
      <c r="D12524" t="s">
        <v>15479</v>
      </c>
      <c r="E12524" t="s">
        <v>18508</v>
      </c>
      <c r="F12524" t="s">
        <v>18440</v>
      </c>
      <c r="G12524" t="s">
        <v>32893</v>
      </c>
      <c r="H12524">
        <v>-1.443026482902878E-2</v>
      </c>
    </row>
    <row r="12525" spans="1:8" x14ac:dyDescent="0.3">
      <c r="A12525" s="1">
        <v>12524</v>
      </c>
      <c r="B12525" t="s">
        <v>12530</v>
      </c>
      <c r="C12525" t="s">
        <v>18437</v>
      </c>
      <c r="D12525" t="s">
        <v>15578</v>
      </c>
      <c r="E12525" t="s">
        <v>18514</v>
      </c>
      <c r="F12525" t="s">
        <v>18435</v>
      </c>
      <c r="G12525" t="s">
        <v>32894</v>
      </c>
      <c r="H12525">
        <v>1.249415580216242E-2</v>
      </c>
    </row>
    <row r="12526" spans="1:8" x14ac:dyDescent="0.3">
      <c r="A12526" s="1">
        <v>12525</v>
      </c>
      <c r="B12526" t="s">
        <v>12531</v>
      </c>
      <c r="C12526" t="s">
        <v>18435</v>
      </c>
      <c r="D12526" t="s">
        <v>18435</v>
      </c>
      <c r="E12526" t="s">
        <v>15490</v>
      </c>
      <c r="F12526" t="s">
        <v>15472</v>
      </c>
      <c r="G12526" t="s">
        <v>32895</v>
      </c>
      <c r="H12526">
        <v>8.7421634958658942E-3</v>
      </c>
    </row>
    <row r="12527" spans="1:8" x14ac:dyDescent="0.3">
      <c r="A12527" s="1">
        <v>12526</v>
      </c>
      <c r="B12527" t="s">
        <v>12532</v>
      </c>
      <c r="C12527" t="s">
        <v>15472</v>
      </c>
      <c r="D12527" t="s">
        <v>15903</v>
      </c>
      <c r="E12527" t="s">
        <v>15490</v>
      </c>
      <c r="F12527" t="s">
        <v>15497</v>
      </c>
      <c r="G12527" t="s">
        <v>32896</v>
      </c>
      <c r="H12527">
        <v>8.8192634340813359E-3</v>
      </c>
    </row>
    <row r="12528" spans="1:8" x14ac:dyDescent="0.3">
      <c r="A12528" s="1">
        <v>12527</v>
      </c>
      <c r="B12528" t="s">
        <v>12533</v>
      </c>
      <c r="C12528" t="s">
        <v>15497</v>
      </c>
      <c r="D12528" t="s">
        <v>15482</v>
      </c>
      <c r="E12528" t="s">
        <v>18495</v>
      </c>
      <c r="F12528" t="s">
        <v>15483</v>
      </c>
      <c r="G12528" t="s">
        <v>32897</v>
      </c>
      <c r="H12528">
        <v>-9.8376791013272697E-4</v>
      </c>
    </row>
    <row r="12529" spans="1:8" x14ac:dyDescent="0.3">
      <c r="A12529" s="1">
        <v>12528</v>
      </c>
      <c r="B12529" t="s">
        <v>12534</v>
      </c>
      <c r="C12529" t="s">
        <v>15497</v>
      </c>
      <c r="D12529" t="s">
        <v>18492</v>
      </c>
      <c r="E12529" t="s">
        <v>15470</v>
      </c>
      <c r="F12529" t="s">
        <v>18492</v>
      </c>
      <c r="G12529" t="s">
        <v>32898</v>
      </c>
      <c r="H12529">
        <v>-3.9254221161057583E-3</v>
      </c>
    </row>
    <row r="12530" spans="1:8" x14ac:dyDescent="0.3">
      <c r="A12530" s="1">
        <v>12529</v>
      </c>
      <c r="B12530" t="s">
        <v>12535</v>
      </c>
      <c r="C12530" t="s">
        <v>18492</v>
      </c>
      <c r="D12530" t="s">
        <v>18492</v>
      </c>
      <c r="E12530" t="s">
        <v>15491</v>
      </c>
      <c r="F12530" t="s">
        <v>15497</v>
      </c>
      <c r="G12530" t="s">
        <v>32899</v>
      </c>
      <c r="H12530">
        <v>4.9091900262385668E-3</v>
      </c>
    </row>
    <row r="12531" spans="1:8" x14ac:dyDescent="0.3">
      <c r="A12531" s="1">
        <v>12530</v>
      </c>
      <c r="B12531" t="s">
        <v>12536</v>
      </c>
      <c r="C12531" t="s">
        <v>15470</v>
      </c>
      <c r="D12531" t="s">
        <v>15483</v>
      </c>
      <c r="E12531" t="s">
        <v>15582</v>
      </c>
      <c r="F12531" t="s">
        <v>15491</v>
      </c>
      <c r="G12531" t="s">
        <v>32900</v>
      </c>
      <c r="H12531">
        <v>3.9447782910163251E-3</v>
      </c>
    </row>
    <row r="12532" spans="1:8" x14ac:dyDescent="0.3">
      <c r="A12532" s="1">
        <v>12531</v>
      </c>
      <c r="B12532" t="s">
        <v>12537</v>
      </c>
      <c r="C12532" t="s">
        <v>15491</v>
      </c>
      <c r="D12532" t="s">
        <v>15470</v>
      </c>
      <c r="E12532" t="s">
        <v>18495</v>
      </c>
      <c r="F12532" t="s">
        <v>15582</v>
      </c>
      <c r="G12532" t="s">
        <v>32901</v>
      </c>
      <c r="H12532">
        <v>2.9688294938018489E-3</v>
      </c>
    </row>
    <row r="12533" spans="1:8" x14ac:dyDescent="0.3">
      <c r="A12533" s="1">
        <v>12532</v>
      </c>
      <c r="B12533" t="s">
        <v>12538</v>
      </c>
      <c r="C12533" t="s">
        <v>15582</v>
      </c>
      <c r="D12533" t="s">
        <v>15490</v>
      </c>
      <c r="E12533" t="s">
        <v>15494</v>
      </c>
      <c r="F12533" t="s">
        <v>18494</v>
      </c>
      <c r="G12533" t="s">
        <v>32902</v>
      </c>
      <c r="H12533">
        <v>5.9642323916733707E-3</v>
      </c>
    </row>
    <row r="12534" spans="1:8" x14ac:dyDescent="0.3">
      <c r="A12534" s="1">
        <v>12533</v>
      </c>
      <c r="B12534" t="s">
        <v>12539</v>
      </c>
      <c r="C12534" t="s">
        <v>15674</v>
      </c>
      <c r="D12534" t="s">
        <v>15595</v>
      </c>
      <c r="E12534" t="s">
        <v>15494</v>
      </c>
      <c r="F12534" t="s">
        <v>15595</v>
      </c>
      <c r="G12534" t="s">
        <v>32903</v>
      </c>
      <c r="H12534">
        <v>-9.9207162867477675E-3</v>
      </c>
    </row>
    <row r="12535" spans="1:8" x14ac:dyDescent="0.3">
      <c r="A12535" s="1">
        <v>12534</v>
      </c>
      <c r="B12535" t="s">
        <v>12540</v>
      </c>
      <c r="C12535" t="s">
        <v>15595</v>
      </c>
      <c r="D12535" t="s">
        <v>15902</v>
      </c>
      <c r="E12535" t="s">
        <v>18491</v>
      </c>
      <c r="F12535" t="s">
        <v>18493</v>
      </c>
      <c r="G12535" t="s">
        <v>32904</v>
      </c>
      <c r="H12535">
        <v>-4.9236928617848348E-3</v>
      </c>
    </row>
    <row r="12536" spans="1:8" x14ac:dyDescent="0.3">
      <c r="A12536" s="1">
        <v>12535</v>
      </c>
      <c r="B12536" t="s">
        <v>12541</v>
      </c>
      <c r="C12536" t="s">
        <v>18493</v>
      </c>
      <c r="D12536" t="s">
        <v>15468</v>
      </c>
      <c r="E12536" t="s">
        <v>18490</v>
      </c>
      <c r="F12536" t="s">
        <v>15483</v>
      </c>
      <c r="G12536" t="s">
        <v>32905</v>
      </c>
      <c r="H12536">
        <v>9.8280106190829961E-4</v>
      </c>
    </row>
    <row r="12537" spans="1:8" x14ac:dyDescent="0.3">
      <c r="A12537" s="1">
        <v>12536</v>
      </c>
      <c r="B12537" t="s">
        <v>12542</v>
      </c>
      <c r="C12537" t="s">
        <v>15483</v>
      </c>
      <c r="D12537" t="s">
        <v>15483</v>
      </c>
      <c r="E12537" t="s">
        <v>15491</v>
      </c>
      <c r="F12537" t="s">
        <v>15491</v>
      </c>
      <c r="G12537" t="s">
        <v>32906</v>
      </c>
      <c r="H12537">
        <v>4.9285462011489584E-3</v>
      </c>
    </row>
    <row r="12538" spans="1:8" x14ac:dyDescent="0.3">
      <c r="A12538" s="1">
        <v>12537</v>
      </c>
      <c r="B12538" t="s">
        <v>12543</v>
      </c>
      <c r="C12538" t="s">
        <v>15595</v>
      </c>
      <c r="D12538" t="s">
        <v>15581</v>
      </c>
      <c r="E12538" t="s">
        <v>18490</v>
      </c>
      <c r="F12538" t="s">
        <v>18492</v>
      </c>
      <c r="G12538" t="s">
        <v>32907</v>
      </c>
      <c r="H12538">
        <v>-8.8539683172547991E-3</v>
      </c>
    </row>
    <row r="12539" spans="1:8" x14ac:dyDescent="0.3">
      <c r="A12539" s="1">
        <v>12538</v>
      </c>
      <c r="B12539" t="s">
        <v>12544</v>
      </c>
      <c r="C12539" t="s">
        <v>15468</v>
      </c>
      <c r="D12539" t="s">
        <v>15484</v>
      </c>
      <c r="E12539" t="s">
        <v>15468</v>
      </c>
      <c r="F12539" t="s">
        <v>18488</v>
      </c>
      <c r="G12539" t="s">
        <v>32908</v>
      </c>
      <c r="H12539">
        <v>-5.8593917638926031E-3</v>
      </c>
    </row>
    <row r="12540" spans="1:8" x14ac:dyDescent="0.3">
      <c r="A12540" s="1">
        <v>12539</v>
      </c>
      <c r="B12540" t="s">
        <v>12545</v>
      </c>
      <c r="C12540" t="s">
        <v>18488</v>
      </c>
      <c r="D12540" t="s">
        <v>15903</v>
      </c>
      <c r="E12540" t="s">
        <v>15468</v>
      </c>
      <c r="F12540" t="s">
        <v>15581</v>
      </c>
      <c r="G12540" t="s">
        <v>32909</v>
      </c>
      <c r="H12540">
        <v>3.9024439769317449E-3</v>
      </c>
    </row>
    <row r="12541" spans="1:8" x14ac:dyDescent="0.3">
      <c r="A12541" s="1">
        <v>12540</v>
      </c>
      <c r="B12541" t="s">
        <v>12546</v>
      </c>
      <c r="C12541" t="s">
        <v>15581</v>
      </c>
      <c r="D12541" t="s">
        <v>18512</v>
      </c>
      <c r="E12541" t="s">
        <v>15902</v>
      </c>
      <c r="F12541" t="s">
        <v>18512</v>
      </c>
      <c r="G12541" t="s">
        <v>32910</v>
      </c>
      <c r="H12541">
        <v>-9.7703964782661274E-4</v>
      </c>
    </row>
    <row r="12542" spans="1:8" x14ac:dyDescent="0.3">
      <c r="A12542" s="1">
        <v>12541</v>
      </c>
      <c r="B12542" t="s">
        <v>12547</v>
      </c>
      <c r="C12542" t="s">
        <v>15581</v>
      </c>
      <c r="D12542" t="s">
        <v>15472</v>
      </c>
      <c r="E12542" t="s">
        <v>15470</v>
      </c>
      <c r="F12542" t="s">
        <v>15497</v>
      </c>
      <c r="G12542" t="s">
        <v>32911</v>
      </c>
      <c r="H12542">
        <v>7.8431774610258787E-3</v>
      </c>
    </row>
    <row r="12543" spans="1:8" x14ac:dyDescent="0.3">
      <c r="A12543" s="1">
        <v>12542</v>
      </c>
      <c r="B12543" t="s">
        <v>12548</v>
      </c>
      <c r="C12543" t="s">
        <v>15497</v>
      </c>
      <c r="D12543" t="s">
        <v>18492</v>
      </c>
      <c r="E12543" t="s">
        <v>15497</v>
      </c>
      <c r="F12543" t="s">
        <v>15902</v>
      </c>
      <c r="G12543" t="s">
        <v>32912</v>
      </c>
      <c r="H12543">
        <v>-2.9484050842977678E-3</v>
      </c>
    </row>
    <row r="12544" spans="1:8" x14ac:dyDescent="0.3">
      <c r="A12544" s="1">
        <v>12543</v>
      </c>
      <c r="B12544" t="s">
        <v>12549</v>
      </c>
      <c r="C12544" t="s">
        <v>15902</v>
      </c>
      <c r="D12544" t="s">
        <v>15468</v>
      </c>
      <c r="E12544" t="s">
        <v>18507</v>
      </c>
      <c r="F12544" t="s">
        <v>15471</v>
      </c>
      <c r="G12544" t="s">
        <v>32913</v>
      </c>
      <c r="H12544">
        <v>1.383421272954876E-2</v>
      </c>
    </row>
    <row r="12545" spans="1:8" x14ac:dyDescent="0.3">
      <c r="A12545" s="1">
        <v>12544</v>
      </c>
      <c r="B12545" t="s">
        <v>12550</v>
      </c>
      <c r="C12545" t="s">
        <v>15674</v>
      </c>
      <c r="D12545" t="s">
        <v>18490</v>
      </c>
      <c r="E12545" t="s">
        <v>15674</v>
      </c>
      <c r="F12545" t="s">
        <v>15582</v>
      </c>
      <c r="G12545" t="s">
        <v>32914</v>
      </c>
      <c r="H12545">
        <v>-3.9721998604328032E-3</v>
      </c>
    </row>
    <row r="12546" spans="1:8" x14ac:dyDescent="0.3">
      <c r="A12546" s="1">
        <v>12545</v>
      </c>
      <c r="B12546" t="s">
        <v>12551</v>
      </c>
      <c r="C12546" t="s">
        <v>15582</v>
      </c>
      <c r="D12546" t="s">
        <v>15483</v>
      </c>
      <c r="E12546" t="s">
        <v>15582</v>
      </c>
      <c r="F12546" t="s">
        <v>15490</v>
      </c>
      <c r="G12546" t="s">
        <v>32915</v>
      </c>
      <c r="H12546">
        <v>-4.9431637975194303E-3</v>
      </c>
    </row>
    <row r="12547" spans="1:8" x14ac:dyDescent="0.3">
      <c r="A12547" s="1">
        <v>12546</v>
      </c>
      <c r="B12547" t="s">
        <v>12552</v>
      </c>
      <c r="C12547" t="s">
        <v>15470</v>
      </c>
      <c r="D12547" t="s">
        <v>15581</v>
      </c>
      <c r="E12547" t="s">
        <v>15491</v>
      </c>
      <c r="F12547" t="s">
        <v>15482</v>
      </c>
      <c r="G12547" t="s">
        <v>32916</v>
      </c>
      <c r="H12547">
        <v>-7.8585866125213816E-3</v>
      </c>
    </row>
    <row r="12548" spans="1:8" x14ac:dyDescent="0.3">
      <c r="A12548" s="1">
        <v>12547</v>
      </c>
      <c r="B12548" t="s">
        <v>12553</v>
      </c>
      <c r="C12548" t="s">
        <v>15581</v>
      </c>
      <c r="D12548" t="s">
        <v>15581</v>
      </c>
      <c r="E12548" t="s">
        <v>15497</v>
      </c>
      <c r="F12548" t="s">
        <v>18493</v>
      </c>
      <c r="G12548" t="s">
        <v>32917</v>
      </c>
      <c r="H12548">
        <v>3.9215736531816436E-3</v>
      </c>
    </row>
    <row r="12549" spans="1:8" x14ac:dyDescent="0.3">
      <c r="A12549" s="1">
        <v>12548</v>
      </c>
      <c r="B12549" t="s">
        <v>12554</v>
      </c>
      <c r="C12549" t="s">
        <v>15483</v>
      </c>
      <c r="D12549" t="s">
        <v>18493</v>
      </c>
      <c r="E12549" t="s">
        <v>18490</v>
      </c>
      <c r="F12549" t="s">
        <v>15470</v>
      </c>
      <c r="G12549" t="s">
        <v>32918</v>
      </c>
      <c r="H12549">
        <v>2.9513056345805409E-3</v>
      </c>
    </row>
    <row r="12550" spans="1:8" x14ac:dyDescent="0.3">
      <c r="A12550" s="1">
        <v>12549</v>
      </c>
      <c r="B12550" t="s">
        <v>12555</v>
      </c>
      <c r="C12550" t="s">
        <v>15470</v>
      </c>
      <c r="D12550" t="s">
        <v>18492</v>
      </c>
      <c r="E12550" t="s">
        <v>15595</v>
      </c>
      <c r="F12550" t="s">
        <v>15902</v>
      </c>
      <c r="G12550" t="s">
        <v>32919</v>
      </c>
      <c r="H12550">
        <v>-3.9331417468372034E-3</v>
      </c>
    </row>
    <row r="12551" spans="1:8" x14ac:dyDescent="0.3">
      <c r="A12551" s="1">
        <v>12550</v>
      </c>
      <c r="B12551" t="s">
        <v>12556</v>
      </c>
      <c r="C12551" t="s">
        <v>18493</v>
      </c>
      <c r="D12551" t="s">
        <v>15469</v>
      </c>
      <c r="E12551" t="s">
        <v>15483</v>
      </c>
      <c r="F12551" t="s">
        <v>18514</v>
      </c>
      <c r="G12551" t="s">
        <v>32920</v>
      </c>
      <c r="H12551">
        <v>-1.364543589691364E-2</v>
      </c>
    </row>
    <row r="12552" spans="1:8" x14ac:dyDescent="0.3">
      <c r="A12552" s="1">
        <v>12551</v>
      </c>
      <c r="B12552" t="s">
        <v>12557</v>
      </c>
      <c r="C12552" t="s">
        <v>18515</v>
      </c>
      <c r="D12552" t="s">
        <v>15480</v>
      </c>
      <c r="E12552" t="s">
        <v>15482</v>
      </c>
      <c r="F12552" t="s">
        <v>18512</v>
      </c>
      <c r="G12552" t="s">
        <v>32921</v>
      </c>
      <c r="H12552">
        <v>8.7506635201854525E-3</v>
      </c>
    </row>
    <row r="12553" spans="1:8" x14ac:dyDescent="0.3">
      <c r="A12553" s="1">
        <v>12552</v>
      </c>
      <c r="B12553" t="s">
        <v>12558</v>
      </c>
      <c r="C12553" t="s">
        <v>18512</v>
      </c>
      <c r="D12553" t="s">
        <v>18488</v>
      </c>
      <c r="E12553" t="s">
        <v>15470</v>
      </c>
      <c r="F12553" t="s">
        <v>18493</v>
      </c>
      <c r="G12553" t="s">
        <v>32922</v>
      </c>
      <c r="H12553">
        <v>5.8766084889849707E-3</v>
      </c>
    </row>
    <row r="12554" spans="1:8" x14ac:dyDescent="0.3">
      <c r="A12554" s="1">
        <v>12553</v>
      </c>
      <c r="B12554" t="s">
        <v>12559</v>
      </c>
      <c r="C12554" t="s">
        <v>15483</v>
      </c>
      <c r="D12554" t="s">
        <v>18500</v>
      </c>
      <c r="E12554" t="s">
        <v>15483</v>
      </c>
      <c r="F12554" t="s">
        <v>18512</v>
      </c>
      <c r="G12554" t="s">
        <v>32923</v>
      </c>
      <c r="H12554">
        <v>-5.87660848898493E-3</v>
      </c>
    </row>
    <row r="12555" spans="1:8" x14ac:dyDescent="0.3">
      <c r="A12555" s="1">
        <v>12554</v>
      </c>
      <c r="B12555" t="s">
        <v>12560</v>
      </c>
      <c r="C12555" t="s">
        <v>18512</v>
      </c>
      <c r="D12555" t="s">
        <v>15903</v>
      </c>
      <c r="E12555" t="s">
        <v>18492</v>
      </c>
      <c r="F12555" t="s">
        <v>18488</v>
      </c>
      <c r="G12555" t="s">
        <v>32924</v>
      </c>
      <c r="H12555">
        <v>-2.9254043291050999E-3</v>
      </c>
    </row>
    <row r="12556" spans="1:8" x14ac:dyDescent="0.3">
      <c r="A12556" s="1">
        <v>12555</v>
      </c>
      <c r="B12556" t="s">
        <v>12561</v>
      </c>
      <c r="C12556" t="s">
        <v>18488</v>
      </c>
      <c r="D12556" t="s">
        <v>15903</v>
      </c>
      <c r="E12556" t="s">
        <v>15468</v>
      </c>
      <c r="F12556" t="s">
        <v>18492</v>
      </c>
      <c r="G12556" t="s">
        <v>32925</v>
      </c>
      <c r="H12556">
        <v>5.8593917638925172E-3</v>
      </c>
    </row>
    <row r="12557" spans="1:8" x14ac:dyDescent="0.3">
      <c r="A12557" s="1">
        <v>12556</v>
      </c>
      <c r="B12557" t="s">
        <v>12562</v>
      </c>
      <c r="C12557" t="s">
        <v>18492</v>
      </c>
      <c r="D12557" t="s">
        <v>15482</v>
      </c>
      <c r="E12557" t="s">
        <v>15497</v>
      </c>
      <c r="F12557" t="s">
        <v>15468</v>
      </c>
      <c r="G12557" t="s">
        <v>32926</v>
      </c>
      <c r="H12557">
        <v>9.7991188634878709E-4</v>
      </c>
    </row>
    <row r="12558" spans="1:8" x14ac:dyDescent="0.3">
      <c r="A12558" s="1">
        <v>12557</v>
      </c>
      <c r="B12558" t="s">
        <v>12563</v>
      </c>
      <c r="C12558" t="s">
        <v>15902</v>
      </c>
      <c r="D12558" t="s">
        <v>18500</v>
      </c>
      <c r="E12558" t="s">
        <v>15483</v>
      </c>
      <c r="F12558" t="s">
        <v>15482</v>
      </c>
      <c r="G12558" t="s">
        <v>32927</v>
      </c>
      <c r="H12558">
        <v>-1.958864485332923E-3</v>
      </c>
    </row>
    <row r="12559" spans="1:8" x14ac:dyDescent="0.3">
      <c r="A12559" s="1">
        <v>12558</v>
      </c>
      <c r="B12559" t="s">
        <v>12564</v>
      </c>
      <c r="C12559" t="s">
        <v>18492</v>
      </c>
      <c r="D12559" t="s">
        <v>15472</v>
      </c>
      <c r="E12559" t="s">
        <v>15470</v>
      </c>
      <c r="F12559" t="s">
        <v>15482</v>
      </c>
      <c r="G12559" t="s">
        <v>32928</v>
      </c>
      <c r="H12559">
        <v>0</v>
      </c>
    </row>
    <row r="12560" spans="1:8" x14ac:dyDescent="0.3">
      <c r="A12560" s="1">
        <v>12559</v>
      </c>
      <c r="B12560" t="s">
        <v>12565</v>
      </c>
      <c r="C12560" t="s">
        <v>15482</v>
      </c>
      <c r="D12560" t="s">
        <v>18483</v>
      </c>
      <c r="E12560" t="s">
        <v>15468</v>
      </c>
      <c r="F12560" t="s">
        <v>18508</v>
      </c>
      <c r="G12560" t="s">
        <v>32929</v>
      </c>
      <c r="H12560">
        <v>-8.7677132533101505E-3</v>
      </c>
    </row>
    <row r="12561" spans="1:8" x14ac:dyDescent="0.3">
      <c r="A12561" s="1">
        <v>12560</v>
      </c>
      <c r="B12561" t="s">
        <v>12566</v>
      </c>
      <c r="C12561" t="s">
        <v>18508</v>
      </c>
      <c r="D12561" t="s">
        <v>18293</v>
      </c>
      <c r="E12561" t="s">
        <v>18488</v>
      </c>
      <c r="F12561" t="s">
        <v>18432</v>
      </c>
      <c r="G12561" t="s">
        <v>32930</v>
      </c>
      <c r="H12561">
        <v>9.7040279327851447E-4</v>
      </c>
    </row>
    <row r="12562" spans="1:8" x14ac:dyDescent="0.3">
      <c r="A12562" s="1">
        <v>12561</v>
      </c>
      <c r="B12562" t="s">
        <v>12567</v>
      </c>
      <c r="C12562" t="s">
        <v>18432</v>
      </c>
      <c r="D12562" t="s">
        <v>18514</v>
      </c>
      <c r="E12562" t="s">
        <v>18500</v>
      </c>
      <c r="F12562" t="s">
        <v>15903</v>
      </c>
      <c r="G12562" t="s">
        <v>32931</v>
      </c>
      <c r="H12562">
        <v>1.9436352085710311E-3</v>
      </c>
    </row>
    <row r="12563" spans="1:8" x14ac:dyDescent="0.3">
      <c r="A12563" s="1">
        <v>12562</v>
      </c>
      <c r="B12563" t="s">
        <v>12568</v>
      </c>
      <c r="C12563" t="s">
        <v>15903</v>
      </c>
      <c r="D12563" t="s">
        <v>18432</v>
      </c>
      <c r="E12563" t="s">
        <v>18488</v>
      </c>
      <c r="F12563" t="s">
        <v>15484</v>
      </c>
      <c r="G12563" t="s">
        <v>32932</v>
      </c>
      <c r="H12563">
        <v>-9.722898189392223E-4</v>
      </c>
    </row>
    <row r="12564" spans="1:8" x14ac:dyDescent="0.3">
      <c r="A12564" s="1">
        <v>12563</v>
      </c>
      <c r="B12564" t="s">
        <v>12569</v>
      </c>
      <c r="C12564" t="s">
        <v>15903</v>
      </c>
      <c r="D12564" t="s">
        <v>18514</v>
      </c>
      <c r="E12564" t="s">
        <v>15903</v>
      </c>
      <c r="F12564" t="s">
        <v>18515</v>
      </c>
      <c r="G12564" t="s">
        <v>32933</v>
      </c>
      <c r="H12564">
        <v>-2.9112102074584411E-3</v>
      </c>
    </row>
    <row r="12565" spans="1:8" x14ac:dyDescent="0.3">
      <c r="A12565" s="1">
        <v>12564</v>
      </c>
      <c r="B12565" t="s">
        <v>12570</v>
      </c>
      <c r="C12565" t="s">
        <v>18514</v>
      </c>
      <c r="D12565" t="s">
        <v>18514</v>
      </c>
      <c r="E12565" t="s">
        <v>15903</v>
      </c>
      <c r="F12565" t="s">
        <v>15903</v>
      </c>
      <c r="G12565" t="s">
        <v>32934</v>
      </c>
      <c r="H12565">
        <v>3.8835000263976122E-3</v>
      </c>
    </row>
    <row r="12566" spans="1:8" x14ac:dyDescent="0.3">
      <c r="A12566" s="1">
        <v>12565</v>
      </c>
      <c r="B12566" t="s">
        <v>12571</v>
      </c>
      <c r="C12566" t="s">
        <v>15484</v>
      </c>
      <c r="D12566" t="s">
        <v>18515</v>
      </c>
      <c r="E12566" t="s">
        <v>18512</v>
      </c>
      <c r="F12566" t="s">
        <v>15484</v>
      </c>
      <c r="G12566" t="s">
        <v>32935</v>
      </c>
      <c r="H12566">
        <v>-9.722898189392223E-4</v>
      </c>
    </row>
    <row r="12567" spans="1:8" x14ac:dyDescent="0.3">
      <c r="A12567" s="1">
        <v>12566</v>
      </c>
      <c r="B12567" t="s">
        <v>12572</v>
      </c>
      <c r="C12567" t="s">
        <v>18432</v>
      </c>
      <c r="D12567" t="s">
        <v>18508</v>
      </c>
      <c r="E12567" t="s">
        <v>15472</v>
      </c>
      <c r="F12567" t="s">
        <v>18500</v>
      </c>
      <c r="G12567" t="s">
        <v>32936</v>
      </c>
      <c r="H12567">
        <v>2.919710103334625E-3</v>
      </c>
    </row>
    <row r="12568" spans="1:8" x14ac:dyDescent="0.3">
      <c r="A12568" s="1">
        <v>12567</v>
      </c>
      <c r="B12568" t="s">
        <v>12573</v>
      </c>
      <c r="C12568" t="s">
        <v>18500</v>
      </c>
      <c r="D12568" t="s">
        <v>18515</v>
      </c>
      <c r="E12568" t="s">
        <v>15472</v>
      </c>
      <c r="F12568" t="s">
        <v>18508</v>
      </c>
      <c r="G12568" t="s">
        <v>32937</v>
      </c>
      <c r="H12568">
        <v>-4.8614582862450892E-3</v>
      </c>
    </row>
    <row r="12569" spans="1:8" x14ac:dyDescent="0.3">
      <c r="A12569" s="1">
        <v>12568</v>
      </c>
      <c r="B12569" t="s">
        <v>12574</v>
      </c>
      <c r="C12569" t="s">
        <v>18508</v>
      </c>
      <c r="D12569" t="s">
        <v>18508</v>
      </c>
      <c r="E12569" t="s">
        <v>18488</v>
      </c>
      <c r="F12569" t="s">
        <v>15903</v>
      </c>
      <c r="G12569" t="s">
        <v>32938</v>
      </c>
      <c r="H12569">
        <v>2.9140380018494979E-3</v>
      </c>
    </row>
    <row r="12570" spans="1:8" x14ac:dyDescent="0.3">
      <c r="A12570" s="1">
        <v>12569</v>
      </c>
      <c r="B12570" t="s">
        <v>12575</v>
      </c>
      <c r="C12570" t="s">
        <v>15903</v>
      </c>
      <c r="D12570" t="s">
        <v>15484</v>
      </c>
      <c r="E12570" t="s">
        <v>15482</v>
      </c>
      <c r="F12570" t="s">
        <v>15581</v>
      </c>
      <c r="G12570" t="s">
        <v>32939</v>
      </c>
      <c r="H12570">
        <v>4.8756800634839311E-3</v>
      </c>
    </row>
    <row r="12571" spans="1:8" x14ac:dyDescent="0.3">
      <c r="A12571" s="1">
        <v>12570</v>
      </c>
      <c r="B12571" t="s">
        <v>12576</v>
      </c>
      <c r="C12571" t="s">
        <v>15581</v>
      </c>
      <c r="D12571" t="s">
        <v>18488</v>
      </c>
      <c r="E12571" t="s">
        <v>15902</v>
      </c>
      <c r="F12571" t="s">
        <v>18500</v>
      </c>
      <c r="G12571" t="s">
        <v>32940</v>
      </c>
      <c r="H12571">
        <v>-2.9282597790883341E-3</v>
      </c>
    </row>
    <row r="12572" spans="1:8" x14ac:dyDescent="0.3">
      <c r="A12572" s="1">
        <v>12571</v>
      </c>
      <c r="B12572" t="s">
        <v>12577</v>
      </c>
      <c r="C12572" t="s">
        <v>18488</v>
      </c>
      <c r="D12572" t="s">
        <v>18432</v>
      </c>
      <c r="E12572" t="s">
        <v>18512</v>
      </c>
      <c r="F12572" t="s">
        <v>18500</v>
      </c>
      <c r="G12572" t="s">
        <v>32941</v>
      </c>
      <c r="H12572">
        <v>0</v>
      </c>
    </row>
    <row r="12573" spans="1:8" x14ac:dyDescent="0.3">
      <c r="A12573" s="1">
        <v>12572</v>
      </c>
      <c r="B12573" t="s">
        <v>12578</v>
      </c>
      <c r="C12573" t="s">
        <v>18500</v>
      </c>
      <c r="D12573" t="s">
        <v>15903</v>
      </c>
      <c r="E12573" t="s">
        <v>18512</v>
      </c>
      <c r="F12573" t="s">
        <v>15472</v>
      </c>
      <c r="G12573" t="s">
        <v>32942</v>
      </c>
      <c r="H12573">
        <v>9.7513415820629139E-4</v>
      </c>
    </row>
    <row r="12574" spans="1:8" x14ac:dyDescent="0.3">
      <c r="A12574" s="1">
        <v>12573</v>
      </c>
      <c r="B12574" t="s">
        <v>12579</v>
      </c>
      <c r="C12574" t="s">
        <v>18512</v>
      </c>
      <c r="D12574" t="s">
        <v>15472</v>
      </c>
      <c r="E12574" t="s">
        <v>18492</v>
      </c>
      <c r="F12574" t="s">
        <v>15482</v>
      </c>
      <c r="G12574" t="s">
        <v>32943</v>
      </c>
      <c r="H12574">
        <v>2.9311208088587258E-3</v>
      </c>
    </row>
    <row r="12575" spans="1:8" x14ac:dyDescent="0.3">
      <c r="A12575" s="1">
        <v>12574</v>
      </c>
      <c r="B12575" t="s">
        <v>12580</v>
      </c>
      <c r="C12575" t="s">
        <v>15482</v>
      </c>
      <c r="D12575" t="s">
        <v>18488</v>
      </c>
      <c r="E12575" t="s">
        <v>15482</v>
      </c>
      <c r="F12575" t="s">
        <v>15472</v>
      </c>
      <c r="G12575" t="s">
        <v>32944</v>
      </c>
      <c r="H12575">
        <v>-2.9311208088588121E-3</v>
      </c>
    </row>
    <row r="12576" spans="1:8" x14ac:dyDescent="0.3">
      <c r="A12576" s="1">
        <v>12575</v>
      </c>
      <c r="B12576" t="s">
        <v>12581</v>
      </c>
      <c r="C12576" t="s">
        <v>15472</v>
      </c>
      <c r="D12576" t="s">
        <v>15903</v>
      </c>
      <c r="E12576" t="s">
        <v>15483</v>
      </c>
      <c r="F12576" t="s">
        <v>15468</v>
      </c>
      <c r="G12576" t="s">
        <v>32945</v>
      </c>
      <c r="H12576">
        <v>4.8899852941917702E-3</v>
      </c>
    </row>
    <row r="12577" spans="1:8" x14ac:dyDescent="0.3">
      <c r="A12577" s="1">
        <v>12576</v>
      </c>
      <c r="B12577" t="s">
        <v>12582</v>
      </c>
      <c r="C12577" t="s">
        <v>15468</v>
      </c>
      <c r="D12577" t="s">
        <v>15482</v>
      </c>
      <c r="E12577" t="s">
        <v>15902</v>
      </c>
      <c r="F12577" t="s">
        <v>18492</v>
      </c>
      <c r="G12577" t="s">
        <v>32946</v>
      </c>
      <c r="H12577">
        <v>-9.7991188634880119E-4</v>
      </c>
    </row>
    <row r="12578" spans="1:8" x14ac:dyDescent="0.3">
      <c r="A12578" s="1">
        <v>12577</v>
      </c>
      <c r="B12578" t="s">
        <v>12583</v>
      </c>
      <c r="C12578" t="s">
        <v>15468</v>
      </c>
      <c r="D12578" t="s">
        <v>15482</v>
      </c>
      <c r="E12578" t="s">
        <v>15483</v>
      </c>
      <c r="F12578" t="s">
        <v>15468</v>
      </c>
      <c r="G12578" t="s">
        <v>32947</v>
      </c>
      <c r="H12578">
        <v>9.7991188634878709E-4</v>
      </c>
    </row>
    <row r="12579" spans="1:8" x14ac:dyDescent="0.3">
      <c r="A12579" s="1">
        <v>12578</v>
      </c>
      <c r="B12579" t="s">
        <v>12584</v>
      </c>
      <c r="C12579" t="s">
        <v>15468</v>
      </c>
      <c r="D12579" t="s">
        <v>18514</v>
      </c>
      <c r="E12579" t="s">
        <v>15902</v>
      </c>
      <c r="F12579" t="s">
        <v>18515</v>
      </c>
      <c r="G12579" t="s">
        <v>32948</v>
      </c>
      <c r="H12579">
        <v>-1.1696039763191189E-2</v>
      </c>
    </row>
    <row r="12580" spans="1:8" x14ac:dyDescent="0.3">
      <c r="A12580" s="1">
        <v>12579</v>
      </c>
      <c r="B12580" t="s">
        <v>12585</v>
      </c>
      <c r="C12580" t="s">
        <v>18514</v>
      </c>
      <c r="D12580" t="s">
        <v>18293</v>
      </c>
      <c r="E12580" t="s">
        <v>15903</v>
      </c>
      <c r="F12580" t="s">
        <v>18435</v>
      </c>
      <c r="G12580" t="s">
        <v>32949</v>
      </c>
      <c r="H12580">
        <v>-1.9361090268663289E-3</v>
      </c>
    </row>
    <row r="12581" spans="1:8" x14ac:dyDescent="0.3">
      <c r="A12581" s="1">
        <v>12580</v>
      </c>
      <c r="B12581" t="s">
        <v>12586</v>
      </c>
      <c r="C12581" t="s">
        <v>18514</v>
      </c>
      <c r="D12581" t="s">
        <v>18289</v>
      </c>
      <c r="E12581" t="s">
        <v>18492</v>
      </c>
      <c r="F12581" t="s">
        <v>15581</v>
      </c>
      <c r="G12581" t="s">
        <v>32950</v>
      </c>
      <c r="H12581">
        <v>1.069528911674795E-2</v>
      </c>
    </row>
    <row r="12582" spans="1:8" x14ac:dyDescent="0.3">
      <c r="A12582" s="1">
        <v>12581</v>
      </c>
      <c r="B12582" t="s">
        <v>12587</v>
      </c>
      <c r="C12582" t="s">
        <v>18512</v>
      </c>
      <c r="D12582" t="s">
        <v>18435</v>
      </c>
      <c r="E12582" t="s">
        <v>15468</v>
      </c>
      <c r="F12582" t="s">
        <v>18515</v>
      </c>
      <c r="G12582" t="s">
        <v>32951</v>
      </c>
      <c r="H12582">
        <v>-8.7591800898814652E-3</v>
      </c>
    </row>
    <row r="12583" spans="1:8" x14ac:dyDescent="0.3">
      <c r="A12583" s="1">
        <v>12582</v>
      </c>
      <c r="B12583" t="s">
        <v>12588</v>
      </c>
      <c r="C12583" t="s">
        <v>18515</v>
      </c>
      <c r="D12583" t="s">
        <v>18435</v>
      </c>
      <c r="E12583" t="s">
        <v>18500</v>
      </c>
      <c r="F12583" t="s">
        <v>18488</v>
      </c>
      <c r="G12583" t="s">
        <v>32952</v>
      </c>
      <c r="H12583">
        <v>4.8567361129497541E-3</v>
      </c>
    </row>
    <row r="12584" spans="1:8" x14ac:dyDescent="0.3">
      <c r="A12584" s="1">
        <v>12583</v>
      </c>
      <c r="B12584" t="s">
        <v>12589</v>
      </c>
      <c r="C12584" t="s">
        <v>15903</v>
      </c>
      <c r="D12584" t="s">
        <v>18508</v>
      </c>
      <c r="E12584" t="s">
        <v>15482</v>
      </c>
      <c r="F12584" t="s">
        <v>15472</v>
      </c>
      <c r="G12584" t="s">
        <v>32953</v>
      </c>
      <c r="H12584">
        <v>1.9493183560496789E-3</v>
      </c>
    </row>
    <row r="12585" spans="1:8" x14ac:dyDescent="0.3">
      <c r="A12585" s="1">
        <v>12584</v>
      </c>
      <c r="B12585" t="s">
        <v>12590</v>
      </c>
      <c r="C12585" t="s">
        <v>15472</v>
      </c>
      <c r="D12585" t="s">
        <v>18488</v>
      </c>
      <c r="E12585" t="s">
        <v>15581</v>
      </c>
      <c r="F12585" t="s">
        <v>18512</v>
      </c>
      <c r="G12585" t="s">
        <v>32954</v>
      </c>
      <c r="H12585">
        <v>9.7608597305545892E-4</v>
      </c>
    </row>
    <row r="12586" spans="1:8" x14ac:dyDescent="0.3">
      <c r="A12586" s="1">
        <v>12585</v>
      </c>
      <c r="B12586" t="s">
        <v>12591</v>
      </c>
      <c r="C12586" t="s">
        <v>15581</v>
      </c>
      <c r="D12586" t="s">
        <v>15472</v>
      </c>
      <c r="E12586" t="s">
        <v>15482</v>
      </c>
      <c r="F12586" t="s">
        <v>18512</v>
      </c>
      <c r="G12586" t="s">
        <v>32955</v>
      </c>
      <c r="H12586">
        <v>0</v>
      </c>
    </row>
    <row r="12587" spans="1:8" x14ac:dyDescent="0.3">
      <c r="A12587" s="1">
        <v>12586</v>
      </c>
      <c r="B12587" t="s">
        <v>12592</v>
      </c>
      <c r="C12587" t="s">
        <v>15581</v>
      </c>
      <c r="D12587" t="s">
        <v>18512</v>
      </c>
      <c r="E12587" t="s">
        <v>18492</v>
      </c>
      <c r="F12587" t="s">
        <v>15482</v>
      </c>
      <c r="G12587" t="s">
        <v>32956</v>
      </c>
      <c r="H12587">
        <v>1.9550348358032951E-3</v>
      </c>
    </row>
    <row r="12588" spans="1:8" x14ac:dyDescent="0.3">
      <c r="A12588" s="1">
        <v>12587</v>
      </c>
      <c r="B12588" t="s">
        <v>12593</v>
      </c>
      <c r="C12588" t="s">
        <v>15581</v>
      </c>
      <c r="D12588" t="s">
        <v>18500</v>
      </c>
      <c r="E12588" t="s">
        <v>18492</v>
      </c>
      <c r="F12588" t="s">
        <v>18500</v>
      </c>
      <c r="G12588" t="s">
        <v>32957</v>
      </c>
      <c r="H12588">
        <v>-3.9062549670651004E-3</v>
      </c>
    </row>
    <row r="12589" spans="1:8" x14ac:dyDescent="0.3">
      <c r="A12589" s="1">
        <v>12588</v>
      </c>
      <c r="B12589" t="s">
        <v>12594</v>
      </c>
      <c r="C12589" t="s">
        <v>18500</v>
      </c>
      <c r="D12589" t="s">
        <v>18515</v>
      </c>
      <c r="E12589" t="s">
        <v>18500</v>
      </c>
      <c r="F12589" t="s">
        <v>18515</v>
      </c>
      <c r="G12589" t="s">
        <v>32958</v>
      </c>
      <c r="H12589">
        <v>-5.8309203107930986E-3</v>
      </c>
    </row>
    <row r="12590" spans="1:8" x14ac:dyDescent="0.3">
      <c r="A12590" s="1">
        <v>12589</v>
      </c>
      <c r="B12590" t="s">
        <v>12595</v>
      </c>
      <c r="C12590" t="s">
        <v>18508</v>
      </c>
      <c r="D12590" t="s">
        <v>18515</v>
      </c>
      <c r="E12590" t="s">
        <v>18512</v>
      </c>
      <c r="F12590" t="s">
        <v>18488</v>
      </c>
      <c r="G12590" t="s">
        <v>32959</v>
      </c>
      <c r="H12590">
        <v>4.8567361129497541E-3</v>
      </c>
    </row>
    <row r="12591" spans="1:8" x14ac:dyDescent="0.3">
      <c r="A12591" s="1">
        <v>12590</v>
      </c>
      <c r="B12591" t="s">
        <v>12596</v>
      </c>
      <c r="C12591" t="s">
        <v>18488</v>
      </c>
      <c r="D12591" t="s">
        <v>18514</v>
      </c>
      <c r="E12591" t="s">
        <v>15472</v>
      </c>
      <c r="F12591" t="s">
        <v>18514</v>
      </c>
      <c r="G12591" t="s">
        <v>32960</v>
      </c>
      <c r="H12591">
        <v>-5.825259191080295E-3</v>
      </c>
    </row>
    <row r="12592" spans="1:8" x14ac:dyDescent="0.3">
      <c r="A12592" s="1">
        <v>12591</v>
      </c>
      <c r="B12592" t="s">
        <v>12597</v>
      </c>
      <c r="C12592" t="s">
        <v>18515</v>
      </c>
      <c r="D12592" t="s">
        <v>18289</v>
      </c>
      <c r="E12592" t="s">
        <v>15903</v>
      </c>
      <c r="F12592" t="s">
        <v>15484</v>
      </c>
      <c r="G12592" t="s">
        <v>32961</v>
      </c>
      <c r="H12592">
        <v>3.8797332855888488E-3</v>
      </c>
    </row>
    <row r="12593" spans="1:8" x14ac:dyDescent="0.3">
      <c r="A12593" s="1">
        <v>12592</v>
      </c>
      <c r="B12593" t="s">
        <v>12598</v>
      </c>
      <c r="C12593" t="s">
        <v>15484</v>
      </c>
      <c r="D12593" t="s">
        <v>15480</v>
      </c>
      <c r="E12593" t="s">
        <v>15484</v>
      </c>
      <c r="F12593" t="s">
        <v>18435</v>
      </c>
      <c r="G12593" t="s">
        <v>32962</v>
      </c>
      <c r="H12593">
        <v>-4.847319234324775E-3</v>
      </c>
    </row>
    <row r="12594" spans="1:8" x14ac:dyDescent="0.3">
      <c r="A12594" s="1">
        <v>12593</v>
      </c>
      <c r="B12594" t="s">
        <v>12599</v>
      </c>
      <c r="C12594" t="s">
        <v>18289</v>
      </c>
      <c r="D12594" t="s">
        <v>18284</v>
      </c>
      <c r="E12594" t="s">
        <v>18514</v>
      </c>
      <c r="F12594" t="s">
        <v>18289</v>
      </c>
      <c r="G12594" t="s">
        <v>32963</v>
      </c>
      <c r="H12594">
        <v>-9.6665063109498996E-4</v>
      </c>
    </row>
    <row r="12595" spans="1:8" x14ac:dyDescent="0.3">
      <c r="A12595" s="1">
        <v>12594</v>
      </c>
      <c r="B12595" t="s">
        <v>12600</v>
      </c>
      <c r="C12595" t="s">
        <v>18435</v>
      </c>
      <c r="D12595" t="s">
        <v>15575</v>
      </c>
      <c r="E12595" t="s">
        <v>18508</v>
      </c>
      <c r="F12595" t="s">
        <v>18514</v>
      </c>
      <c r="G12595" t="s">
        <v>32964</v>
      </c>
      <c r="H12595">
        <v>1.9342365798309679E-3</v>
      </c>
    </row>
    <row r="12596" spans="1:8" x14ac:dyDescent="0.3">
      <c r="A12596" s="1">
        <v>12595</v>
      </c>
      <c r="B12596" t="s">
        <v>12601</v>
      </c>
      <c r="C12596" t="s">
        <v>18514</v>
      </c>
      <c r="D12596" t="s">
        <v>15480</v>
      </c>
      <c r="E12596" t="s">
        <v>18432</v>
      </c>
      <c r="F12596" t="s">
        <v>18289</v>
      </c>
      <c r="G12596" t="s">
        <v>32965</v>
      </c>
      <c r="H12596">
        <v>-1.934236579830866E-3</v>
      </c>
    </row>
    <row r="12597" spans="1:8" x14ac:dyDescent="0.3">
      <c r="A12597" s="1">
        <v>12596</v>
      </c>
      <c r="B12597" t="s">
        <v>12602</v>
      </c>
      <c r="C12597" t="s">
        <v>18289</v>
      </c>
      <c r="D12597" t="s">
        <v>18440</v>
      </c>
      <c r="E12597" t="s">
        <v>18435</v>
      </c>
      <c r="F12597" t="s">
        <v>15575</v>
      </c>
      <c r="G12597" t="s">
        <v>32966</v>
      </c>
      <c r="H12597">
        <v>-4.8192864359489947E-3</v>
      </c>
    </row>
    <row r="12598" spans="1:8" x14ac:dyDescent="0.3">
      <c r="A12598" s="1">
        <v>12597</v>
      </c>
      <c r="B12598" t="s">
        <v>12603</v>
      </c>
      <c r="C12598" t="s">
        <v>15575</v>
      </c>
      <c r="D12598" t="s">
        <v>18434</v>
      </c>
      <c r="E12598" t="s">
        <v>15903</v>
      </c>
      <c r="F12598" t="s">
        <v>18514</v>
      </c>
      <c r="G12598" t="s">
        <v>32967</v>
      </c>
      <c r="H12598">
        <v>6.7535230157799242E-3</v>
      </c>
    </row>
    <row r="12599" spans="1:8" x14ac:dyDescent="0.3">
      <c r="A12599" s="1">
        <v>12598</v>
      </c>
      <c r="B12599" t="s">
        <v>12604</v>
      </c>
      <c r="C12599" t="s">
        <v>18514</v>
      </c>
      <c r="D12599" t="s">
        <v>18483</v>
      </c>
      <c r="E12599" t="s">
        <v>18508</v>
      </c>
      <c r="F12599" t="s">
        <v>18289</v>
      </c>
      <c r="G12599" t="s">
        <v>32968</v>
      </c>
      <c r="H12599">
        <v>-1.934236579830866E-3</v>
      </c>
    </row>
    <row r="12600" spans="1:8" x14ac:dyDescent="0.3">
      <c r="A12600" s="1">
        <v>12599</v>
      </c>
      <c r="B12600" t="s">
        <v>12605</v>
      </c>
      <c r="C12600" t="s">
        <v>18293</v>
      </c>
      <c r="D12600" t="s">
        <v>15575</v>
      </c>
      <c r="E12600" t="s">
        <v>18514</v>
      </c>
      <c r="F12600" t="s">
        <v>18514</v>
      </c>
      <c r="G12600" t="s">
        <v>32969</v>
      </c>
      <c r="H12600">
        <v>1.9342365798309679E-3</v>
      </c>
    </row>
    <row r="12601" spans="1:8" x14ac:dyDescent="0.3">
      <c r="A12601" s="1">
        <v>12600</v>
      </c>
      <c r="B12601" t="s">
        <v>12606</v>
      </c>
      <c r="C12601" t="s">
        <v>18435</v>
      </c>
      <c r="D12601" t="s">
        <v>15480</v>
      </c>
      <c r="E12601" t="s">
        <v>18432</v>
      </c>
      <c r="F12601" t="s">
        <v>18514</v>
      </c>
      <c r="G12601" t="s">
        <v>32970</v>
      </c>
      <c r="H12601">
        <v>0</v>
      </c>
    </row>
    <row r="12602" spans="1:8" x14ac:dyDescent="0.3">
      <c r="A12602" s="1">
        <v>12601</v>
      </c>
      <c r="B12602" t="s">
        <v>12607</v>
      </c>
      <c r="C12602" t="s">
        <v>18514</v>
      </c>
      <c r="D12602" t="s">
        <v>18514</v>
      </c>
      <c r="E12602" t="s">
        <v>18488</v>
      </c>
      <c r="F12602" t="s">
        <v>18515</v>
      </c>
      <c r="G12602" t="s">
        <v>32971</v>
      </c>
      <c r="H12602">
        <v>9.6852307813050521E-4</v>
      </c>
    </row>
    <row r="12603" spans="1:8" x14ac:dyDescent="0.3">
      <c r="A12603" s="1">
        <v>12602</v>
      </c>
      <c r="B12603" t="s">
        <v>12608</v>
      </c>
      <c r="C12603" t="s">
        <v>18515</v>
      </c>
      <c r="D12603" t="s">
        <v>18514</v>
      </c>
      <c r="E12603" t="s">
        <v>18432</v>
      </c>
      <c r="F12603" t="s">
        <v>18515</v>
      </c>
      <c r="G12603" t="s">
        <v>32972</v>
      </c>
      <c r="H12603">
        <v>0</v>
      </c>
    </row>
    <row r="12604" spans="1:8" x14ac:dyDescent="0.3">
      <c r="A12604" s="1">
        <v>12603</v>
      </c>
      <c r="B12604" t="s">
        <v>12609</v>
      </c>
      <c r="C12604" t="s">
        <v>18515</v>
      </c>
      <c r="D12604" t="s">
        <v>18293</v>
      </c>
      <c r="E12604" t="s">
        <v>18508</v>
      </c>
      <c r="F12604" t="s">
        <v>18435</v>
      </c>
      <c r="G12604" t="s">
        <v>32973</v>
      </c>
      <c r="H12604">
        <v>-1.9361090268663289E-3</v>
      </c>
    </row>
    <row r="12605" spans="1:8" x14ac:dyDescent="0.3">
      <c r="A12605" s="1">
        <v>12604</v>
      </c>
      <c r="B12605" t="s">
        <v>12610</v>
      </c>
      <c r="C12605" t="s">
        <v>18435</v>
      </c>
      <c r="D12605" t="s">
        <v>18289</v>
      </c>
      <c r="E12605" t="s">
        <v>18515</v>
      </c>
      <c r="F12605" t="s">
        <v>18289</v>
      </c>
      <c r="G12605" t="s">
        <v>32974</v>
      </c>
      <c r="H12605">
        <v>-9.6665063109498996E-4</v>
      </c>
    </row>
    <row r="12606" spans="1:8" x14ac:dyDescent="0.3">
      <c r="A12606" s="1">
        <v>12605</v>
      </c>
      <c r="B12606" t="s">
        <v>12611</v>
      </c>
      <c r="C12606" t="s">
        <v>18289</v>
      </c>
      <c r="D12606" t="s">
        <v>15575</v>
      </c>
      <c r="E12606" t="s">
        <v>18435</v>
      </c>
      <c r="F12606" t="s">
        <v>18293</v>
      </c>
      <c r="G12606" t="s">
        <v>32975</v>
      </c>
      <c r="H12606">
        <v>-9.6571711995908493E-4</v>
      </c>
    </row>
    <row r="12607" spans="1:8" x14ac:dyDescent="0.3">
      <c r="A12607" s="1">
        <v>12606</v>
      </c>
      <c r="B12607" t="s">
        <v>12612</v>
      </c>
      <c r="C12607" t="s">
        <v>18293</v>
      </c>
      <c r="D12607" t="s">
        <v>18434</v>
      </c>
      <c r="E12607" t="s">
        <v>18293</v>
      </c>
      <c r="F12607" t="s">
        <v>18284</v>
      </c>
      <c r="G12607" t="s">
        <v>32976</v>
      </c>
      <c r="H12607">
        <v>-2.891568279799014E-3</v>
      </c>
    </row>
    <row r="12608" spans="1:8" x14ac:dyDescent="0.3">
      <c r="A12608" s="1">
        <v>12607</v>
      </c>
      <c r="B12608" t="s">
        <v>12613</v>
      </c>
      <c r="C12608" t="s">
        <v>18284</v>
      </c>
      <c r="D12608" t="s">
        <v>15479</v>
      </c>
      <c r="E12608" t="s">
        <v>18284</v>
      </c>
      <c r="F12608" t="s">
        <v>18517</v>
      </c>
      <c r="G12608" t="s">
        <v>32977</v>
      </c>
      <c r="H12608">
        <v>-4.8007773433565654E-3</v>
      </c>
    </row>
    <row r="12609" spans="1:8" x14ac:dyDescent="0.3">
      <c r="A12609" s="1">
        <v>12608</v>
      </c>
      <c r="B12609" t="s">
        <v>12614</v>
      </c>
      <c r="C12609" t="s">
        <v>18517</v>
      </c>
      <c r="D12609" t="s">
        <v>18436</v>
      </c>
      <c r="E12609" t="s">
        <v>15903</v>
      </c>
      <c r="F12609" t="s">
        <v>18514</v>
      </c>
      <c r="G12609" t="s">
        <v>32978</v>
      </c>
      <c r="H12609">
        <v>1.059229932294552E-2</v>
      </c>
    </row>
    <row r="12610" spans="1:8" x14ac:dyDescent="0.3">
      <c r="A12610" s="1">
        <v>12609</v>
      </c>
      <c r="B12610" t="s">
        <v>12615</v>
      </c>
      <c r="C12610" t="s">
        <v>18514</v>
      </c>
      <c r="D12610" t="s">
        <v>15480</v>
      </c>
      <c r="E12610" t="s">
        <v>18508</v>
      </c>
      <c r="F12610" t="s">
        <v>18514</v>
      </c>
      <c r="G12610" t="s">
        <v>32979</v>
      </c>
      <c r="H12610">
        <v>0</v>
      </c>
    </row>
    <row r="12611" spans="1:8" x14ac:dyDescent="0.3">
      <c r="A12611" s="1">
        <v>12610</v>
      </c>
      <c r="B12611" t="s">
        <v>12616</v>
      </c>
      <c r="C12611" t="s">
        <v>18514</v>
      </c>
      <c r="D12611" t="s">
        <v>18517</v>
      </c>
      <c r="E12611" t="s">
        <v>18514</v>
      </c>
      <c r="F12611" t="s">
        <v>15575</v>
      </c>
      <c r="G12611" t="s">
        <v>32980</v>
      </c>
      <c r="H12611">
        <v>-6.7535230157798904E-3</v>
      </c>
    </row>
    <row r="12612" spans="1:8" x14ac:dyDescent="0.3">
      <c r="A12612" s="1">
        <v>12611</v>
      </c>
      <c r="B12612" t="s">
        <v>12617</v>
      </c>
      <c r="C12612" t="s">
        <v>18284</v>
      </c>
      <c r="D12612" t="s">
        <v>18517</v>
      </c>
      <c r="E12612" t="s">
        <v>18284</v>
      </c>
      <c r="F12612" t="s">
        <v>18487</v>
      </c>
      <c r="G12612" t="s">
        <v>32981</v>
      </c>
      <c r="H12612">
        <v>-1.9212301778938211E-3</v>
      </c>
    </row>
    <row r="12613" spans="1:8" x14ac:dyDescent="0.3">
      <c r="A12613" s="1">
        <v>12612</v>
      </c>
      <c r="B12613" t="s">
        <v>12618</v>
      </c>
      <c r="C12613" t="s">
        <v>18503</v>
      </c>
      <c r="D12613" t="s">
        <v>18487</v>
      </c>
      <c r="E12613" t="s">
        <v>18293</v>
      </c>
      <c r="F12613" t="s">
        <v>18293</v>
      </c>
      <c r="G12613" t="s">
        <v>32982</v>
      </c>
      <c r="H12613">
        <v>5.7747994938837366E-3</v>
      </c>
    </row>
    <row r="12614" spans="1:8" x14ac:dyDescent="0.3">
      <c r="A12614" s="1">
        <v>12613</v>
      </c>
      <c r="B12614" t="s">
        <v>12619</v>
      </c>
      <c r="C12614" t="s">
        <v>15480</v>
      </c>
      <c r="D12614" t="s">
        <v>18487</v>
      </c>
      <c r="E12614" t="s">
        <v>18293</v>
      </c>
      <c r="F12614" t="s">
        <v>18503</v>
      </c>
      <c r="G12614" t="s">
        <v>32983</v>
      </c>
      <c r="H12614">
        <v>-4.8146457955404514E-3</v>
      </c>
    </row>
    <row r="12615" spans="1:8" x14ac:dyDescent="0.3">
      <c r="A12615" s="1">
        <v>12614</v>
      </c>
      <c r="B12615" t="s">
        <v>12620</v>
      </c>
      <c r="C12615" t="s">
        <v>15575</v>
      </c>
      <c r="D12615" t="s">
        <v>18503</v>
      </c>
      <c r="E12615" t="s">
        <v>15480</v>
      </c>
      <c r="F12615" t="s">
        <v>18503</v>
      </c>
      <c r="G12615" t="s">
        <v>32984</v>
      </c>
      <c r="H12615">
        <v>0</v>
      </c>
    </row>
    <row r="12616" spans="1:8" x14ac:dyDescent="0.3">
      <c r="A12616" s="1">
        <v>12615</v>
      </c>
      <c r="B12616" t="s">
        <v>12621</v>
      </c>
      <c r="C12616" t="s">
        <v>18503</v>
      </c>
      <c r="D12616" t="s">
        <v>18503</v>
      </c>
      <c r="E12616" t="s">
        <v>15484</v>
      </c>
      <c r="F12616" t="s">
        <v>18432</v>
      </c>
      <c r="G12616" t="s">
        <v>32985</v>
      </c>
      <c r="H12616">
        <v>1.062298739128747E-2</v>
      </c>
    </row>
    <row r="12617" spans="1:8" x14ac:dyDescent="0.3">
      <c r="A12617" s="1">
        <v>12616</v>
      </c>
      <c r="B12617" t="s">
        <v>12622</v>
      </c>
      <c r="C12617" t="s">
        <v>15484</v>
      </c>
      <c r="D12617" t="s">
        <v>18432</v>
      </c>
      <c r="E12617" t="s">
        <v>15482</v>
      </c>
      <c r="F12617" t="s">
        <v>15903</v>
      </c>
      <c r="G12617" t="s">
        <v>32986</v>
      </c>
      <c r="H12617">
        <v>1.9436352085710311E-3</v>
      </c>
    </row>
    <row r="12618" spans="1:8" x14ac:dyDescent="0.3">
      <c r="A12618" s="1">
        <v>12617</v>
      </c>
      <c r="B12618" t="s">
        <v>12623</v>
      </c>
      <c r="C12618" t="s">
        <v>15903</v>
      </c>
      <c r="D12618" t="s">
        <v>18432</v>
      </c>
      <c r="E12618" t="s">
        <v>18500</v>
      </c>
      <c r="F12618" t="s">
        <v>18488</v>
      </c>
      <c r="G12618" t="s">
        <v>32987</v>
      </c>
      <c r="H12618">
        <v>9.7323608655217509E-4</v>
      </c>
    </row>
    <row r="12619" spans="1:8" x14ac:dyDescent="0.3">
      <c r="A12619" s="1">
        <v>12618</v>
      </c>
      <c r="B12619" t="s">
        <v>12624</v>
      </c>
      <c r="C12619" t="s">
        <v>18488</v>
      </c>
      <c r="D12619" t="s">
        <v>18508</v>
      </c>
      <c r="E12619" t="s">
        <v>18488</v>
      </c>
      <c r="F12619" t="s">
        <v>15903</v>
      </c>
      <c r="G12619" t="s">
        <v>32988</v>
      </c>
      <c r="H12619">
        <v>-9.7323608655218354E-4</v>
      </c>
    </row>
    <row r="12620" spans="1:8" x14ac:dyDescent="0.3">
      <c r="A12620" s="1">
        <v>12619</v>
      </c>
      <c r="B12620" t="s">
        <v>12625</v>
      </c>
      <c r="C12620" t="s">
        <v>15903</v>
      </c>
      <c r="D12620" t="s">
        <v>18515</v>
      </c>
      <c r="E12620" t="s">
        <v>15581</v>
      </c>
      <c r="F12620" t="s">
        <v>15484</v>
      </c>
      <c r="G12620" t="s">
        <v>32989</v>
      </c>
      <c r="H12620">
        <v>-9.722898189392223E-4</v>
      </c>
    </row>
    <row r="12621" spans="1:8" x14ac:dyDescent="0.3">
      <c r="A12621" s="1">
        <v>12620</v>
      </c>
      <c r="B12621" t="s">
        <v>12626</v>
      </c>
      <c r="C12621" t="s">
        <v>15903</v>
      </c>
      <c r="D12621" t="s">
        <v>18508</v>
      </c>
      <c r="E12621" t="s">
        <v>18495</v>
      </c>
      <c r="F12621" t="s">
        <v>15470</v>
      </c>
      <c r="G12621" t="s">
        <v>32990</v>
      </c>
      <c r="H12621">
        <v>1.3698844358161931E-2</v>
      </c>
    </row>
    <row r="12622" spans="1:8" x14ac:dyDescent="0.3">
      <c r="A12622" s="1">
        <v>12621</v>
      </c>
      <c r="B12622" t="s">
        <v>12627</v>
      </c>
      <c r="C12622" t="s">
        <v>15470</v>
      </c>
      <c r="D12622" t="s">
        <v>15482</v>
      </c>
      <c r="E12622" t="s">
        <v>18489</v>
      </c>
      <c r="F12622" t="s">
        <v>15470</v>
      </c>
      <c r="G12622" t="s">
        <v>32991</v>
      </c>
      <c r="H12622">
        <v>0</v>
      </c>
    </row>
    <row r="12623" spans="1:8" x14ac:dyDescent="0.3">
      <c r="A12623" s="1">
        <v>12622</v>
      </c>
      <c r="B12623" t="s">
        <v>12628</v>
      </c>
      <c r="C12623" t="s">
        <v>15490</v>
      </c>
      <c r="D12623" t="s">
        <v>15483</v>
      </c>
      <c r="E12623" t="s">
        <v>18495</v>
      </c>
      <c r="F12623" t="s">
        <v>15595</v>
      </c>
      <c r="G12623" t="s">
        <v>32992</v>
      </c>
      <c r="H12623">
        <v>1.9723872272043542E-3</v>
      </c>
    </row>
    <row r="12624" spans="1:8" x14ac:dyDescent="0.3">
      <c r="A12624" s="1">
        <v>12623</v>
      </c>
      <c r="B12624" t="s">
        <v>12629</v>
      </c>
      <c r="C12624" t="s">
        <v>15490</v>
      </c>
      <c r="D12624" t="s">
        <v>15490</v>
      </c>
      <c r="E12624" t="s">
        <v>18489</v>
      </c>
      <c r="F12624" t="s">
        <v>15595</v>
      </c>
      <c r="G12624" t="s">
        <v>32993</v>
      </c>
      <c r="H12624">
        <v>0</v>
      </c>
    </row>
    <row r="12625" spans="1:8" x14ac:dyDescent="0.3">
      <c r="A12625" s="1">
        <v>12624</v>
      </c>
      <c r="B12625" t="s">
        <v>12630</v>
      </c>
      <c r="C12625" t="s">
        <v>15595</v>
      </c>
      <c r="D12625" t="s">
        <v>18500</v>
      </c>
      <c r="E12625" t="s">
        <v>15582</v>
      </c>
      <c r="F12625" t="s">
        <v>18493</v>
      </c>
      <c r="G12625" t="s">
        <v>32994</v>
      </c>
      <c r="H12625">
        <v>-4.9236928617848348E-3</v>
      </c>
    </row>
    <row r="12626" spans="1:8" x14ac:dyDescent="0.3">
      <c r="A12626" s="1">
        <v>12625</v>
      </c>
      <c r="B12626" t="s">
        <v>12631</v>
      </c>
      <c r="C12626" t="s">
        <v>18493</v>
      </c>
      <c r="D12626" t="s">
        <v>15468</v>
      </c>
      <c r="E12626" t="s">
        <v>15673</v>
      </c>
      <c r="F12626" t="s">
        <v>15674</v>
      </c>
      <c r="G12626" t="s">
        <v>32995</v>
      </c>
      <c r="H12626">
        <v>1.384789685879353E-2</v>
      </c>
    </row>
    <row r="12627" spans="1:8" x14ac:dyDescent="0.3">
      <c r="A12627" s="1">
        <v>12626</v>
      </c>
      <c r="B12627" t="s">
        <v>12632</v>
      </c>
      <c r="C12627" t="s">
        <v>18494</v>
      </c>
      <c r="D12627" t="s">
        <v>15491</v>
      </c>
      <c r="E12627" t="s">
        <v>15494</v>
      </c>
      <c r="F12627" t="s">
        <v>15582</v>
      </c>
      <c r="G12627" t="s">
        <v>32996</v>
      </c>
      <c r="H12627">
        <v>-4.9677201019344454E-3</v>
      </c>
    </row>
    <row r="12628" spans="1:8" x14ac:dyDescent="0.3">
      <c r="A12628" s="1">
        <v>12627</v>
      </c>
      <c r="B12628" t="s">
        <v>12633</v>
      </c>
      <c r="C12628" t="s">
        <v>15582</v>
      </c>
      <c r="D12628" t="s">
        <v>15902</v>
      </c>
      <c r="E12628" t="s">
        <v>15594</v>
      </c>
      <c r="F12628" t="s">
        <v>15470</v>
      </c>
      <c r="G12628" t="s">
        <v>32997</v>
      </c>
      <c r="H12628">
        <v>-5.9288711222786981E-3</v>
      </c>
    </row>
    <row r="12629" spans="1:8" x14ac:dyDescent="0.3">
      <c r="A12629" s="1">
        <v>12628</v>
      </c>
      <c r="B12629" t="s">
        <v>12634</v>
      </c>
      <c r="C12629" t="s">
        <v>15497</v>
      </c>
      <c r="D12629" t="s">
        <v>15497</v>
      </c>
      <c r="E12629" t="s">
        <v>18490</v>
      </c>
      <c r="F12629" t="s">
        <v>15470</v>
      </c>
      <c r="G12629" t="s">
        <v>32998</v>
      </c>
      <c r="H12629">
        <v>0</v>
      </c>
    </row>
    <row r="12630" spans="1:8" x14ac:dyDescent="0.3">
      <c r="A12630" s="1">
        <v>12629</v>
      </c>
      <c r="B12630" t="s">
        <v>12635</v>
      </c>
      <c r="C12630" t="s">
        <v>15470</v>
      </c>
      <c r="D12630" t="s">
        <v>15483</v>
      </c>
      <c r="E12630" t="s">
        <v>15595</v>
      </c>
      <c r="F12630" t="s">
        <v>15470</v>
      </c>
      <c r="G12630" t="s">
        <v>32999</v>
      </c>
      <c r="H12630">
        <v>0</v>
      </c>
    </row>
    <row r="12631" spans="1:8" x14ac:dyDescent="0.3">
      <c r="A12631" s="1">
        <v>12630</v>
      </c>
      <c r="B12631" t="s">
        <v>12636</v>
      </c>
      <c r="C12631" t="s">
        <v>15470</v>
      </c>
      <c r="D12631" t="s">
        <v>15902</v>
      </c>
      <c r="E12631" t="s">
        <v>15490</v>
      </c>
      <c r="F12631" t="s">
        <v>15497</v>
      </c>
      <c r="G12631" t="s">
        <v>33000</v>
      </c>
      <c r="H12631">
        <v>-9.8473666253949261E-4</v>
      </c>
    </row>
    <row r="12632" spans="1:8" x14ac:dyDescent="0.3">
      <c r="A12632" s="1">
        <v>12631</v>
      </c>
      <c r="B12632" t="s">
        <v>12637</v>
      </c>
      <c r="C12632" t="s">
        <v>15497</v>
      </c>
      <c r="D12632" t="s">
        <v>15902</v>
      </c>
      <c r="E12632" t="s">
        <v>15582</v>
      </c>
      <c r="F12632" t="s">
        <v>15582</v>
      </c>
      <c r="G12632" t="s">
        <v>33001</v>
      </c>
      <c r="H12632">
        <v>6.9136077848182794E-3</v>
      </c>
    </row>
    <row r="12633" spans="1:8" x14ac:dyDescent="0.3">
      <c r="A12633" s="1">
        <v>12632</v>
      </c>
      <c r="B12633" t="s">
        <v>12638</v>
      </c>
      <c r="C12633" t="s">
        <v>18491</v>
      </c>
      <c r="D12633" t="s">
        <v>15497</v>
      </c>
      <c r="E12633" t="s">
        <v>15594</v>
      </c>
      <c r="F12633" t="s">
        <v>15490</v>
      </c>
      <c r="G12633" t="s">
        <v>33002</v>
      </c>
      <c r="H12633">
        <v>-4.9431637975194303E-3</v>
      </c>
    </row>
    <row r="12634" spans="1:8" x14ac:dyDescent="0.3">
      <c r="A12634" s="1">
        <v>12633</v>
      </c>
      <c r="B12634" t="s">
        <v>12639</v>
      </c>
      <c r="C12634" t="s">
        <v>15490</v>
      </c>
      <c r="D12634" t="s">
        <v>15490</v>
      </c>
      <c r="E12634" t="s">
        <v>18495</v>
      </c>
      <c r="F12634" t="s">
        <v>18491</v>
      </c>
      <c r="G12634" t="s">
        <v>33003</v>
      </c>
      <c r="H12634">
        <v>3.9525743158233418E-3</v>
      </c>
    </row>
    <row r="12635" spans="1:8" x14ac:dyDescent="0.3">
      <c r="A12635" s="1">
        <v>12634</v>
      </c>
      <c r="B12635" t="s">
        <v>12640</v>
      </c>
      <c r="C12635" t="s">
        <v>18491</v>
      </c>
      <c r="D12635" t="s">
        <v>18490</v>
      </c>
      <c r="E12635" t="s">
        <v>15594</v>
      </c>
      <c r="F12635" t="s">
        <v>18491</v>
      </c>
      <c r="G12635" t="s">
        <v>33004</v>
      </c>
      <c r="H12635">
        <v>0</v>
      </c>
    </row>
    <row r="12636" spans="1:8" x14ac:dyDescent="0.3">
      <c r="A12636" s="1">
        <v>12635</v>
      </c>
      <c r="B12636" t="s">
        <v>12641</v>
      </c>
      <c r="C12636" t="s">
        <v>18491</v>
      </c>
      <c r="D12636" t="s">
        <v>18490</v>
      </c>
      <c r="E12636" t="s">
        <v>18495</v>
      </c>
      <c r="F12636" t="s">
        <v>15582</v>
      </c>
      <c r="G12636" t="s">
        <v>33005</v>
      </c>
      <c r="H12636">
        <v>9.9058948169608823E-4</v>
      </c>
    </row>
    <row r="12637" spans="1:8" x14ac:dyDescent="0.3">
      <c r="A12637" s="1">
        <v>12636</v>
      </c>
      <c r="B12637" t="s">
        <v>12642</v>
      </c>
      <c r="C12637" t="s">
        <v>18491</v>
      </c>
      <c r="D12637" t="s">
        <v>15491</v>
      </c>
      <c r="E12637" t="s">
        <v>18489</v>
      </c>
      <c r="F12637" t="s">
        <v>15594</v>
      </c>
      <c r="G12637" t="s">
        <v>33006</v>
      </c>
      <c r="H12637">
        <v>9.9157172229502751E-4</v>
      </c>
    </row>
    <row r="12638" spans="1:8" x14ac:dyDescent="0.3">
      <c r="A12638" s="1">
        <v>12637</v>
      </c>
      <c r="B12638" t="s">
        <v>12643</v>
      </c>
      <c r="C12638" t="s">
        <v>15594</v>
      </c>
      <c r="D12638" t="s">
        <v>18491</v>
      </c>
      <c r="E12638" t="s">
        <v>18507</v>
      </c>
      <c r="F12638" t="s">
        <v>15674</v>
      </c>
      <c r="G12638" t="s">
        <v>33007</v>
      </c>
      <c r="H12638">
        <v>3.9761483796394168E-3</v>
      </c>
    </row>
    <row r="12639" spans="1:8" x14ac:dyDescent="0.3">
      <c r="A12639" s="1">
        <v>12638</v>
      </c>
      <c r="B12639" t="s">
        <v>12644</v>
      </c>
      <c r="C12639" t="s">
        <v>15674</v>
      </c>
      <c r="D12639" t="s">
        <v>15595</v>
      </c>
      <c r="E12639" t="s">
        <v>15674</v>
      </c>
      <c r="F12639" t="s">
        <v>18490</v>
      </c>
      <c r="G12639" t="s">
        <v>33008</v>
      </c>
      <c r="H12639">
        <v>-6.9479187687968907E-3</v>
      </c>
    </row>
    <row r="12640" spans="1:8" x14ac:dyDescent="0.3">
      <c r="A12640" s="1">
        <v>12639</v>
      </c>
      <c r="B12640" t="s">
        <v>12645</v>
      </c>
      <c r="C12640" t="s">
        <v>18490</v>
      </c>
      <c r="D12640" t="s">
        <v>15490</v>
      </c>
      <c r="E12640" t="s">
        <v>15594</v>
      </c>
      <c r="F12640" t="s">
        <v>15595</v>
      </c>
      <c r="G12640" t="s">
        <v>33009</v>
      </c>
      <c r="H12640">
        <v>-1.9762852282119931E-3</v>
      </c>
    </row>
    <row r="12641" spans="1:8" x14ac:dyDescent="0.3">
      <c r="A12641" s="1">
        <v>12640</v>
      </c>
      <c r="B12641" t="s">
        <v>12646</v>
      </c>
      <c r="C12641" t="s">
        <v>15491</v>
      </c>
      <c r="D12641" t="s">
        <v>15483</v>
      </c>
      <c r="E12641" t="s">
        <v>15491</v>
      </c>
      <c r="F12641" t="s">
        <v>15470</v>
      </c>
      <c r="G12641" t="s">
        <v>33010</v>
      </c>
      <c r="H12641">
        <v>-1.972387227204346E-3</v>
      </c>
    </row>
    <row r="12642" spans="1:8" x14ac:dyDescent="0.3">
      <c r="A12642" s="1">
        <v>12641</v>
      </c>
      <c r="B12642" t="s">
        <v>12647</v>
      </c>
      <c r="C12642" t="s">
        <v>15490</v>
      </c>
      <c r="D12642" t="s">
        <v>15470</v>
      </c>
      <c r="E12642" t="s">
        <v>18489</v>
      </c>
      <c r="F12642" t="s">
        <v>18491</v>
      </c>
      <c r="G12642" t="s">
        <v>33011</v>
      </c>
      <c r="H12642">
        <v>4.9382816405825767E-3</v>
      </c>
    </row>
    <row r="12643" spans="1:8" x14ac:dyDescent="0.3">
      <c r="A12643" s="1">
        <v>12642</v>
      </c>
      <c r="B12643" t="s">
        <v>12648</v>
      </c>
      <c r="C12643" t="s">
        <v>18491</v>
      </c>
      <c r="D12643" t="s">
        <v>18491</v>
      </c>
      <c r="E12643" t="s">
        <v>15492</v>
      </c>
      <c r="F12643" t="s">
        <v>15594</v>
      </c>
      <c r="G12643" t="s">
        <v>33012</v>
      </c>
      <c r="H12643">
        <v>1.982161203991202E-3</v>
      </c>
    </row>
    <row r="12644" spans="1:8" x14ac:dyDescent="0.3">
      <c r="A12644" s="1">
        <v>12643</v>
      </c>
      <c r="B12644" t="s">
        <v>12649</v>
      </c>
      <c r="C12644" t="s">
        <v>18489</v>
      </c>
      <c r="D12644" t="s">
        <v>18491</v>
      </c>
      <c r="E12644" t="s">
        <v>15471</v>
      </c>
      <c r="F12644" t="s">
        <v>18491</v>
      </c>
      <c r="G12644" t="s">
        <v>33013</v>
      </c>
      <c r="H12644">
        <v>-1.9821612039912112E-3</v>
      </c>
    </row>
    <row r="12645" spans="1:8" x14ac:dyDescent="0.3">
      <c r="A12645" s="1">
        <v>12644</v>
      </c>
      <c r="B12645" t="s">
        <v>12650</v>
      </c>
      <c r="C12645" t="s">
        <v>18491</v>
      </c>
      <c r="D12645" t="s">
        <v>15595</v>
      </c>
      <c r="E12645" t="s">
        <v>15674</v>
      </c>
      <c r="F12645" t="s">
        <v>18495</v>
      </c>
      <c r="G12645" t="s">
        <v>33014</v>
      </c>
      <c r="H12645">
        <v>3.9682591756206699E-3</v>
      </c>
    </row>
    <row r="12646" spans="1:8" x14ac:dyDescent="0.3">
      <c r="A12646" s="1">
        <v>12645</v>
      </c>
      <c r="B12646" t="s">
        <v>12651</v>
      </c>
      <c r="C12646" t="s">
        <v>15471</v>
      </c>
      <c r="D12646" t="s">
        <v>15490</v>
      </c>
      <c r="E12646" t="s">
        <v>15674</v>
      </c>
      <c r="F12646" t="s">
        <v>15582</v>
      </c>
      <c r="G12646" t="s">
        <v>33015</v>
      </c>
      <c r="H12646">
        <v>-2.977669693924392E-3</v>
      </c>
    </row>
    <row r="12647" spans="1:8" x14ac:dyDescent="0.3">
      <c r="A12647" s="1">
        <v>12646</v>
      </c>
      <c r="B12647" t="s">
        <v>12652</v>
      </c>
      <c r="C12647" t="s">
        <v>18491</v>
      </c>
      <c r="D12647" t="s">
        <v>15497</v>
      </c>
      <c r="E12647" t="s">
        <v>15582</v>
      </c>
      <c r="F12647" t="s">
        <v>15470</v>
      </c>
      <c r="G12647" t="s">
        <v>33016</v>
      </c>
      <c r="H12647">
        <v>-5.9288711222786981E-3</v>
      </c>
    </row>
    <row r="12648" spans="1:8" x14ac:dyDescent="0.3">
      <c r="A12648" s="1">
        <v>12647</v>
      </c>
      <c r="B12648" t="s">
        <v>12653</v>
      </c>
      <c r="C12648" t="s">
        <v>15470</v>
      </c>
      <c r="D12648" t="s">
        <v>15470</v>
      </c>
      <c r="E12648" t="s">
        <v>15582</v>
      </c>
      <c r="F12648" t="s">
        <v>18491</v>
      </c>
      <c r="G12648" t="s">
        <v>33017</v>
      </c>
      <c r="H12648">
        <v>4.9382816405825767E-3</v>
      </c>
    </row>
    <row r="12649" spans="1:8" x14ac:dyDescent="0.3">
      <c r="A12649" s="1">
        <v>12648</v>
      </c>
      <c r="B12649" t="s">
        <v>12654</v>
      </c>
      <c r="C12649" t="s">
        <v>15582</v>
      </c>
      <c r="D12649" t="s">
        <v>18491</v>
      </c>
      <c r="E12649" t="s">
        <v>18495</v>
      </c>
      <c r="F12649" t="s">
        <v>15582</v>
      </c>
      <c r="G12649" t="s">
        <v>33018</v>
      </c>
      <c r="H12649">
        <v>9.9058948169608823E-4</v>
      </c>
    </row>
    <row r="12650" spans="1:8" x14ac:dyDescent="0.3">
      <c r="A12650" s="1">
        <v>12649</v>
      </c>
      <c r="B12650" t="s">
        <v>12655</v>
      </c>
      <c r="C12650" t="s">
        <v>15582</v>
      </c>
      <c r="D12650" t="s">
        <v>15490</v>
      </c>
      <c r="E12650" t="s">
        <v>15594</v>
      </c>
      <c r="F12650" t="s">
        <v>15491</v>
      </c>
      <c r="G12650" t="s">
        <v>33019</v>
      </c>
      <c r="H12650">
        <v>-2.9688294938018801E-3</v>
      </c>
    </row>
    <row r="12651" spans="1:8" x14ac:dyDescent="0.3">
      <c r="A12651" s="1">
        <v>12650</v>
      </c>
      <c r="B12651" t="s">
        <v>12656</v>
      </c>
      <c r="C12651" t="s">
        <v>15491</v>
      </c>
      <c r="D12651" t="s">
        <v>18493</v>
      </c>
      <c r="E12651" t="s">
        <v>18491</v>
      </c>
      <c r="F12651" t="s">
        <v>15483</v>
      </c>
      <c r="G12651" t="s">
        <v>33020</v>
      </c>
      <c r="H12651">
        <v>-4.9285462011490928E-3</v>
      </c>
    </row>
    <row r="12652" spans="1:8" x14ac:dyDescent="0.3">
      <c r="A12652" s="1">
        <v>12651</v>
      </c>
      <c r="B12652" t="s">
        <v>12657</v>
      </c>
      <c r="C12652" t="s">
        <v>15483</v>
      </c>
      <c r="D12652" t="s">
        <v>15483</v>
      </c>
      <c r="E12652" t="s">
        <v>15594</v>
      </c>
      <c r="F12652" t="s">
        <v>18490</v>
      </c>
      <c r="G12652" t="s">
        <v>33021</v>
      </c>
      <c r="H12652">
        <v>5.9171770280885194E-3</v>
      </c>
    </row>
    <row r="12653" spans="1:8" x14ac:dyDescent="0.3">
      <c r="A12653" s="1">
        <v>12652</v>
      </c>
      <c r="B12653" t="s">
        <v>12658</v>
      </c>
      <c r="C12653" t="s">
        <v>18490</v>
      </c>
      <c r="D12653" t="s">
        <v>15490</v>
      </c>
      <c r="E12653" t="s">
        <v>15582</v>
      </c>
      <c r="F12653" t="s">
        <v>15491</v>
      </c>
      <c r="G12653" t="s">
        <v>33022</v>
      </c>
      <c r="H12653">
        <v>-9.8863082693943219E-4</v>
      </c>
    </row>
    <row r="12654" spans="1:8" x14ac:dyDescent="0.3">
      <c r="A12654" s="1">
        <v>12653</v>
      </c>
      <c r="B12654" t="s">
        <v>12659</v>
      </c>
      <c r="C12654" t="s">
        <v>15491</v>
      </c>
      <c r="D12654" t="s">
        <v>15491</v>
      </c>
      <c r="E12654" t="s">
        <v>15478</v>
      </c>
      <c r="F12654" t="s">
        <v>18651</v>
      </c>
      <c r="G12654" t="s">
        <v>33023</v>
      </c>
      <c r="H12654">
        <v>2.4001152099543049E-2</v>
      </c>
    </row>
    <row r="12655" spans="1:8" x14ac:dyDescent="0.3">
      <c r="A12655" s="1">
        <v>12654</v>
      </c>
      <c r="B12655" t="s">
        <v>12660</v>
      </c>
      <c r="C12655" t="s">
        <v>15598</v>
      </c>
      <c r="D12655" t="s">
        <v>15498</v>
      </c>
      <c r="E12655" t="s">
        <v>18653</v>
      </c>
      <c r="F12655" t="s">
        <v>18654</v>
      </c>
      <c r="G12655" t="s">
        <v>33024</v>
      </c>
      <c r="H12655">
        <v>2.026343145232467E-3</v>
      </c>
    </row>
    <row r="12656" spans="1:8" x14ac:dyDescent="0.3">
      <c r="A12656" s="1">
        <v>12655</v>
      </c>
      <c r="B12656" t="s">
        <v>12661</v>
      </c>
      <c r="C12656" t="s">
        <v>15493</v>
      </c>
      <c r="D12656" t="s">
        <v>18506</v>
      </c>
      <c r="E12656" t="s">
        <v>15662</v>
      </c>
      <c r="F12656" t="s">
        <v>15663</v>
      </c>
      <c r="G12656" t="s">
        <v>33025</v>
      </c>
      <c r="H12656">
        <v>3.0472344554689059E-3</v>
      </c>
    </row>
    <row r="12657" spans="1:8" x14ac:dyDescent="0.3">
      <c r="A12657" s="1">
        <v>12656</v>
      </c>
      <c r="B12657" t="s">
        <v>12662</v>
      </c>
      <c r="C12657" t="s">
        <v>18504</v>
      </c>
      <c r="D12657" t="s">
        <v>18286</v>
      </c>
      <c r="E12657" t="s">
        <v>18653</v>
      </c>
      <c r="F12657" t="s">
        <v>15671</v>
      </c>
      <c r="G12657" t="s">
        <v>33026</v>
      </c>
      <c r="H12657">
        <v>-7.0958229814689928E-3</v>
      </c>
    </row>
    <row r="12658" spans="1:8" x14ac:dyDescent="0.3">
      <c r="A12658" s="1">
        <v>12657</v>
      </c>
      <c r="B12658" t="s">
        <v>12663</v>
      </c>
      <c r="C12658" t="s">
        <v>18286</v>
      </c>
      <c r="D12658" t="s">
        <v>15498</v>
      </c>
      <c r="E12658" t="s">
        <v>18654</v>
      </c>
      <c r="F12658" t="s">
        <v>18286</v>
      </c>
      <c r="G12658" t="s">
        <v>33027</v>
      </c>
      <c r="H12658">
        <v>-1.009591201352325E-3</v>
      </c>
    </row>
    <row r="12659" spans="1:8" x14ac:dyDescent="0.3">
      <c r="A12659" s="1">
        <v>12658</v>
      </c>
      <c r="B12659" t="s">
        <v>12664</v>
      </c>
      <c r="C12659" t="s">
        <v>18286</v>
      </c>
      <c r="D12659" t="s">
        <v>18286</v>
      </c>
      <c r="E12659" t="s">
        <v>15493</v>
      </c>
      <c r="F12659" t="s">
        <v>18651</v>
      </c>
      <c r="G12659" t="s">
        <v>33028</v>
      </c>
      <c r="H12659">
        <v>3.0318365821201758E-3</v>
      </c>
    </row>
    <row r="12660" spans="1:8" x14ac:dyDescent="0.3">
      <c r="A12660" s="1">
        <v>12659</v>
      </c>
      <c r="B12660" t="s">
        <v>12665</v>
      </c>
      <c r="C12660" t="s">
        <v>15598</v>
      </c>
      <c r="D12660" t="s">
        <v>15674</v>
      </c>
      <c r="E12660" t="s">
        <v>18654</v>
      </c>
      <c r="F12660" t="s">
        <v>15492</v>
      </c>
      <c r="G12660" t="s">
        <v>33029</v>
      </c>
      <c r="H12660">
        <v>-1.4070583896942331E-2</v>
      </c>
    </row>
    <row r="12661" spans="1:8" x14ac:dyDescent="0.3">
      <c r="A12661" s="1">
        <v>12660</v>
      </c>
      <c r="B12661" t="s">
        <v>12666</v>
      </c>
      <c r="C12661" t="s">
        <v>15492</v>
      </c>
      <c r="D12661" t="s">
        <v>18495</v>
      </c>
      <c r="E12661" t="s">
        <v>18516</v>
      </c>
      <c r="F12661" t="s">
        <v>18507</v>
      </c>
      <c r="G12661" t="s">
        <v>33030</v>
      </c>
      <c r="H12661">
        <v>9.9850232958960004E-4</v>
      </c>
    </row>
    <row r="12662" spans="1:8" x14ac:dyDescent="0.3">
      <c r="A12662" s="1">
        <v>12661</v>
      </c>
      <c r="B12662" t="s">
        <v>12667</v>
      </c>
      <c r="C12662" t="s">
        <v>18507</v>
      </c>
      <c r="D12662" t="s">
        <v>18494</v>
      </c>
      <c r="E12662" t="s">
        <v>15673</v>
      </c>
      <c r="F12662" t="s">
        <v>18494</v>
      </c>
      <c r="G12662" t="s">
        <v>33031</v>
      </c>
      <c r="H12662">
        <v>-1.9960086467149269E-3</v>
      </c>
    </row>
    <row r="12663" spans="1:8" x14ac:dyDescent="0.3">
      <c r="A12663" s="1">
        <v>12662</v>
      </c>
      <c r="B12663" t="s">
        <v>12668</v>
      </c>
      <c r="C12663" t="s">
        <v>18494</v>
      </c>
      <c r="D12663" t="s">
        <v>15471</v>
      </c>
      <c r="E12663" t="s">
        <v>15673</v>
      </c>
      <c r="F12663" t="s">
        <v>15494</v>
      </c>
      <c r="G12663" t="s">
        <v>33032</v>
      </c>
      <c r="H12663">
        <v>2.9955089797983709E-3</v>
      </c>
    </row>
    <row r="12664" spans="1:8" x14ac:dyDescent="0.3">
      <c r="A12664" s="1">
        <v>12663</v>
      </c>
      <c r="B12664" t="s">
        <v>12669</v>
      </c>
      <c r="C12664" t="s">
        <v>15494</v>
      </c>
      <c r="D12664" t="s">
        <v>18494</v>
      </c>
      <c r="E12664" t="s">
        <v>15496</v>
      </c>
      <c r="F12664" t="s">
        <v>18516</v>
      </c>
      <c r="G12664" t="s">
        <v>33033</v>
      </c>
      <c r="H12664">
        <v>1.000500333583622E-3</v>
      </c>
    </row>
    <row r="12665" spans="1:8" x14ac:dyDescent="0.3">
      <c r="A12665" s="1">
        <v>12664</v>
      </c>
      <c r="B12665" t="s">
        <v>12670</v>
      </c>
      <c r="C12665" t="s">
        <v>18516</v>
      </c>
      <c r="D12665" t="s">
        <v>15471</v>
      </c>
      <c r="E12665" t="s">
        <v>15673</v>
      </c>
      <c r="F12665" t="s">
        <v>18494</v>
      </c>
      <c r="G12665" t="s">
        <v>33034</v>
      </c>
      <c r="H12665">
        <v>-3.9960093133821987E-3</v>
      </c>
    </row>
    <row r="12666" spans="1:8" x14ac:dyDescent="0.3">
      <c r="A12666" s="1">
        <v>12665</v>
      </c>
      <c r="B12666" t="s">
        <v>12671</v>
      </c>
      <c r="C12666" t="s">
        <v>18494</v>
      </c>
      <c r="D12666" t="s">
        <v>15582</v>
      </c>
      <c r="E12666" t="s">
        <v>15494</v>
      </c>
      <c r="F12666" t="s">
        <v>18495</v>
      </c>
      <c r="G12666" t="s">
        <v>33035</v>
      </c>
      <c r="H12666">
        <v>-2.986562697748967E-3</v>
      </c>
    </row>
    <row r="12667" spans="1:8" x14ac:dyDescent="0.3">
      <c r="A12667" s="1">
        <v>12666</v>
      </c>
      <c r="B12667" t="s">
        <v>12672</v>
      </c>
      <c r="C12667" t="s">
        <v>18495</v>
      </c>
      <c r="D12667" t="s">
        <v>15594</v>
      </c>
      <c r="E12667" t="s">
        <v>15471</v>
      </c>
      <c r="F12667" t="s">
        <v>15594</v>
      </c>
      <c r="G12667" t="s">
        <v>33036</v>
      </c>
      <c r="H12667">
        <v>-1.9860979716294028E-3</v>
      </c>
    </row>
    <row r="12668" spans="1:8" x14ac:dyDescent="0.3">
      <c r="A12668" s="1">
        <v>12667</v>
      </c>
      <c r="B12668" t="s">
        <v>12673</v>
      </c>
      <c r="C12668" t="s">
        <v>15594</v>
      </c>
      <c r="D12668" t="s">
        <v>15594</v>
      </c>
      <c r="E12668" t="s">
        <v>15494</v>
      </c>
      <c r="F12668" t="s">
        <v>18507</v>
      </c>
      <c r="G12668" t="s">
        <v>33037</v>
      </c>
      <c r="H12668">
        <v>6.9686693160932152E-3</v>
      </c>
    </row>
    <row r="12669" spans="1:8" x14ac:dyDescent="0.3">
      <c r="A12669" s="1">
        <v>12668</v>
      </c>
      <c r="B12669" t="s">
        <v>12674</v>
      </c>
      <c r="C12669" t="s">
        <v>18507</v>
      </c>
      <c r="D12669" t="s">
        <v>18495</v>
      </c>
      <c r="E12669" t="s">
        <v>15496</v>
      </c>
      <c r="F12669" t="s">
        <v>15674</v>
      </c>
      <c r="G12669" t="s">
        <v>33038</v>
      </c>
      <c r="H12669">
        <v>-2.9925209364539168E-3</v>
      </c>
    </row>
    <row r="12670" spans="1:8" x14ac:dyDescent="0.3">
      <c r="A12670" s="1">
        <v>12669</v>
      </c>
      <c r="B12670" t="s">
        <v>12675</v>
      </c>
      <c r="C12670" t="s">
        <v>15674</v>
      </c>
      <c r="D12670" t="s">
        <v>15490</v>
      </c>
      <c r="E12670" t="s">
        <v>18494</v>
      </c>
      <c r="F12670" t="s">
        <v>18490</v>
      </c>
      <c r="G12670" t="s">
        <v>33039</v>
      </c>
      <c r="H12670">
        <v>-6.9479187687968907E-3</v>
      </c>
    </row>
    <row r="12671" spans="1:8" x14ac:dyDescent="0.3">
      <c r="A12671" s="1">
        <v>12670</v>
      </c>
      <c r="B12671" t="s">
        <v>12676</v>
      </c>
      <c r="C12671" t="s">
        <v>18491</v>
      </c>
      <c r="D12671" t="s">
        <v>15491</v>
      </c>
      <c r="E12671" t="s">
        <v>18495</v>
      </c>
      <c r="F12671" t="s">
        <v>18495</v>
      </c>
      <c r="G12671" t="s">
        <v>33040</v>
      </c>
      <c r="H12671">
        <v>4.957868360786908E-3</v>
      </c>
    </row>
    <row r="12672" spans="1:8" x14ac:dyDescent="0.3">
      <c r="A12672" s="1">
        <v>12671</v>
      </c>
      <c r="B12672" t="s">
        <v>12677</v>
      </c>
      <c r="C12672" t="s">
        <v>18495</v>
      </c>
      <c r="D12672" t="s">
        <v>18489</v>
      </c>
      <c r="E12672" t="s">
        <v>15496</v>
      </c>
      <c r="F12672" t="s">
        <v>15492</v>
      </c>
      <c r="G12672" t="s">
        <v>33041</v>
      </c>
      <c r="H12672">
        <v>3.9840690148742917E-3</v>
      </c>
    </row>
    <row r="12673" spans="1:8" x14ac:dyDescent="0.3">
      <c r="A12673" s="1">
        <v>12672</v>
      </c>
      <c r="B12673" t="s">
        <v>12678</v>
      </c>
      <c r="C12673" t="s">
        <v>18507</v>
      </c>
      <c r="D12673" t="s">
        <v>15674</v>
      </c>
      <c r="E12673" t="s">
        <v>15596</v>
      </c>
      <c r="F12673" t="s">
        <v>15673</v>
      </c>
      <c r="G12673" t="s">
        <v>33042</v>
      </c>
      <c r="H12673">
        <v>5.0025116829718521E-3</v>
      </c>
    </row>
    <row r="12674" spans="1:8" x14ac:dyDescent="0.3">
      <c r="A12674" s="1">
        <v>12673</v>
      </c>
      <c r="B12674" t="s">
        <v>12679</v>
      </c>
      <c r="C12674" t="s">
        <v>15673</v>
      </c>
      <c r="D12674" t="s">
        <v>18516</v>
      </c>
      <c r="E12674" t="s">
        <v>15580</v>
      </c>
      <c r="F12674" t="s">
        <v>15673</v>
      </c>
      <c r="G12674" t="s">
        <v>33043</v>
      </c>
      <c r="H12674">
        <v>0</v>
      </c>
    </row>
    <row r="12675" spans="1:8" x14ac:dyDescent="0.3">
      <c r="A12675" s="1">
        <v>12674</v>
      </c>
      <c r="B12675" t="s">
        <v>12680</v>
      </c>
      <c r="C12675" t="s">
        <v>18285</v>
      </c>
      <c r="D12675" t="s">
        <v>18516</v>
      </c>
      <c r="E12675" t="s">
        <v>18506</v>
      </c>
      <c r="F12675" t="s">
        <v>18285</v>
      </c>
      <c r="G12675" t="s">
        <v>33044</v>
      </c>
      <c r="H12675">
        <v>1.003512377240109E-3</v>
      </c>
    </row>
    <row r="12676" spans="1:8" x14ac:dyDescent="0.3">
      <c r="A12676" s="1">
        <v>12675</v>
      </c>
      <c r="B12676" t="s">
        <v>12681</v>
      </c>
      <c r="C12676" t="s">
        <v>18285</v>
      </c>
      <c r="D12676" t="s">
        <v>15673</v>
      </c>
      <c r="E12676" t="s">
        <v>15493</v>
      </c>
      <c r="F12676" t="s">
        <v>18286</v>
      </c>
      <c r="G12676" t="s">
        <v>33045</v>
      </c>
      <c r="H12676">
        <v>5.0327232546101986E-3</v>
      </c>
    </row>
    <row r="12677" spans="1:8" x14ac:dyDescent="0.3">
      <c r="A12677" s="1">
        <v>12676</v>
      </c>
      <c r="B12677" t="s">
        <v>12682</v>
      </c>
      <c r="C12677" t="s">
        <v>15498</v>
      </c>
      <c r="D12677" t="s">
        <v>18285</v>
      </c>
      <c r="E12677" t="s">
        <v>18651</v>
      </c>
      <c r="F12677" t="s">
        <v>18506</v>
      </c>
      <c r="G12677" t="s">
        <v>33046</v>
      </c>
      <c r="H12677">
        <v>-2.0161297151845481E-3</v>
      </c>
    </row>
    <row r="12678" spans="1:8" x14ac:dyDescent="0.3">
      <c r="A12678" s="1">
        <v>12677</v>
      </c>
      <c r="B12678" t="s">
        <v>12683</v>
      </c>
      <c r="C12678" t="s">
        <v>18506</v>
      </c>
      <c r="D12678" t="s">
        <v>15673</v>
      </c>
      <c r="E12678" t="s">
        <v>15598</v>
      </c>
      <c r="F12678" t="s">
        <v>15672</v>
      </c>
      <c r="G12678" t="s">
        <v>33047</v>
      </c>
      <c r="H12678">
        <v>-2.0120731134201202E-3</v>
      </c>
    </row>
    <row r="12679" spans="1:8" x14ac:dyDescent="0.3">
      <c r="A12679" s="1">
        <v>12678</v>
      </c>
      <c r="B12679" t="s">
        <v>12684</v>
      </c>
      <c r="C12679" t="s">
        <v>15596</v>
      </c>
      <c r="D12679" t="s">
        <v>15673</v>
      </c>
      <c r="E12679" t="s">
        <v>15489</v>
      </c>
      <c r="F12679" t="s">
        <v>15671</v>
      </c>
      <c r="G12679" t="s">
        <v>33048</v>
      </c>
      <c r="H12679">
        <v>5.037794029957081E-3</v>
      </c>
    </row>
    <row r="12680" spans="1:8" x14ac:dyDescent="0.3">
      <c r="A12680" s="1">
        <v>12679</v>
      </c>
      <c r="B12680" t="s">
        <v>12685</v>
      </c>
      <c r="C12680" t="s">
        <v>18286</v>
      </c>
      <c r="D12680" t="s">
        <v>15496</v>
      </c>
      <c r="E12680" t="s">
        <v>18501</v>
      </c>
      <c r="F12680" t="s">
        <v>15596</v>
      </c>
      <c r="G12680" t="s">
        <v>33049</v>
      </c>
      <c r="H12680">
        <v>-4.0322635279383401E-3</v>
      </c>
    </row>
    <row r="12681" spans="1:8" x14ac:dyDescent="0.3">
      <c r="A12681" s="1">
        <v>12680</v>
      </c>
      <c r="B12681" t="s">
        <v>12686</v>
      </c>
      <c r="C12681" t="s">
        <v>15596</v>
      </c>
      <c r="D12681" t="s">
        <v>15496</v>
      </c>
      <c r="E12681" t="s">
        <v>18286</v>
      </c>
      <c r="F12681" t="s">
        <v>15673</v>
      </c>
      <c r="G12681" t="s">
        <v>33050</v>
      </c>
      <c r="H12681">
        <v>-3.0135633052642951E-3</v>
      </c>
    </row>
    <row r="12682" spans="1:8" x14ac:dyDescent="0.3">
      <c r="A12682" s="1">
        <v>12681</v>
      </c>
      <c r="B12682" t="s">
        <v>12687</v>
      </c>
      <c r="C12682" t="s">
        <v>15673</v>
      </c>
      <c r="D12682" t="s">
        <v>15674</v>
      </c>
      <c r="E12682" t="s">
        <v>15672</v>
      </c>
      <c r="F12682" t="s">
        <v>15494</v>
      </c>
      <c r="G12682" t="s">
        <v>33051</v>
      </c>
      <c r="H12682">
        <v>-3.0045090202988358E-3</v>
      </c>
    </row>
    <row r="12683" spans="1:8" x14ac:dyDescent="0.3">
      <c r="A12683" s="1">
        <v>12682</v>
      </c>
      <c r="B12683" t="s">
        <v>12688</v>
      </c>
      <c r="C12683" t="s">
        <v>15494</v>
      </c>
      <c r="D12683" t="s">
        <v>18507</v>
      </c>
      <c r="E12683" t="s">
        <v>15498</v>
      </c>
      <c r="F12683" t="s">
        <v>18506</v>
      </c>
      <c r="G12683" t="s">
        <v>33052</v>
      </c>
      <c r="H12683">
        <v>7.0246149369646588E-3</v>
      </c>
    </row>
    <row r="12684" spans="1:8" x14ac:dyDescent="0.3">
      <c r="A12684" s="1">
        <v>12683</v>
      </c>
      <c r="B12684" t="s">
        <v>12689</v>
      </c>
      <c r="C12684" t="s">
        <v>15596</v>
      </c>
      <c r="D12684" t="s">
        <v>15596</v>
      </c>
      <c r="E12684" t="s">
        <v>15489</v>
      </c>
      <c r="F12684" t="s">
        <v>15671</v>
      </c>
      <c r="G12684" t="s">
        <v>33053</v>
      </c>
      <c r="H12684">
        <v>3.0257209165368902E-3</v>
      </c>
    </row>
    <row r="12685" spans="1:8" x14ac:dyDescent="0.3">
      <c r="A12685" s="1">
        <v>12684</v>
      </c>
      <c r="B12685" t="s">
        <v>12690</v>
      </c>
      <c r="C12685" t="s">
        <v>15598</v>
      </c>
      <c r="D12685" t="s">
        <v>18286</v>
      </c>
      <c r="E12685" t="s">
        <v>18654</v>
      </c>
      <c r="F12685" t="s">
        <v>15489</v>
      </c>
      <c r="G12685" t="s">
        <v>33054</v>
      </c>
      <c r="H12685">
        <v>3.03490369515389E-3</v>
      </c>
    </row>
    <row r="12686" spans="1:8" x14ac:dyDescent="0.3">
      <c r="A12686" s="1">
        <v>12685</v>
      </c>
      <c r="B12686" t="s">
        <v>12691</v>
      </c>
      <c r="C12686" t="s">
        <v>15489</v>
      </c>
      <c r="D12686" t="s">
        <v>15598</v>
      </c>
      <c r="E12686" t="s">
        <v>18504</v>
      </c>
      <c r="F12686" t="s">
        <v>15493</v>
      </c>
      <c r="G12686" t="s">
        <v>33055</v>
      </c>
      <c r="H12686">
        <v>2.0283982613926192E-3</v>
      </c>
    </row>
    <row r="12687" spans="1:8" x14ac:dyDescent="0.3">
      <c r="A12687" s="1">
        <v>12686</v>
      </c>
      <c r="B12687" t="s">
        <v>12692</v>
      </c>
      <c r="C12687" t="s">
        <v>15580</v>
      </c>
      <c r="D12687" t="s">
        <v>18286</v>
      </c>
      <c r="E12687" t="s">
        <v>15679</v>
      </c>
      <c r="F12687" t="s">
        <v>15580</v>
      </c>
      <c r="G12687" t="s">
        <v>33056</v>
      </c>
      <c r="H12687">
        <v>1.015744119835422E-3</v>
      </c>
    </row>
    <row r="12688" spans="1:8" x14ac:dyDescent="0.3">
      <c r="A12688" s="1">
        <v>12687</v>
      </c>
      <c r="B12688" t="s">
        <v>12693</v>
      </c>
      <c r="C12688" t="s">
        <v>15580</v>
      </c>
      <c r="D12688" t="s">
        <v>18654</v>
      </c>
      <c r="E12688" t="s">
        <v>18505</v>
      </c>
      <c r="F12688" t="s">
        <v>15579</v>
      </c>
      <c r="G12688" t="s">
        <v>33057</v>
      </c>
      <c r="H12688">
        <v>1.021459340971842E-2</v>
      </c>
    </row>
    <row r="12689" spans="1:8" x14ac:dyDescent="0.3">
      <c r="A12689" s="1">
        <v>12688</v>
      </c>
      <c r="B12689" t="s">
        <v>12694</v>
      </c>
      <c r="C12689" t="s">
        <v>15579</v>
      </c>
      <c r="D12689" t="s">
        <v>15679</v>
      </c>
      <c r="E12689" t="s">
        <v>18505</v>
      </c>
      <c r="F12689" t="s">
        <v>18653</v>
      </c>
      <c r="G12689" t="s">
        <v>33058</v>
      </c>
      <c r="H12689">
        <v>-6.1412680220824653E-3</v>
      </c>
    </row>
    <row r="12690" spans="1:8" x14ac:dyDescent="0.3">
      <c r="A12690" s="1">
        <v>12689</v>
      </c>
      <c r="B12690" t="s">
        <v>12695</v>
      </c>
      <c r="C12690" t="s">
        <v>18653</v>
      </c>
      <c r="D12690" t="s">
        <v>18504</v>
      </c>
      <c r="E12690" t="s">
        <v>18502</v>
      </c>
      <c r="F12690" t="s">
        <v>18653</v>
      </c>
      <c r="G12690" t="s">
        <v>33059</v>
      </c>
      <c r="H12690">
        <v>0</v>
      </c>
    </row>
    <row r="12691" spans="1:8" x14ac:dyDescent="0.3">
      <c r="A12691" s="1">
        <v>12690</v>
      </c>
      <c r="B12691" t="s">
        <v>12696</v>
      </c>
      <c r="C12691" t="s">
        <v>15662</v>
      </c>
      <c r="D12691" t="s">
        <v>18653</v>
      </c>
      <c r="E12691" t="s">
        <v>15500</v>
      </c>
      <c r="F12691" t="s">
        <v>15579</v>
      </c>
      <c r="G12691" t="s">
        <v>33060</v>
      </c>
      <c r="H12691">
        <v>6.1412680220824288E-3</v>
      </c>
    </row>
    <row r="12692" spans="1:8" x14ac:dyDescent="0.3">
      <c r="A12692" s="1">
        <v>12691</v>
      </c>
      <c r="B12692" t="s">
        <v>12697</v>
      </c>
      <c r="C12692" t="s">
        <v>15579</v>
      </c>
      <c r="D12692" t="s">
        <v>15679</v>
      </c>
      <c r="E12692" t="s">
        <v>18652</v>
      </c>
      <c r="F12692" t="s">
        <v>18653</v>
      </c>
      <c r="G12692" t="s">
        <v>33061</v>
      </c>
      <c r="H12692">
        <v>-6.1412680220824653E-3</v>
      </c>
    </row>
    <row r="12693" spans="1:8" x14ac:dyDescent="0.3">
      <c r="A12693" s="1">
        <v>12692</v>
      </c>
      <c r="B12693" t="s">
        <v>12698</v>
      </c>
      <c r="C12693" t="s">
        <v>15662</v>
      </c>
      <c r="D12693" t="s">
        <v>15489</v>
      </c>
      <c r="E12693" t="s">
        <v>15597</v>
      </c>
      <c r="F12693" t="s">
        <v>18654</v>
      </c>
      <c r="G12693" t="s">
        <v>33062</v>
      </c>
      <c r="H12693">
        <v>-6.103782938017911E-3</v>
      </c>
    </row>
    <row r="12694" spans="1:8" x14ac:dyDescent="0.3">
      <c r="A12694" s="1">
        <v>12693</v>
      </c>
      <c r="B12694" t="s">
        <v>12699</v>
      </c>
      <c r="C12694" t="s">
        <v>18654</v>
      </c>
      <c r="D12694" t="s">
        <v>15671</v>
      </c>
      <c r="E12694" t="s">
        <v>15597</v>
      </c>
      <c r="F12694" t="s">
        <v>15662</v>
      </c>
      <c r="G12694" t="s">
        <v>33063</v>
      </c>
      <c r="H12694">
        <v>7.1247120721251523E-3</v>
      </c>
    </row>
    <row r="12695" spans="1:8" x14ac:dyDescent="0.3">
      <c r="A12695" s="1">
        <v>12694</v>
      </c>
      <c r="B12695" t="s">
        <v>12700</v>
      </c>
      <c r="C12695" t="s">
        <v>15662</v>
      </c>
      <c r="D12695" t="s">
        <v>15598</v>
      </c>
      <c r="E12695" t="s">
        <v>15597</v>
      </c>
      <c r="F12695" t="s">
        <v>18651</v>
      </c>
      <c r="G12695" t="s">
        <v>33064</v>
      </c>
      <c r="H12695">
        <v>-9.1510552173575468E-3</v>
      </c>
    </row>
    <row r="12696" spans="1:8" x14ac:dyDescent="0.3">
      <c r="A12696" s="1">
        <v>12695</v>
      </c>
      <c r="B12696" t="s">
        <v>12701</v>
      </c>
      <c r="C12696" t="s">
        <v>15598</v>
      </c>
      <c r="D12696" t="s">
        <v>15498</v>
      </c>
      <c r="E12696" t="s">
        <v>15493</v>
      </c>
      <c r="F12696" t="s">
        <v>15671</v>
      </c>
      <c r="G12696" t="s">
        <v>33065</v>
      </c>
      <c r="H12696">
        <v>-2.022245380767809E-3</v>
      </c>
    </row>
    <row r="12697" spans="1:8" x14ac:dyDescent="0.3">
      <c r="A12697" s="1">
        <v>12696</v>
      </c>
      <c r="B12697" t="s">
        <v>12702</v>
      </c>
      <c r="C12697" t="s">
        <v>15671</v>
      </c>
      <c r="D12697" t="s">
        <v>15596</v>
      </c>
      <c r="E12697" t="s">
        <v>15598</v>
      </c>
      <c r="F12697" t="s">
        <v>18506</v>
      </c>
      <c r="G12697" t="s">
        <v>33066</v>
      </c>
      <c r="H12697">
        <v>-3.0257209165369561E-3</v>
      </c>
    </row>
    <row r="12698" spans="1:8" x14ac:dyDescent="0.3">
      <c r="A12698" s="1">
        <v>12697</v>
      </c>
      <c r="B12698" t="s">
        <v>12703</v>
      </c>
      <c r="C12698" t="s">
        <v>15596</v>
      </c>
      <c r="D12698" t="s">
        <v>18285</v>
      </c>
      <c r="E12698" t="s">
        <v>15671</v>
      </c>
      <c r="F12698" t="s">
        <v>18506</v>
      </c>
      <c r="G12698" t="s">
        <v>33067</v>
      </c>
      <c r="H12698">
        <v>0</v>
      </c>
    </row>
    <row r="12699" spans="1:8" x14ac:dyDescent="0.3">
      <c r="A12699" s="1">
        <v>12698</v>
      </c>
      <c r="B12699" t="s">
        <v>12704</v>
      </c>
      <c r="C12699" t="s">
        <v>18506</v>
      </c>
      <c r="D12699" t="s">
        <v>18495</v>
      </c>
      <c r="E12699" t="s">
        <v>18506</v>
      </c>
      <c r="F12699" t="s">
        <v>18494</v>
      </c>
      <c r="G12699" t="s">
        <v>33068</v>
      </c>
      <c r="H12699">
        <v>-1.002012391676296E-2</v>
      </c>
    </row>
    <row r="12700" spans="1:8" x14ac:dyDescent="0.3">
      <c r="A12700" s="1">
        <v>12699</v>
      </c>
      <c r="B12700" t="s">
        <v>12705</v>
      </c>
      <c r="C12700" t="s">
        <v>18494</v>
      </c>
      <c r="D12700" t="s">
        <v>18495</v>
      </c>
      <c r="E12700" t="s">
        <v>18516</v>
      </c>
      <c r="F12700" t="s">
        <v>15494</v>
      </c>
      <c r="G12700" t="s">
        <v>33069</v>
      </c>
      <c r="H12700">
        <v>2.9955089797983709E-3</v>
      </c>
    </row>
    <row r="12701" spans="1:8" x14ac:dyDescent="0.3">
      <c r="A12701" s="1">
        <v>12700</v>
      </c>
      <c r="B12701" t="s">
        <v>12706</v>
      </c>
      <c r="C12701" t="s">
        <v>18507</v>
      </c>
      <c r="D12701" t="s">
        <v>18507</v>
      </c>
      <c r="E12701" t="s">
        <v>15673</v>
      </c>
      <c r="F12701" t="s">
        <v>18516</v>
      </c>
      <c r="G12701" t="s">
        <v>33070</v>
      </c>
      <c r="H12701">
        <v>1.000500333583622E-3</v>
      </c>
    </row>
    <row r="12702" spans="1:8" x14ac:dyDescent="0.3">
      <c r="A12702" s="1">
        <v>12701</v>
      </c>
      <c r="B12702" t="s">
        <v>12707</v>
      </c>
      <c r="C12702" t="s">
        <v>18516</v>
      </c>
      <c r="D12702" t="s">
        <v>15674</v>
      </c>
      <c r="E12702" t="s">
        <v>15496</v>
      </c>
      <c r="F12702" t="s">
        <v>15674</v>
      </c>
      <c r="G12702" t="s">
        <v>33071</v>
      </c>
      <c r="H12702">
        <v>-4.9925216031210936E-3</v>
      </c>
    </row>
    <row r="12703" spans="1:8" x14ac:dyDescent="0.3">
      <c r="A12703" s="1">
        <v>12702</v>
      </c>
      <c r="B12703" t="s">
        <v>12708</v>
      </c>
      <c r="C12703" t="s">
        <v>18494</v>
      </c>
      <c r="D12703" t="s">
        <v>18495</v>
      </c>
      <c r="E12703" t="s">
        <v>18507</v>
      </c>
      <c r="F12703" t="s">
        <v>18507</v>
      </c>
      <c r="G12703" t="s">
        <v>33072</v>
      </c>
      <c r="H12703">
        <v>2.992520936453929E-3</v>
      </c>
    </row>
    <row r="12704" spans="1:8" x14ac:dyDescent="0.3">
      <c r="A12704" s="1">
        <v>12703</v>
      </c>
      <c r="B12704" t="s">
        <v>12709</v>
      </c>
      <c r="C12704" t="s">
        <v>18507</v>
      </c>
      <c r="D12704" t="s">
        <v>15594</v>
      </c>
      <c r="E12704" t="s">
        <v>18507</v>
      </c>
      <c r="F12704" t="s">
        <v>15492</v>
      </c>
      <c r="G12704" t="s">
        <v>33073</v>
      </c>
      <c r="H12704">
        <v>-9.985023295895493E-4</v>
      </c>
    </row>
    <row r="12705" spans="1:8" x14ac:dyDescent="0.3">
      <c r="A12705" s="1">
        <v>12704</v>
      </c>
      <c r="B12705" t="s">
        <v>12710</v>
      </c>
      <c r="C12705" t="s">
        <v>15492</v>
      </c>
      <c r="D12705" t="s">
        <v>18495</v>
      </c>
      <c r="E12705" t="s">
        <v>18285</v>
      </c>
      <c r="F12705" t="s">
        <v>15673</v>
      </c>
      <c r="G12705" t="s">
        <v>33074</v>
      </c>
      <c r="H12705">
        <v>5.0025116829718521E-3</v>
      </c>
    </row>
    <row r="12706" spans="1:8" x14ac:dyDescent="0.3">
      <c r="A12706" s="1">
        <v>12705</v>
      </c>
      <c r="B12706" t="s">
        <v>12711</v>
      </c>
      <c r="C12706" t="s">
        <v>15496</v>
      </c>
      <c r="D12706" t="s">
        <v>18507</v>
      </c>
      <c r="E12706" t="s">
        <v>15596</v>
      </c>
      <c r="F12706" t="s">
        <v>15596</v>
      </c>
      <c r="G12706" t="s">
        <v>33075</v>
      </c>
      <c r="H12706">
        <v>3.0135633052642591E-3</v>
      </c>
    </row>
    <row r="12707" spans="1:8" x14ac:dyDescent="0.3">
      <c r="A12707" s="1">
        <v>12706</v>
      </c>
      <c r="B12707" t="s">
        <v>12712</v>
      </c>
      <c r="C12707" t="s">
        <v>15596</v>
      </c>
      <c r="D12707" t="s">
        <v>18516</v>
      </c>
      <c r="E12707" t="s">
        <v>15596</v>
      </c>
      <c r="F12707" t="s">
        <v>15673</v>
      </c>
      <c r="G12707" t="s">
        <v>33076</v>
      </c>
      <c r="H12707">
        <v>-3.0135633052642951E-3</v>
      </c>
    </row>
    <row r="12708" spans="1:8" x14ac:dyDescent="0.3">
      <c r="A12708" s="1">
        <v>12707</v>
      </c>
      <c r="B12708" t="s">
        <v>12713</v>
      </c>
      <c r="C12708" t="s">
        <v>15673</v>
      </c>
      <c r="D12708" t="s">
        <v>15494</v>
      </c>
      <c r="E12708" t="s">
        <v>15672</v>
      </c>
      <c r="F12708" t="s">
        <v>15672</v>
      </c>
      <c r="G12708" t="s">
        <v>33077</v>
      </c>
      <c r="H12708">
        <v>2.0080328032456131E-3</v>
      </c>
    </row>
    <row r="12709" spans="1:8" x14ac:dyDescent="0.3">
      <c r="A12709" s="1">
        <v>12708</v>
      </c>
      <c r="B12709" t="s">
        <v>12714</v>
      </c>
      <c r="C12709" t="s">
        <v>18285</v>
      </c>
      <c r="D12709" t="s">
        <v>18285</v>
      </c>
      <c r="E12709" t="s">
        <v>18286</v>
      </c>
      <c r="F12709" t="s">
        <v>15596</v>
      </c>
      <c r="G12709" t="s">
        <v>33078</v>
      </c>
      <c r="H12709">
        <v>1.005530502018796E-3</v>
      </c>
    </row>
    <row r="12710" spans="1:8" x14ac:dyDescent="0.3">
      <c r="A12710" s="1">
        <v>12709</v>
      </c>
      <c r="B12710" t="s">
        <v>12715</v>
      </c>
      <c r="C12710" t="s">
        <v>15596</v>
      </c>
      <c r="D12710" t="s">
        <v>15494</v>
      </c>
      <c r="E12710" t="s">
        <v>15596</v>
      </c>
      <c r="F12710" t="s">
        <v>15496</v>
      </c>
      <c r="G12710" t="s">
        <v>33079</v>
      </c>
      <c r="H12710">
        <v>-4.0160696548899432E-3</v>
      </c>
    </row>
    <row r="12711" spans="1:8" x14ac:dyDescent="0.3">
      <c r="A12711" s="1">
        <v>12710</v>
      </c>
      <c r="B12711" t="s">
        <v>12716</v>
      </c>
      <c r="C12711" t="s">
        <v>18516</v>
      </c>
      <c r="D12711" t="s">
        <v>15674</v>
      </c>
      <c r="E12711" t="s">
        <v>15496</v>
      </c>
      <c r="F12711" t="s">
        <v>18507</v>
      </c>
      <c r="G12711" t="s">
        <v>33080</v>
      </c>
      <c r="H12711">
        <v>-3.001503003756731E-3</v>
      </c>
    </row>
    <row r="12712" spans="1:8" x14ac:dyDescent="0.3">
      <c r="A12712" s="1">
        <v>12711</v>
      </c>
      <c r="B12712" t="s">
        <v>12717</v>
      </c>
      <c r="C12712" t="s">
        <v>15492</v>
      </c>
      <c r="D12712" t="s">
        <v>18494</v>
      </c>
      <c r="E12712" t="s">
        <v>15494</v>
      </c>
      <c r="F12712" t="s">
        <v>15494</v>
      </c>
      <c r="G12712" t="s">
        <v>33081</v>
      </c>
      <c r="H12712">
        <v>9.9950033308342321E-4</v>
      </c>
    </row>
    <row r="12713" spans="1:8" x14ac:dyDescent="0.3">
      <c r="A12713" s="1">
        <v>12712</v>
      </c>
      <c r="B12713" t="s">
        <v>12718</v>
      </c>
      <c r="C12713" t="s">
        <v>18507</v>
      </c>
      <c r="D12713" t="s">
        <v>15492</v>
      </c>
      <c r="E12713" t="s">
        <v>15496</v>
      </c>
      <c r="F12713" t="s">
        <v>15496</v>
      </c>
      <c r="G12713" t="s">
        <v>33082</v>
      </c>
      <c r="H12713">
        <v>2.0020026706731898E-3</v>
      </c>
    </row>
    <row r="12714" spans="1:8" x14ac:dyDescent="0.3">
      <c r="A12714" s="1">
        <v>12713</v>
      </c>
      <c r="B12714" t="s">
        <v>12719</v>
      </c>
      <c r="C12714" t="s">
        <v>15496</v>
      </c>
      <c r="D12714" t="s">
        <v>18507</v>
      </c>
      <c r="E12714" t="s">
        <v>15673</v>
      </c>
      <c r="F12714" t="s">
        <v>18507</v>
      </c>
      <c r="G12714" t="s">
        <v>33083</v>
      </c>
      <c r="H12714">
        <v>-3.001503003756731E-3</v>
      </c>
    </row>
    <row r="12715" spans="1:8" x14ac:dyDescent="0.3">
      <c r="A12715" s="1">
        <v>12714</v>
      </c>
      <c r="B12715" t="s">
        <v>12720</v>
      </c>
      <c r="C12715" t="s">
        <v>18507</v>
      </c>
      <c r="D12715" t="s">
        <v>15674</v>
      </c>
      <c r="E12715" t="s">
        <v>15496</v>
      </c>
      <c r="F12715" t="s">
        <v>15492</v>
      </c>
      <c r="G12715" t="s">
        <v>33084</v>
      </c>
      <c r="H12715">
        <v>-9.985023295895493E-4</v>
      </c>
    </row>
    <row r="12716" spans="1:8" x14ac:dyDescent="0.3">
      <c r="A12716" s="1">
        <v>12715</v>
      </c>
      <c r="B12716" t="s">
        <v>12721</v>
      </c>
      <c r="C12716" t="s">
        <v>18494</v>
      </c>
      <c r="D12716" t="s">
        <v>15674</v>
      </c>
      <c r="E12716" t="s">
        <v>15496</v>
      </c>
      <c r="F12716" t="s">
        <v>15492</v>
      </c>
      <c r="G12716" t="s">
        <v>33085</v>
      </c>
      <c r="H12716">
        <v>0</v>
      </c>
    </row>
    <row r="12717" spans="1:8" x14ac:dyDescent="0.3">
      <c r="A12717" s="1">
        <v>12716</v>
      </c>
      <c r="B12717" t="s">
        <v>12722</v>
      </c>
      <c r="C12717" t="s">
        <v>18507</v>
      </c>
      <c r="D12717" t="s">
        <v>15594</v>
      </c>
      <c r="E12717" t="s">
        <v>18507</v>
      </c>
      <c r="F12717" t="s">
        <v>15492</v>
      </c>
      <c r="G12717" t="s">
        <v>33086</v>
      </c>
      <c r="H12717">
        <v>0</v>
      </c>
    </row>
    <row r="12718" spans="1:8" x14ac:dyDescent="0.3">
      <c r="A12718" s="1">
        <v>12717</v>
      </c>
      <c r="B12718" t="s">
        <v>12723</v>
      </c>
      <c r="C12718" t="s">
        <v>15492</v>
      </c>
      <c r="D12718" t="s">
        <v>15471</v>
      </c>
      <c r="E12718" t="s">
        <v>18507</v>
      </c>
      <c r="F12718" t="s">
        <v>18494</v>
      </c>
      <c r="G12718" t="s">
        <v>33087</v>
      </c>
      <c r="H12718">
        <v>-9.975063171254136E-4</v>
      </c>
    </row>
    <row r="12719" spans="1:8" x14ac:dyDescent="0.3">
      <c r="A12719" s="1">
        <v>12718</v>
      </c>
      <c r="B12719" t="s">
        <v>12724</v>
      </c>
      <c r="C12719" t="s">
        <v>18494</v>
      </c>
      <c r="D12719" t="s">
        <v>15471</v>
      </c>
      <c r="E12719" t="s">
        <v>18516</v>
      </c>
      <c r="F12719" t="s">
        <v>18507</v>
      </c>
      <c r="G12719" t="s">
        <v>33088</v>
      </c>
      <c r="H12719">
        <v>1.9960086467148779E-3</v>
      </c>
    </row>
    <row r="12720" spans="1:8" x14ac:dyDescent="0.3">
      <c r="A12720" s="1">
        <v>12719</v>
      </c>
      <c r="B12720" t="s">
        <v>12725</v>
      </c>
      <c r="C12720" t="s">
        <v>18507</v>
      </c>
      <c r="D12720" t="s">
        <v>15492</v>
      </c>
      <c r="E12720" t="s">
        <v>15596</v>
      </c>
      <c r="F12720" t="s">
        <v>18285</v>
      </c>
      <c r="G12720" t="s">
        <v>33089</v>
      </c>
      <c r="H12720">
        <v>5.0075217306224133E-3</v>
      </c>
    </row>
    <row r="12721" spans="1:8" x14ac:dyDescent="0.3">
      <c r="A12721" s="1">
        <v>12720</v>
      </c>
      <c r="B12721" t="s">
        <v>12726</v>
      </c>
      <c r="C12721" t="s">
        <v>18285</v>
      </c>
      <c r="D12721" t="s">
        <v>15673</v>
      </c>
      <c r="E12721" t="s">
        <v>15498</v>
      </c>
      <c r="F12721" t="s">
        <v>15596</v>
      </c>
      <c r="G12721" t="s">
        <v>33090</v>
      </c>
      <c r="H12721">
        <v>2.0100509280241E-3</v>
      </c>
    </row>
    <row r="12722" spans="1:8" x14ac:dyDescent="0.3">
      <c r="A12722" s="1">
        <v>12721</v>
      </c>
      <c r="B12722" t="s">
        <v>12727</v>
      </c>
      <c r="C12722" t="s">
        <v>15672</v>
      </c>
      <c r="D12722" t="s">
        <v>18285</v>
      </c>
      <c r="E12722" t="s">
        <v>15498</v>
      </c>
      <c r="F12722" t="s">
        <v>18285</v>
      </c>
      <c r="G12722" t="s">
        <v>33091</v>
      </c>
      <c r="H12722">
        <v>-2.0100509280242232E-3</v>
      </c>
    </row>
    <row r="12723" spans="1:8" x14ac:dyDescent="0.3">
      <c r="A12723" s="1">
        <v>12722</v>
      </c>
      <c r="B12723" t="s">
        <v>12728</v>
      </c>
      <c r="C12723" t="s">
        <v>18285</v>
      </c>
      <c r="D12723" t="s">
        <v>15496</v>
      </c>
      <c r="E12723" t="s">
        <v>15672</v>
      </c>
      <c r="F12723" t="s">
        <v>15673</v>
      </c>
      <c r="G12723" t="s">
        <v>33092</v>
      </c>
      <c r="H12723">
        <v>-1.0035123772401339E-3</v>
      </c>
    </row>
    <row r="12724" spans="1:8" x14ac:dyDescent="0.3">
      <c r="A12724" s="1">
        <v>12723</v>
      </c>
      <c r="B12724" t="s">
        <v>12729</v>
      </c>
      <c r="C12724" t="s">
        <v>15496</v>
      </c>
      <c r="D12724" t="s">
        <v>15492</v>
      </c>
      <c r="E12724" t="s">
        <v>18285</v>
      </c>
      <c r="F12724" t="s">
        <v>18507</v>
      </c>
      <c r="G12724" t="s">
        <v>33093</v>
      </c>
      <c r="H12724">
        <v>-4.0040093533823418E-3</v>
      </c>
    </row>
    <row r="12725" spans="1:8" x14ac:dyDescent="0.3">
      <c r="A12725" s="1">
        <v>12724</v>
      </c>
      <c r="B12725" t="s">
        <v>12730</v>
      </c>
      <c r="C12725" t="s">
        <v>15492</v>
      </c>
      <c r="D12725" t="s">
        <v>15674</v>
      </c>
      <c r="E12725" t="s">
        <v>15496</v>
      </c>
      <c r="F12725" t="s">
        <v>18507</v>
      </c>
      <c r="G12725" t="s">
        <v>33094</v>
      </c>
      <c r="H12725">
        <v>0</v>
      </c>
    </row>
    <row r="12726" spans="1:8" x14ac:dyDescent="0.3">
      <c r="A12726" s="1">
        <v>12725</v>
      </c>
      <c r="B12726" t="s">
        <v>12731</v>
      </c>
      <c r="C12726" t="s">
        <v>18507</v>
      </c>
      <c r="D12726" t="s">
        <v>15492</v>
      </c>
      <c r="E12726" t="s">
        <v>18516</v>
      </c>
      <c r="F12726" t="s">
        <v>18507</v>
      </c>
      <c r="G12726" t="s">
        <v>33095</v>
      </c>
      <c r="H12726">
        <v>0</v>
      </c>
    </row>
    <row r="12727" spans="1:8" x14ac:dyDescent="0.3">
      <c r="A12727" s="1">
        <v>12726</v>
      </c>
      <c r="B12727" t="s">
        <v>12732</v>
      </c>
      <c r="C12727" t="s">
        <v>15494</v>
      </c>
      <c r="D12727" t="s">
        <v>18494</v>
      </c>
      <c r="E12727" t="s">
        <v>15673</v>
      </c>
      <c r="F12727" t="s">
        <v>18516</v>
      </c>
      <c r="G12727" t="s">
        <v>33096</v>
      </c>
      <c r="H12727">
        <v>2.0000006666672432E-3</v>
      </c>
    </row>
    <row r="12728" spans="1:8" x14ac:dyDescent="0.3">
      <c r="A12728" s="1">
        <v>12727</v>
      </c>
      <c r="B12728" t="s">
        <v>12733</v>
      </c>
      <c r="C12728" t="s">
        <v>15494</v>
      </c>
      <c r="D12728" t="s">
        <v>15471</v>
      </c>
      <c r="E12728" t="s">
        <v>18516</v>
      </c>
      <c r="F12728" t="s">
        <v>15492</v>
      </c>
      <c r="G12728" t="s">
        <v>33097</v>
      </c>
      <c r="H12728">
        <v>-2.9985029962567799E-3</v>
      </c>
    </row>
    <row r="12729" spans="1:8" x14ac:dyDescent="0.3">
      <c r="A12729" s="1">
        <v>12728</v>
      </c>
      <c r="B12729" t="s">
        <v>12734</v>
      </c>
      <c r="C12729" t="s">
        <v>15492</v>
      </c>
      <c r="D12729" t="s">
        <v>18494</v>
      </c>
      <c r="E12729" t="s">
        <v>15673</v>
      </c>
      <c r="F12729" t="s">
        <v>15496</v>
      </c>
      <c r="G12729" t="s">
        <v>33098</v>
      </c>
      <c r="H12729">
        <v>4.0000053333463584E-3</v>
      </c>
    </row>
    <row r="12730" spans="1:8" x14ac:dyDescent="0.3">
      <c r="A12730" s="1">
        <v>12729</v>
      </c>
      <c r="B12730" t="s">
        <v>12735</v>
      </c>
      <c r="C12730" t="s">
        <v>18516</v>
      </c>
      <c r="D12730" t="s">
        <v>18495</v>
      </c>
      <c r="E12730" t="s">
        <v>15673</v>
      </c>
      <c r="F12730" t="s">
        <v>15674</v>
      </c>
      <c r="G12730" t="s">
        <v>33099</v>
      </c>
      <c r="H12730">
        <v>-5.994023940210637E-3</v>
      </c>
    </row>
    <row r="12731" spans="1:8" x14ac:dyDescent="0.3">
      <c r="A12731" s="1">
        <v>12730</v>
      </c>
      <c r="B12731" t="s">
        <v>12736</v>
      </c>
      <c r="C12731" t="s">
        <v>18494</v>
      </c>
      <c r="D12731" t="s">
        <v>18495</v>
      </c>
      <c r="E12731" t="s">
        <v>15492</v>
      </c>
      <c r="F12731" t="s">
        <v>15674</v>
      </c>
      <c r="G12731" t="s">
        <v>33100</v>
      </c>
      <c r="H12731">
        <v>0</v>
      </c>
    </row>
    <row r="12732" spans="1:8" x14ac:dyDescent="0.3">
      <c r="A12732" s="1">
        <v>12731</v>
      </c>
      <c r="B12732" t="s">
        <v>12737</v>
      </c>
      <c r="C12732" t="s">
        <v>18494</v>
      </c>
      <c r="D12732" t="s">
        <v>15471</v>
      </c>
      <c r="E12732" t="s">
        <v>15494</v>
      </c>
      <c r="F12732" t="s">
        <v>18507</v>
      </c>
      <c r="G12732" t="s">
        <v>33101</v>
      </c>
      <c r="H12732">
        <v>2.992520936453929E-3</v>
      </c>
    </row>
    <row r="12733" spans="1:8" x14ac:dyDescent="0.3">
      <c r="A12733" s="1">
        <v>12732</v>
      </c>
      <c r="B12733" t="s">
        <v>12738</v>
      </c>
      <c r="C12733" t="s">
        <v>15492</v>
      </c>
      <c r="D12733" t="s">
        <v>15492</v>
      </c>
      <c r="E12733" t="s">
        <v>15673</v>
      </c>
      <c r="F12733" t="s">
        <v>15496</v>
      </c>
      <c r="G12733" t="s">
        <v>33102</v>
      </c>
      <c r="H12733">
        <v>3.00150300375678E-3</v>
      </c>
    </row>
    <row r="12734" spans="1:8" x14ac:dyDescent="0.3">
      <c r="A12734" s="1">
        <v>12733</v>
      </c>
      <c r="B12734" t="s">
        <v>12739</v>
      </c>
      <c r="C12734" t="s">
        <v>15496</v>
      </c>
      <c r="D12734" t="s">
        <v>18507</v>
      </c>
      <c r="E12734" t="s">
        <v>15596</v>
      </c>
      <c r="F12734" t="s">
        <v>18285</v>
      </c>
      <c r="G12734" t="s">
        <v>33103</v>
      </c>
      <c r="H12734">
        <v>2.006018726865766E-3</v>
      </c>
    </row>
    <row r="12735" spans="1:8" x14ac:dyDescent="0.3">
      <c r="A12735" s="1">
        <v>12734</v>
      </c>
      <c r="B12735" t="s">
        <v>12740</v>
      </c>
      <c r="C12735" t="s">
        <v>15673</v>
      </c>
      <c r="D12735" t="s">
        <v>15496</v>
      </c>
      <c r="E12735" t="s">
        <v>18285</v>
      </c>
      <c r="F12735" t="s">
        <v>15496</v>
      </c>
      <c r="G12735" t="s">
        <v>33104</v>
      </c>
      <c r="H12735">
        <v>-2.006018726865743E-3</v>
      </c>
    </row>
    <row r="12736" spans="1:8" x14ac:dyDescent="0.3">
      <c r="A12736" s="1">
        <v>12735</v>
      </c>
      <c r="B12736" t="s">
        <v>12741</v>
      </c>
      <c r="C12736" t="s">
        <v>15673</v>
      </c>
      <c r="D12736" t="s">
        <v>18516</v>
      </c>
      <c r="E12736" t="s">
        <v>15673</v>
      </c>
      <c r="F12736" t="s">
        <v>18516</v>
      </c>
      <c r="G12736" t="s">
        <v>33105</v>
      </c>
      <c r="H12736">
        <v>-1.001502337089521E-3</v>
      </c>
    </row>
    <row r="12737" spans="1:8" x14ac:dyDescent="0.3">
      <c r="A12737" s="1">
        <v>12736</v>
      </c>
      <c r="B12737" t="s">
        <v>12742</v>
      </c>
      <c r="C12737" t="s">
        <v>18516</v>
      </c>
      <c r="D12737" t="s">
        <v>15494</v>
      </c>
      <c r="E12737" t="s">
        <v>15672</v>
      </c>
      <c r="F12737" t="s">
        <v>18285</v>
      </c>
      <c r="G12737" t="s">
        <v>33106</v>
      </c>
      <c r="H12737">
        <v>3.0075210639553219E-3</v>
      </c>
    </row>
    <row r="12738" spans="1:8" x14ac:dyDescent="0.3">
      <c r="A12738" s="1">
        <v>12737</v>
      </c>
      <c r="B12738" t="s">
        <v>12743</v>
      </c>
      <c r="C12738" t="s">
        <v>15672</v>
      </c>
      <c r="D12738" t="s">
        <v>15673</v>
      </c>
      <c r="E12738" t="s">
        <v>15596</v>
      </c>
      <c r="F12738" t="s">
        <v>18285</v>
      </c>
      <c r="G12738" t="s">
        <v>33107</v>
      </c>
      <c r="H12738">
        <v>0</v>
      </c>
    </row>
    <row r="12739" spans="1:8" x14ac:dyDescent="0.3">
      <c r="A12739" s="1">
        <v>12738</v>
      </c>
      <c r="B12739" t="s">
        <v>12744</v>
      </c>
      <c r="C12739" t="s">
        <v>15672</v>
      </c>
      <c r="D12739" t="s">
        <v>18285</v>
      </c>
      <c r="E12739" t="s">
        <v>15493</v>
      </c>
      <c r="F12739" t="s">
        <v>15498</v>
      </c>
      <c r="G12739" t="s">
        <v>33108</v>
      </c>
      <c r="H12739">
        <v>4.0241502997253268E-3</v>
      </c>
    </row>
    <row r="12740" spans="1:8" x14ac:dyDescent="0.3">
      <c r="A12740" s="1">
        <v>12739</v>
      </c>
      <c r="B12740" t="s">
        <v>12745</v>
      </c>
      <c r="C12740" t="s">
        <v>15498</v>
      </c>
      <c r="D12740" t="s">
        <v>18506</v>
      </c>
      <c r="E12740" t="s">
        <v>18654</v>
      </c>
      <c r="F12740" t="s">
        <v>15498</v>
      </c>
      <c r="G12740" t="s">
        <v>33109</v>
      </c>
      <c r="H12740">
        <v>0</v>
      </c>
    </row>
    <row r="12741" spans="1:8" x14ac:dyDescent="0.3">
      <c r="A12741" s="1">
        <v>12740</v>
      </c>
      <c r="B12741" t="s">
        <v>12746</v>
      </c>
      <c r="C12741" t="s">
        <v>18506</v>
      </c>
      <c r="D12741" t="s">
        <v>15672</v>
      </c>
      <c r="E12741" t="s">
        <v>15671</v>
      </c>
      <c r="F12741" t="s">
        <v>18506</v>
      </c>
      <c r="G12741" t="s">
        <v>33110</v>
      </c>
      <c r="H12741">
        <v>-1.007556760299828E-3</v>
      </c>
    </row>
    <row r="12742" spans="1:8" x14ac:dyDescent="0.3">
      <c r="A12742" s="1">
        <v>12741</v>
      </c>
      <c r="B12742" t="s">
        <v>12747</v>
      </c>
      <c r="C12742" t="s">
        <v>18506</v>
      </c>
      <c r="D12742" t="s">
        <v>18285</v>
      </c>
      <c r="E12742" t="s">
        <v>15498</v>
      </c>
      <c r="F12742" t="s">
        <v>15596</v>
      </c>
      <c r="G12742" t="s">
        <v>33111</v>
      </c>
      <c r="H12742">
        <v>-1.006542611401395E-3</v>
      </c>
    </row>
    <row r="12743" spans="1:8" x14ac:dyDescent="0.3">
      <c r="A12743" s="1">
        <v>12742</v>
      </c>
      <c r="B12743" t="s">
        <v>12748</v>
      </c>
      <c r="C12743" t="s">
        <v>15596</v>
      </c>
      <c r="D12743" t="s">
        <v>18285</v>
      </c>
      <c r="E12743" t="s">
        <v>18506</v>
      </c>
      <c r="F12743" t="s">
        <v>15596</v>
      </c>
      <c r="G12743" t="s">
        <v>33112</v>
      </c>
      <c r="H12743">
        <v>0</v>
      </c>
    </row>
    <row r="12744" spans="1:8" x14ac:dyDescent="0.3">
      <c r="A12744" s="1">
        <v>12743</v>
      </c>
      <c r="B12744" t="s">
        <v>12749</v>
      </c>
      <c r="C12744" t="s">
        <v>15596</v>
      </c>
      <c r="D12744" t="s">
        <v>15496</v>
      </c>
      <c r="E12744" t="s">
        <v>15596</v>
      </c>
      <c r="F12744" t="s">
        <v>15672</v>
      </c>
      <c r="G12744" t="s">
        <v>33113</v>
      </c>
      <c r="H12744">
        <v>-1.0055305020187609E-3</v>
      </c>
    </row>
    <row r="12745" spans="1:8" x14ac:dyDescent="0.3">
      <c r="A12745" s="1">
        <v>12744</v>
      </c>
      <c r="B12745" t="s">
        <v>12750</v>
      </c>
      <c r="C12745" t="s">
        <v>18285</v>
      </c>
      <c r="D12745" t="s">
        <v>18495</v>
      </c>
      <c r="E12745" t="s">
        <v>15672</v>
      </c>
      <c r="F12745" t="s">
        <v>15471</v>
      </c>
      <c r="G12745" t="s">
        <v>33114</v>
      </c>
      <c r="H12745">
        <v>-1.000008333458342E-2</v>
      </c>
    </row>
    <row r="12746" spans="1:8" x14ac:dyDescent="0.3">
      <c r="A12746" s="1">
        <v>12745</v>
      </c>
      <c r="B12746" t="s">
        <v>12751</v>
      </c>
      <c r="C12746" t="s">
        <v>15471</v>
      </c>
      <c r="D12746" t="s">
        <v>18490</v>
      </c>
      <c r="E12746" t="s">
        <v>18494</v>
      </c>
      <c r="F12746" t="s">
        <v>15674</v>
      </c>
      <c r="G12746" t="s">
        <v>33115</v>
      </c>
      <c r="H12746">
        <v>9.9552024150161966E-4</v>
      </c>
    </row>
    <row r="12747" spans="1:8" x14ac:dyDescent="0.3">
      <c r="A12747" s="1">
        <v>12746</v>
      </c>
      <c r="B12747" t="s">
        <v>12752</v>
      </c>
      <c r="C12747" t="s">
        <v>15471</v>
      </c>
      <c r="D12747" t="s">
        <v>15582</v>
      </c>
      <c r="E12747" t="s">
        <v>15471</v>
      </c>
      <c r="F12747" t="s">
        <v>18495</v>
      </c>
      <c r="G12747" t="s">
        <v>33116</v>
      </c>
      <c r="H12747">
        <v>-1.9900504080100361E-3</v>
      </c>
    </row>
    <row r="12748" spans="1:8" x14ac:dyDescent="0.3">
      <c r="A12748" s="1">
        <v>12747</v>
      </c>
      <c r="B12748" t="s">
        <v>12753</v>
      </c>
      <c r="C12748" t="s">
        <v>18489</v>
      </c>
      <c r="D12748" t="s">
        <v>15582</v>
      </c>
      <c r="E12748" t="s">
        <v>15471</v>
      </c>
      <c r="F12748" t="s">
        <v>18495</v>
      </c>
      <c r="G12748" t="s">
        <v>33117</v>
      </c>
      <c r="H12748">
        <v>0</v>
      </c>
    </row>
    <row r="12749" spans="1:8" x14ac:dyDescent="0.3">
      <c r="A12749" s="1">
        <v>12748</v>
      </c>
      <c r="B12749" t="s">
        <v>12754</v>
      </c>
      <c r="C12749" t="s">
        <v>18495</v>
      </c>
      <c r="D12749" t="s">
        <v>18491</v>
      </c>
      <c r="E12749" t="s">
        <v>15471</v>
      </c>
      <c r="F12749" t="s">
        <v>18495</v>
      </c>
      <c r="G12749" t="s">
        <v>33118</v>
      </c>
      <c r="H12749">
        <v>0</v>
      </c>
    </row>
    <row r="12750" spans="1:8" x14ac:dyDescent="0.3">
      <c r="A12750" s="1">
        <v>12749</v>
      </c>
      <c r="B12750" t="s">
        <v>12755</v>
      </c>
      <c r="C12750" t="s">
        <v>18495</v>
      </c>
      <c r="D12750" t="s">
        <v>15902</v>
      </c>
      <c r="E12750" t="s">
        <v>18495</v>
      </c>
      <c r="F12750" t="s">
        <v>15490</v>
      </c>
      <c r="G12750" t="s">
        <v>33119</v>
      </c>
      <c r="H12750">
        <v>-7.920833491443886E-3</v>
      </c>
    </row>
    <row r="12751" spans="1:8" x14ac:dyDescent="0.3">
      <c r="A12751" s="1">
        <v>12750</v>
      </c>
      <c r="B12751" t="s">
        <v>12756</v>
      </c>
      <c r="C12751" t="s">
        <v>15595</v>
      </c>
      <c r="D12751" t="s">
        <v>15483</v>
      </c>
      <c r="E12751" t="s">
        <v>15582</v>
      </c>
      <c r="F12751" t="s">
        <v>15497</v>
      </c>
      <c r="G12751" t="s">
        <v>33120</v>
      </c>
      <c r="H12751">
        <v>-1.9704439872987251E-3</v>
      </c>
    </row>
    <row r="12752" spans="1:8" x14ac:dyDescent="0.3">
      <c r="A12752" s="1">
        <v>12751</v>
      </c>
      <c r="B12752" t="s">
        <v>12757</v>
      </c>
      <c r="C12752" t="s">
        <v>15497</v>
      </c>
      <c r="D12752" t="s">
        <v>15902</v>
      </c>
      <c r="E12752" t="s">
        <v>18490</v>
      </c>
      <c r="F12752" t="s">
        <v>15491</v>
      </c>
      <c r="G12752" t="s">
        <v>33121</v>
      </c>
      <c r="H12752">
        <v>3.9447782910163251E-3</v>
      </c>
    </row>
    <row r="12753" spans="1:8" x14ac:dyDescent="0.3">
      <c r="A12753" s="1">
        <v>12752</v>
      </c>
      <c r="B12753" t="s">
        <v>12758</v>
      </c>
      <c r="C12753" t="s">
        <v>15491</v>
      </c>
      <c r="D12753" t="s">
        <v>15595</v>
      </c>
      <c r="E12753" t="s">
        <v>15471</v>
      </c>
      <c r="F12753" t="s">
        <v>18495</v>
      </c>
      <c r="G12753" t="s">
        <v>33122</v>
      </c>
      <c r="H12753">
        <v>5.9464991877263033E-3</v>
      </c>
    </row>
    <row r="12754" spans="1:8" x14ac:dyDescent="0.3">
      <c r="A12754" s="1">
        <v>12753</v>
      </c>
      <c r="B12754" t="s">
        <v>12759</v>
      </c>
      <c r="C12754" t="s">
        <v>18495</v>
      </c>
      <c r="D12754" t="s">
        <v>18489</v>
      </c>
      <c r="E12754" t="s">
        <v>18494</v>
      </c>
      <c r="F12754" t="s">
        <v>18494</v>
      </c>
      <c r="G12754" t="s">
        <v>33123</v>
      </c>
      <c r="H12754">
        <v>2.9865626977488469E-3</v>
      </c>
    </row>
    <row r="12755" spans="1:8" x14ac:dyDescent="0.3">
      <c r="A12755" s="1">
        <v>12754</v>
      </c>
      <c r="B12755" t="s">
        <v>12760</v>
      </c>
      <c r="C12755" t="s">
        <v>18494</v>
      </c>
      <c r="D12755" t="s">
        <v>15674</v>
      </c>
      <c r="E12755" t="s">
        <v>15496</v>
      </c>
      <c r="F12755" t="s">
        <v>18507</v>
      </c>
      <c r="G12755" t="s">
        <v>33124</v>
      </c>
      <c r="H12755">
        <v>1.9960086467148779E-3</v>
      </c>
    </row>
    <row r="12756" spans="1:8" x14ac:dyDescent="0.3">
      <c r="A12756" s="1">
        <v>12755</v>
      </c>
      <c r="B12756" t="s">
        <v>12761</v>
      </c>
      <c r="C12756" t="s">
        <v>15494</v>
      </c>
      <c r="D12756" t="s">
        <v>18494</v>
      </c>
      <c r="E12756" t="s">
        <v>18285</v>
      </c>
      <c r="F12756" t="s">
        <v>15492</v>
      </c>
      <c r="G12756" t="s">
        <v>33125</v>
      </c>
      <c r="H12756">
        <v>-9.985023295895493E-4</v>
      </c>
    </row>
    <row r="12757" spans="1:8" x14ac:dyDescent="0.3">
      <c r="A12757" s="1">
        <v>12756</v>
      </c>
      <c r="B12757" t="s">
        <v>12762</v>
      </c>
      <c r="C12757" t="s">
        <v>18494</v>
      </c>
      <c r="D12757" t="s">
        <v>15674</v>
      </c>
      <c r="E12757" t="s">
        <v>15494</v>
      </c>
      <c r="F12757" t="s">
        <v>15492</v>
      </c>
      <c r="G12757" t="s">
        <v>33126</v>
      </c>
      <c r="H12757">
        <v>0</v>
      </c>
    </row>
    <row r="12758" spans="1:8" x14ac:dyDescent="0.3">
      <c r="A12758" s="1">
        <v>12757</v>
      </c>
      <c r="B12758" t="s">
        <v>12763</v>
      </c>
      <c r="C12758" t="s">
        <v>15492</v>
      </c>
      <c r="D12758" t="s">
        <v>15674</v>
      </c>
      <c r="E12758" t="s">
        <v>15496</v>
      </c>
      <c r="F12758" t="s">
        <v>15496</v>
      </c>
      <c r="G12758" t="s">
        <v>33127</v>
      </c>
      <c r="H12758">
        <v>4.0000053333463584E-3</v>
      </c>
    </row>
    <row r="12759" spans="1:8" x14ac:dyDescent="0.3">
      <c r="A12759" s="1">
        <v>12758</v>
      </c>
      <c r="B12759" t="s">
        <v>12764</v>
      </c>
      <c r="C12759" t="s">
        <v>18516</v>
      </c>
      <c r="D12759" t="s">
        <v>15492</v>
      </c>
      <c r="E12759" t="s">
        <v>18285</v>
      </c>
      <c r="F12759" t="s">
        <v>18516</v>
      </c>
      <c r="G12759" t="s">
        <v>33128</v>
      </c>
      <c r="H12759">
        <v>-1.001502337089521E-3</v>
      </c>
    </row>
    <row r="12760" spans="1:8" x14ac:dyDescent="0.3">
      <c r="A12760" s="1">
        <v>12759</v>
      </c>
      <c r="B12760" t="s">
        <v>12765</v>
      </c>
      <c r="C12760" t="s">
        <v>15496</v>
      </c>
      <c r="D12760" t="s">
        <v>18507</v>
      </c>
      <c r="E12760" t="s">
        <v>15673</v>
      </c>
      <c r="F12760" t="s">
        <v>15494</v>
      </c>
      <c r="G12760" t="s">
        <v>33129</v>
      </c>
      <c r="H12760">
        <v>-1.000500333583646E-3</v>
      </c>
    </row>
    <row r="12761" spans="1:8" x14ac:dyDescent="0.3">
      <c r="A12761" s="1">
        <v>12760</v>
      </c>
      <c r="B12761" t="s">
        <v>12766</v>
      </c>
      <c r="C12761" t="s">
        <v>15494</v>
      </c>
      <c r="D12761" t="s">
        <v>15471</v>
      </c>
      <c r="E12761" t="s">
        <v>15496</v>
      </c>
      <c r="F12761" t="s">
        <v>15674</v>
      </c>
      <c r="G12761" t="s">
        <v>33130</v>
      </c>
      <c r="H12761">
        <v>-3.9920212695374498E-3</v>
      </c>
    </row>
    <row r="12762" spans="1:8" x14ac:dyDescent="0.3">
      <c r="A12762" s="1">
        <v>12761</v>
      </c>
      <c r="B12762" t="s">
        <v>12767</v>
      </c>
      <c r="C12762" t="s">
        <v>18494</v>
      </c>
      <c r="D12762" t="s">
        <v>18495</v>
      </c>
      <c r="E12762" t="s">
        <v>18507</v>
      </c>
      <c r="F12762" t="s">
        <v>15674</v>
      </c>
      <c r="G12762" t="s">
        <v>33131</v>
      </c>
      <c r="H12762">
        <v>0</v>
      </c>
    </row>
    <row r="12763" spans="1:8" x14ac:dyDescent="0.3">
      <c r="A12763" s="1">
        <v>12762</v>
      </c>
      <c r="B12763" t="s">
        <v>12768</v>
      </c>
      <c r="C12763" t="s">
        <v>15674</v>
      </c>
      <c r="D12763" t="s">
        <v>15674</v>
      </c>
      <c r="E12763" t="s">
        <v>18507</v>
      </c>
      <c r="F12763" t="s">
        <v>18494</v>
      </c>
      <c r="G12763" t="s">
        <v>33132</v>
      </c>
      <c r="H12763">
        <v>9.9651228973885418E-4</v>
      </c>
    </row>
    <row r="12764" spans="1:8" x14ac:dyDescent="0.3">
      <c r="A12764" s="1">
        <v>12763</v>
      </c>
      <c r="B12764" t="s">
        <v>12769</v>
      </c>
      <c r="C12764" t="s">
        <v>18494</v>
      </c>
      <c r="D12764" t="s">
        <v>18495</v>
      </c>
      <c r="E12764" t="s">
        <v>15673</v>
      </c>
      <c r="F12764" t="s">
        <v>15494</v>
      </c>
      <c r="G12764" t="s">
        <v>33133</v>
      </c>
      <c r="H12764">
        <v>2.9955089797983709E-3</v>
      </c>
    </row>
    <row r="12765" spans="1:8" x14ac:dyDescent="0.3">
      <c r="A12765" s="1">
        <v>12764</v>
      </c>
      <c r="B12765" t="s">
        <v>12770</v>
      </c>
      <c r="C12765" t="s">
        <v>18507</v>
      </c>
      <c r="D12765" t="s">
        <v>18507</v>
      </c>
      <c r="E12765" t="s">
        <v>15671</v>
      </c>
      <c r="F12765" t="s">
        <v>15672</v>
      </c>
      <c r="G12765" t="s">
        <v>33134</v>
      </c>
      <c r="H12765">
        <v>5.0125418235444138E-3</v>
      </c>
    </row>
    <row r="12766" spans="1:8" x14ac:dyDescent="0.3">
      <c r="A12766" s="1">
        <v>12765</v>
      </c>
      <c r="B12766" t="s">
        <v>12771</v>
      </c>
      <c r="C12766" t="s">
        <v>18285</v>
      </c>
      <c r="D12766" t="s">
        <v>18285</v>
      </c>
      <c r="E12766" t="s">
        <v>15580</v>
      </c>
      <c r="F12766" t="s">
        <v>18506</v>
      </c>
      <c r="G12766" t="s">
        <v>33135</v>
      </c>
      <c r="H12766">
        <v>2.0120731134202351E-3</v>
      </c>
    </row>
    <row r="12767" spans="1:8" x14ac:dyDescent="0.3">
      <c r="A12767" s="1">
        <v>12766</v>
      </c>
      <c r="B12767" t="s">
        <v>12772</v>
      </c>
      <c r="C12767" t="s">
        <v>15596</v>
      </c>
      <c r="D12767" t="s">
        <v>15672</v>
      </c>
      <c r="E12767" t="s">
        <v>18286</v>
      </c>
      <c r="F12767" t="s">
        <v>15672</v>
      </c>
      <c r="G12767" t="s">
        <v>33136</v>
      </c>
      <c r="H12767">
        <v>-2.0120731134201202E-3</v>
      </c>
    </row>
    <row r="12768" spans="1:8" x14ac:dyDescent="0.3">
      <c r="A12768" s="1">
        <v>12767</v>
      </c>
      <c r="B12768" t="s">
        <v>12773</v>
      </c>
      <c r="C12768" t="s">
        <v>15596</v>
      </c>
      <c r="D12768" t="s">
        <v>18285</v>
      </c>
      <c r="E12768" t="s">
        <v>18506</v>
      </c>
      <c r="F12768" t="s">
        <v>15596</v>
      </c>
      <c r="G12768" t="s">
        <v>33137</v>
      </c>
      <c r="H12768">
        <v>1.005530502018796E-3</v>
      </c>
    </row>
    <row r="12769" spans="1:8" x14ac:dyDescent="0.3">
      <c r="A12769" s="1">
        <v>12768</v>
      </c>
      <c r="B12769" t="s">
        <v>12774</v>
      </c>
      <c r="C12769" t="s">
        <v>15596</v>
      </c>
      <c r="D12769" t="s">
        <v>15672</v>
      </c>
      <c r="E12769" t="s">
        <v>15671</v>
      </c>
      <c r="F12769" t="s">
        <v>15596</v>
      </c>
      <c r="G12769" t="s">
        <v>33138</v>
      </c>
      <c r="H12769">
        <v>0</v>
      </c>
    </row>
    <row r="12770" spans="1:8" x14ac:dyDescent="0.3">
      <c r="A12770" s="1">
        <v>12769</v>
      </c>
      <c r="B12770" t="s">
        <v>12775</v>
      </c>
      <c r="C12770" t="s">
        <v>18506</v>
      </c>
      <c r="D12770" t="s">
        <v>18285</v>
      </c>
      <c r="E12770" t="s">
        <v>15671</v>
      </c>
      <c r="F12770" t="s">
        <v>15672</v>
      </c>
      <c r="G12770" t="s">
        <v>33139</v>
      </c>
      <c r="H12770">
        <v>-1.0055305020187609E-3</v>
      </c>
    </row>
    <row r="12771" spans="1:8" x14ac:dyDescent="0.3">
      <c r="A12771" s="1">
        <v>12770</v>
      </c>
      <c r="B12771" t="s">
        <v>12776</v>
      </c>
      <c r="C12771" t="s">
        <v>15596</v>
      </c>
      <c r="D12771" t="s">
        <v>18285</v>
      </c>
      <c r="E12771" t="s">
        <v>15498</v>
      </c>
      <c r="F12771" t="s">
        <v>18506</v>
      </c>
      <c r="G12771" t="s">
        <v>33140</v>
      </c>
      <c r="H12771">
        <v>2.0120731134202351E-3</v>
      </c>
    </row>
    <row r="12772" spans="1:8" x14ac:dyDescent="0.3">
      <c r="A12772" s="1">
        <v>12771</v>
      </c>
      <c r="B12772" t="s">
        <v>12777</v>
      </c>
      <c r="C12772" t="s">
        <v>18506</v>
      </c>
      <c r="D12772" t="s">
        <v>18506</v>
      </c>
      <c r="E12772" t="s">
        <v>15598</v>
      </c>
      <c r="F12772" t="s">
        <v>15498</v>
      </c>
      <c r="G12772" t="s">
        <v>33141</v>
      </c>
      <c r="H12772">
        <v>1.007556760299771E-3</v>
      </c>
    </row>
    <row r="12773" spans="1:8" x14ac:dyDescent="0.3">
      <c r="A12773" s="1">
        <v>12772</v>
      </c>
      <c r="B12773" t="s">
        <v>12778</v>
      </c>
      <c r="C12773" t="s">
        <v>18506</v>
      </c>
      <c r="D12773" t="s">
        <v>18285</v>
      </c>
      <c r="E12773" t="s">
        <v>15671</v>
      </c>
      <c r="F12773" t="s">
        <v>15498</v>
      </c>
      <c r="G12773" t="s">
        <v>33142</v>
      </c>
      <c r="H12773">
        <v>0</v>
      </c>
    </row>
    <row r="12774" spans="1:8" x14ac:dyDescent="0.3">
      <c r="A12774" s="1">
        <v>12773</v>
      </c>
      <c r="B12774" t="s">
        <v>12779</v>
      </c>
      <c r="C12774" t="s">
        <v>15498</v>
      </c>
      <c r="D12774" t="s">
        <v>15672</v>
      </c>
      <c r="E12774" t="s">
        <v>15598</v>
      </c>
      <c r="F12774" t="s">
        <v>15672</v>
      </c>
      <c r="G12774" t="s">
        <v>33143</v>
      </c>
      <c r="H12774">
        <v>-3.019629873719946E-3</v>
      </c>
    </row>
    <row r="12775" spans="1:8" x14ac:dyDescent="0.3">
      <c r="A12775" s="1">
        <v>12774</v>
      </c>
      <c r="B12775" t="s">
        <v>12780</v>
      </c>
      <c r="C12775" t="s">
        <v>15672</v>
      </c>
      <c r="D12775" t="s">
        <v>15672</v>
      </c>
      <c r="E12775" t="s">
        <v>15671</v>
      </c>
      <c r="F12775" t="s">
        <v>18506</v>
      </c>
      <c r="G12775" t="s">
        <v>33144</v>
      </c>
      <c r="H12775">
        <v>2.0120731134202351E-3</v>
      </c>
    </row>
    <row r="12776" spans="1:8" x14ac:dyDescent="0.3">
      <c r="A12776" s="1">
        <v>12775</v>
      </c>
      <c r="B12776" t="s">
        <v>12781</v>
      </c>
      <c r="C12776" t="s">
        <v>18506</v>
      </c>
      <c r="D12776" t="s">
        <v>15673</v>
      </c>
      <c r="E12776" t="s">
        <v>15671</v>
      </c>
      <c r="F12776" t="s">
        <v>18506</v>
      </c>
      <c r="G12776" t="s">
        <v>33145</v>
      </c>
      <c r="H12776">
        <v>0</v>
      </c>
    </row>
    <row r="12777" spans="1:8" x14ac:dyDescent="0.3">
      <c r="A12777" s="1">
        <v>12776</v>
      </c>
      <c r="B12777" t="s">
        <v>12782</v>
      </c>
      <c r="C12777" t="s">
        <v>18506</v>
      </c>
      <c r="D12777" t="s">
        <v>15596</v>
      </c>
      <c r="E12777" t="s">
        <v>18651</v>
      </c>
      <c r="F12777" t="s">
        <v>18506</v>
      </c>
      <c r="G12777" t="s">
        <v>33146</v>
      </c>
      <c r="H12777">
        <v>0</v>
      </c>
    </row>
    <row r="12778" spans="1:8" x14ac:dyDescent="0.3">
      <c r="A12778" s="1">
        <v>12777</v>
      </c>
      <c r="B12778" t="s">
        <v>12783</v>
      </c>
      <c r="C12778" t="s">
        <v>15596</v>
      </c>
      <c r="D12778" t="s">
        <v>15596</v>
      </c>
      <c r="E12778" t="s">
        <v>15498</v>
      </c>
      <c r="F12778" t="s">
        <v>15596</v>
      </c>
      <c r="G12778" t="s">
        <v>33147</v>
      </c>
      <c r="H12778">
        <v>-1.006542611401395E-3</v>
      </c>
    </row>
    <row r="12779" spans="1:8" x14ac:dyDescent="0.3">
      <c r="A12779" s="1">
        <v>12778</v>
      </c>
      <c r="B12779" t="s">
        <v>12784</v>
      </c>
      <c r="C12779" t="s">
        <v>15596</v>
      </c>
      <c r="D12779" t="s">
        <v>15492</v>
      </c>
      <c r="E12779" t="s">
        <v>15596</v>
      </c>
      <c r="F12779" t="s">
        <v>15494</v>
      </c>
      <c r="G12779" t="s">
        <v>33148</v>
      </c>
      <c r="H12779">
        <v>-6.0180723255631331E-3</v>
      </c>
    </row>
    <row r="12780" spans="1:8" x14ac:dyDescent="0.3">
      <c r="A12780" s="1">
        <v>12779</v>
      </c>
      <c r="B12780" t="s">
        <v>12785</v>
      </c>
      <c r="C12780" t="s">
        <v>15494</v>
      </c>
      <c r="D12780" t="s">
        <v>18507</v>
      </c>
      <c r="E12780" t="s">
        <v>15496</v>
      </c>
      <c r="F12780" t="s">
        <v>18516</v>
      </c>
      <c r="G12780" t="s">
        <v>33149</v>
      </c>
      <c r="H12780">
        <v>1.000500333583622E-3</v>
      </c>
    </row>
    <row r="12781" spans="1:8" x14ac:dyDescent="0.3">
      <c r="A12781" s="1">
        <v>12780</v>
      </c>
      <c r="B12781" t="s">
        <v>12786</v>
      </c>
      <c r="C12781" t="s">
        <v>15496</v>
      </c>
      <c r="D12781" t="s">
        <v>15494</v>
      </c>
      <c r="E12781" t="s">
        <v>15672</v>
      </c>
      <c r="F12781" t="s">
        <v>18516</v>
      </c>
      <c r="G12781" t="s">
        <v>33150</v>
      </c>
      <c r="H12781">
        <v>0</v>
      </c>
    </row>
    <row r="12782" spans="1:8" x14ac:dyDescent="0.3">
      <c r="A12782" s="1">
        <v>12781</v>
      </c>
      <c r="B12782" t="s">
        <v>12787</v>
      </c>
      <c r="C12782" t="s">
        <v>18516</v>
      </c>
      <c r="D12782" t="s">
        <v>18494</v>
      </c>
      <c r="E12782" t="s">
        <v>15496</v>
      </c>
      <c r="F12782" t="s">
        <v>15492</v>
      </c>
      <c r="G12782" t="s">
        <v>33151</v>
      </c>
      <c r="H12782">
        <v>-2.9985029962567799E-3</v>
      </c>
    </row>
    <row r="12783" spans="1:8" x14ac:dyDescent="0.3">
      <c r="A12783" s="1">
        <v>12782</v>
      </c>
      <c r="B12783" t="s">
        <v>12788</v>
      </c>
      <c r="C12783" t="s">
        <v>15492</v>
      </c>
      <c r="D12783" t="s">
        <v>18494</v>
      </c>
      <c r="E12783" t="s">
        <v>15673</v>
      </c>
      <c r="F12783" t="s">
        <v>18516</v>
      </c>
      <c r="G12783" t="s">
        <v>33152</v>
      </c>
      <c r="H12783">
        <v>2.9985029962566329E-3</v>
      </c>
    </row>
    <row r="12784" spans="1:8" x14ac:dyDescent="0.3">
      <c r="A12784" s="1">
        <v>12783</v>
      </c>
      <c r="B12784" t="s">
        <v>12789</v>
      </c>
      <c r="C12784" t="s">
        <v>18516</v>
      </c>
      <c r="D12784" t="s">
        <v>18516</v>
      </c>
      <c r="E12784" t="s">
        <v>15672</v>
      </c>
      <c r="F12784" t="s">
        <v>18285</v>
      </c>
      <c r="G12784" t="s">
        <v>33153</v>
      </c>
      <c r="H12784">
        <v>3.0075210639553219E-3</v>
      </c>
    </row>
    <row r="12785" spans="1:8" x14ac:dyDescent="0.3">
      <c r="A12785" s="1">
        <v>12784</v>
      </c>
      <c r="B12785" t="s">
        <v>12790</v>
      </c>
      <c r="C12785" t="s">
        <v>15672</v>
      </c>
      <c r="D12785" t="s">
        <v>15673</v>
      </c>
      <c r="E12785" t="s">
        <v>18286</v>
      </c>
      <c r="F12785" t="s">
        <v>15596</v>
      </c>
      <c r="G12785" t="s">
        <v>33154</v>
      </c>
      <c r="H12785">
        <v>2.0100509280241E-3</v>
      </c>
    </row>
    <row r="12786" spans="1:8" x14ac:dyDescent="0.3">
      <c r="A12786" s="1">
        <v>12785</v>
      </c>
      <c r="B12786" t="s">
        <v>12791</v>
      </c>
      <c r="C12786" t="s">
        <v>15596</v>
      </c>
      <c r="D12786" t="s">
        <v>18285</v>
      </c>
      <c r="E12786" t="s">
        <v>18286</v>
      </c>
      <c r="F12786" t="s">
        <v>15672</v>
      </c>
      <c r="G12786" t="s">
        <v>33155</v>
      </c>
      <c r="H12786">
        <v>-1.0055305020187609E-3</v>
      </c>
    </row>
    <row r="12787" spans="1:8" x14ac:dyDescent="0.3">
      <c r="A12787" s="1">
        <v>12786</v>
      </c>
      <c r="B12787" t="s">
        <v>12792</v>
      </c>
      <c r="C12787" t="s">
        <v>15672</v>
      </c>
      <c r="D12787" t="s">
        <v>15496</v>
      </c>
      <c r="E12787" t="s">
        <v>15596</v>
      </c>
      <c r="F12787" t="s">
        <v>18285</v>
      </c>
      <c r="G12787" t="s">
        <v>33156</v>
      </c>
      <c r="H12787">
        <v>-1.004520426005476E-3</v>
      </c>
    </row>
    <row r="12788" spans="1:8" x14ac:dyDescent="0.3">
      <c r="A12788" s="1">
        <v>12787</v>
      </c>
      <c r="B12788" t="s">
        <v>12793</v>
      </c>
      <c r="C12788" t="s">
        <v>18285</v>
      </c>
      <c r="D12788" t="s">
        <v>15673</v>
      </c>
      <c r="E12788" t="s">
        <v>15663</v>
      </c>
      <c r="F12788" t="s">
        <v>15596</v>
      </c>
      <c r="G12788" t="s">
        <v>33157</v>
      </c>
      <c r="H12788">
        <v>2.0100509280241E-3</v>
      </c>
    </row>
    <row r="12789" spans="1:8" x14ac:dyDescent="0.3">
      <c r="A12789" s="1">
        <v>12788</v>
      </c>
      <c r="B12789" t="s">
        <v>12794</v>
      </c>
      <c r="C12789" t="s">
        <v>15596</v>
      </c>
      <c r="D12789" t="s">
        <v>18495</v>
      </c>
      <c r="E12789" t="s">
        <v>18506</v>
      </c>
      <c r="F12789" t="s">
        <v>15492</v>
      </c>
      <c r="G12789" t="s">
        <v>33158</v>
      </c>
      <c r="H12789">
        <v>-8.0160749882361732E-3</v>
      </c>
    </row>
    <row r="12790" spans="1:8" x14ac:dyDescent="0.3">
      <c r="A12790" s="1">
        <v>12789</v>
      </c>
      <c r="B12790" t="s">
        <v>12795</v>
      </c>
      <c r="C12790" t="s">
        <v>18494</v>
      </c>
      <c r="D12790" t="s">
        <v>18495</v>
      </c>
      <c r="E12790" t="s">
        <v>15494</v>
      </c>
      <c r="F12790" t="s">
        <v>18494</v>
      </c>
      <c r="G12790" t="s">
        <v>33159</v>
      </c>
      <c r="H12790">
        <v>-9.975063171254136E-4</v>
      </c>
    </row>
    <row r="12791" spans="1:8" x14ac:dyDescent="0.3">
      <c r="A12791" s="1">
        <v>12790</v>
      </c>
      <c r="B12791" t="s">
        <v>12796</v>
      </c>
      <c r="C12791" t="s">
        <v>15492</v>
      </c>
      <c r="D12791" t="s">
        <v>15490</v>
      </c>
      <c r="E12791" t="s">
        <v>15492</v>
      </c>
      <c r="F12791" t="s">
        <v>15582</v>
      </c>
      <c r="G12791" t="s">
        <v>33160</v>
      </c>
      <c r="H12791">
        <v>-5.9642323916733282E-3</v>
      </c>
    </row>
    <row r="12792" spans="1:8" x14ac:dyDescent="0.3">
      <c r="A12792" s="1">
        <v>12791</v>
      </c>
      <c r="B12792" t="s">
        <v>12797</v>
      </c>
      <c r="C12792" t="s">
        <v>15582</v>
      </c>
      <c r="D12792" t="s">
        <v>15483</v>
      </c>
      <c r="E12792" t="s">
        <v>15594</v>
      </c>
      <c r="F12792" t="s">
        <v>15490</v>
      </c>
      <c r="G12792" t="s">
        <v>33161</v>
      </c>
      <c r="H12792">
        <v>-4.9431637975194303E-3</v>
      </c>
    </row>
    <row r="12793" spans="1:8" x14ac:dyDescent="0.3">
      <c r="A12793" s="1">
        <v>12792</v>
      </c>
      <c r="B12793" t="s">
        <v>12798</v>
      </c>
      <c r="C12793" t="s">
        <v>15490</v>
      </c>
      <c r="D12793" t="s">
        <v>15480</v>
      </c>
      <c r="E12793" t="s">
        <v>15490</v>
      </c>
      <c r="F12793" t="s">
        <v>18293</v>
      </c>
      <c r="G12793" t="s">
        <v>33162</v>
      </c>
      <c r="H12793">
        <v>-2.1464238668299961E-2</v>
      </c>
    </row>
    <row r="12794" spans="1:8" x14ac:dyDescent="0.3">
      <c r="A12794" s="1">
        <v>12793</v>
      </c>
      <c r="B12794" t="s">
        <v>12799</v>
      </c>
      <c r="C12794" t="s">
        <v>18289</v>
      </c>
      <c r="D12794" t="s">
        <v>18503</v>
      </c>
      <c r="E12794" t="s">
        <v>18488</v>
      </c>
      <c r="F12794" t="s">
        <v>18435</v>
      </c>
      <c r="G12794" t="s">
        <v>33163</v>
      </c>
      <c r="H12794">
        <v>1.9323677510540819E-3</v>
      </c>
    </row>
    <row r="12795" spans="1:8" x14ac:dyDescent="0.3">
      <c r="A12795" s="1">
        <v>12794</v>
      </c>
      <c r="B12795" t="s">
        <v>12800</v>
      </c>
      <c r="C12795" t="s">
        <v>18514</v>
      </c>
      <c r="D12795" t="s">
        <v>18284</v>
      </c>
      <c r="E12795" t="s">
        <v>15472</v>
      </c>
      <c r="F12795" t="s">
        <v>15484</v>
      </c>
      <c r="G12795" t="s">
        <v>33164</v>
      </c>
      <c r="H12795">
        <v>4.8473192343247758E-3</v>
      </c>
    </row>
    <row r="12796" spans="1:8" x14ac:dyDescent="0.3">
      <c r="A12796" s="1">
        <v>12795</v>
      </c>
      <c r="B12796" t="s">
        <v>12801</v>
      </c>
      <c r="C12796" t="s">
        <v>15484</v>
      </c>
      <c r="D12796" t="s">
        <v>18432</v>
      </c>
      <c r="E12796" t="s">
        <v>18490</v>
      </c>
      <c r="F12796" t="s">
        <v>18492</v>
      </c>
      <c r="G12796" t="s">
        <v>33165</v>
      </c>
      <c r="H12796">
        <v>7.8049176693839152E-3</v>
      </c>
    </row>
    <row r="12797" spans="1:8" x14ac:dyDescent="0.3">
      <c r="A12797" s="1">
        <v>12796</v>
      </c>
      <c r="B12797" t="s">
        <v>12802</v>
      </c>
      <c r="C12797" t="s">
        <v>18492</v>
      </c>
      <c r="D12797" t="s">
        <v>15903</v>
      </c>
      <c r="E12797" t="s">
        <v>15497</v>
      </c>
      <c r="F12797" t="s">
        <v>18500</v>
      </c>
      <c r="G12797" t="s">
        <v>33166</v>
      </c>
      <c r="H12797">
        <v>-4.885207566049204E-3</v>
      </c>
    </row>
    <row r="12798" spans="1:8" x14ac:dyDescent="0.3">
      <c r="A12798" s="1">
        <v>12797</v>
      </c>
      <c r="B12798" t="s">
        <v>12803</v>
      </c>
      <c r="C12798" t="s">
        <v>18488</v>
      </c>
      <c r="D12798" t="s">
        <v>18488</v>
      </c>
      <c r="E12798" t="s">
        <v>15595</v>
      </c>
      <c r="F12798" t="s">
        <v>15483</v>
      </c>
      <c r="G12798" t="s">
        <v>33167</v>
      </c>
      <c r="H12798">
        <v>8.8106296821549059E-3</v>
      </c>
    </row>
    <row r="12799" spans="1:8" x14ac:dyDescent="0.3">
      <c r="A12799" s="1">
        <v>12798</v>
      </c>
      <c r="B12799" t="s">
        <v>12804</v>
      </c>
      <c r="C12799" t="s">
        <v>18493</v>
      </c>
      <c r="D12799" t="s">
        <v>15903</v>
      </c>
      <c r="E12799" t="s">
        <v>15497</v>
      </c>
      <c r="F12799" t="s">
        <v>18492</v>
      </c>
      <c r="G12799" t="s">
        <v>33168</v>
      </c>
      <c r="H12799">
        <v>-3.9254221161057583E-3</v>
      </c>
    </row>
    <row r="12800" spans="1:8" x14ac:dyDescent="0.3">
      <c r="A12800" s="1">
        <v>12799</v>
      </c>
      <c r="B12800" t="s">
        <v>12805</v>
      </c>
      <c r="C12800" t="s">
        <v>15482</v>
      </c>
      <c r="D12800" t="s">
        <v>18508</v>
      </c>
      <c r="E12800" t="s">
        <v>18493</v>
      </c>
      <c r="F12800" t="s">
        <v>15484</v>
      </c>
      <c r="G12800" t="s">
        <v>33169</v>
      </c>
      <c r="H12800">
        <v>-7.8049176693839794E-3</v>
      </c>
    </row>
    <row r="12801" spans="1:8" x14ac:dyDescent="0.3">
      <c r="A12801" s="1">
        <v>12800</v>
      </c>
      <c r="B12801" t="s">
        <v>12806</v>
      </c>
      <c r="C12801" t="s">
        <v>18432</v>
      </c>
      <c r="D12801" t="s">
        <v>18289</v>
      </c>
      <c r="E12801" t="s">
        <v>18512</v>
      </c>
      <c r="F12801" t="s">
        <v>18432</v>
      </c>
      <c r="G12801" t="s">
        <v>33170</v>
      </c>
      <c r="H12801">
        <v>-9.7134538963189205E-4</v>
      </c>
    </row>
    <row r="12802" spans="1:8" x14ac:dyDescent="0.3">
      <c r="A12802" s="1">
        <v>12801</v>
      </c>
      <c r="B12802" t="s">
        <v>12807</v>
      </c>
      <c r="C12802" t="s">
        <v>18508</v>
      </c>
      <c r="D12802" t="s">
        <v>15575</v>
      </c>
      <c r="E12802" t="s">
        <v>15484</v>
      </c>
      <c r="F12802" t="s">
        <v>15575</v>
      </c>
      <c r="G12802" t="s">
        <v>33171</v>
      </c>
      <c r="H12802">
        <v>-9.6619109117369716E-3</v>
      </c>
    </row>
    <row r="12803" spans="1:8" x14ac:dyDescent="0.3">
      <c r="A12803" s="1">
        <v>12802</v>
      </c>
      <c r="B12803" t="s">
        <v>12808</v>
      </c>
      <c r="C12803" t="s">
        <v>15575</v>
      </c>
      <c r="D12803" t="s">
        <v>18442</v>
      </c>
      <c r="E12803" t="s">
        <v>15480</v>
      </c>
      <c r="F12803" t="s">
        <v>18487</v>
      </c>
      <c r="G12803" t="s">
        <v>33172</v>
      </c>
      <c r="H12803">
        <v>-1.9212301778938211E-3</v>
      </c>
    </row>
    <row r="12804" spans="1:8" x14ac:dyDescent="0.3">
      <c r="A12804" s="1">
        <v>12803</v>
      </c>
      <c r="B12804" t="s">
        <v>12809</v>
      </c>
      <c r="C12804" t="s">
        <v>18487</v>
      </c>
      <c r="D12804" t="s">
        <v>15578</v>
      </c>
      <c r="E12804" t="s">
        <v>15575</v>
      </c>
      <c r="F12804" t="s">
        <v>18503</v>
      </c>
      <c r="G12804" t="s">
        <v>33173</v>
      </c>
      <c r="H12804">
        <v>9.6015369834328668E-4</v>
      </c>
    </row>
    <row r="12805" spans="1:8" x14ac:dyDescent="0.3">
      <c r="A12805" s="1">
        <v>12804</v>
      </c>
      <c r="B12805" t="s">
        <v>12810</v>
      </c>
      <c r="C12805" t="s">
        <v>18503</v>
      </c>
      <c r="D12805" t="s">
        <v>18436</v>
      </c>
      <c r="E12805" t="s">
        <v>18514</v>
      </c>
      <c r="F12805" t="s">
        <v>18487</v>
      </c>
      <c r="G12805" t="s">
        <v>33174</v>
      </c>
      <c r="H12805">
        <v>-9.6015369834337038E-4</v>
      </c>
    </row>
    <row r="12806" spans="1:8" x14ac:dyDescent="0.3">
      <c r="A12806" s="1">
        <v>12805</v>
      </c>
      <c r="B12806" t="s">
        <v>12811</v>
      </c>
      <c r="C12806" t="s">
        <v>18487</v>
      </c>
      <c r="D12806" t="s">
        <v>18440</v>
      </c>
      <c r="E12806" t="s">
        <v>18284</v>
      </c>
      <c r="F12806" t="s">
        <v>18440</v>
      </c>
      <c r="G12806" t="s">
        <v>33175</v>
      </c>
      <c r="H12806">
        <v>-4.7869885572245814E-3</v>
      </c>
    </row>
    <row r="12807" spans="1:8" x14ac:dyDescent="0.3">
      <c r="A12807" s="1">
        <v>12806</v>
      </c>
      <c r="B12807" t="s">
        <v>12812</v>
      </c>
      <c r="C12807" t="s">
        <v>18440</v>
      </c>
      <c r="D12807" t="s">
        <v>15578</v>
      </c>
      <c r="E12807" t="s">
        <v>15575</v>
      </c>
      <c r="F12807" t="s">
        <v>15575</v>
      </c>
      <c r="G12807" t="s">
        <v>33176</v>
      </c>
      <c r="H12807">
        <v>6.7082187351184827E-3</v>
      </c>
    </row>
    <row r="12808" spans="1:8" x14ac:dyDescent="0.3">
      <c r="A12808" s="1">
        <v>12807</v>
      </c>
      <c r="B12808" t="s">
        <v>12813</v>
      </c>
      <c r="C12808" t="s">
        <v>18284</v>
      </c>
      <c r="D12808" t="s">
        <v>15574</v>
      </c>
      <c r="E12808" t="s">
        <v>18483</v>
      </c>
      <c r="F12808" t="s">
        <v>15479</v>
      </c>
      <c r="G12808" t="s">
        <v>33177</v>
      </c>
      <c r="H12808">
        <v>-9.5694510161505597E-3</v>
      </c>
    </row>
    <row r="12809" spans="1:8" x14ac:dyDescent="0.3">
      <c r="A12809" s="1">
        <v>12808</v>
      </c>
      <c r="B12809" t="s">
        <v>12814</v>
      </c>
      <c r="C12809" t="s">
        <v>15479</v>
      </c>
      <c r="D12809" t="s">
        <v>15574</v>
      </c>
      <c r="E12809" t="s">
        <v>18437</v>
      </c>
      <c r="F12809" t="s">
        <v>18440</v>
      </c>
      <c r="G12809" t="s">
        <v>33178</v>
      </c>
      <c r="H12809">
        <v>2.8612322810321949E-3</v>
      </c>
    </row>
    <row r="12810" spans="1:8" x14ac:dyDescent="0.3">
      <c r="A12810" s="1">
        <v>12809</v>
      </c>
      <c r="B12810" t="s">
        <v>12815</v>
      </c>
      <c r="C12810" t="s">
        <v>18437</v>
      </c>
      <c r="D12810" t="s">
        <v>18476</v>
      </c>
      <c r="E12810" t="s">
        <v>18437</v>
      </c>
      <c r="F12810" t="s">
        <v>18442</v>
      </c>
      <c r="G12810" t="s">
        <v>33179</v>
      </c>
      <c r="H12810">
        <v>-1.610645903105282E-2</v>
      </c>
    </row>
    <row r="12811" spans="1:8" x14ac:dyDescent="0.3">
      <c r="A12811" s="1">
        <v>12810</v>
      </c>
      <c r="B12811" t="s">
        <v>12816</v>
      </c>
      <c r="C12811" t="s">
        <v>15481</v>
      </c>
      <c r="D12811" t="s">
        <v>18291</v>
      </c>
      <c r="E12811" t="s">
        <v>15469</v>
      </c>
      <c r="F12811" t="s">
        <v>15574</v>
      </c>
      <c r="G12811" t="s">
        <v>33180</v>
      </c>
      <c r="H12811">
        <v>1.039215776761398E-2</v>
      </c>
    </row>
    <row r="12812" spans="1:8" x14ac:dyDescent="0.3">
      <c r="A12812" s="1">
        <v>12811</v>
      </c>
      <c r="B12812" t="s">
        <v>12817</v>
      </c>
      <c r="C12812" t="s">
        <v>15469</v>
      </c>
      <c r="D12812" t="s">
        <v>15574</v>
      </c>
      <c r="E12812" t="s">
        <v>18483</v>
      </c>
      <c r="F12812" t="s">
        <v>18440</v>
      </c>
      <c r="G12812" t="s">
        <v>33181</v>
      </c>
      <c r="H12812">
        <v>5.7143012634388564E-3</v>
      </c>
    </row>
    <row r="12813" spans="1:8" x14ac:dyDescent="0.3">
      <c r="A12813" s="1">
        <v>12812</v>
      </c>
      <c r="B12813" t="s">
        <v>12818</v>
      </c>
      <c r="C12813" t="s">
        <v>18440</v>
      </c>
      <c r="D12813" t="s">
        <v>15479</v>
      </c>
      <c r="E12813" t="s">
        <v>18508</v>
      </c>
      <c r="F12813" t="s">
        <v>18436</v>
      </c>
      <c r="G12813" t="s">
        <v>33182</v>
      </c>
      <c r="H12813">
        <v>1.912046471625442E-3</v>
      </c>
    </row>
    <row r="12814" spans="1:8" x14ac:dyDescent="0.3">
      <c r="A12814" s="1">
        <v>12813</v>
      </c>
      <c r="B12814" t="s">
        <v>12819</v>
      </c>
      <c r="C12814" t="s">
        <v>18437</v>
      </c>
      <c r="D12814" t="s">
        <v>15488</v>
      </c>
      <c r="E12814" t="s">
        <v>18437</v>
      </c>
      <c r="F12814" t="s">
        <v>15577</v>
      </c>
      <c r="G12814" t="s">
        <v>33183</v>
      </c>
      <c r="H12814">
        <v>-8.5755647023963745E-3</v>
      </c>
    </row>
    <row r="12815" spans="1:8" x14ac:dyDescent="0.3">
      <c r="A12815" s="1">
        <v>12814</v>
      </c>
      <c r="B12815" t="s">
        <v>12820</v>
      </c>
      <c r="C12815" t="s">
        <v>15577</v>
      </c>
      <c r="D12815" t="s">
        <v>18441</v>
      </c>
      <c r="E12815" t="s">
        <v>15574</v>
      </c>
      <c r="F12815" t="s">
        <v>18300</v>
      </c>
      <c r="G12815" t="s">
        <v>33184</v>
      </c>
      <c r="H12815">
        <v>-4.7326165000988324E-3</v>
      </c>
    </row>
    <row r="12816" spans="1:8" x14ac:dyDescent="0.3">
      <c r="A12816" s="1">
        <v>12815</v>
      </c>
      <c r="B12816" t="s">
        <v>12821</v>
      </c>
      <c r="C12816" t="s">
        <v>18484</v>
      </c>
      <c r="D12816" t="s">
        <v>15481</v>
      </c>
      <c r="E12816" t="s">
        <v>18437</v>
      </c>
      <c r="F12816" t="s">
        <v>18431</v>
      </c>
      <c r="G12816" t="s">
        <v>33185</v>
      </c>
      <c r="H12816">
        <v>2.8368813351997571E-3</v>
      </c>
    </row>
    <row r="12817" spans="1:8" x14ac:dyDescent="0.3">
      <c r="A12817" s="1">
        <v>12816</v>
      </c>
      <c r="B12817" t="s">
        <v>12822</v>
      </c>
      <c r="C12817" t="s">
        <v>18486</v>
      </c>
      <c r="D12817" t="s">
        <v>18476</v>
      </c>
      <c r="E12817" t="s">
        <v>15578</v>
      </c>
      <c r="F12817" t="s">
        <v>18443</v>
      </c>
      <c r="G12817" t="s">
        <v>33186</v>
      </c>
      <c r="H12817">
        <v>-3.7807228399060438E-3</v>
      </c>
    </row>
    <row r="12818" spans="1:8" x14ac:dyDescent="0.3">
      <c r="A12818" s="1">
        <v>12817</v>
      </c>
      <c r="B12818" t="s">
        <v>12823</v>
      </c>
      <c r="C12818" t="s">
        <v>18300</v>
      </c>
      <c r="D12818" t="s">
        <v>18439</v>
      </c>
      <c r="E12818" t="s">
        <v>18288</v>
      </c>
      <c r="F12818" t="s">
        <v>15574</v>
      </c>
      <c r="G12818" t="s">
        <v>33187</v>
      </c>
      <c r="H12818">
        <v>6.6256749721372533E-3</v>
      </c>
    </row>
    <row r="12819" spans="1:8" x14ac:dyDescent="0.3">
      <c r="A12819" s="1">
        <v>12818</v>
      </c>
      <c r="B12819" t="s">
        <v>12824</v>
      </c>
      <c r="C12819" t="s">
        <v>15574</v>
      </c>
      <c r="D12819" t="s">
        <v>18447</v>
      </c>
      <c r="E12819" t="s">
        <v>18433</v>
      </c>
      <c r="F12819" t="s">
        <v>18444</v>
      </c>
      <c r="G12819" t="s">
        <v>33188</v>
      </c>
      <c r="H12819">
        <v>-1.8815230496722939E-2</v>
      </c>
    </row>
    <row r="12820" spans="1:8" x14ac:dyDescent="0.3">
      <c r="A12820" s="1">
        <v>12819</v>
      </c>
      <c r="B12820" t="s">
        <v>12825</v>
      </c>
      <c r="C12820" t="s">
        <v>18444</v>
      </c>
      <c r="D12820" t="s">
        <v>18450</v>
      </c>
      <c r="E12820" t="s">
        <v>18443</v>
      </c>
      <c r="F12820" t="s">
        <v>15576</v>
      </c>
      <c r="G12820" t="s">
        <v>33189</v>
      </c>
      <c r="H12820">
        <v>7.4836644871730477E-3</v>
      </c>
    </row>
    <row r="12821" spans="1:8" x14ac:dyDescent="0.3">
      <c r="A12821" s="1">
        <v>12820</v>
      </c>
      <c r="B12821" t="s">
        <v>12826</v>
      </c>
      <c r="C12821" t="s">
        <v>15576</v>
      </c>
      <c r="D12821" t="s">
        <v>18428</v>
      </c>
      <c r="E12821" t="s">
        <v>18439</v>
      </c>
      <c r="F12821" t="s">
        <v>18451</v>
      </c>
      <c r="G12821" t="s">
        <v>33190</v>
      </c>
      <c r="H12821">
        <v>-5.6179923042233727E-3</v>
      </c>
    </row>
    <row r="12822" spans="1:8" x14ac:dyDescent="0.3">
      <c r="A12822" s="1">
        <v>12821</v>
      </c>
      <c r="B12822" t="s">
        <v>12827</v>
      </c>
      <c r="C12822" t="s">
        <v>18451</v>
      </c>
      <c r="D12822" t="s">
        <v>18424</v>
      </c>
      <c r="E12822" t="s">
        <v>18442</v>
      </c>
      <c r="F12822" t="s">
        <v>18297</v>
      </c>
      <c r="G12822" t="s">
        <v>33191</v>
      </c>
      <c r="H12822">
        <v>-1.482881667346053E-2</v>
      </c>
    </row>
    <row r="12823" spans="1:8" x14ac:dyDescent="0.3">
      <c r="A12823" s="1">
        <v>12822</v>
      </c>
      <c r="B12823" t="s">
        <v>12828</v>
      </c>
      <c r="C12823" t="s">
        <v>18297</v>
      </c>
      <c r="D12823" t="s">
        <v>18297</v>
      </c>
      <c r="E12823" t="s">
        <v>18476</v>
      </c>
      <c r="F12823" t="s">
        <v>18450</v>
      </c>
      <c r="G12823" t="s">
        <v>33192</v>
      </c>
      <c r="H12823">
        <v>8.3141356522669595E-3</v>
      </c>
    </row>
    <row r="12824" spans="1:8" x14ac:dyDescent="0.3">
      <c r="A12824" s="1">
        <v>12823</v>
      </c>
      <c r="B12824" t="s">
        <v>12829</v>
      </c>
      <c r="C12824" t="s">
        <v>18450</v>
      </c>
      <c r="D12824" t="s">
        <v>18468</v>
      </c>
      <c r="E12824" t="s">
        <v>18476</v>
      </c>
      <c r="F12824" t="s">
        <v>18466</v>
      </c>
      <c r="G12824" t="s">
        <v>33193</v>
      </c>
      <c r="H12824">
        <v>-1.3818736707596131E-2</v>
      </c>
    </row>
    <row r="12825" spans="1:8" x14ac:dyDescent="0.3">
      <c r="A12825" s="1">
        <v>12824</v>
      </c>
      <c r="B12825" t="s">
        <v>12830</v>
      </c>
      <c r="C12825" t="s">
        <v>15573</v>
      </c>
      <c r="D12825" t="s">
        <v>18499</v>
      </c>
      <c r="E12825" t="s">
        <v>18446</v>
      </c>
      <c r="F12825" t="s">
        <v>18425</v>
      </c>
      <c r="G12825" t="s">
        <v>33194</v>
      </c>
      <c r="H12825">
        <v>-1.0013738660501941E-2</v>
      </c>
    </row>
    <row r="12826" spans="1:8" x14ac:dyDescent="0.3">
      <c r="A12826" s="1">
        <v>12825</v>
      </c>
      <c r="B12826" t="s">
        <v>12831</v>
      </c>
      <c r="C12826" t="s">
        <v>15461</v>
      </c>
      <c r="D12826" t="s">
        <v>18473</v>
      </c>
      <c r="E12826" t="s">
        <v>18423</v>
      </c>
      <c r="F12826" t="s">
        <v>18425</v>
      </c>
      <c r="G12826" t="s">
        <v>33195</v>
      </c>
      <c r="H12826">
        <v>0</v>
      </c>
    </row>
    <row r="12827" spans="1:8" x14ac:dyDescent="0.3">
      <c r="A12827" s="1">
        <v>12826</v>
      </c>
      <c r="B12827" t="s">
        <v>12832</v>
      </c>
      <c r="C12827" t="s">
        <v>18425</v>
      </c>
      <c r="D12827" t="s">
        <v>18462</v>
      </c>
      <c r="E12827" t="s">
        <v>18464</v>
      </c>
      <c r="F12827" t="s">
        <v>18472</v>
      </c>
      <c r="G12827" t="s">
        <v>33196</v>
      </c>
      <c r="H12827">
        <v>-1.528119623511928E-2</v>
      </c>
    </row>
    <row r="12828" spans="1:8" x14ac:dyDescent="0.3">
      <c r="A12828" s="1">
        <v>12827</v>
      </c>
      <c r="B12828" t="s">
        <v>12833</v>
      </c>
      <c r="C12828" t="s">
        <v>18462</v>
      </c>
      <c r="D12828" t="s">
        <v>18386</v>
      </c>
      <c r="E12828" t="s">
        <v>18521</v>
      </c>
      <c r="F12828" t="s">
        <v>18404</v>
      </c>
      <c r="G12828" t="s">
        <v>33197</v>
      </c>
      <c r="H12828">
        <v>-3.4198861028250517E-2</v>
      </c>
    </row>
    <row r="12829" spans="1:8" x14ac:dyDescent="0.3">
      <c r="A12829" s="1">
        <v>12828</v>
      </c>
      <c r="B12829" t="s">
        <v>12834</v>
      </c>
      <c r="C12829" t="s">
        <v>18404</v>
      </c>
      <c r="D12829" t="s">
        <v>18384</v>
      </c>
      <c r="E12829" t="s">
        <v>18333</v>
      </c>
      <c r="F12829" t="s">
        <v>18386</v>
      </c>
      <c r="G12829" t="s">
        <v>33198</v>
      </c>
      <c r="H12829">
        <v>-1.114456455306506E-2</v>
      </c>
    </row>
    <row r="12830" spans="1:8" x14ac:dyDescent="0.3">
      <c r="A12830" s="1">
        <v>12829</v>
      </c>
      <c r="B12830" t="s">
        <v>12835</v>
      </c>
      <c r="C12830" t="s">
        <v>18386</v>
      </c>
      <c r="D12830" t="s">
        <v>18397</v>
      </c>
      <c r="E12830" t="s">
        <v>18296</v>
      </c>
      <c r="F12830" t="s">
        <v>18532</v>
      </c>
      <c r="G12830" t="s">
        <v>33199</v>
      </c>
      <c r="H12830">
        <v>3.117135490293943E-2</v>
      </c>
    </row>
    <row r="12831" spans="1:8" x14ac:dyDescent="0.3">
      <c r="A12831" s="1">
        <v>12830</v>
      </c>
      <c r="B12831" t="s">
        <v>12836</v>
      </c>
      <c r="C12831" t="s">
        <v>18532</v>
      </c>
      <c r="D12831" t="s">
        <v>18420</v>
      </c>
      <c r="E12831" t="s">
        <v>18471</v>
      </c>
      <c r="F12831" t="s">
        <v>18452</v>
      </c>
      <c r="G12831" t="s">
        <v>33200</v>
      </c>
      <c r="H12831">
        <v>1.6851840035491519E-2</v>
      </c>
    </row>
    <row r="12832" spans="1:8" x14ac:dyDescent="0.3">
      <c r="A12832" s="1">
        <v>12831</v>
      </c>
      <c r="B12832" t="s">
        <v>12837</v>
      </c>
      <c r="C12832" t="s">
        <v>18452</v>
      </c>
      <c r="D12832" t="s">
        <v>18479</v>
      </c>
      <c r="E12832" t="s">
        <v>18425</v>
      </c>
      <c r="F12832" t="s">
        <v>18452</v>
      </c>
      <c r="G12832" t="s">
        <v>33201</v>
      </c>
      <c r="H12832">
        <v>0</v>
      </c>
    </row>
    <row r="12833" spans="1:8" x14ac:dyDescent="0.3">
      <c r="A12833" s="1">
        <v>12832</v>
      </c>
      <c r="B12833" t="s">
        <v>12838</v>
      </c>
      <c r="C12833" t="s">
        <v>18279</v>
      </c>
      <c r="D12833" t="s">
        <v>18279</v>
      </c>
      <c r="E12833" t="s">
        <v>18424</v>
      </c>
      <c r="F12833" t="s">
        <v>18299</v>
      </c>
      <c r="G12833" t="s">
        <v>33202</v>
      </c>
      <c r="H12833">
        <v>2.5363678491854981E-2</v>
      </c>
    </row>
    <row r="12834" spans="1:8" x14ac:dyDescent="0.3">
      <c r="A12834" s="1">
        <v>12833</v>
      </c>
      <c r="B12834" t="s">
        <v>12839</v>
      </c>
      <c r="C12834" t="s">
        <v>18299</v>
      </c>
      <c r="D12834" t="s">
        <v>18474</v>
      </c>
      <c r="E12834" t="s">
        <v>18465</v>
      </c>
      <c r="F12834" t="s">
        <v>18299</v>
      </c>
      <c r="G12834" t="s">
        <v>33203</v>
      </c>
      <c r="H12834">
        <v>0</v>
      </c>
    </row>
    <row r="12835" spans="1:8" x14ac:dyDescent="0.3">
      <c r="A12835" s="1">
        <v>12834</v>
      </c>
      <c r="B12835" t="s">
        <v>12840</v>
      </c>
      <c r="C12835" t="s">
        <v>18299</v>
      </c>
      <c r="D12835" t="s">
        <v>18467</v>
      </c>
      <c r="E12835" t="s">
        <v>18438</v>
      </c>
      <c r="F12835" t="s">
        <v>18287</v>
      </c>
      <c r="G12835" t="s">
        <v>33204</v>
      </c>
      <c r="H12835">
        <v>9.1785229022895971E-4</v>
      </c>
    </row>
    <row r="12836" spans="1:8" x14ac:dyDescent="0.3">
      <c r="A12836" s="1">
        <v>12835</v>
      </c>
      <c r="B12836" t="s">
        <v>12841</v>
      </c>
      <c r="C12836" t="s">
        <v>18287</v>
      </c>
      <c r="D12836" t="s">
        <v>18470</v>
      </c>
      <c r="E12836" t="s">
        <v>18448</v>
      </c>
      <c r="F12836" t="s">
        <v>18470</v>
      </c>
      <c r="G12836" t="s">
        <v>33205</v>
      </c>
      <c r="H12836">
        <v>-1.910017137341926E-2</v>
      </c>
    </row>
    <row r="12837" spans="1:8" x14ac:dyDescent="0.3">
      <c r="A12837" s="1">
        <v>12836</v>
      </c>
      <c r="B12837" t="s">
        <v>12842</v>
      </c>
      <c r="C12837" t="s">
        <v>18470</v>
      </c>
      <c r="D12837" t="s">
        <v>18481</v>
      </c>
      <c r="E12837" t="s">
        <v>18429</v>
      </c>
      <c r="F12837" t="s">
        <v>18448</v>
      </c>
      <c r="G12837" t="s">
        <v>33206</v>
      </c>
      <c r="H12837">
        <v>2.7398974188114562E-2</v>
      </c>
    </row>
    <row r="12838" spans="1:8" x14ac:dyDescent="0.3">
      <c r="A12838" s="1">
        <v>12837</v>
      </c>
      <c r="B12838" t="s">
        <v>12843</v>
      </c>
      <c r="C12838" t="s">
        <v>15485</v>
      </c>
      <c r="D12838" t="s">
        <v>18464</v>
      </c>
      <c r="E12838" t="s">
        <v>18450</v>
      </c>
      <c r="F12838" t="s">
        <v>18301</v>
      </c>
      <c r="G12838" t="s">
        <v>33207</v>
      </c>
      <c r="H12838">
        <v>-3.696861881326092E-3</v>
      </c>
    </row>
    <row r="12839" spans="1:8" x14ac:dyDescent="0.3">
      <c r="A12839" s="1">
        <v>12838</v>
      </c>
      <c r="B12839" t="s">
        <v>12844</v>
      </c>
      <c r="C12839" t="s">
        <v>18301</v>
      </c>
      <c r="D12839" t="s">
        <v>18290</v>
      </c>
      <c r="E12839" t="s">
        <v>18430</v>
      </c>
      <c r="F12839" t="s">
        <v>18301</v>
      </c>
      <c r="G12839" t="s">
        <v>33208</v>
      </c>
      <c r="H12839">
        <v>0</v>
      </c>
    </row>
    <row r="12840" spans="1:8" x14ac:dyDescent="0.3">
      <c r="A12840" s="1">
        <v>12839</v>
      </c>
      <c r="B12840" t="s">
        <v>12845</v>
      </c>
      <c r="C12840" t="s">
        <v>18301</v>
      </c>
      <c r="D12840" t="s">
        <v>18287</v>
      </c>
      <c r="E12840" t="s">
        <v>18476</v>
      </c>
      <c r="F12840" t="s">
        <v>18438</v>
      </c>
      <c r="G12840" t="s">
        <v>33209</v>
      </c>
      <c r="H12840">
        <v>6.4785048432027832E-3</v>
      </c>
    </row>
    <row r="12841" spans="1:8" x14ac:dyDescent="0.3">
      <c r="A12841" s="1">
        <v>12840</v>
      </c>
      <c r="B12841" t="s">
        <v>12846</v>
      </c>
      <c r="C12841" t="s">
        <v>18450</v>
      </c>
      <c r="D12841" t="s">
        <v>18423</v>
      </c>
      <c r="E12841" t="s">
        <v>18449</v>
      </c>
      <c r="F12841" t="s">
        <v>15573</v>
      </c>
      <c r="G12841" t="s">
        <v>33210</v>
      </c>
      <c r="H12841">
        <v>-1.3831479148461849E-2</v>
      </c>
    </row>
    <row r="12842" spans="1:8" x14ac:dyDescent="0.3">
      <c r="A12842" s="1">
        <v>12841</v>
      </c>
      <c r="B12842" t="s">
        <v>12847</v>
      </c>
      <c r="C12842" t="s">
        <v>15573</v>
      </c>
      <c r="D12842" t="s">
        <v>18499</v>
      </c>
      <c r="E12842" t="s">
        <v>18447</v>
      </c>
      <c r="F12842" t="s">
        <v>18474</v>
      </c>
      <c r="G12842" t="s">
        <v>33211</v>
      </c>
      <c r="H12842">
        <v>-7.299302481611496E-3</v>
      </c>
    </row>
    <row r="12843" spans="1:8" x14ac:dyDescent="0.3">
      <c r="A12843" s="1">
        <v>12842</v>
      </c>
      <c r="B12843" t="s">
        <v>12848</v>
      </c>
      <c r="C12843" t="s">
        <v>18474</v>
      </c>
      <c r="D12843" t="s">
        <v>18388</v>
      </c>
      <c r="E12843" t="s">
        <v>18467</v>
      </c>
      <c r="F12843" t="s">
        <v>18471</v>
      </c>
      <c r="G12843" t="s">
        <v>33212</v>
      </c>
      <c r="H12843">
        <v>-9.950330853168092E-3</v>
      </c>
    </row>
    <row r="12844" spans="1:8" x14ac:dyDescent="0.3">
      <c r="A12844" s="1">
        <v>12843</v>
      </c>
      <c r="B12844" t="s">
        <v>12849</v>
      </c>
      <c r="C12844" t="s">
        <v>18471</v>
      </c>
      <c r="D12844" t="s">
        <v>18298</v>
      </c>
      <c r="E12844" t="s">
        <v>18449</v>
      </c>
      <c r="F12844" t="s">
        <v>18287</v>
      </c>
      <c r="G12844" t="s">
        <v>33213</v>
      </c>
      <c r="H12844">
        <v>2.0000666706669439E-2</v>
      </c>
    </row>
    <row r="12845" spans="1:8" x14ac:dyDescent="0.3">
      <c r="A12845" s="1">
        <v>12844</v>
      </c>
      <c r="B12845" t="s">
        <v>12850</v>
      </c>
      <c r="C12845" t="s">
        <v>18424</v>
      </c>
      <c r="D12845" t="s">
        <v>18482</v>
      </c>
      <c r="E12845" t="s">
        <v>18476</v>
      </c>
      <c r="F12845" t="s">
        <v>18297</v>
      </c>
      <c r="G12845" t="s">
        <v>33214</v>
      </c>
      <c r="H12845">
        <v>1.8382358117512039E-3</v>
      </c>
    </row>
    <row r="12846" spans="1:8" x14ac:dyDescent="0.3">
      <c r="A12846" s="1">
        <v>12845</v>
      </c>
      <c r="B12846" t="s">
        <v>12851</v>
      </c>
      <c r="C12846" t="s">
        <v>18424</v>
      </c>
      <c r="D12846" t="s">
        <v>18466</v>
      </c>
      <c r="E12846" t="s">
        <v>18486</v>
      </c>
      <c r="F12846" t="s">
        <v>18429</v>
      </c>
      <c r="G12846" t="s">
        <v>33215</v>
      </c>
      <c r="H12846">
        <v>1.763386760106939E-2</v>
      </c>
    </row>
    <row r="12847" spans="1:8" x14ac:dyDescent="0.3">
      <c r="A12847" s="1">
        <v>12846</v>
      </c>
      <c r="B12847" t="s">
        <v>12852</v>
      </c>
      <c r="C12847" t="s">
        <v>18291</v>
      </c>
      <c r="D12847" t="s">
        <v>18444</v>
      </c>
      <c r="E12847" t="s">
        <v>18484</v>
      </c>
      <c r="F12847" t="s">
        <v>15481</v>
      </c>
      <c r="G12847" t="s">
        <v>33216</v>
      </c>
      <c r="H12847">
        <v>4.6926411781922249E-3</v>
      </c>
    </row>
    <row r="12848" spans="1:8" x14ac:dyDescent="0.3">
      <c r="A12848" s="1">
        <v>12847</v>
      </c>
      <c r="B12848" t="s">
        <v>12853</v>
      </c>
      <c r="C12848" t="s">
        <v>18442</v>
      </c>
      <c r="D12848" t="s">
        <v>18445</v>
      </c>
      <c r="E12848" t="s">
        <v>18440</v>
      </c>
      <c r="F12848" t="s">
        <v>18443</v>
      </c>
      <c r="G12848" t="s">
        <v>33217</v>
      </c>
      <c r="H12848">
        <v>2.8261912358350451E-3</v>
      </c>
    </row>
    <row r="12849" spans="1:8" x14ac:dyDescent="0.3">
      <c r="A12849" s="1">
        <v>12848</v>
      </c>
      <c r="B12849" t="s">
        <v>12854</v>
      </c>
      <c r="C12849" t="s">
        <v>18439</v>
      </c>
      <c r="D12849" t="s">
        <v>15576</v>
      </c>
      <c r="E12849" t="s">
        <v>15469</v>
      </c>
      <c r="F12849" t="s">
        <v>15464</v>
      </c>
      <c r="G12849" t="s">
        <v>33218</v>
      </c>
      <c r="H12849">
        <v>-1.885014695771335E-3</v>
      </c>
    </row>
    <row r="12850" spans="1:8" x14ac:dyDescent="0.3">
      <c r="A12850" s="1">
        <v>12849</v>
      </c>
      <c r="B12850" t="s">
        <v>12855</v>
      </c>
      <c r="C12850" t="s">
        <v>15464</v>
      </c>
      <c r="D12850" t="s">
        <v>15481</v>
      </c>
      <c r="E12850" t="s">
        <v>15480</v>
      </c>
      <c r="F12850" t="s">
        <v>18503</v>
      </c>
      <c r="G12850" t="s">
        <v>33219</v>
      </c>
      <c r="H12850">
        <v>1.997213318691517E-2</v>
      </c>
    </row>
    <row r="12851" spans="1:8" x14ac:dyDescent="0.3">
      <c r="A12851" s="1">
        <v>12850</v>
      </c>
      <c r="B12851" t="s">
        <v>12856</v>
      </c>
      <c r="C12851" t="s">
        <v>15575</v>
      </c>
      <c r="D12851" t="s">
        <v>15574</v>
      </c>
      <c r="E12851" t="s">
        <v>15575</v>
      </c>
      <c r="F12851" t="s">
        <v>15469</v>
      </c>
      <c r="G12851" t="s">
        <v>33220</v>
      </c>
      <c r="H12851">
        <v>-1.051132468268624E-2</v>
      </c>
    </row>
    <row r="12852" spans="1:8" x14ac:dyDescent="0.3">
      <c r="A12852" s="1">
        <v>12851</v>
      </c>
      <c r="B12852" t="s">
        <v>12857</v>
      </c>
      <c r="C12852" t="s">
        <v>18288</v>
      </c>
      <c r="D12852" t="s">
        <v>18443</v>
      </c>
      <c r="E12852" t="s">
        <v>15479</v>
      </c>
      <c r="F12852" t="s">
        <v>18485</v>
      </c>
      <c r="G12852" t="s">
        <v>33221</v>
      </c>
      <c r="H12852">
        <v>-2.8476526125118412E-3</v>
      </c>
    </row>
    <row r="12853" spans="1:8" x14ac:dyDescent="0.3">
      <c r="A12853" s="1">
        <v>12852</v>
      </c>
      <c r="B12853" t="s">
        <v>12858</v>
      </c>
      <c r="C12853" t="s">
        <v>18485</v>
      </c>
      <c r="D12853" t="s">
        <v>18431</v>
      </c>
      <c r="E12853" t="s">
        <v>18437</v>
      </c>
      <c r="F12853" t="s">
        <v>15574</v>
      </c>
      <c r="G12853" t="s">
        <v>33222</v>
      </c>
      <c r="H12853">
        <v>1.8975337761914109E-3</v>
      </c>
    </row>
    <row r="12854" spans="1:8" x14ac:dyDescent="0.3">
      <c r="A12854" s="1">
        <v>12853</v>
      </c>
      <c r="B12854" t="s">
        <v>12859</v>
      </c>
      <c r="C12854" t="s">
        <v>15574</v>
      </c>
      <c r="D12854" t="s">
        <v>18300</v>
      </c>
      <c r="E12854" t="s">
        <v>15578</v>
      </c>
      <c r="F12854" t="s">
        <v>18288</v>
      </c>
      <c r="G12854" t="s">
        <v>33223</v>
      </c>
      <c r="H12854">
        <v>1.901141257024594E-3</v>
      </c>
    </row>
    <row r="12855" spans="1:8" x14ac:dyDescent="0.3">
      <c r="A12855" s="1">
        <v>12854</v>
      </c>
      <c r="B12855" t="s">
        <v>12860</v>
      </c>
      <c r="C12855" t="s">
        <v>15469</v>
      </c>
      <c r="D12855" t="s">
        <v>15577</v>
      </c>
      <c r="E12855" t="s">
        <v>18508</v>
      </c>
      <c r="F12855" t="s">
        <v>18483</v>
      </c>
      <c r="G12855" t="s">
        <v>33224</v>
      </c>
      <c r="H12855">
        <v>1.2446307151116959E-2</v>
      </c>
    </row>
    <row r="12856" spans="1:8" x14ac:dyDescent="0.3">
      <c r="A12856" s="1">
        <v>12855</v>
      </c>
      <c r="B12856" t="s">
        <v>12861</v>
      </c>
      <c r="C12856" t="s">
        <v>18483</v>
      </c>
      <c r="D12856" t="s">
        <v>18429</v>
      </c>
      <c r="E12856" t="s">
        <v>18293</v>
      </c>
      <c r="F12856" t="s">
        <v>18443</v>
      </c>
      <c r="G12856" t="s">
        <v>33225</v>
      </c>
      <c r="H12856">
        <v>-2.0973123380278871E-2</v>
      </c>
    </row>
    <row r="12857" spans="1:8" x14ac:dyDescent="0.3">
      <c r="A12857" s="1">
        <v>12856</v>
      </c>
      <c r="B12857" t="s">
        <v>12862</v>
      </c>
      <c r="C12857" t="s">
        <v>18443</v>
      </c>
      <c r="D12857" t="s">
        <v>18438</v>
      </c>
      <c r="E12857" t="s">
        <v>15574</v>
      </c>
      <c r="F12857" t="s">
        <v>15488</v>
      </c>
      <c r="G12857" t="s">
        <v>33226</v>
      </c>
      <c r="H12857">
        <v>-5.6444176196769578E-3</v>
      </c>
    </row>
    <row r="12858" spans="1:8" x14ac:dyDescent="0.3">
      <c r="A12858" s="1">
        <v>12857</v>
      </c>
      <c r="B12858" t="s">
        <v>12863</v>
      </c>
      <c r="C12858" t="s">
        <v>15488</v>
      </c>
      <c r="D12858" t="s">
        <v>15573</v>
      </c>
      <c r="E12858" t="s">
        <v>18486</v>
      </c>
      <c r="F12858" t="s">
        <v>18449</v>
      </c>
      <c r="G12858" t="s">
        <v>33227</v>
      </c>
      <c r="H12858">
        <v>-5.6127369049575482E-3</v>
      </c>
    </row>
    <row r="12859" spans="1:8" x14ac:dyDescent="0.3">
      <c r="A12859" s="1">
        <v>12858</v>
      </c>
      <c r="B12859" t="s">
        <v>12864</v>
      </c>
      <c r="C12859" t="s">
        <v>18451</v>
      </c>
      <c r="D12859" t="s">
        <v>18450</v>
      </c>
      <c r="E12859" t="s">
        <v>18443</v>
      </c>
      <c r="F12859" t="s">
        <v>18451</v>
      </c>
      <c r="G12859" t="s">
        <v>33228</v>
      </c>
      <c r="H12859">
        <v>9.332711829985259E-4</v>
      </c>
    </row>
    <row r="12860" spans="1:8" x14ac:dyDescent="0.3">
      <c r="A12860" s="1">
        <v>12859</v>
      </c>
      <c r="B12860" t="s">
        <v>12865</v>
      </c>
      <c r="C12860" t="s">
        <v>18451</v>
      </c>
      <c r="D12860" t="s">
        <v>18430</v>
      </c>
      <c r="E12860" t="s">
        <v>15574</v>
      </c>
      <c r="F12860" t="s">
        <v>15485</v>
      </c>
      <c r="G12860" t="s">
        <v>33229</v>
      </c>
      <c r="H12860">
        <v>-7.441894810385769E-3</v>
      </c>
    </row>
    <row r="12861" spans="1:8" x14ac:dyDescent="0.3">
      <c r="A12861" s="1">
        <v>12860</v>
      </c>
      <c r="B12861" t="s">
        <v>12866</v>
      </c>
      <c r="C12861" t="s">
        <v>15485</v>
      </c>
      <c r="D12861" t="s">
        <v>18499</v>
      </c>
      <c r="E12861" t="s">
        <v>18438</v>
      </c>
      <c r="F12861" t="s">
        <v>18474</v>
      </c>
      <c r="G12861" t="s">
        <v>33230</v>
      </c>
      <c r="H12861">
        <v>-1.927549352832721E-2</v>
      </c>
    </row>
    <row r="12862" spans="1:8" x14ac:dyDescent="0.3">
      <c r="A12862" s="1">
        <v>12861</v>
      </c>
      <c r="B12862" t="s">
        <v>12867</v>
      </c>
      <c r="C12862" t="s">
        <v>18467</v>
      </c>
      <c r="D12862" t="s">
        <v>18452</v>
      </c>
      <c r="E12862" t="s">
        <v>18482</v>
      </c>
      <c r="F12862" t="s">
        <v>18427</v>
      </c>
      <c r="G12862" t="s">
        <v>33231</v>
      </c>
      <c r="H12862">
        <v>-8.1485285639051677E-3</v>
      </c>
    </row>
    <row r="12863" spans="1:8" x14ac:dyDescent="0.3">
      <c r="A12863" s="1">
        <v>12862</v>
      </c>
      <c r="B12863" t="s">
        <v>12868</v>
      </c>
      <c r="C12863" t="s">
        <v>18427</v>
      </c>
      <c r="D12863" t="s">
        <v>18521</v>
      </c>
      <c r="E12863" t="s">
        <v>18467</v>
      </c>
      <c r="F12863" t="s">
        <v>18425</v>
      </c>
      <c r="G12863" t="s">
        <v>33232</v>
      </c>
      <c r="H12863">
        <v>4.518760513326601E-3</v>
      </c>
    </row>
    <row r="12864" spans="1:8" x14ac:dyDescent="0.3">
      <c r="A12864" s="1">
        <v>12863</v>
      </c>
      <c r="B12864" t="s">
        <v>12869</v>
      </c>
      <c r="C12864" t="s">
        <v>18425</v>
      </c>
      <c r="D12864" t="s">
        <v>18415</v>
      </c>
      <c r="E12864" t="s">
        <v>15461</v>
      </c>
      <c r="F12864" t="s">
        <v>18368</v>
      </c>
      <c r="G12864" t="s">
        <v>33233</v>
      </c>
      <c r="H12864">
        <v>-8.9197994260490868E-2</v>
      </c>
    </row>
    <row r="12865" spans="1:8" x14ac:dyDescent="0.3">
      <c r="A12865" s="1">
        <v>12864</v>
      </c>
      <c r="B12865" t="s">
        <v>12870</v>
      </c>
      <c r="C12865" t="s">
        <v>18368</v>
      </c>
      <c r="D12865" t="s">
        <v>18367</v>
      </c>
      <c r="E12865" t="s">
        <v>18419</v>
      </c>
      <c r="F12865" t="s">
        <v>15572</v>
      </c>
      <c r="G12865" t="s">
        <v>33234</v>
      </c>
      <c r="H12865">
        <v>4.3172171865208782E-2</v>
      </c>
    </row>
    <row r="12866" spans="1:8" x14ac:dyDescent="0.3">
      <c r="A12866" s="1">
        <v>12865</v>
      </c>
      <c r="B12866" t="s">
        <v>12871</v>
      </c>
      <c r="C12866" t="s">
        <v>15572</v>
      </c>
      <c r="D12866" t="s">
        <v>18397</v>
      </c>
      <c r="E12866" t="s">
        <v>18401</v>
      </c>
      <c r="F12866" t="s">
        <v>18419</v>
      </c>
      <c r="G12866" t="s">
        <v>33235</v>
      </c>
      <c r="H12866">
        <v>8.6542627642890145E-4</v>
      </c>
    </row>
    <row r="12867" spans="1:8" x14ac:dyDescent="0.3">
      <c r="A12867" s="1">
        <v>12866</v>
      </c>
      <c r="B12867" t="s">
        <v>12872</v>
      </c>
      <c r="C12867" t="s">
        <v>18333</v>
      </c>
      <c r="D12867" t="s">
        <v>18416</v>
      </c>
      <c r="E12867" t="s">
        <v>18394</v>
      </c>
      <c r="F12867" t="s">
        <v>18403</v>
      </c>
      <c r="G12867" t="s">
        <v>33236</v>
      </c>
      <c r="H12867">
        <v>-1.033600933066217E-2</v>
      </c>
    </row>
    <row r="12868" spans="1:8" x14ac:dyDescent="0.3">
      <c r="A12868" s="1">
        <v>12867</v>
      </c>
      <c r="B12868" t="s">
        <v>12873</v>
      </c>
      <c r="C12868" t="s">
        <v>18403</v>
      </c>
      <c r="D12868" t="s">
        <v>18364</v>
      </c>
      <c r="E12868" t="s">
        <v>18392</v>
      </c>
      <c r="F12868" t="s">
        <v>18278</v>
      </c>
      <c r="G12868" t="s">
        <v>33237</v>
      </c>
      <c r="H12868">
        <v>-1.1078085173154451E-2</v>
      </c>
    </row>
    <row r="12869" spans="1:8" x14ac:dyDescent="0.3">
      <c r="A12869" s="1">
        <v>12868</v>
      </c>
      <c r="B12869" t="s">
        <v>12874</v>
      </c>
      <c r="C12869" t="s">
        <v>18365</v>
      </c>
      <c r="D12869" t="s">
        <v>18364</v>
      </c>
      <c r="E12869" t="s">
        <v>18395</v>
      </c>
      <c r="F12869" t="s">
        <v>18384</v>
      </c>
      <c r="G12869" t="s">
        <v>33238</v>
      </c>
      <c r="H12869">
        <v>-3.3840979842405679E-3</v>
      </c>
    </row>
    <row r="12870" spans="1:8" x14ac:dyDescent="0.3">
      <c r="A12870" s="1">
        <v>12869</v>
      </c>
      <c r="B12870" t="s">
        <v>12875</v>
      </c>
      <c r="C12870" t="s">
        <v>18384</v>
      </c>
      <c r="D12870" t="s">
        <v>18366</v>
      </c>
      <c r="E12870" t="s">
        <v>18365</v>
      </c>
      <c r="F12870" t="s">
        <v>18400</v>
      </c>
      <c r="G12870" t="s">
        <v>33239</v>
      </c>
      <c r="H12870">
        <v>-1.6877641137197411E-3</v>
      </c>
    </row>
    <row r="12871" spans="1:8" x14ac:dyDescent="0.3">
      <c r="A12871" s="1">
        <v>12870</v>
      </c>
      <c r="B12871" t="s">
        <v>12876</v>
      </c>
      <c r="C12871" t="s">
        <v>18385</v>
      </c>
      <c r="D12871" t="s">
        <v>18396</v>
      </c>
      <c r="E12871" t="s">
        <v>18403</v>
      </c>
      <c r="F12871" t="s">
        <v>18398</v>
      </c>
      <c r="G12871" t="s">
        <v>33240</v>
      </c>
      <c r="H12871">
        <v>1.272821595995342E-2</v>
      </c>
    </row>
    <row r="12872" spans="1:8" x14ac:dyDescent="0.3">
      <c r="A12872" s="1">
        <v>12871</v>
      </c>
      <c r="B12872" t="s">
        <v>12877</v>
      </c>
      <c r="C12872" t="s">
        <v>18418</v>
      </c>
      <c r="D12872" t="s">
        <v>18303</v>
      </c>
      <c r="E12872" t="s">
        <v>18510</v>
      </c>
      <c r="F12872" t="s">
        <v>18391</v>
      </c>
      <c r="G12872" t="s">
        <v>33241</v>
      </c>
      <c r="H12872">
        <v>-2.5586367903243619E-3</v>
      </c>
    </row>
    <row r="12873" spans="1:8" x14ac:dyDescent="0.3">
      <c r="A12873" s="1">
        <v>12872</v>
      </c>
      <c r="B12873" t="s">
        <v>12878</v>
      </c>
      <c r="C12873" t="s">
        <v>18391</v>
      </c>
      <c r="D12873" t="s">
        <v>18381</v>
      </c>
      <c r="E12873" t="s">
        <v>18382</v>
      </c>
      <c r="F12873" t="s">
        <v>18408</v>
      </c>
      <c r="G12873" t="s">
        <v>33242</v>
      </c>
      <c r="H12873">
        <v>-1.7021280705304179E-3</v>
      </c>
    </row>
    <row r="12874" spans="1:8" x14ac:dyDescent="0.3">
      <c r="A12874" s="1">
        <v>12873</v>
      </c>
      <c r="B12874" t="s">
        <v>12879</v>
      </c>
      <c r="C12874" t="s">
        <v>18408</v>
      </c>
      <c r="D12874" t="s">
        <v>18366</v>
      </c>
      <c r="E12874" t="s">
        <v>18391</v>
      </c>
      <c r="F12874" t="s">
        <v>18363</v>
      </c>
      <c r="G12874" t="s">
        <v>33243</v>
      </c>
      <c r="H12874">
        <v>-1.4352293639343939E-2</v>
      </c>
    </row>
    <row r="12875" spans="1:8" x14ac:dyDescent="0.3">
      <c r="A12875" s="1">
        <v>12874</v>
      </c>
      <c r="B12875" t="s">
        <v>12880</v>
      </c>
      <c r="C12875" t="s">
        <v>18413</v>
      </c>
      <c r="D12875" t="s">
        <v>18295</v>
      </c>
      <c r="E12875" t="s">
        <v>18391</v>
      </c>
      <c r="F12875" t="s">
        <v>18397</v>
      </c>
      <c r="G12875" t="s">
        <v>33244</v>
      </c>
      <c r="H12875">
        <v>1.520299551965671E-2</v>
      </c>
    </row>
    <row r="12876" spans="1:8" x14ac:dyDescent="0.3">
      <c r="A12876" s="1">
        <v>12875</v>
      </c>
      <c r="B12876" t="s">
        <v>12881</v>
      </c>
      <c r="C12876" t="s">
        <v>18397</v>
      </c>
      <c r="D12876" t="s">
        <v>18457</v>
      </c>
      <c r="E12876" t="s">
        <v>18404</v>
      </c>
      <c r="F12876" t="s">
        <v>18398</v>
      </c>
      <c r="G12876" t="s">
        <v>33245</v>
      </c>
      <c r="H12876">
        <v>3.4100629805419642E-3</v>
      </c>
    </row>
    <row r="12877" spans="1:8" x14ac:dyDescent="0.3">
      <c r="A12877" s="1">
        <v>12876</v>
      </c>
      <c r="B12877" t="s">
        <v>12882</v>
      </c>
      <c r="C12877" t="s">
        <v>18418</v>
      </c>
      <c r="D12877" t="s">
        <v>18386</v>
      </c>
      <c r="E12877" t="s">
        <v>18419</v>
      </c>
      <c r="F12877" t="s">
        <v>18302</v>
      </c>
      <c r="G12877" t="s">
        <v>33246</v>
      </c>
      <c r="H12877">
        <v>5.1369975979163283E-3</v>
      </c>
    </row>
    <row r="12878" spans="1:8" x14ac:dyDescent="0.3">
      <c r="A12878" s="1">
        <v>12877</v>
      </c>
      <c r="B12878" t="s">
        <v>12883</v>
      </c>
      <c r="C12878" t="s">
        <v>18410</v>
      </c>
      <c r="D12878" t="s">
        <v>18522</v>
      </c>
      <c r="E12878" t="s">
        <v>18389</v>
      </c>
      <c r="F12878" t="s">
        <v>18278</v>
      </c>
      <c r="G12878" t="s">
        <v>33247</v>
      </c>
      <c r="H12878">
        <v>-1.279335145990947E-2</v>
      </c>
    </row>
    <row r="12879" spans="1:8" x14ac:dyDescent="0.3">
      <c r="A12879" s="1">
        <v>12878</v>
      </c>
      <c r="B12879" t="s">
        <v>12884</v>
      </c>
      <c r="C12879" t="s">
        <v>18278</v>
      </c>
      <c r="D12879" t="s">
        <v>18415</v>
      </c>
      <c r="E12879" t="s">
        <v>18397</v>
      </c>
      <c r="F12879" t="s">
        <v>18523</v>
      </c>
      <c r="G12879" t="s">
        <v>33248</v>
      </c>
      <c r="H12879">
        <v>-2.675744916954919E-2</v>
      </c>
    </row>
    <row r="12880" spans="1:8" x14ac:dyDescent="0.3">
      <c r="A12880" s="1">
        <v>12879</v>
      </c>
      <c r="B12880" t="s">
        <v>12885</v>
      </c>
      <c r="C12880" t="s">
        <v>18523</v>
      </c>
      <c r="D12880" t="s">
        <v>18541</v>
      </c>
      <c r="E12880" t="s">
        <v>18344</v>
      </c>
      <c r="F12880" t="s">
        <v>18276</v>
      </c>
      <c r="G12880" t="s">
        <v>33249</v>
      </c>
      <c r="H12880">
        <v>-2.20327149998828E-2</v>
      </c>
    </row>
    <row r="12881" spans="1:8" x14ac:dyDescent="0.3">
      <c r="A12881" s="1">
        <v>12880</v>
      </c>
      <c r="B12881" t="s">
        <v>12886</v>
      </c>
      <c r="C12881" t="s">
        <v>18376</v>
      </c>
      <c r="D12881" t="s">
        <v>18275</v>
      </c>
      <c r="E12881" t="s">
        <v>18414</v>
      </c>
      <c r="F12881" t="s">
        <v>18328</v>
      </c>
      <c r="G12881" t="s">
        <v>33250</v>
      </c>
      <c r="H12881">
        <v>-1.4423326961104941E-2</v>
      </c>
    </row>
    <row r="12882" spans="1:8" x14ac:dyDescent="0.3">
      <c r="A12882" s="1">
        <v>12881</v>
      </c>
      <c r="B12882" t="s">
        <v>12887</v>
      </c>
      <c r="C12882" t="s">
        <v>18328</v>
      </c>
      <c r="D12882" t="s">
        <v>15918</v>
      </c>
      <c r="E12882" t="s">
        <v>18336</v>
      </c>
      <c r="F12882" t="s">
        <v>18529</v>
      </c>
      <c r="G12882" t="s">
        <v>33251</v>
      </c>
      <c r="H12882">
        <v>3.398385281559857E-2</v>
      </c>
    </row>
    <row r="12883" spans="1:8" x14ac:dyDescent="0.3">
      <c r="A12883" s="1">
        <v>12882</v>
      </c>
      <c r="B12883" t="s">
        <v>12888</v>
      </c>
      <c r="C12883" t="s">
        <v>18529</v>
      </c>
      <c r="D12883" t="s">
        <v>18380</v>
      </c>
      <c r="E12883" t="s">
        <v>18396</v>
      </c>
      <c r="F12883" t="s">
        <v>18295</v>
      </c>
      <c r="G12883" t="s">
        <v>33252</v>
      </c>
      <c r="H12883">
        <v>9.0947299058826252E-3</v>
      </c>
    </row>
    <row r="12884" spans="1:8" x14ac:dyDescent="0.3">
      <c r="A12884" s="1">
        <v>12883</v>
      </c>
      <c r="B12884" t="s">
        <v>12889</v>
      </c>
      <c r="C12884" t="s">
        <v>18361</v>
      </c>
      <c r="D12884" t="s">
        <v>15906</v>
      </c>
      <c r="E12884" t="s">
        <v>18366</v>
      </c>
      <c r="F12884" t="s">
        <v>18327</v>
      </c>
      <c r="G12884" t="s">
        <v>33253</v>
      </c>
      <c r="H12884">
        <v>-3.7494204427580523E-2</v>
      </c>
    </row>
    <row r="12885" spans="1:8" x14ac:dyDescent="0.3">
      <c r="A12885" s="1">
        <v>12884</v>
      </c>
      <c r="B12885" t="s">
        <v>12890</v>
      </c>
      <c r="C12885" t="s">
        <v>18534</v>
      </c>
      <c r="D12885" t="s">
        <v>15906</v>
      </c>
      <c r="E12885" t="s">
        <v>18281</v>
      </c>
      <c r="F12885" t="s">
        <v>18304</v>
      </c>
      <c r="G12885" t="s">
        <v>33254</v>
      </c>
      <c r="H12885">
        <v>1.207258123426924E-2</v>
      </c>
    </row>
    <row r="12886" spans="1:8" x14ac:dyDescent="0.3">
      <c r="A12886" s="1">
        <v>12885</v>
      </c>
      <c r="B12886" t="s">
        <v>12891</v>
      </c>
      <c r="C12886" t="s">
        <v>18374</v>
      </c>
      <c r="D12886" t="s">
        <v>15411</v>
      </c>
      <c r="E12886" t="s">
        <v>18342</v>
      </c>
      <c r="F12886" t="s">
        <v>18373</v>
      </c>
      <c r="G12886" t="s">
        <v>33255</v>
      </c>
      <c r="H12886">
        <v>-1.5267472130788421E-2</v>
      </c>
    </row>
    <row r="12887" spans="1:8" x14ac:dyDescent="0.3">
      <c r="A12887" s="1">
        <v>12886</v>
      </c>
      <c r="B12887" t="s">
        <v>12892</v>
      </c>
      <c r="C12887" t="s">
        <v>18330</v>
      </c>
      <c r="D12887" t="s">
        <v>18544</v>
      </c>
      <c r="E12887" t="s">
        <v>18354</v>
      </c>
      <c r="F12887" t="s">
        <v>18589</v>
      </c>
      <c r="G12887" t="s">
        <v>33256</v>
      </c>
      <c r="H12887">
        <v>-0.1222035184978144</v>
      </c>
    </row>
    <row r="12888" spans="1:8" x14ac:dyDescent="0.3">
      <c r="A12888" s="1">
        <v>12887</v>
      </c>
      <c r="B12888" t="s">
        <v>12893</v>
      </c>
      <c r="C12888" t="s">
        <v>18589</v>
      </c>
      <c r="D12888" t="s">
        <v>19615</v>
      </c>
      <c r="E12888" t="s">
        <v>20171</v>
      </c>
      <c r="F12888" t="s">
        <v>18248</v>
      </c>
      <c r="G12888" t="s">
        <v>33257</v>
      </c>
      <c r="H12888">
        <v>1.2069724087330541E-2</v>
      </c>
    </row>
    <row r="12889" spans="1:8" x14ac:dyDescent="0.3">
      <c r="A12889" s="1">
        <v>12888</v>
      </c>
      <c r="B12889" t="s">
        <v>12894</v>
      </c>
      <c r="C12889" t="s">
        <v>18248</v>
      </c>
      <c r="D12889" t="s">
        <v>18243</v>
      </c>
      <c r="E12889" t="s">
        <v>18629</v>
      </c>
      <c r="F12889" t="s">
        <v>18655</v>
      </c>
      <c r="G12889" t="s">
        <v>33258</v>
      </c>
      <c r="H12889">
        <v>3.193304710300901E-2</v>
      </c>
    </row>
    <row r="12890" spans="1:8" x14ac:dyDescent="0.3">
      <c r="A12890" s="1">
        <v>12889</v>
      </c>
      <c r="B12890" t="s">
        <v>12895</v>
      </c>
      <c r="C12890" t="s">
        <v>18308</v>
      </c>
      <c r="D12890" t="s">
        <v>18638</v>
      </c>
      <c r="E12890" t="s">
        <v>18606</v>
      </c>
      <c r="F12890" t="s">
        <v>18655</v>
      </c>
      <c r="G12890" t="s">
        <v>33259</v>
      </c>
      <c r="H12890">
        <v>0</v>
      </c>
    </row>
    <row r="12891" spans="1:8" x14ac:dyDescent="0.3">
      <c r="A12891" s="1">
        <v>12890</v>
      </c>
      <c r="B12891" t="s">
        <v>12896</v>
      </c>
      <c r="C12891" t="s">
        <v>18655</v>
      </c>
      <c r="D12891" t="s">
        <v>19616</v>
      </c>
      <c r="E12891" t="s">
        <v>18321</v>
      </c>
      <c r="F12891" t="s">
        <v>18621</v>
      </c>
      <c r="G12891" t="s">
        <v>33260</v>
      </c>
      <c r="H12891">
        <v>4.6800993439494988E-2</v>
      </c>
    </row>
    <row r="12892" spans="1:8" x14ac:dyDescent="0.3">
      <c r="A12892" s="1">
        <v>12891</v>
      </c>
      <c r="B12892" t="s">
        <v>12897</v>
      </c>
      <c r="C12892" t="s">
        <v>18621</v>
      </c>
      <c r="D12892" t="s">
        <v>18595</v>
      </c>
      <c r="E12892" t="s">
        <v>18621</v>
      </c>
      <c r="F12892" t="s">
        <v>18612</v>
      </c>
      <c r="G12892" t="s">
        <v>33261</v>
      </c>
      <c r="H12892">
        <v>-2.291926143610774E-2</v>
      </c>
    </row>
    <row r="12893" spans="1:8" x14ac:dyDescent="0.3">
      <c r="A12893" s="1">
        <v>12892</v>
      </c>
      <c r="B12893" t="s">
        <v>12898</v>
      </c>
      <c r="C12893" t="s">
        <v>18612</v>
      </c>
      <c r="D12893" t="s">
        <v>18610</v>
      </c>
      <c r="E12893" t="s">
        <v>18625</v>
      </c>
      <c r="F12893" t="s">
        <v>18627</v>
      </c>
      <c r="G12893" t="s">
        <v>33262</v>
      </c>
      <c r="H12893">
        <v>-7.5500192336904132E-4</v>
      </c>
    </row>
    <row r="12894" spans="1:8" x14ac:dyDescent="0.3">
      <c r="A12894" s="1">
        <v>12893</v>
      </c>
      <c r="B12894" t="s">
        <v>12899</v>
      </c>
      <c r="C12894" t="s">
        <v>18627</v>
      </c>
      <c r="D12894" t="s">
        <v>18610</v>
      </c>
      <c r="E12894" t="s">
        <v>18377</v>
      </c>
      <c r="F12894" t="s">
        <v>18527</v>
      </c>
      <c r="G12894" t="s">
        <v>33263</v>
      </c>
      <c r="H12894">
        <v>4.0036139862916063E-2</v>
      </c>
    </row>
    <row r="12895" spans="1:8" x14ac:dyDescent="0.3">
      <c r="A12895" s="1">
        <v>12894</v>
      </c>
      <c r="B12895" t="s">
        <v>12900</v>
      </c>
      <c r="C12895" t="s">
        <v>18527</v>
      </c>
      <c r="D12895" t="s">
        <v>18621</v>
      </c>
      <c r="E12895" t="s">
        <v>18328</v>
      </c>
      <c r="F12895" t="s">
        <v>18317</v>
      </c>
      <c r="G12895" t="s">
        <v>33264</v>
      </c>
      <c r="H12895">
        <v>-1.404079228923597E-2</v>
      </c>
    </row>
    <row r="12896" spans="1:8" x14ac:dyDescent="0.3">
      <c r="A12896" s="1">
        <v>12895</v>
      </c>
      <c r="B12896" t="s">
        <v>12901</v>
      </c>
      <c r="C12896" t="s">
        <v>18317</v>
      </c>
      <c r="D12896" t="s">
        <v>18528</v>
      </c>
      <c r="E12896" t="s">
        <v>18328</v>
      </c>
      <c r="F12896" t="s">
        <v>18540</v>
      </c>
      <c r="G12896" t="s">
        <v>33265</v>
      </c>
      <c r="H12896">
        <v>2.0344989685021991E-2</v>
      </c>
    </row>
    <row r="12897" spans="1:8" x14ac:dyDescent="0.3">
      <c r="A12897" s="1">
        <v>12896</v>
      </c>
      <c r="B12897" t="s">
        <v>12902</v>
      </c>
      <c r="C12897" t="s">
        <v>18540</v>
      </c>
      <c r="D12897" t="s">
        <v>18630</v>
      </c>
      <c r="E12897" t="s">
        <v>18540</v>
      </c>
      <c r="F12897" t="s">
        <v>15459</v>
      </c>
      <c r="G12897" t="s">
        <v>33266</v>
      </c>
      <c r="H12897">
        <v>-4.709476958418727E-2</v>
      </c>
    </row>
    <row r="12898" spans="1:8" x14ac:dyDescent="0.3">
      <c r="A12898" s="1">
        <v>12897</v>
      </c>
      <c r="B12898" t="s">
        <v>12903</v>
      </c>
      <c r="C12898" t="s">
        <v>15459</v>
      </c>
      <c r="D12898" t="s">
        <v>18613</v>
      </c>
      <c r="E12898" t="s">
        <v>18320</v>
      </c>
      <c r="F12898" t="s">
        <v>18620</v>
      </c>
      <c r="G12898" t="s">
        <v>33267</v>
      </c>
      <c r="H12898">
        <v>8.3302261339428963E-3</v>
      </c>
    </row>
    <row r="12899" spans="1:8" x14ac:dyDescent="0.3">
      <c r="A12899" s="1">
        <v>12898</v>
      </c>
      <c r="B12899" t="s">
        <v>12904</v>
      </c>
      <c r="C12899" t="s">
        <v>18311</v>
      </c>
      <c r="D12899" t="s">
        <v>18619</v>
      </c>
      <c r="E12899" t="s">
        <v>18598</v>
      </c>
      <c r="F12899" t="s">
        <v>18596</v>
      </c>
      <c r="G12899" t="s">
        <v>33268</v>
      </c>
      <c r="H12899">
        <v>5.3374125947207541E-3</v>
      </c>
    </row>
    <row r="12900" spans="1:8" x14ac:dyDescent="0.3">
      <c r="A12900" s="1">
        <v>12899</v>
      </c>
      <c r="B12900" t="s">
        <v>12905</v>
      </c>
      <c r="C12900" t="s">
        <v>18629</v>
      </c>
      <c r="D12900" t="s">
        <v>18657</v>
      </c>
      <c r="E12900" t="s">
        <v>18596</v>
      </c>
      <c r="F12900" t="s">
        <v>18272</v>
      </c>
      <c r="G12900" t="s">
        <v>33269</v>
      </c>
      <c r="H12900">
        <v>-9.8897725051813688E-3</v>
      </c>
    </row>
    <row r="12901" spans="1:8" x14ac:dyDescent="0.3">
      <c r="A12901" s="1">
        <v>12900</v>
      </c>
      <c r="B12901" t="s">
        <v>12906</v>
      </c>
      <c r="C12901" t="s">
        <v>18272</v>
      </c>
      <c r="D12901" t="s">
        <v>18315</v>
      </c>
      <c r="E12901" t="s">
        <v>18272</v>
      </c>
      <c r="F12901" t="s">
        <v>19586</v>
      </c>
      <c r="G12901" t="s">
        <v>33270</v>
      </c>
      <c r="H12901">
        <v>-3.7880503763505248E-2</v>
      </c>
    </row>
    <row r="12902" spans="1:8" x14ac:dyDescent="0.3">
      <c r="A12902" s="1">
        <v>12901</v>
      </c>
      <c r="B12902" t="s">
        <v>12907</v>
      </c>
      <c r="C12902" t="s">
        <v>18656</v>
      </c>
      <c r="D12902" t="s">
        <v>18635</v>
      </c>
      <c r="E12902" t="s">
        <v>18628</v>
      </c>
      <c r="F12902" t="s">
        <v>18657</v>
      </c>
      <c r="G12902" t="s">
        <v>33271</v>
      </c>
      <c r="H12902">
        <v>1.3206354813610269E-2</v>
      </c>
    </row>
    <row r="12903" spans="1:8" x14ac:dyDescent="0.3">
      <c r="A12903" s="1">
        <v>12902</v>
      </c>
      <c r="B12903" t="s">
        <v>12908</v>
      </c>
      <c r="C12903" t="s">
        <v>18657</v>
      </c>
      <c r="D12903" t="s">
        <v>18307</v>
      </c>
      <c r="E12903" t="s">
        <v>18525</v>
      </c>
      <c r="F12903" t="s">
        <v>15920</v>
      </c>
      <c r="G12903" t="s">
        <v>33272</v>
      </c>
      <c r="H12903">
        <v>3.5328739847998399E-2</v>
      </c>
    </row>
    <row r="12904" spans="1:8" x14ac:dyDescent="0.3">
      <c r="A12904" s="1">
        <v>12903</v>
      </c>
      <c r="B12904" t="s">
        <v>12909</v>
      </c>
      <c r="C12904" t="s">
        <v>15455</v>
      </c>
      <c r="D12904" t="s">
        <v>18629</v>
      </c>
      <c r="E12904" t="s">
        <v>18531</v>
      </c>
      <c r="F12904" t="s">
        <v>18328</v>
      </c>
      <c r="G12904" t="s">
        <v>33273</v>
      </c>
      <c r="H12904">
        <v>3.9006505033974473E-2</v>
      </c>
    </row>
    <row r="12905" spans="1:8" x14ac:dyDescent="0.3">
      <c r="A12905" s="1">
        <v>12904</v>
      </c>
      <c r="B12905" t="s">
        <v>12910</v>
      </c>
      <c r="C12905" t="s">
        <v>18328</v>
      </c>
      <c r="D12905" t="s">
        <v>18527</v>
      </c>
      <c r="E12905" t="s">
        <v>18352</v>
      </c>
      <c r="F12905" t="s">
        <v>18370</v>
      </c>
      <c r="G12905" t="s">
        <v>33274</v>
      </c>
      <c r="H12905">
        <v>1.120011707953633E-2</v>
      </c>
    </row>
    <row r="12906" spans="1:8" x14ac:dyDescent="0.3">
      <c r="A12906" s="1">
        <v>12905</v>
      </c>
      <c r="B12906" t="s">
        <v>12911</v>
      </c>
      <c r="C12906" t="s">
        <v>18370</v>
      </c>
      <c r="D12906" t="s">
        <v>18351</v>
      </c>
      <c r="E12906" t="s">
        <v>18379</v>
      </c>
      <c r="F12906" t="s">
        <v>15454</v>
      </c>
      <c r="G12906" t="s">
        <v>33275</v>
      </c>
      <c r="H12906">
        <v>-1.607717388096852E-3</v>
      </c>
    </row>
    <row r="12907" spans="1:8" x14ac:dyDescent="0.3">
      <c r="A12907" s="1">
        <v>12906</v>
      </c>
      <c r="B12907" t="s">
        <v>12912</v>
      </c>
      <c r="C12907" t="s">
        <v>18354</v>
      </c>
      <c r="D12907" t="s">
        <v>18372</v>
      </c>
      <c r="E12907" t="s">
        <v>18376</v>
      </c>
      <c r="F12907" t="s">
        <v>18647</v>
      </c>
      <c r="G12907" t="s">
        <v>33276</v>
      </c>
      <c r="H12907">
        <v>-1.9093658815579811E-2</v>
      </c>
    </row>
    <row r="12908" spans="1:8" x14ac:dyDescent="0.3">
      <c r="A12908" s="1">
        <v>12907</v>
      </c>
      <c r="B12908" t="s">
        <v>12913</v>
      </c>
      <c r="C12908" t="s">
        <v>18647</v>
      </c>
      <c r="D12908" t="s">
        <v>18321</v>
      </c>
      <c r="E12908" t="s">
        <v>18350</v>
      </c>
      <c r="F12908" t="s">
        <v>18375</v>
      </c>
      <c r="G12908" t="s">
        <v>33277</v>
      </c>
      <c r="H12908">
        <v>1.1093616148503479E-2</v>
      </c>
    </row>
    <row r="12909" spans="1:8" x14ac:dyDescent="0.3">
      <c r="A12909" s="1">
        <v>12908</v>
      </c>
      <c r="B12909" t="s">
        <v>12914</v>
      </c>
      <c r="C12909" t="s">
        <v>15906</v>
      </c>
      <c r="D12909" t="s">
        <v>18355</v>
      </c>
      <c r="E12909" t="s">
        <v>18341</v>
      </c>
      <c r="F12909" t="s">
        <v>18414</v>
      </c>
      <c r="G12909" t="s">
        <v>33278</v>
      </c>
      <c r="H12909">
        <v>2.8284713838582099E-2</v>
      </c>
    </row>
    <row r="12910" spans="1:8" x14ac:dyDescent="0.3">
      <c r="A12910" s="1">
        <v>12909</v>
      </c>
      <c r="B12910" t="s">
        <v>12915</v>
      </c>
      <c r="C12910" t="s">
        <v>18415</v>
      </c>
      <c r="D12910" t="s">
        <v>18304</v>
      </c>
      <c r="E12910" t="s">
        <v>18281</v>
      </c>
      <c r="F12910" t="s">
        <v>18304</v>
      </c>
      <c r="G12910" t="s">
        <v>33279</v>
      </c>
      <c r="H12910">
        <v>-1.222011133477533E-2</v>
      </c>
    </row>
    <row r="12911" spans="1:8" x14ac:dyDescent="0.3">
      <c r="A12911" s="1">
        <v>12910</v>
      </c>
      <c r="B12911" t="s">
        <v>12916</v>
      </c>
      <c r="C12911" t="s">
        <v>18349</v>
      </c>
      <c r="D12911" t="s">
        <v>18349</v>
      </c>
      <c r="E12911" t="s">
        <v>18399</v>
      </c>
      <c r="F12911" t="s">
        <v>18383</v>
      </c>
      <c r="G12911" t="s">
        <v>33280</v>
      </c>
      <c r="H12911">
        <v>3.7117662956502588E-2</v>
      </c>
    </row>
    <row r="12912" spans="1:8" x14ac:dyDescent="0.3">
      <c r="A12912" s="1">
        <v>12911</v>
      </c>
      <c r="B12912" t="s">
        <v>12917</v>
      </c>
      <c r="C12912" t="s">
        <v>18383</v>
      </c>
      <c r="D12912" t="s">
        <v>18415</v>
      </c>
      <c r="E12912" t="s">
        <v>18386</v>
      </c>
      <c r="F12912" t="s">
        <v>18409</v>
      </c>
      <c r="G12912" t="s">
        <v>33281</v>
      </c>
      <c r="H12912">
        <v>4.2105325363434578E-3</v>
      </c>
    </row>
    <row r="12913" spans="1:8" x14ac:dyDescent="0.3">
      <c r="A12913" s="1">
        <v>12912</v>
      </c>
      <c r="B12913" t="s">
        <v>12918</v>
      </c>
      <c r="C12913" t="s">
        <v>18409</v>
      </c>
      <c r="D12913" t="s">
        <v>18530</v>
      </c>
      <c r="E12913" t="s">
        <v>18397</v>
      </c>
      <c r="F12913" t="s">
        <v>18364</v>
      </c>
      <c r="G12913" t="s">
        <v>33282</v>
      </c>
      <c r="H12913">
        <v>-1.091072510616317E-2</v>
      </c>
    </row>
    <row r="12914" spans="1:8" x14ac:dyDescent="0.3">
      <c r="A12914" s="1">
        <v>12913</v>
      </c>
      <c r="B12914" t="s">
        <v>12919</v>
      </c>
      <c r="C12914" t="s">
        <v>18364</v>
      </c>
      <c r="D12914" t="s">
        <v>18362</v>
      </c>
      <c r="E12914" t="s">
        <v>18381</v>
      </c>
      <c r="F12914" t="s">
        <v>18280</v>
      </c>
      <c r="G12914" t="s">
        <v>33283</v>
      </c>
      <c r="H12914">
        <v>-5.8260672493606908E-3</v>
      </c>
    </row>
    <row r="12915" spans="1:8" x14ac:dyDescent="0.3">
      <c r="A12915" s="1">
        <v>12914</v>
      </c>
      <c r="B12915" t="s">
        <v>12920</v>
      </c>
      <c r="C12915" t="s">
        <v>18280</v>
      </c>
      <c r="D12915" t="s">
        <v>18458</v>
      </c>
      <c r="E12915" t="s">
        <v>18413</v>
      </c>
      <c r="F12915" t="s">
        <v>18361</v>
      </c>
      <c r="G12915" t="s">
        <v>33284</v>
      </c>
      <c r="H12915">
        <v>1.6611299500765371E-3</v>
      </c>
    </row>
    <row r="12916" spans="1:8" x14ac:dyDescent="0.3">
      <c r="A12916" s="1">
        <v>12915</v>
      </c>
      <c r="B12916" t="s">
        <v>12921</v>
      </c>
      <c r="C12916" t="s">
        <v>18460</v>
      </c>
      <c r="D12916" t="s">
        <v>15466</v>
      </c>
      <c r="E12916" t="s">
        <v>18340</v>
      </c>
      <c r="F12916" t="s">
        <v>18341</v>
      </c>
      <c r="G12916" t="s">
        <v>33285</v>
      </c>
      <c r="H12916">
        <v>-8.2781929693712831E-3</v>
      </c>
    </row>
    <row r="12917" spans="1:8" x14ac:dyDescent="0.3">
      <c r="A12917" s="1">
        <v>12916</v>
      </c>
      <c r="B12917" t="s">
        <v>12922</v>
      </c>
      <c r="C12917" t="s">
        <v>18341</v>
      </c>
      <c r="D12917" t="s">
        <v>18414</v>
      </c>
      <c r="E12917" t="s">
        <v>18364</v>
      </c>
      <c r="F12917" t="s">
        <v>18460</v>
      </c>
      <c r="G12917" t="s">
        <v>33286</v>
      </c>
      <c r="H12917">
        <v>9.1097938488972335E-3</v>
      </c>
    </row>
    <row r="12918" spans="1:8" x14ac:dyDescent="0.3">
      <c r="A12918" s="1">
        <v>12917</v>
      </c>
      <c r="B12918" t="s">
        <v>12923</v>
      </c>
      <c r="C12918" t="s">
        <v>18361</v>
      </c>
      <c r="D12918" t="s">
        <v>18295</v>
      </c>
      <c r="E12918" t="s">
        <v>18406</v>
      </c>
      <c r="F12918" t="s">
        <v>18339</v>
      </c>
      <c r="G12918" t="s">
        <v>33287</v>
      </c>
      <c r="H12918">
        <v>1.087421840437109E-2</v>
      </c>
    </row>
    <row r="12919" spans="1:8" x14ac:dyDescent="0.3">
      <c r="A12919" s="1">
        <v>12918</v>
      </c>
      <c r="B12919" t="s">
        <v>12924</v>
      </c>
      <c r="C12919" t="s">
        <v>18381</v>
      </c>
      <c r="D12919" t="s">
        <v>18530</v>
      </c>
      <c r="E12919" t="s">
        <v>18278</v>
      </c>
      <c r="F12919" t="s">
        <v>18413</v>
      </c>
      <c r="G12919" t="s">
        <v>33288</v>
      </c>
      <c r="H12919">
        <v>-2.5199509345131652E-3</v>
      </c>
    </row>
    <row r="12920" spans="1:8" x14ac:dyDescent="0.3">
      <c r="A12920" s="1">
        <v>12919</v>
      </c>
      <c r="B12920" t="s">
        <v>12925</v>
      </c>
      <c r="C12920" t="s">
        <v>18396</v>
      </c>
      <c r="D12920" t="s">
        <v>18414</v>
      </c>
      <c r="E12920" t="s">
        <v>18383</v>
      </c>
      <c r="F12920" t="s">
        <v>18295</v>
      </c>
      <c r="G12920" t="s">
        <v>33289</v>
      </c>
      <c r="H12920">
        <v>-1.0016778243471341E-2</v>
      </c>
    </row>
    <row r="12921" spans="1:8" x14ac:dyDescent="0.3">
      <c r="A12921" s="1">
        <v>12920</v>
      </c>
      <c r="B12921" t="s">
        <v>12926</v>
      </c>
      <c r="C12921" t="s">
        <v>18295</v>
      </c>
      <c r="D12921" t="s">
        <v>18523</v>
      </c>
      <c r="E12921" t="s">
        <v>18332</v>
      </c>
      <c r="F12921" t="s">
        <v>18363</v>
      </c>
      <c r="G12921" t="s">
        <v>33290</v>
      </c>
      <c r="H12921">
        <v>9.1782037708503846E-3</v>
      </c>
    </row>
    <row r="12922" spans="1:8" x14ac:dyDescent="0.3">
      <c r="A12922" s="1">
        <v>12921</v>
      </c>
      <c r="B12922" t="s">
        <v>12927</v>
      </c>
      <c r="C12922" t="s">
        <v>18363</v>
      </c>
      <c r="D12922" t="s">
        <v>18360</v>
      </c>
      <c r="E12922" t="s">
        <v>18416</v>
      </c>
      <c r="F12922" t="s">
        <v>18530</v>
      </c>
      <c r="G12922" t="s">
        <v>33291</v>
      </c>
      <c r="H12922">
        <v>-5.850413678175701E-3</v>
      </c>
    </row>
    <row r="12923" spans="1:8" x14ac:dyDescent="0.3">
      <c r="A12923" s="1">
        <v>12922</v>
      </c>
      <c r="B12923" t="s">
        <v>12928</v>
      </c>
      <c r="C12923" t="s">
        <v>18338</v>
      </c>
      <c r="D12923" t="s">
        <v>18529</v>
      </c>
      <c r="E12923" t="s">
        <v>18412</v>
      </c>
      <c r="F12923" t="s">
        <v>18341</v>
      </c>
      <c r="G12923" t="s">
        <v>33292</v>
      </c>
      <c r="H12923">
        <v>-1.077507316795852E-2</v>
      </c>
    </row>
    <row r="12924" spans="1:8" x14ac:dyDescent="0.3">
      <c r="A12924" s="1">
        <v>12923</v>
      </c>
      <c r="B12924" t="s">
        <v>12929</v>
      </c>
      <c r="C12924" t="s">
        <v>18523</v>
      </c>
      <c r="D12924" t="s">
        <v>18352</v>
      </c>
      <c r="E12924" t="s">
        <v>18460</v>
      </c>
      <c r="F12924" t="s">
        <v>18459</v>
      </c>
      <c r="G12924" t="s">
        <v>33293</v>
      </c>
      <c r="H12924">
        <v>-4.1135393257921418E-3</v>
      </c>
    </row>
    <row r="12925" spans="1:8" x14ac:dyDescent="0.3">
      <c r="A12925" s="1">
        <v>12924</v>
      </c>
      <c r="B12925" t="s">
        <v>12930</v>
      </c>
      <c r="C12925" t="s">
        <v>18282</v>
      </c>
      <c r="D12925" t="s">
        <v>18342</v>
      </c>
      <c r="E12925" t="s">
        <v>18280</v>
      </c>
      <c r="F12925" t="s">
        <v>18344</v>
      </c>
      <c r="G12925" t="s">
        <v>33294</v>
      </c>
      <c r="H12925">
        <v>6.5898096790555829E-3</v>
      </c>
    </row>
    <row r="12926" spans="1:8" x14ac:dyDescent="0.3">
      <c r="A12926" s="1">
        <v>12925</v>
      </c>
      <c r="B12926" t="s">
        <v>12931</v>
      </c>
      <c r="C12926" t="s">
        <v>18344</v>
      </c>
      <c r="D12926" t="s">
        <v>18341</v>
      </c>
      <c r="E12926" t="s">
        <v>18399</v>
      </c>
      <c r="F12926" t="s">
        <v>18340</v>
      </c>
      <c r="G12926" t="s">
        <v>33295</v>
      </c>
      <c r="H12926">
        <v>1.163770408020961E-2</v>
      </c>
    </row>
    <row r="12927" spans="1:8" x14ac:dyDescent="0.3">
      <c r="A12927" s="1">
        <v>12926</v>
      </c>
      <c r="B12927" t="s">
        <v>12932</v>
      </c>
      <c r="C12927" t="s">
        <v>18366</v>
      </c>
      <c r="D12927" t="s">
        <v>18281</v>
      </c>
      <c r="E12927" t="s">
        <v>18396</v>
      </c>
      <c r="F12927" t="s">
        <v>18341</v>
      </c>
      <c r="G12927" t="s">
        <v>33296</v>
      </c>
      <c r="H12927">
        <v>-1.4113974433473101E-2</v>
      </c>
    </row>
    <row r="12928" spans="1:8" x14ac:dyDescent="0.3">
      <c r="A12928" s="1">
        <v>12927</v>
      </c>
      <c r="B12928" t="s">
        <v>12933</v>
      </c>
      <c r="C12928" t="s">
        <v>18341</v>
      </c>
      <c r="D12928" t="s">
        <v>18341</v>
      </c>
      <c r="E12928" t="s">
        <v>18332</v>
      </c>
      <c r="F12928" t="s">
        <v>18360</v>
      </c>
      <c r="G12928" t="s">
        <v>33297</v>
      </c>
      <c r="H12928">
        <v>9.9420868640666283E-3</v>
      </c>
    </row>
    <row r="12929" spans="1:8" x14ac:dyDescent="0.3">
      <c r="A12929" s="1">
        <v>12928</v>
      </c>
      <c r="B12929" t="s">
        <v>12934</v>
      </c>
      <c r="C12929" t="s">
        <v>18360</v>
      </c>
      <c r="D12929" t="s">
        <v>18379</v>
      </c>
      <c r="E12929" t="s">
        <v>18364</v>
      </c>
      <c r="F12929" t="s">
        <v>18331</v>
      </c>
      <c r="G12929" t="s">
        <v>33298</v>
      </c>
      <c r="H12929">
        <v>-2.3859626286479731E-2</v>
      </c>
    </row>
    <row r="12930" spans="1:8" x14ac:dyDescent="0.3">
      <c r="A12930" s="1">
        <v>12929</v>
      </c>
      <c r="B12930" t="s">
        <v>12935</v>
      </c>
      <c r="C12930" t="s">
        <v>18352</v>
      </c>
      <c r="D12930" t="s">
        <v>18378</v>
      </c>
      <c r="E12930" t="s">
        <v>18282</v>
      </c>
      <c r="F12930" t="s">
        <v>18352</v>
      </c>
      <c r="G12930" t="s">
        <v>33299</v>
      </c>
      <c r="H12930">
        <v>-8.1267781799032211E-4</v>
      </c>
    </row>
    <row r="12931" spans="1:8" x14ac:dyDescent="0.3">
      <c r="A12931" s="1">
        <v>12930</v>
      </c>
      <c r="B12931" t="s">
        <v>12936</v>
      </c>
      <c r="C12931" t="s">
        <v>18352</v>
      </c>
      <c r="D12931" t="s">
        <v>18327</v>
      </c>
      <c r="E12931" t="s">
        <v>18531</v>
      </c>
      <c r="F12931" t="s">
        <v>18531</v>
      </c>
      <c r="G12931" t="s">
        <v>33300</v>
      </c>
      <c r="H12931">
        <v>4.8860032056262104E-3</v>
      </c>
    </row>
    <row r="12932" spans="1:8" x14ac:dyDescent="0.3">
      <c r="A12932" s="1">
        <v>12931</v>
      </c>
      <c r="B12932" t="s">
        <v>12937</v>
      </c>
      <c r="C12932" t="s">
        <v>18347</v>
      </c>
      <c r="D12932" t="s">
        <v>18342</v>
      </c>
      <c r="E12932" t="s">
        <v>18523</v>
      </c>
      <c r="F12932" t="s">
        <v>18531</v>
      </c>
      <c r="G12932" t="s">
        <v>33301</v>
      </c>
      <c r="H12932">
        <v>0</v>
      </c>
    </row>
    <row r="12933" spans="1:8" x14ac:dyDescent="0.3">
      <c r="A12933" s="1">
        <v>12932</v>
      </c>
      <c r="B12933" t="s">
        <v>12938</v>
      </c>
      <c r="C12933" t="s">
        <v>18277</v>
      </c>
      <c r="D12933" t="s">
        <v>15914</v>
      </c>
      <c r="E12933" t="s">
        <v>15466</v>
      </c>
      <c r="F12933" t="s">
        <v>18349</v>
      </c>
      <c r="G12933" t="s">
        <v>33302</v>
      </c>
      <c r="H12933">
        <v>-7.3200814865058469E-3</v>
      </c>
    </row>
    <row r="12934" spans="1:8" x14ac:dyDescent="0.3">
      <c r="A12934" s="1">
        <v>12933</v>
      </c>
      <c r="B12934" t="s">
        <v>12939</v>
      </c>
      <c r="C12934" t="s">
        <v>18369</v>
      </c>
      <c r="D12934" t="s">
        <v>18375</v>
      </c>
      <c r="E12934" t="s">
        <v>18361</v>
      </c>
      <c r="F12934" t="s">
        <v>18378</v>
      </c>
      <c r="G12934" t="s">
        <v>33303</v>
      </c>
      <c r="H12934">
        <v>-6.4620580280908679E-3</v>
      </c>
    </row>
    <row r="12935" spans="1:8" x14ac:dyDescent="0.3">
      <c r="A12935" s="1">
        <v>12934</v>
      </c>
      <c r="B12935" t="s">
        <v>12940</v>
      </c>
      <c r="C12935" t="s">
        <v>18535</v>
      </c>
      <c r="D12935" t="s">
        <v>18626</v>
      </c>
      <c r="E12935" t="s">
        <v>18379</v>
      </c>
      <c r="F12935" t="s">
        <v>18536</v>
      </c>
      <c r="G12935" t="s">
        <v>33304</v>
      </c>
      <c r="H12935">
        <v>-1.9139340210697509E-2</v>
      </c>
    </row>
    <row r="12936" spans="1:8" x14ac:dyDescent="0.3">
      <c r="A12936" s="1">
        <v>12935</v>
      </c>
      <c r="B12936" t="s">
        <v>12941</v>
      </c>
      <c r="C12936" t="s">
        <v>18540</v>
      </c>
      <c r="D12936" t="s">
        <v>18318</v>
      </c>
      <c r="E12936" t="s">
        <v>18343</v>
      </c>
      <c r="F12936" t="s">
        <v>18535</v>
      </c>
      <c r="G12936" t="s">
        <v>33305</v>
      </c>
      <c r="H12936">
        <v>1.9944817499514371E-2</v>
      </c>
    </row>
    <row r="12937" spans="1:8" x14ac:dyDescent="0.3">
      <c r="A12937" s="1">
        <v>12936</v>
      </c>
      <c r="B12937" t="s">
        <v>12942</v>
      </c>
      <c r="C12937" t="s">
        <v>18378</v>
      </c>
      <c r="D12937" t="s">
        <v>15906</v>
      </c>
      <c r="E12937" t="s">
        <v>18369</v>
      </c>
      <c r="F12937" t="s">
        <v>18304</v>
      </c>
      <c r="G12937" t="s">
        <v>33306</v>
      </c>
      <c r="H12937">
        <v>4.8465361425295518E-3</v>
      </c>
    </row>
    <row r="12938" spans="1:8" x14ac:dyDescent="0.3">
      <c r="A12938" s="1">
        <v>12937</v>
      </c>
      <c r="B12938" t="s">
        <v>12943</v>
      </c>
      <c r="C12938" t="s">
        <v>18304</v>
      </c>
      <c r="D12938" t="s">
        <v>18327</v>
      </c>
      <c r="E12938" t="s">
        <v>18343</v>
      </c>
      <c r="F12938" t="s">
        <v>18374</v>
      </c>
      <c r="G12938" t="s">
        <v>33307</v>
      </c>
      <c r="H12938">
        <v>-8.0938895555847292E-4</v>
      </c>
    </row>
    <row r="12939" spans="1:8" x14ac:dyDescent="0.3">
      <c r="A12939" s="1">
        <v>12938</v>
      </c>
      <c r="B12939" t="s">
        <v>12944</v>
      </c>
      <c r="C12939" t="s">
        <v>18379</v>
      </c>
      <c r="D12939" t="s">
        <v>18276</v>
      </c>
      <c r="E12939" t="s">
        <v>18282</v>
      </c>
      <c r="F12939" t="s">
        <v>18347</v>
      </c>
      <c r="G12939" t="s">
        <v>33308</v>
      </c>
      <c r="H12939">
        <v>8.1235215214793474E-3</v>
      </c>
    </row>
    <row r="12940" spans="1:8" x14ac:dyDescent="0.3">
      <c r="A12940" s="1">
        <v>12939</v>
      </c>
      <c r="B12940" t="s">
        <v>12945</v>
      </c>
      <c r="C12940" t="s">
        <v>18353</v>
      </c>
      <c r="D12940" t="s">
        <v>18348</v>
      </c>
      <c r="E12940" t="s">
        <v>18415</v>
      </c>
      <c r="F12940" t="s">
        <v>18277</v>
      </c>
      <c r="G12940" t="s">
        <v>33309</v>
      </c>
      <c r="H12940">
        <v>1.632653423885312E-3</v>
      </c>
    </row>
    <row r="12941" spans="1:8" x14ac:dyDescent="0.3">
      <c r="A12941" s="1">
        <v>12940</v>
      </c>
      <c r="B12941" t="s">
        <v>12946</v>
      </c>
      <c r="C12941" t="s">
        <v>18337</v>
      </c>
      <c r="D12941" t="s">
        <v>18374</v>
      </c>
      <c r="E12941" t="s">
        <v>15466</v>
      </c>
      <c r="F12941" t="s">
        <v>18277</v>
      </c>
      <c r="G12941" t="s">
        <v>33310</v>
      </c>
      <c r="H12941">
        <v>0</v>
      </c>
    </row>
    <row r="12942" spans="1:8" x14ac:dyDescent="0.3">
      <c r="A12942" s="1">
        <v>12941</v>
      </c>
      <c r="B12942" t="s">
        <v>12947</v>
      </c>
      <c r="C12942" t="s">
        <v>18531</v>
      </c>
      <c r="D12942" t="s">
        <v>18327</v>
      </c>
      <c r="E12942" t="s">
        <v>15466</v>
      </c>
      <c r="F12942" t="s">
        <v>15916</v>
      </c>
      <c r="G12942" t="s">
        <v>33311</v>
      </c>
      <c r="H12942">
        <v>-1.781423627512704E-2</v>
      </c>
    </row>
    <row r="12943" spans="1:8" x14ac:dyDescent="0.3">
      <c r="A12943" s="1">
        <v>12942</v>
      </c>
      <c r="B12943" t="s">
        <v>12948</v>
      </c>
      <c r="C12943" t="s">
        <v>18350</v>
      </c>
      <c r="D12943" t="s">
        <v>18377</v>
      </c>
      <c r="E12943" t="s">
        <v>18379</v>
      </c>
      <c r="F12943" t="s">
        <v>15454</v>
      </c>
      <c r="G12943" t="s">
        <v>33312</v>
      </c>
      <c r="H12943">
        <v>8.0289044859056205E-4</v>
      </c>
    </row>
    <row r="12944" spans="1:8" x14ac:dyDescent="0.3">
      <c r="A12944" s="1">
        <v>12943</v>
      </c>
      <c r="B12944" t="s">
        <v>12949</v>
      </c>
      <c r="C12944" t="s">
        <v>18354</v>
      </c>
      <c r="D12944" t="s">
        <v>18377</v>
      </c>
      <c r="E12944" t="s">
        <v>18342</v>
      </c>
      <c r="F12944" t="s">
        <v>18380</v>
      </c>
      <c r="G12944" t="s">
        <v>33313</v>
      </c>
      <c r="H12944">
        <v>1.0496664805342891E-2</v>
      </c>
    </row>
    <row r="12945" spans="1:8" x14ac:dyDescent="0.3">
      <c r="A12945" s="1">
        <v>12944</v>
      </c>
      <c r="B12945" t="s">
        <v>12950</v>
      </c>
      <c r="C12945" t="s">
        <v>18380</v>
      </c>
      <c r="D12945" t="s">
        <v>18327</v>
      </c>
      <c r="E12945" t="s">
        <v>18347</v>
      </c>
      <c r="F12945" t="s">
        <v>15916</v>
      </c>
      <c r="G12945" t="s">
        <v>33314</v>
      </c>
      <c r="H12945">
        <v>-1.129955525393328E-2</v>
      </c>
    </row>
    <row r="12946" spans="1:8" x14ac:dyDescent="0.3">
      <c r="A12946" s="1">
        <v>12945</v>
      </c>
      <c r="B12946" t="s">
        <v>12951</v>
      </c>
      <c r="C12946" t="s">
        <v>15916</v>
      </c>
      <c r="D12946" t="s">
        <v>18351</v>
      </c>
      <c r="E12946" t="s">
        <v>18378</v>
      </c>
      <c r="F12946" t="s">
        <v>15906</v>
      </c>
      <c r="G12946" t="s">
        <v>33315</v>
      </c>
      <c r="H12946">
        <v>-7.9936476807455862E-3</v>
      </c>
    </row>
    <row r="12947" spans="1:8" x14ac:dyDescent="0.3">
      <c r="A12947" s="1">
        <v>12946</v>
      </c>
      <c r="B12947" t="s">
        <v>12952</v>
      </c>
      <c r="C12947" t="s">
        <v>18328</v>
      </c>
      <c r="D12947" t="s">
        <v>18355</v>
      </c>
      <c r="E12947" t="s">
        <v>18276</v>
      </c>
      <c r="F12947" t="s">
        <v>18535</v>
      </c>
      <c r="G12947" t="s">
        <v>33316</v>
      </c>
      <c r="H12947">
        <v>1.201456182353682E-2</v>
      </c>
    </row>
    <row r="12948" spans="1:8" x14ac:dyDescent="0.3">
      <c r="A12948" s="1">
        <v>12947</v>
      </c>
      <c r="B12948" t="s">
        <v>12953</v>
      </c>
      <c r="C12948" t="s">
        <v>18535</v>
      </c>
      <c r="D12948" t="s">
        <v>18322</v>
      </c>
      <c r="E12948" t="s">
        <v>18349</v>
      </c>
      <c r="F12948" t="s">
        <v>15918</v>
      </c>
      <c r="G12948" t="s">
        <v>33317</v>
      </c>
      <c r="H12948">
        <v>-3.4062699045299308E-2</v>
      </c>
    </row>
    <row r="12949" spans="1:8" x14ac:dyDescent="0.3">
      <c r="A12949" s="1">
        <v>12948</v>
      </c>
      <c r="B12949" t="s">
        <v>12954</v>
      </c>
      <c r="C12949" t="s">
        <v>15918</v>
      </c>
      <c r="D12949" t="s">
        <v>18272</v>
      </c>
      <c r="E12949" t="s">
        <v>15411</v>
      </c>
      <c r="F12949" t="s">
        <v>18358</v>
      </c>
      <c r="G12949" t="s">
        <v>33318</v>
      </c>
      <c r="H12949">
        <v>-1.6222835506887259E-2</v>
      </c>
    </row>
    <row r="12950" spans="1:8" x14ac:dyDescent="0.3">
      <c r="A12950" s="1">
        <v>12949</v>
      </c>
      <c r="B12950" t="s">
        <v>12955</v>
      </c>
      <c r="C12950" t="s">
        <v>18358</v>
      </c>
      <c r="D12950" t="s">
        <v>18306</v>
      </c>
      <c r="E12950" t="s">
        <v>18318</v>
      </c>
      <c r="F12950" t="s">
        <v>18528</v>
      </c>
      <c r="G12950" t="s">
        <v>33319</v>
      </c>
      <c r="H12950">
        <v>6.1491354403500533E-3</v>
      </c>
    </row>
    <row r="12951" spans="1:8" x14ac:dyDescent="0.3">
      <c r="A12951" s="1">
        <v>12950</v>
      </c>
      <c r="B12951" t="s">
        <v>12956</v>
      </c>
      <c r="C12951" t="s">
        <v>18528</v>
      </c>
      <c r="D12951" t="s">
        <v>18622</v>
      </c>
      <c r="E12951" t="s">
        <v>18626</v>
      </c>
      <c r="F12951" t="s">
        <v>15456</v>
      </c>
      <c r="G12951" t="s">
        <v>33320</v>
      </c>
      <c r="H12951">
        <v>-2.310359133184147E-3</v>
      </c>
    </row>
    <row r="12952" spans="1:8" x14ac:dyDescent="0.3">
      <c r="A12952" s="1">
        <v>12951</v>
      </c>
      <c r="B12952" t="s">
        <v>12957</v>
      </c>
      <c r="C12952" t="s">
        <v>18325</v>
      </c>
      <c r="D12952" t="s">
        <v>18311</v>
      </c>
      <c r="E12952" t="s">
        <v>18317</v>
      </c>
      <c r="F12952" t="s">
        <v>18598</v>
      </c>
      <c r="G12952" t="s">
        <v>33321</v>
      </c>
      <c r="H12952">
        <v>-7.689350628772789E-4</v>
      </c>
    </row>
    <row r="12953" spans="1:8" x14ac:dyDescent="0.3">
      <c r="A12953" s="1">
        <v>12952</v>
      </c>
      <c r="B12953" t="s">
        <v>12958</v>
      </c>
      <c r="C12953" t="s">
        <v>18598</v>
      </c>
      <c r="D12953" t="s">
        <v>18324</v>
      </c>
      <c r="E12953" t="s">
        <v>15456</v>
      </c>
      <c r="F12953" t="s">
        <v>18611</v>
      </c>
      <c r="G12953" t="s">
        <v>33322</v>
      </c>
      <c r="H12953">
        <v>-2.2797339882606241E-2</v>
      </c>
    </row>
    <row r="12954" spans="1:8" x14ac:dyDescent="0.3">
      <c r="A12954" s="1">
        <v>12953</v>
      </c>
      <c r="B12954" t="s">
        <v>12959</v>
      </c>
      <c r="C12954" t="s">
        <v>18611</v>
      </c>
      <c r="D12954" t="s">
        <v>15457</v>
      </c>
      <c r="E12954" t="s">
        <v>18317</v>
      </c>
      <c r="F12954" t="s">
        <v>18596</v>
      </c>
      <c r="G12954" t="s">
        <v>33323</v>
      </c>
      <c r="H12954">
        <v>1.743128637796754E-2</v>
      </c>
    </row>
    <row r="12955" spans="1:8" x14ac:dyDescent="0.3">
      <c r="A12955" s="1">
        <v>12954</v>
      </c>
      <c r="B12955" t="s">
        <v>12960</v>
      </c>
      <c r="C12955" t="s">
        <v>15920</v>
      </c>
      <c r="D12955" t="s">
        <v>18306</v>
      </c>
      <c r="E12955" t="s">
        <v>15460</v>
      </c>
      <c r="F12955" t="s">
        <v>18539</v>
      </c>
      <c r="G12955" t="s">
        <v>33324</v>
      </c>
      <c r="H12955">
        <v>1.6962627219579231E-2</v>
      </c>
    </row>
    <row r="12956" spans="1:8" x14ac:dyDescent="0.3">
      <c r="A12956" s="1">
        <v>12955</v>
      </c>
      <c r="B12956" t="s">
        <v>12961</v>
      </c>
      <c r="C12956" t="s">
        <v>18539</v>
      </c>
      <c r="D12956" t="s">
        <v>18623</v>
      </c>
      <c r="E12956" t="s">
        <v>18540</v>
      </c>
      <c r="F12956" t="s">
        <v>18649</v>
      </c>
      <c r="G12956" t="s">
        <v>33325</v>
      </c>
      <c r="H12956">
        <v>-5.4284739742927589E-3</v>
      </c>
    </row>
    <row r="12957" spans="1:8" x14ac:dyDescent="0.3">
      <c r="A12957" s="1">
        <v>12956</v>
      </c>
      <c r="B12957" t="s">
        <v>12962</v>
      </c>
      <c r="C12957" t="s">
        <v>18621</v>
      </c>
      <c r="D12957" t="s">
        <v>18358</v>
      </c>
      <c r="E12957" t="s">
        <v>18371</v>
      </c>
      <c r="F12957" t="s">
        <v>18321</v>
      </c>
      <c r="G12957" t="s">
        <v>33326</v>
      </c>
      <c r="H12957">
        <v>1.0105021858194721E-2</v>
      </c>
    </row>
    <row r="12958" spans="1:8" x14ac:dyDescent="0.3">
      <c r="A12958" s="1">
        <v>12957</v>
      </c>
      <c r="B12958" t="s">
        <v>12963</v>
      </c>
      <c r="C12958" t="s">
        <v>18323</v>
      </c>
      <c r="D12958" t="s">
        <v>18358</v>
      </c>
      <c r="E12958" t="s">
        <v>18275</v>
      </c>
      <c r="F12958" t="s">
        <v>18317</v>
      </c>
      <c r="G12958" t="s">
        <v>33327</v>
      </c>
      <c r="H12958">
        <v>-8.5570339329797285E-3</v>
      </c>
    </row>
    <row r="12959" spans="1:8" x14ac:dyDescent="0.3">
      <c r="A12959" s="1">
        <v>12958</v>
      </c>
      <c r="B12959" t="s">
        <v>12964</v>
      </c>
      <c r="C12959" t="s">
        <v>18525</v>
      </c>
      <c r="D12959" t="s">
        <v>18622</v>
      </c>
      <c r="E12959" t="s">
        <v>18648</v>
      </c>
      <c r="F12959" t="s">
        <v>18317</v>
      </c>
      <c r="G12959" t="s">
        <v>33328</v>
      </c>
      <c r="H12959">
        <v>0</v>
      </c>
    </row>
    <row r="12960" spans="1:8" x14ac:dyDescent="0.3">
      <c r="A12960" s="1">
        <v>12959</v>
      </c>
      <c r="B12960" t="s">
        <v>12965</v>
      </c>
      <c r="C12960" t="s">
        <v>18317</v>
      </c>
      <c r="D12960" t="s">
        <v>18623</v>
      </c>
      <c r="E12960" t="s">
        <v>18328</v>
      </c>
      <c r="F12960" t="s">
        <v>15911</v>
      </c>
      <c r="G12960" t="s">
        <v>33329</v>
      </c>
      <c r="H12960">
        <v>2.430539090111895E-2</v>
      </c>
    </row>
    <row r="12961" spans="1:8" x14ac:dyDescent="0.3">
      <c r="A12961" s="1">
        <v>12960</v>
      </c>
      <c r="B12961" t="s">
        <v>12966</v>
      </c>
      <c r="C12961" t="s">
        <v>18309</v>
      </c>
      <c r="D12961" t="s">
        <v>18321</v>
      </c>
      <c r="E12961" t="s">
        <v>18371</v>
      </c>
      <c r="F12961" t="s">
        <v>15410</v>
      </c>
      <c r="G12961" t="s">
        <v>33330</v>
      </c>
      <c r="H12961">
        <v>-1.2618463959211569E-2</v>
      </c>
    </row>
    <row r="12962" spans="1:8" x14ac:dyDescent="0.3">
      <c r="A12962" s="1">
        <v>12961</v>
      </c>
      <c r="B12962" t="s">
        <v>12967</v>
      </c>
      <c r="C12962" t="s">
        <v>18318</v>
      </c>
      <c r="D12962" t="s">
        <v>18356</v>
      </c>
      <c r="E12962" t="s">
        <v>18541</v>
      </c>
      <c r="F12962" t="s">
        <v>18372</v>
      </c>
      <c r="G12962" t="s">
        <v>33331</v>
      </c>
      <c r="H12962">
        <v>3.1397200046676252E-3</v>
      </c>
    </row>
    <row r="12963" spans="1:8" x14ac:dyDescent="0.3">
      <c r="A12963" s="1">
        <v>12962</v>
      </c>
      <c r="B12963" t="s">
        <v>12968</v>
      </c>
      <c r="C12963" t="s">
        <v>18372</v>
      </c>
      <c r="D12963" t="s">
        <v>18321</v>
      </c>
      <c r="E12963" t="s">
        <v>15911</v>
      </c>
      <c r="F12963" t="s">
        <v>18526</v>
      </c>
      <c r="G12963" t="s">
        <v>33332</v>
      </c>
      <c r="H12963">
        <v>-4.7058910374126166E-3</v>
      </c>
    </row>
    <row r="12964" spans="1:8" x14ac:dyDescent="0.3">
      <c r="A12964" s="1">
        <v>12963</v>
      </c>
      <c r="B12964" t="s">
        <v>12969</v>
      </c>
      <c r="C12964" t="s">
        <v>18526</v>
      </c>
      <c r="D12964" t="s">
        <v>18650</v>
      </c>
      <c r="E12964" t="s">
        <v>15411</v>
      </c>
      <c r="F12964" t="s">
        <v>18539</v>
      </c>
      <c r="G12964" t="s">
        <v>33333</v>
      </c>
      <c r="H12964">
        <v>-6.240269860084623E-3</v>
      </c>
    </row>
    <row r="12965" spans="1:8" x14ac:dyDescent="0.3">
      <c r="A12965" s="1">
        <v>12964</v>
      </c>
      <c r="B12965" t="s">
        <v>12970</v>
      </c>
      <c r="C12965" t="s">
        <v>18648</v>
      </c>
      <c r="D12965" t="s">
        <v>18525</v>
      </c>
      <c r="E12965" t="s">
        <v>18356</v>
      </c>
      <c r="F12965" t="s">
        <v>18356</v>
      </c>
      <c r="G12965" t="s">
        <v>33334</v>
      </c>
      <c r="H12965">
        <v>5.4581032187221721E-3</v>
      </c>
    </row>
    <row r="12966" spans="1:8" x14ac:dyDescent="0.3">
      <c r="A12966" s="1">
        <v>12965</v>
      </c>
      <c r="B12966" t="s">
        <v>12971</v>
      </c>
      <c r="C12966" t="s">
        <v>18356</v>
      </c>
      <c r="D12966" t="s">
        <v>18317</v>
      </c>
      <c r="E12966" t="s">
        <v>15411</v>
      </c>
      <c r="F12966" t="s">
        <v>18539</v>
      </c>
      <c r="G12966" t="s">
        <v>33335</v>
      </c>
      <c r="H12966">
        <v>-5.4581032187221113E-3</v>
      </c>
    </row>
    <row r="12967" spans="1:8" x14ac:dyDescent="0.3">
      <c r="A12967" s="1">
        <v>12966</v>
      </c>
      <c r="B12967" t="s">
        <v>12972</v>
      </c>
      <c r="C12967" t="s">
        <v>18539</v>
      </c>
      <c r="D12967" t="s">
        <v>18319</v>
      </c>
      <c r="E12967" t="s">
        <v>18626</v>
      </c>
      <c r="F12967" t="s">
        <v>18648</v>
      </c>
      <c r="G12967" t="s">
        <v>33336</v>
      </c>
      <c r="H12967">
        <v>7.7790746824452095E-4</v>
      </c>
    </row>
    <row r="12968" spans="1:8" x14ac:dyDescent="0.3">
      <c r="A12968" s="1">
        <v>12967</v>
      </c>
      <c r="B12968" t="s">
        <v>12973</v>
      </c>
      <c r="C12968" t="s">
        <v>15918</v>
      </c>
      <c r="D12968" t="s">
        <v>18528</v>
      </c>
      <c r="E12968" t="s">
        <v>18309</v>
      </c>
      <c r="F12968" t="s">
        <v>18621</v>
      </c>
      <c r="G12968" t="s">
        <v>33337</v>
      </c>
      <c r="H12968">
        <v>-6.9794777315256087E-3</v>
      </c>
    </row>
    <row r="12969" spans="1:8" x14ac:dyDescent="0.3">
      <c r="A12969" s="1">
        <v>12968</v>
      </c>
      <c r="B12969" t="s">
        <v>12974</v>
      </c>
      <c r="C12969" t="s">
        <v>18621</v>
      </c>
      <c r="D12969" t="s">
        <v>18319</v>
      </c>
      <c r="E12969" t="s">
        <v>18372</v>
      </c>
      <c r="F12969" t="s">
        <v>18527</v>
      </c>
      <c r="G12969" t="s">
        <v>33338</v>
      </c>
      <c r="H12969">
        <v>1.6361876503439229E-2</v>
      </c>
    </row>
    <row r="12970" spans="1:8" x14ac:dyDescent="0.3">
      <c r="A12970" s="1">
        <v>12969</v>
      </c>
      <c r="B12970" t="s">
        <v>12975</v>
      </c>
      <c r="C12970" t="s">
        <v>18527</v>
      </c>
      <c r="D12970" t="s">
        <v>18526</v>
      </c>
      <c r="E12970" t="s">
        <v>18378</v>
      </c>
      <c r="F12970" t="s">
        <v>15460</v>
      </c>
      <c r="G12970" t="s">
        <v>33339</v>
      </c>
      <c r="H12970">
        <v>2.359419104769514E-3</v>
      </c>
    </row>
    <row r="12971" spans="1:8" x14ac:dyDescent="0.3">
      <c r="A12971" s="1">
        <v>12970</v>
      </c>
      <c r="B12971" t="s">
        <v>12976</v>
      </c>
      <c r="C12971" t="s">
        <v>18647</v>
      </c>
      <c r="D12971" t="s">
        <v>18326</v>
      </c>
      <c r="E12971" t="s">
        <v>18524</v>
      </c>
      <c r="F12971" t="s">
        <v>18541</v>
      </c>
      <c r="G12971" t="s">
        <v>33340</v>
      </c>
      <c r="H12971">
        <v>1.5760444554657139E-3</v>
      </c>
    </row>
    <row r="12972" spans="1:8" x14ac:dyDescent="0.3">
      <c r="A12972" s="1">
        <v>12971</v>
      </c>
      <c r="B12972" t="s">
        <v>12977</v>
      </c>
      <c r="C12972" t="s">
        <v>18541</v>
      </c>
      <c r="D12972" t="s">
        <v>18650</v>
      </c>
      <c r="E12972" t="s">
        <v>18538</v>
      </c>
      <c r="F12972" t="s">
        <v>18527</v>
      </c>
      <c r="G12972" t="s">
        <v>33341</v>
      </c>
      <c r="H12972">
        <v>-3.9354635602353036E-3</v>
      </c>
    </row>
    <row r="12973" spans="1:8" x14ac:dyDescent="0.3">
      <c r="A12973" s="1">
        <v>12972</v>
      </c>
      <c r="B12973" t="s">
        <v>12978</v>
      </c>
      <c r="C12973" t="s">
        <v>18372</v>
      </c>
      <c r="D12973" t="s">
        <v>18323</v>
      </c>
      <c r="E12973" t="s">
        <v>18377</v>
      </c>
      <c r="F12973" t="s">
        <v>18328</v>
      </c>
      <c r="G12973" t="s">
        <v>33342</v>
      </c>
      <c r="H12973">
        <v>1.264838996715914E-2</v>
      </c>
    </row>
    <row r="12974" spans="1:8" x14ac:dyDescent="0.3">
      <c r="A12974" s="1">
        <v>12973</v>
      </c>
      <c r="B12974" t="s">
        <v>12979</v>
      </c>
      <c r="C12974" t="s">
        <v>18355</v>
      </c>
      <c r="D12974" t="s">
        <v>18355</v>
      </c>
      <c r="E12974" t="s">
        <v>18344</v>
      </c>
      <c r="F12974" t="s">
        <v>18374</v>
      </c>
      <c r="G12974" t="s">
        <v>33343</v>
      </c>
      <c r="H12974">
        <v>1.6847570572611228E-2</v>
      </c>
    </row>
    <row r="12975" spans="1:8" x14ac:dyDescent="0.3">
      <c r="A12975" s="1">
        <v>12974</v>
      </c>
      <c r="B12975" t="s">
        <v>12980</v>
      </c>
      <c r="C12975" t="s">
        <v>18374</v>
      </c>
      <c r="D12975" t="s">
        <v>18379</v>
      </c>
      <c r="E12975" t="s">
        <v>18368</v>
      </c>
      <c r="F12975" t="s">
        <v>18415</v>
      </c>
      <c r="G12975" t="s">
        <v>33344</v>
      </c>
      <c r="H12975">
        <v>1.38495085363646E-2</v>
      </c>
    </row>
    <row r="12976" spans="1:8" x14ac:dyDescent="0.3">
      <c r="A12976" s="1">
        <v>12975</v>
      </c>
      <c r="B12976" t="s">
        <v>12981</v>
      </c>
      <c r="C12976" t="s">
        <v>18415</v>
      </c>
      <c r="D12976" t="s">
        <v>18304</v>
      </c>
      <c r="E12976" t="s">
        <v>18341</v>
      </c>
      <c r="F12976" t="s">
        <v>18369</v>
      </c>
      <c r="G12976" t="s">
        <v>33345</v>
      </c>
      <c r="H12976">
        <v>-1.1419373683072829E-2</v>
      </c>
    </row>
    <row r="12977" spans="1:8" x14ac:dyDescent="0.3">
      <c r="A12977" s="1">
        <v>12976</v>
      </c>
      <c r="B12977" t="s">
        <v>12982</v>
      </c>
      <c r="C12977" t="s">
        <v>18380</v>
      </c>
      <c r="D12977" t="s">
        <v>18374</v>
      </c>
      <c r="E12977" t="s">
        <v>18384</v>
      </c>
      <c r="F12977" t="s">
        <v>18400</v>
      </c>
      <c r="G12977" t="s">
        <v>33346</v>
      </c>
      <c r="H12977">
        <v>3.8863923606673623E-2</v>
      </c>
    </row>
    <row r="12978" spans="1:8" x14ac:dyDescent="0.3">
      <c r="A12978" s="1">
        <v>12977</v>
      </c>
      <c r="B12978" t="s">
        <v>12983</v>
      </c>
      <c r="C12978" t="s">
        <v>18400</v>
      </c>
      <c r="D12978" t="s">
        <v>18344</v>
      </c>
      <c r="E12978" t="s">
        <v>18278</v>
      </c>
      <c r="F12978" t="s">
        <v>18368</v>
      </c>
      <c r="G12978" t="s">
        <v>33347</v>
      </c>
      <c r="H12978">
        <v>-1.7551641539860691E-2</v>
      </c>
    </row>
    <row r="12979" spans="1:8" x14ac:dyDescent="0.3">
      <c r="A12979" s="1">
        <v>12978</v>
      </c>
      <c r="B12979" t="s">
        <v>12984</v>
      </c>
      <c r="C12979" t="s">
        <v>18346</v>
      </c>
      <c r="D12979" t="s">
        <v>18281</v>
      </c>
      <c r="E12979" t="s">
        <v>18361</v>
      </c>
      <c r="F12979" t="s">
        <v>18280</v>
      </c>
      <c r="G12979" t="s">
        <v>33348</v>
      </c>
      <c r="H12979">
        <v>1.658375172776126E-3</v>
      </c>
    </row>
    <row r="12980" spans="1:8" x14ac:dyDescent="0.3">
      <c r="A12980" s="1">
        <v>12979</v>
      </c>
      <c r="B12980" t="s">
        <v>12985</v>
      </c>
      <c r="C12980" t="s">
        <v>18346</v>
      </c>
      <c r="D12980" t="s">
        <v>18336</v>
      </c>
      <c r="E12980" t="s">
        <v>18413</v>
      </c>
      <c r="F12980" t="s">
        <v>18360</v>
      </c>
      <c r="G12980" t="s">
        <v>33349</v>
      </c>
      <c r="H12980">
        <v>3.3250238447716952E-3</v>
      </c>
    </row>
    <row r="12981" spans="1:8" x14ac:dyDescent="0.3">
      <c r="A12981" s="1">
        <v>12980</v>
      </c>
      <c r="B12981" t="s">
        <v>12986</v>
      </c>
      <c r="C12981" t="s">
        <v>18360</v>
      </c>
      <c r="D12981" t="s">
        <v>18362</v>
      </c>
      <c r="E12981" t="s">
        <v>18522</v>
      </c>
      <c r="F12981" t="s">
        <v>18460</v>
      </c>
      <c r="G12981" t="s">
        <v>33350</v>
      </c>
      <c r="H12981">
        <v>-8.3229301516934691E-4</v>
      </c>
    </row>
    <row r="12982" spans="1:8" x14ac:dyDescent="0.3">
      <c r="A12982" s="1">
        <v>12981</v>
      </c>
      <c r="B12982" t="s">
        <v>12987</v>
      </c>
      <c r="C12982" t="s">
        <v>18361</v>
      </c>
      <c r="D12982" t="s">
        <v>18458</v>
      </c>
      <c r="E12982" t="s">
        <v>18530</v>
      </c>
      <c r="F12982" t="s">
        <v>18345</v>
      </c>
      <c r="G12982" t="s">
        <v>33351</v>
      </c>
      <c r="H12982">
        <v>-7.4596284579392397E-3</v>
      </c>
    </row>
    <row r="12983" spans="1:8" x14ac:dyDescent="0.3">
      <c r="A12983" s="1">
        <v>12982</v>
      </c>
      <c r="B12983" t="s">
        <v>12988</v>
      </c>
      <c r="C12983" t="s">
        <v>18345</v>
      </c>
      <c r="D12983" t="s">
        <v>18523</v>
      </c>
      <c r="E12983" t="s">
        <v>18522</v>
      </c>
      <c r="F12983" t="s">
        <v>18522</v>
      </c>
      <c r="G12983" t="s">
        <v>33352</v>
      </c>
      <c r="H12983">
        <v>1.330027918748098E-2</v>
      </c>
    </row>
    <row r="12984" spans="1:8" x14ac:dyDescent="0.3">
      <c r="A12984" s="1">
        <v>12983</v>
      </c>
      <c r="B12984" t="s">
        <v>12989</v>
      </c>
      <c r="C12984" t="s">
        <v>18340</v>
      </c>
      <c r="D12984" t="s">
        <v>18367</v>
      </c>
      <c r="E12984" t="s">
        <v>18381</v>
      </c>
      <c r="F12984" t="s">
        <v>18282</v>
      </c>
      <c r="G12984" t="s">
        <v>33353</v>
      </c>
      <c r="H12984">
        <v>-1.8242628621916099E-2</v>
      </c>
    </row>
    <row r="12985" spans="1:8" x14ac:dyDescent="0.3">
      <c r="A12985" s="1">
        <v>12984</v>
      </c>
      <c r="B12985" t="s">
        <v>12990</v>
      </c>
      <c r="C12985" t="s">
        <v>18282</v>
      </c>
      <c r="D12985" t="s">
        <v>18414</v>
      </c>
      <c r="E12985" t="s">
        <v>18366</v>
      </c>
      <c r="F12985" t="s">
        <v>18344</v>
      </c>
      <c r="G12985" t="s">
        <v>33354</v>
      </c>
      <c r="H12985">
        <v>5.7684543967404479E-3</v>
      </c>
    </row>
    <row r="12986" spans="1:8" x14ac:dyDescent="0.3">
      <c r="A12986" s="1">
        <v>12985</v>
      </c>
      <c r="B12986" t="s">
        <v>12991</v>
      </c>
      <c r="C12986" t="s">
        <v>18344</v>
      </c>
      <c r="D12986" t="s">
        <v>18327</v>
      </c>
      <c r="E12986" t="s">
        <v>18364</v>
      </c>
      <c r="F12986" t="s">
        <v>18459</v>
      </c>
      <c r="G12986" t="s">
        <v>33355</v>
      </c>
      <c r="H12986">
        <v>-6.5898096790556644E-3</v>
      </c>
    </row>
    <row r="12987" spans="1:8" x14ac:dyDescent="0.3">
      <c r="A12987" s="1">
        <v>12986</v>
      </c>
      <c r="B12987" t="s">
        <v>12992</v>
      </c>
      <c r="C12987" t="s">
        <v>18282</v>
      </c>
      <c r="D12987" t="s">
        <v>18379</v>
      </c>
      <c r="E12987" t="s">
        <v>18412</v>
      </c>
      <c r="F12987" t="s">
        <v>18346</v>
      </c>
      <c r="G12987" t="s">
        <v>33356</v>
      </c>
      <c r="H12987">
        <v>9.9010709827115368E-3</v>
      </c>
    </row>
    <row r="12988" spans="1:8" x14ac:dyDescent="0.3">
      <c r="A12988" s="1">
        <v>12987</v>
      </c>
      <c r="B12988" t="s">
        <v>12993</v>
      </c>
      <c r="C12988" t="s">
        <v>18346</v>
      </c>
      <c r="D12988" t="s">
        <v>18281</v>
      </c>
      <c r="E12988" t="s">
        <v>15905</v>
      </c>
      <c r="F12988" t="s">
        <v>18398</v>
      </c>
      <c r="G12988" t="s">
        <v>33357</v>
      </c>
      <c r="H12988">
        <v>2.9451013689413479E-2</v>
      </c>
    </row>
    <row r="12989" spans="1:8" x14ac:dyDescent="0.3">
      <c r="A12989" s="1">
        <v>12988</v>
      </c>
      <c r="B12989" t="s">
        <v>12994</v>
      </c>
      <c r="C12989" t="s">
        <v>18398</v>
      </c>
      <c r="D12989" t="s">
        <v>18384</v>
      </c>
      <c r="E12989" t="s">
        <v>18407</v>
      </c>
      <c r="F12989" t="s">
        <v>18399</v>
      </c>
      <c r="G12989" t="s">
        <v>33358</v>
      </c>
      <c r="H12989">
        <v>-1.019550038066952E-2</v>
      </c>
    </row>
    <row r="12990" spans="1:8" x14ac:dyDescent="0.3">
      <c r="A12990" s="1">
        <v>12989</v>
      </c>
      <c r="B12990" t="s">
        <v>12995</v>
      </c>
      <c r="C12990" t="s">
        <v>18384</v>
      </c>
      <c r="D12990" t="s">
        <v>18384</v>
      </c>
      <c r="E12990" t="s">
        <v>18410</v>
      </c>
      <c r="F12990" t="s">
        <v>18398</v>
      </c>
      <c r="G12990" t="s">
        <v>33359</v>
      </c>
      <c r="H12990">
        <v>1.019550038066957E-2</v>
      </c>
    </row>
    <row r="12991" spans="1:8" x14ac:dyDescent="0.3">
      <c r="A12991" s="1">
        <v>12990</v>
      </c>
      <c r="B12991" t="s">
        <v>12996</v>
      </c>
      <c r="C12991" t="s">
        <v>18398</v>
      </c>
      <c r="D12991" t="s">
        <v>18365</v>
      </c>
      <c r="E12991" t="s">
        <v>18407</v>
      </c>
      <c r="F12991" t="s">
        <v>18408</v>
      </c>
      <c r="G12991" t="s">
        <v>33360</v>
      </c>
      <c r="H12991">
        <v>-4.2607648608548104E-3</v>
      </c>
    </row>
    <row r="12992" spans="1:8" x14ac:dyDescent="0.3">
      <c r="A12992" s="1">
        <v>12991</v>
      </c>
      <c r="B12992" t="s">
        <v>12997</v>
      </c>
      <c r="C12992" t="s">
        <v>18395</v>
      </c>
      <c r="D12992" t="s">
        <v>18360</v>
      </c>
      <c r="E12992" t="s">
        <v>18391</v>
      </c>
      <c r="F12992" t="s">
        <v>18396</v>
      </c>
      <c r="G12992" t="s">
        <v>33361</v>
      </c>
      <c r="H12992">
        <v>-1.2674440896727941E-2</v>
      </c>
    </row>
    <row r="12993" spans="1:8" x14ac:dyDescent="0.3">
      <c r="A12993" s="1">
        <v>12992</v>
      </c>
      <c r="B12993" t="s">
        <v>12998</v>
      </c>
      <c r="C12993" t="s">
        <v>18396</v>
      </c>
      <c r="D12993" t="s">
        <v>18459</v>
      </c>
      <c r="E12993" t="s">
        <v>18383</v>
      </c>
      <c r="F12993" t="s">
        <v>18344</v>
      </c>
      <c r="G12993" t="s">
        <v>33362</v>
      </c>
      <c r="H12993">
        <v>-1.582706923548664E-2</v>
      </c>
    </row>
    <row r="12994" spans="1:8" x14ac:dyDescent="0.3">
      <c r="A12994" s="1">
        <v>12993</v>
      </c>
      <c r="B12994" t="s">
        <v>12999</v>
      </c>
      <c r="C12994" t="s">
        <v>18344</v>
      </c>
      <c r="D12994" t="s">
        <v>18343</v>
      </c>
      <c r="E12994" t="s">
        <v>18346</v>
      </c>
      <c r="F12994" t="s">
        <v>18281</v>
      </c>
      <c r="G12994" t="s">
        <v>33363</v>
      </c>
      <c r="H12994">
        <v>-3.3003330286568541E-3</v>
      </c>
    </row>
    <row r="12995" spans="1:8" x14ac:dyDescent="0.3">
      <c r="A12995" s="1">
        <v>12994</v>
      </c>
      <c r="B12995" t="s">
        <v>13000</v>
      </c>
      <c r="C12995" t="s">
        <v>18341</v>
      </c>
      <c r="D12995" t="s">
        <v>18331</v>
      </c>
      <c r="E12995" t="s">
        <v>18523</v>
      </c>
      <c r="F12995" t="s">
        <v>18337</v>
      </c>
      <c r="G12995" t="s">
        <v>33364</v>
      </c>
      <c r="H12995">
        <v>-7.3861640677286714E-3</v>
      </c>
    </row>
    <row r="12996" spans="1:8" x14ac:dyDescent="0.3">
      <c r="A12996" s="1">
        <v>12995</v>
      </c>
      <c r="B12996" t="s">
        <v>13001</v>
      </c>
      <c r="C12996" t="s">
        <v>18277</v>
      </c>
      <c r="D12996" t="s">
        <v>18276</v>
      </c>
      <c r="E12996" t="s">
        <v>18415</v>
      </c>
      <c r="F12996" t="s">
        <v>18277</v>
      </c>
      <c r="G12996" t="s">
        <v>33365</v>
      </c>
      <c r="H12996">
        <v>-8.1732738509903314E-4</v>
      </c>
    </row>
    <row r="12997" spans="1:8" x14ac:dyDescent="0.3">
      <c r="A12997" s="1">
        <v>12996</v>
      </c>
      <c r="B12997" t="s">
        <v>13002</v>
      </c>
      <c r="C12997" t="s">
        <v>18277</v>
      </c>
      <c r="D12997" t="s">
        <v>18531</v>
      </c>
      <c r="E12997" t="s">
        <v>18341</v>
      </c>
      <c r="F12997" t="s">
        <v>18367</v>
      </c>
      <c r="G12997" t="s">
        <v>33366</v>
      </c>
      <c r="H12997">
        <v>1.635323340730838E-3</v>
      </c>
    </row>
    <row r="12998" spans="1:8" x14ac:dyDescent="0.3">
      <c r="A12998" s="1">
        <v>12997</v>
      </c>
      <c r="B12998" t="s">
        <v>13003</v>
      </c>
      <c r="C12998" t="s">
        <v>18367</v>
      </c>
      <c r="D12998" t="s">
        <v>18337</v>
      </c>
      <c r="E12998" t="s">
        <v>18336</v>
      </c>
      <c r="F12998" t="s">
        <v>18345</v>
      </c>
      <c r="G12998" t="s">
        <v>33367</v>
      </c>
      <c r="H12998">
        <v>9.0423961784485245E-3</v>
      </c>
    </row>
    <row r="12999" spans="1:8" x14ac:dyDescent="0.3">
      <c r="A12999" s="1">
        <v>12998</v>
      </c>
      <c r="B12999" t="s">
        <v>13004</v>
      </c>
      <c r="C12999" t="s">
        <v>18345</v>
      </c>
      <c r="D12999" t="s">
        <v>18343</v>
      </c>
      <c r="E12999" t="s">
        <v>18280</v>
      </c>
      <c r="F12999" t="s">
        <v>18336</v>
      </c>
      <c r="G12999" t="s">
        <v>33368</v>
      </c>
      <c r="H12999">
        <v>2.4803650583319248E-3</v>
      </c>
    </row>
    <row r="13000" spans="1:8" x14ac:dyDescent="0.3">
      <c r="A13000" s="1">
        <v>12999</v>
      </c>
      <c r="B13000" t="s">
        <v>13005</v>
      </c>
      <c r="C13000" t="s">
        <v>18336</v>
      </c>
      <c r="D13000" t="s">
        <v>18415</v>
      </c>
      <c r="E13000" t="s">
        <v>18360</v>
      </c>
      <c r="F13000" t="s">
        <v>18523</v>
      </c>
      <c r="G13000" t="s">
        <v>33369</v>
      </c>
      <c r="H13000">
        <v>-3.3057881344994329E-3</v>
      </c>
    </row>
    <row r="13001" spans="1:8" x14ac:dyDescent="0.3">
      <c r="A13001" s="1">
        <v>13000</v>
      </c>
      <c r="B13001" t="s">
        <v>13006</v>
      </c>
      <c r="C13001" t="s">
        <v>18523</v>
      </c>
      <c r="D13001" t="s">
        <v>18342</v>
      </c>
      <c r="E13001" t="s">
        <v>18344</v>
      </c>
      <c r="F13001" t="s">
        <v>18342</v>
      </c>
      <c r="G13001" t="s">
        <v>33370</v>
      </c>
      <c r="H13001">
        <v>-1.3928942936775081E-2</v>
      </c>
    </row>
    <row r="13002" spans="1:8" x14ac:dyDescent="0.3">
      <c r="A13002" s="1">
        <v>13001</v>
      </c>
      <c r="B13002" t="s">
        <v>13007</v>
      </c>
      <c r="C13002" t="s">
        <v>18343</v>
      </c>
      <c r="D13002" t="s">
        <v>18369</v>
      </c>
      <c r="E13002" t="s">
        <v>18523</v>
      </c>
      <c r="F13002" t="s">
        <v>18529</v>
      </c>
      <c r="G13002" t="s">
        <v>33371</v>
      </c>
      <c r="H13002">
        <v>1.1456753791385979E-2</v>
      </c>
    </row>
    <row r="13003" spans="1:8" x14ac:dyDescent="0.3">
      <c r="A13003" s="1">
        <v>13002</v>
      </c>
      <c r="B13003" t="s">
        <v>13008</v>
      </c>
      <c r="C13003" t="s">
        <v>18529</v>
      </c>
      <c r="D13003" t="s">
        <v>18459</v>
      </c>
      <c r="E13003" t="s">
        <v>18332</v>
      </c>
      <c r="F13003" t="s">
        <v>18522</v>
      </c>
      <c r="G13003" t="s">
        <v>33372</v>
      </c>
      <c r="H13003">
        <v>1.6597891409037831E-2</v>
      </c>
    </row>
    <row r="13004" spans="1:8" x14ac:dyDescent="0.3">
      <c r="A13004" s="1">
        <v>13003</v>
      </c>
      <c r="B13004" t="s">
        <v>13009</v>
      </c>
      <c r="C13004" t="s">
        <v>18522</v>
      </c>
      <c r="D13004" t="s">
        <v>18295</v>
      </c>
      <c r="E13004" t="s">
        <v>18395</v>
      </c>
      <c r="F13004" t="s">
        <v>18339</v>
      </c>
      <c r="G13004" t="s">
        <v>33373</v>
      </c>
      <c r="H13004">
        <v>5.0335676748293444E-3</v>
      </c>
    </row>
    <row r="13005" spans="1:8" x14ac:dyDescent="0.3">
      <c r="A13005" s="1">
        <v>13004</v>
      </c>
      <c r="B13005" t="s">
        <v>13010</v>
      </c>
      <c r="C13005" t="s">
        <v>18339</v>
      </c>
      <c r="D13005" t="s">
        <v>18460</v>
      </c>
      <c r="E13005" t="s">
        <v>18399</v>
      </c>
      <c r="F13005" t="s">
        <v>18339</v>
      </c>
      <c r="G13005" t="s">
        <v>33374</v>
      </c>
      <c r="H13005">
        <v>0</v>
      </c>
    </row>
    <row r="13006" spans="1:8" x14ac:dyDescent="0.3">
      <c r="A13006" s="1">
        <v>13005</v>
      </c>
      <c r="B13006" t="s">
        <v>13011</v>
      </c>
      <c r="C13006" t="s">
        <v>18339</v>
      </c>
      <c r="D13006" t="s">
        <v>18344</v>
      </c>
      <c r="E13006" t="s">
        <v>18385</v>
      </c>
      <c r="F13006" t="s">
        <v>18280</v>
      </c>
      <c r="G13006" t="s">
        <v>33375</v>
      </c>
      <c r="H13006">
        <v>-1.33669492339736E-2</v>
      </c>
    </row>
    <row r="13007" spans="1:8" x14ac:dyDescent="0.3">
      <c r="A13007" s="1">
        <v>13006</v>
      </c>
      <c r="B13007" t="s">
        <v>13012</v>
      </c>
      <c r="C13007" t="s">
        <v>18280</v>
      </c>
      <c r="D13007" t="s">
        <v>18345</v>
      </c>
      <c r="E13007" t="s">
        <v>18530</v>
      </c>
      <c r="F13007" t="s">
        <v>18362</v>
      </c>
      <c r="G13007" t="s">
        <v>33376</v>
      </c>
      <c r="H13007">
        <v>-3.3140046900372228E-3</v>
      </c>
    </row>
    <row r="13008" spans="1:8" x14ac:dyDescent="0.3">
      <c r="A13008" s="1">
        <v>13007</v>
      </c>
      <c r="B13008" t="s">
        <v>13013</v>
      </c>
      <c r="C13008" t="s">
        <v>18336</v>
      </c>
      <c r="D13008" t="s">
        <v>18281</v>
      </c>
      <c r="E13008" t="s">
        <v>18361</v>
      </c>
      <c r="F13008" t="s">
        <v>18345</v>
      </c>
      <c r="G13008" t="s">
        <v>33377</v>
      </c>
      <c r="H13008">
        <v>-1.652892938299514E-3</v>
      </c>
    </row>
    <row r="13009" spans="1:8" x14ac:dyDescent="0.3">
      <c r="A13009" s="1">
        <v>13008</v>
      </c>
      <c r="B13009" t="s">
        <v>13014</v>
      </c>
      <c r="C13009" t="s">
        <v>18523</v>
      </c>
      <c r="D13009" t="s">
        <v>18523</v>
      </c>
      <c r="E13009" t="s">
        <v>18412</v>
      </c>
      <c r="F13009" t="s">
        <v>18366</v>
      </c>
      <c r="G13009" t="s">
        <v>33378</v>
      </c>
      <c r="H13009">
        <v>1.162803799511899E-2</v>
      </c>
    </row>
    <row r="13010" spans="1:8" x14ac:dyDescent="0.3">
      <c r="A13010" s="1">
        <v>13009</v>
      </c>
      <c r="B13010" t="s">
        <v>13015</v>
      </c>
      <c r="C13010" t="s">
        <v>18364</v>
      </c>
      <c r="D13010" t="s">
        <v>18460</v>
      </c>
      <c r="E13010" t="s">
        <v>18396</v>
      </c>
      <c r="F13010" t="s">
        <v>18530</v>
      </c>
      <c r="G13010" t="s">
        <v>33379</v>
      </c>
      <c r="H13010">
        <v>-2.503130218118477E-3</v>
      </c>
    </row>
    <row r="13011" spans="1:8" x14ac:dyDescent="0.3">
      <c r="A13011" s="1">
        <v>13010</v>
      </c>
      <c r="B13011" t="s">
        <v>13016</v>
      </c>
      <c r="C13011" t="s">
        <v>18530</v>
      </c>
      <c r="D13011" t="s">
        <v>18360</v>
      </c>
      <c r="E13011" t="s">
        <v>18363</v>
      </c>
      <c r="F13011" t="s">
        <v>18366</v>
      </c>
      <c r="G13011" t="s">
        <v>33380</v>
      </c>
      <c r="H13011">
        <v>2.5031302181184752E-3</v>
      </c>
    </row>
    <row r="13012" spans="1:8" x14ac:dyDescent="0.3">
      <c r="A13012" s="1">
        <v>13011</v>
      </c>
      <c r="B13012" t="s">
        <v>13017</v>
      </c>
      <c r="C13012" t="s">
        <v>18340</v>
      </c>
      <c r="D13012" t="s">
        <v>18295</v>
      </c>
      <c r="E13012" t="s">
        <v>18396</v>
      </c>
      <c r="F13012" t="s">
        <v>18340</v>
      </c>
      <c r="G13012" t="s">
        <v>33381</v>
      </c>
      <c r="H13012">
        <v>8.3577104739615711E-4</v>
      </c>
    </row>
    <row r="13013" spans="1:8" x14ac:dyDescent="0.3">
      <c r="A13013" s="1">
        <v>13012</v>
      </c>
      <c r="B13013" t="s">
        <v>13018</v>
      </c>
      <c r="C13013" t="s">
        <v>18340</v>
      </c>
      <c r="D13013" t="s">
        <v>18530</v>
      </c>
      <c r="E13013" t="s">
        <v>18396</v>
      </c>
      <c r="F13013" t="s">
        <v>18412</v>
      </c>
      <c r="G13013" t="s">
        <v>33382</v>
      </c>
      <c r="H13013">
        <v>1.673640558029694E-3</v>
      </c>
    </row>
    <row r="13014" spans="1:8" x14ac:dyDescent="0.3">
      <c r="A13014" s="1">
        <v>13013</v>
      </c>
      <c r="B13014" t="s">
        <v>13019</v>
      </c>
      <c r="C13014" t="s">
        <v>18412</v>
      </c>
      <c r="D13014" t="s">
        <v>18522</v>
      </c>
      <c r="E13014" t="s">
        <v>18418</v>
      </c>
      <c r="F13014" t="s">
        <v>18395</v>
      </c>
      <c r="G13014" t="s">
        <v>33383</v>
      </c>
      <c r="H13014">
        <v>1.434018669227053E-2</v>
      </c>
    </row>
    <row r="13015" spans="1:8" x14ac:dyDescent="0.3">
      <c r="A13015" s="1">
        <v>13014</v>
      </c>
      <c r="B13015" t="s">
        <v>13020</v>
      </c>
      <c r="C13015" t="s">
        <v>18408</v>
      </c>
      <c r="D13015" t="s">
        <v>18365</v>
      </c>
      <c r="E13015" t="s">
        <v>15465</v>
      </c>
      <c r="F13015" t="s">
        <v>18397</v>
      </c>
      <c r="G13015" t="s">
        <v>33384</v>
      </c>
      <c r="H13015">
        <v>1.700680682017472E-3</v>
      </c>
    </row>
    <row r="13016" spans="1:8" x14ac:dyDescent="0.3">
      <c r="A13016" s="1">
        <v>13015</v>
      </c>
      <c r="B13016" t="s">
        <v>13021</v>
      </c>
      <c r="C13016" t="s">
        <v>18391</v>
      </c>
      <c r="D13016" t="s">
        <v>18278</v>
      </c>
      <c r="E13016" t="s">
        <v>18334</v>
      </c>
      <c r="F13016" t="s">
        <v>18408</v>
      </c>
      <c r="G13016" t="s">
        <v>33385</v>
      </c>
      <c r="H13016">
        <v>-8.5070188031292253E-4</v>
      </c>
    </row>
    <row r="13017" spans="1:8" x14ac:dyDescent="0.3">
      <c r="A13017" s="1">
        <v>13016</v>
      </c>
      <c r="B13017" t="s">
        <v>13022</v>
      </c>
      <c r="C13017" t="s">
        <v>18408</v>
      </c>
      <c r="D13017" t="s">
        <v>18303</v>
      </c>
      <c r="E13017" t="s">
        <v>18406</v>
      </c>
      <c r="F13017" t="s">
        <v>18416</v>
      </c>
      <c r="G13017" t="s">
        <v>33386</v>
      </c>
      <c r="H13017">
        <v>5.1151006667704089E-3</v>
      </c>
    </row>
    <row r="13018" spans="1:8" x14ac:dyDescent="0.3">
      <c r="A13018" s="1">
        <v>13017</v>
      </c>
      <c r="B13018" t="s">
        <v>13023</v>
      </c>
      <c r="C13018" t="s">
        <v>18416</v>
      </c>
      <c r="D13018" t="s">
        <v>18399</v>
      </c>
      <c r="E13018" t="s">
        <v>18416</v>
      </c>
      <c r="F13018" t="s">
        <v>18395</v>
      </c>
      <c r="G13018" t="s">
        <v>33387</v>
      </c>
      <c r="H13018">
        <v>-5.9650794684750156E-3</v>
      </c>
    </row>
    <row r="13019" spans="1:8" x14ac:dyDescent="0.3">
      <c r="A13019" s="1">
        <v>13018</v>
      </c>
      <c r="B13019" t="s">
        <v>13024</v>
      </c>
      <c r="C13019" t="s">
        <v>18395</v>
      </c>
      <c r="D13019" t="s">
        <v>18385</v>
      </c>
      <c r="E13019" t="s">
        <v>18411</v>
      </c>
      <c r="F13019" t="s">
        <v>18400</v>
      </c>
      <c r="G13019" t="s">
        <v>33388</v>
      </c>
      <c r="H13019">
        <v>-7.6174722973940227E-3</v>
      </c>
    </row>
    <row r="13020" spans="1:8" x14ac:dyDescent="0.3">
      <c r="A13020" s="1">
        <v>13019</v>
      </c>
      <c r="B13020" t="s">
        <v>13025</v>
      </c>
      <c r="C13020" t="s">
        <v>18400</v>
      </c>
      <c r="D13020" t="s">
        <v>18363</v>
      </c>
      <c r="E13020" t="s">
        <v>18332</v>
      </c>
      <c r="F13020" t="s">
        <v>18396</v>
      </c>
      <c r="G13020" t="s">
        <v>33389</v>
      </c>
      <c r="H13020">
        <v>-4.2069897976293258E-3</v>
      </c>
    </row>
    <row r="13021" spans="1:8" x14ac:dyDescent="0.3">
      <c r="A13021" s="1">
        <v>13020</v>
      </c>
      <c r="B13021" t="s">
        <v>13026</v>
      </c>
      <c r="C13021" t="s">
        <v>18396</v>
      </c>
      <c r="D13021" t="s">
        <v>18751</v>
      </c>
      <c r="E13021" t="s">
        <v>18400</v>
      </c>
      <c r="F13021" t="s">
        <v>18357</v>
      </c>
      <c r="G13021" t="s">
        <v>33390</v>
      </c>
      <c r="H13021">
        <v>-7.8297337308998835E-2</v>
      </c>
    </row>
    <row r="13022" spans="1:8" x14ac:dyDescent="0.3">
      <c r="A13022" s="1">
        <v>13021</v>
      </c>
      <c r="B13022" t="s">
        <v>13027</v>
      </c>
      <c r="C13022" t="s">
        <v>18600</v>
      </c>
      <c r="D13022" t="s">
        <v>18325</v>
      </c>
      <c r="E13022" t="s">
        <v>18349</v>
      </c>
      <c r="F13022" t="s">
        <v>15906</v>
      </c>
      <c r="G13022" t="s">
        <v>33391</v>
      </c>
      <c r="H13022">
        <v>2.5158559636154931E-2</v>
      </c>
    </row>
    <row r="13023" spans="1:8" x14ac:dyDescent="0.3">
      <c r="A13023" s="1">
        <v>13022</v>
      </c>
      <c r="B13023" t="s">
        <v>13028</v>
      </c>
      <c r="C13023" t="s">
        <v>15906</v>
      </c>
      <c r="D13023" t="s">
        <v>15460</v>
      </c>
      <c r="E13023" t="s">
        <v>18359</v>
      </c>
      <c r="F13023" t="s">
        <v>18309</v>
      </c>
      <c r="G13023" t="s">
        <v>33392</v>
      </c>
      <c r="H13023">
        <v>-3.9729889367755584E-3</v>
      </c>
    </row>
    <row r="13024" spans="1:8" x14ac:dyDescent="0.3">
      <c r="A13024" s="1">
        <v>13023</v>
      </c>
      <c r="B13024" t="s">
        <v>13029</v>
      </c>
      <c r="C13024" t="s">
        <v>18351</v>
      </c>
      <c r="D13024" t="s">
        <v>18275</v>
      </c>
      <c r="E13024" t="s">
        <v>18378</v>
      </c>
      <c r="F13024" t="s">
        <v>15916</v>
      </c>
      <c r="G13024" t="s">
        <v>33393</v>
      </c>
      <c r="H13024">
        <v>1.1966636617521179E-2</v>
      </c>
    </row>
    <row r="13025" spans="1:8" x14ac:dyDescent="0.3">
      <c r="A13025" s="1">
        <v>13024</v>
      </c>
      <c r="B13025" t="s">
        <v>13030</v>
      </c>
      <c r="C13025" t="s">
        <v>15916</v>
      </c>
      <c r="D13025" t="s">
        <v>18537</v>
      </c>
      <c r="E13025" t="s">
        <v>18277</v>
      </c>
      <c r="F13025" t="s">
        <v>18304</v>
      </c>
      <c r="G13025" t="s">
        <v>33394</v>
      </c>
      <c r="H13025">
        <v>8.8674502853207226E-3</v>
      </c>
    </row>
    <row r="13026" spans="1:8" x14ac:dyDescent="0.3">
      <c r="A13026" s="1">
        <v>13025</v>
      </c>
      <c r="B13026" t="s">
        <v>13031</v>
      </c>
      <c r="C13026" t="s">
        <v>18304</v>
      </c>
      <c r="D13026" t="s">
        <v>18375</v>
      </c>
      <c r="E13026" t="s">
        <v>18349</v>
      </c>
      <c r="F13026" t="s">
        <v>18375</v>
      </c>
      <c r="G13026" t="s">
        <v>33395</v>
      </c>
      <c r="H13026">
        <v>-1.6064602503806671E-2</v>
      </c>
    </row>
    <row r="13027" spans="1:8" x14ac:dyDescent="0.3">
      <c r="A13027" s="1">
        <v>13026</v>
      </c>
      <c r="B13027" t="s">
        <v>13032</v>
      </c>
      <c r="C13027" t="s">
        <v>18373</v>
      </c>
      <c r="D13027" t="s">
        <v>15906</v>
      </c>
      <c r="E13027" t="s">
        <v>18352</v>
      </c>
      <c r="F13027" t="s">
        <v>18379</v>
      </c>
      <c r="G13027" t="s">
        <v>33396</v>
      </c>
      <c r="H13027">
        <v>1.444647917339632E-2</v>
      </c>
    </row>
    <row r="13028" spans="1:8" x14ac:dyDescent="0.3">
      <c r="A13028" s="1">
        <v>13027</v>
      </c>
      <c r="B13028" t="s">
        <v>13033</v>
      </c>
      <c r="C13028" t="s">
        <v>18348</v>
      </c>
      <c r="D13028" t="s">
        <v>18330</v>
      </c>
      <c r="E13028" t="s">
        <v>15466</v>
      </c>
      <c r="F13028" t="s">
        <v>18359</v>
      </c>
      <c r="G13028" t="s">
        <v>33397</v>
      </c>
      <c r="H13028">
        <v>-1.125413807442332E-2</v>
      </c>
    </row>
    <row r="13029" spans="1:8" x14ac:dyDescent="0.3">
      <c r="A13029" s="1">
        <v>13028</v>
      </c>
      <c r="B13029" t="s">
        <v>13034</v>
      </c>
      <c r="C13029" t="s">
        <v>18377</v>
      </c>
      <c r="D13029" t="s">
        <v>18351</v>
      </c>
      <c r="E13029" t="s">
        <v>18370</v>
      </c>
      <c r="F13029" t="s">
        <v>18375</v>
      </c>
      <c r="G13029" t="s">
        <v>33398</v>
      </c>
      <c r="H13029">
        <v>-3.1923410989730958E-3</v>
      </c>
    </row>
    <row r="13030" spans="1:8" x14ac:dyDescent="0.3">
      <c r="A13030" s="1">
        <v>13029</v>
      </c>
      <c r="B13030" t="s">
        <v>13035</v>
      </c>
      <c r="C13030" t="s">
        <v>18375</v>
      </c>
      <c r="D13030" t="s">
        <v>18356</v>
      </c>
      <c r="E13030" t="s">
        <v>18327</v>
      </c>
      <c r="F13030" t="s">
        <v>18527</v>
      </c>
      <c r="G13030" t="s">
        <v>33399</v>
      </c>
      <c r="H13030">
        <v>-1.424074699152228E-2</v>
      </c>
    </row>
    <row r="13031" spans="1:8" x14ac:dyDescent="0.3">
      <c r="A13031" s="1">
        <v>13030</v>
      </c>
      <c r="B13031" t="s">
        <v>13036</v>
      </c>
      <c r="C13031" t="s">
        <v>18527</v>
      </c>
      <c r="D13031" t="s">
        <v>15410</v>
      </c>
      <c r="E13031" t="s">
        <v>18380</v>
      </c>
      <c r="F13031" t="s">
        <v>18369</v>
      </c>
      <c r="G13031" t="s">
        <v>33400</v>
      </c>
      <c r="H13031">
        <v>3.1926095393062112E-2</v>
      </c>
    </row>
    <row r="13032" spans="1:8" x14ac:dyDescent="0.3">
      <c r="A13032" s="1">
        <v>13031</v>
      </c>
      <c r="B13032" t="s">
        <v>13037</v>
      </c>
      <c r="C13032" t="s">
        <v>18369</v>
      </c>
      <c r="D13032" t="s">
        <v>15916</v>
      </c>
      <c r="E13032" t="s">
        <v>18347</v>
      </c>
      <c r="F13032" t="s">
        <v>18376</v>
      </c>
      <c r="G13032" t="s">
        <v>33401</v>
      </c>
      <c r="H13032">
        <v>-5.661155434738223E-3</v>
      </c>
    </row>
    <row r="13033" spans="1:8" x14ac:dyDescent="0.3">
      <c r="A13033" s="1">
        <v>13032</v>
      </c>
      <c r="B13033" t="s">
        <v>13038</v>
      </c>
      <c r="C13033" t="s">
        <v>18376</v>
      </c>
      <c r="D13033" t="s">
        <v>18370</v>
      </c>
      <c r="E13033" t="s">
        <v>18331</v>
      </c>
      <c r="F13033" t="s">
        <v>18374</v>
      </c>
      <c r="G13033" t="s">
        <v>33402</v>
      </c>
      <c r="H13033">
        <v>3.23102058144654E-3</v>
      </c>
    </row>
    <row r="13034" spans="1:8" x14ac:dyDescent="0.3">
      <c r="A13034" s="1">
        <v>13033</v>
      </c>
      <c r="B13034" t="s">
        <v>13039</v>
      </c>
      <c r="C13034" t="s">
        <v>18374</v>
      </c>
      <c r="D13034" t="s">
        <v>18537</v>
      </c>
      <c r="E13034" t="s">
        <v>18380</v>
      </c>
      <c r="F13034" t="s">
        <v>18370</v>
      </c>
      <c r="G13034" t="s">
        <v>33403</v>
      </c>
      <c r="H13034">
        <v>-5.6474534930749292E-3</v>
      </c>
    </row>
    <row r="13035" spans="1:8" x14ac:dyDescent="0.3">
      <c r="A13035" s="1">
        <v>13034</v>
      </c>
      <c r="B13035" t="s">
        <v>13040</v>
      </c>
      <c r="C13035" t="s">
        <v>18370</v>
      </c>
      <c r="D13035" t="s">
        <v>18377</v>
      </c>
      <c r="E13035" t="s">
        <v>18378</v>
      </c>
      <c r="F13035" t="s">
        <v>18377</v>
      </c>
      <c r="G13035" t="s">
        <v>33404</v>
      </c>
      <c r="H13035">
        <v>-7.214460149332789E-3</v>
      </c>
    </row>
    <row r="13036" spans="1:8" x14ac:dyDescent="0.3">
      <c r="A13036" s="1">
        <v>13035</v>
      </c>
      <c r="B13036" t="s">
        <v>13041</v>
      </c>
      <c r="C13036" t="s">
        <v>18359</v>
      </c>
      <c r="D13036" t="s">
        <v>18538</v>
      </c>
      <c r="E13036" t="s">
        <v>18537</v>
      </c>
      <c r="F13036" t="s">
        <v>18351</v>
      </c>
      <c r="G13036" t="s">
        <v>33405</v>
      </c>
      <c r="H13036">
        <v>-7.9554914411145167E-3</v>
      </c>
    </row>
    <row r="13037" spans="1:8" x14ac:dyDescent="0.3">
      <c r="A13037" s="1">
        <v>13036</v>
      </c>
      <c r="B13037" t="s">
        <v>13042</v>
      </c>
      <c r="C13037" t="s">
        <v>18351</v>
      </c>
      <c r="D13037" t="s">
        <v>18524</v>
      </c>
      <c r="E13037" t="s">
        <v>18330</v>
      </c>
      <c r="F13037" t="s">
        <v>18351</v>
      </c>
      <c r="G13037" t="s">
        <v>33406</v>
      </c>
      <c r="H13037">
        <v>0</v>
      </c>
    </row>
    <row r="13038" spans="1:8" x14ac:dyDescent="0.3">
      <c r="A13038" s="1">
        <v>13037</v>
      </c>
      <c r="B13038" t="s">
        <v>13043</v>
      </c>
      <c r="C13038" t="s">
        <v>18309</v>
      </c>
      <c r="D13038" t="s">
        <v>18536</v>
      </c>
      <c r="E13038" t="s">
        <v>18537</v>
      </c>
      <c r="F13038" t="s">
        <v>18534</v>
      </c>
      <c r="G13038" t="s">
        <v>33407</v>
      </c>
      <c r="H13038">
        <v>1.03545329755808E-2</v>
      </c>
    </row>
    <row r="13039" spans="1:8" x14ac:dyDescent="0.3">
      <c r="A13039" s="1">
        <v>13038</v>
      </c>
      <c r="B13039" t="s">
        <v>13044</v>
      </c>
      <c r="C13039" t="s">
        <v>18327</v>
      </c>
      <c r="D13039" t="s">
        <v>18375</v>
      </c>
      <c r="E13039" t="s">
        <v>18354</v>
      </c>
      <c r="F13039" t="s">
        <v>18359</v>
      </c>
      <c r="G13039" t="s">
        <v>33408</v>
      </c>
      <c r="H13039">
        <v>-1.6000003413334911E-3</v>
      </c>
    </row>
    <row r="13040" spans="1:8" x14ac:dyDescent="0.3">
      <c r="A13040" s="1">
        <v>13039</v>
      </c>
      <c r="B13040" t="s">
        <v>13045</v>
      </c>
      <c r="C13040" t="s">
        <v>18359</v>
      </c>
      <c r="D13040" t="s">
        <v>18526</v>
      </c>
      <c r="E13040" t="s">
        <v>18535</v>
      </c>
      <c r="F13040" t="s">
        <v>18372</v>
      </c>
      <c r="G13040" t="s">
        <v>33409</v>
      </c>
      <c r="H13040">
        <v>-1.6647233433156279E-2</v>
      </c>
    </row>
    <row r="13041" spans="1:8" x14ac:dyDescent="0.3">
      <c r="A13041" s="1">
        <v>13040</v>
      </c>
      <c r="B13041" t="s">
        <v>13046</v>
      </c>
      <c r="C13041" t="s">
        <v>18372</v>
      </c>
      <c r="D13041" t="s">
        <v>18527</v>
      </c>
      <c r="E13041" t="s">
        <v>18377</v>
      </c>
      <c r="F13041" t="s">
        <v>15911</v>
      </c>
      <c r="G13041" t="s">
        <v>33410</v>
      </c>
      <c r="H13041">
        <v>9.4787439545437387E-3</v>
      </c>
    </row>
    <row r="13042" spans="1:8" x14ac:dyDescent="0.3">
      <c r="A13042" s="1">
        <v>13041</v>
      </c>
      <c r="B13042" t="s">
        <v>13047</v>
      </c>
      <c r="C13042" t="s">
        <v>18371</v>
      </c>
      <c r="D13042" t="s">
        <v>18524</v>
      </c>
      <c r="E13042" t="s">
        <v>18350</v>
      </c>
      <c r="F13042" t="s">
        <v>18330</v>
      </c>
      <c r="G13042" t="s">
        <v>33411</v>
      </c>
      <c r="H13042">
        <v>5.5710450494554286E-3</v>
      </c>
    </row>
    <row r="13043" spans="1:8" x14ac:dyDescent="0.3">
      <c r="A13043" s="1">
        <v>13042</v>
      </c>
      <c r="B13043" t="s">
        <v>13048</v>
      </c>
      <c r="C13043" t="s">
        <v>18373</v>
      </c>
      <c r="D13043" t="s">
        <v>18275</v>
      </c>
      <c r="E13043" t="s">
        <v>15916</v>
      </c>
      <c r="F13043" t="s">
        <v>18373</v>
      </c>
      <c r="G13043" t="s">
        <v>33412</v>
      </c>
      <c r="H13043">
        <v>-7.9776629679772625E-4</v>
      </c>
    </row>
    <row r="13044" spans="1:8" x14ac:dyDescent="0.3">
      <c r="A13044" s="1">
        <v>13043</v>
      </c>
      <c r="B13044" t="s">
        <v>13049</v>
      </c>
      <c r="C13044" t="s">
        <v>18373</v>
      </c>
      <c r="D13044" t="s">
        <v>18539</v>
      </c>
      <c r="E13044" t="s">
        <v>18327</v>
      </c>
      <c r="F13044" t="s">
        <v>18318</v>
      </c>
      <c r="G13044" t="s">
        <v>33413</v>
      </c>
      <c r="H13044">
        <v>-1.8175134839673219E-2</v>
      </c>
    </row>
    <row r="13045" spans="1:8" x14ac:dyDescent="0.3">
      <c r="A13045" s="1">
        <v>13044</v>
      </c>
      <c r="B13045" t="s">
        <v>13050</v>
      </c>
      <c r="C13045" t="s">
        <v>18526</v>
      </c>
      <c r="D13045" t="s">
        <v>18649</v>
      </c>
      <c r="E13045" t="s">
        <v>18541</v>
      </c>
      <c r="F13045" t="s">
        <v>18372</v>
      </c>
      <c r="G13045" t="s">
        <v>33414</v>
      </c>
      <c r="H13045">
        <v>3.923112132471698E-3</v>
      </c>
    </row>
    <row r="13046" spans="1:8" x14ac:dyDescent="0.3">
      <c r="A13046" s="1">
        <v>13045</v>
      </c>
      <c r="B13046" t="s">
        <v>13051</v>
      </c>
      <c r="C13046" t="s">
        <v>18372</v>
      </c>
      <c r="D13046" t="s">
        <v>18310</v>
      </c>
      <c r="E13046" t="s">
        <v>18541</v>
      </c>
      <c r="F13046" t="s">
        <v>18357</v>
      </c>
      <c r="G13046" t="s">
        <v>33415</v>
      </c>
      <c r="H13046">
        <v>-1.2500162764231489E-2</v>
      </c>
    </row>
    <row r="13047" spans="1:8" x14ac:dyDescent="0.3">
      <c r="A13047" s="1">
        <v>13046</v>
      </c>
      <c r="B13047" t="s">
        <v>13052</v>
      </c>
      <c r="C13047" t="s">
        <v>18357</v>
      </c>
      <c r="D13047" t="s">
        <v>15456</v>
      </c>
      <c r="E13047" t="s">
        <v>18626</v>
      </c>
      <c r="F13047" t="s">
        <v>18319</v>
      </c>
      <c r="G13047" t="s">
        <v>33416</v>
      </c>
      <c r="H13047">
        <v>-7.7339905997363392E-3</v>
      </c>
    </row>
    <row r="13048" spans="1:8" x14ac:dyDescent="0.3">
      <c r="A13048" s="1">
        <v>13047</v>
      </c>
      <c r="B13048" t="s">
        <v>13053</v>
      </c>
      <c r="C13048" t="s">
        <v>18319</v>
      </c>
      <c r="D13048" t="s">
        <v>18319</v>
      </c>
      <c r="E13048" t="s">
        <v>18328</v>
      </c>
      <c r="F13048" t="s">
        <v>18526</v>
      </c>
      <c r="G13048" t="s">
        <v>33417</v>
      </c>
      <c r="H13048">
        <v>1.552826232655519E-2</v>
      </c>
    </row>
    <row r="13049" spans="1:8" x14ac:dyDescent="0.3">
      <c r="A13049" s="1">
        <v>13048</v>
      </c>
      <c r="B13049" t="s">
        <v>13054</v>
      </c>
      <c r="C13049" t="s">
        <v>18356</v>
      </c>
      <c r="D13049" t="s">
        <v>18326</v>
      </c>
      <c r="E13049" t="s">
        <v>15911</v>
      </c>
      <c r="F13049" t="s">
        <v>18647</v>
      </c>
      <c r="G13049" t="s">
        <v>33418</v>
      </c>
      <c r="H13049">
        <v>7.0671672230923528E-3</v>
      </c>
    </row>
    <row r="13050" spans="1:8" x14ac:dyDescent="0.3">
      <c r="A13050" s="1">
        <v>13049</v>
      </c>
      <c r="B13050" t="s">
        <v>13055</v>
      </c>
      <c r="C13050" t="s">
        <v>18647</v>
      </c>
      <c r="D13050" t="s">
        <v>15411</v>
      </c>
      <c r="E13050" t="s">
        <v>18536</v>
      </c>
      <c r="F13050" t="s">
        <v>15917</v>
      </c>
      <c r="G13050" t="s">
        <v>33419</v>
      </c>
      <c r="H13050">
        <v>-3.9323684177209649E-3</v>
      </c>
    </row>
    <row r="13051" spans="1:8" x14ac:dyDescent="0.3">
      <c r="A13051" s="1">
        <v>13050</v>
      </c>
      <c r="B13051" t="s">
        <v>13056</v>
      </c>
      <c r="C13051" t="s">
        <v>18527</v>
      </c>
      <c r="D13051" t="s">
        <v>18321</v>
      </c>
      <c r="E13051" t="s">
        <v>18647</v>
      </c>
      <c r="F13051" t="s">
        <v>18372</v>
      </c>
      <c r="G13051" t="s">
        <v>33420</v>
      </c>
      <c r="H13051">
        <v>1.5710922320411459E-3</v>
      </c>
    </row>
    <row r="13052" spans="1:8" x14ac:dyDescent="0.3">
      <c r="A13052" s="1">
        <v>13051</v>
      </c>
      <c r="B13052" t="s">
        <v>13057</v>
      </c>
      <c r="C13052" t="s">
        <v>18372</v>
      </c>
      <c r="D13052" t="s">
        <v>15410</v>
      </c>
      <c r="E13052" t="s">
        <v>15911</v>
      </c>
      <c r="F13052" t="s">
        <v>18540</v>
      </c>
      <c r="G13052" t="s">
        <v>33421</v>
      </c>
      <c r="H13052">
        <v>5.5183427384470334E-3</v>
      </c>
    </row>
    <row r="13053" spans="1:8" x14ac:dyDescent="0.3">
      <c r="A13053" s="1">
        <v>13052</v>
      </c>
      <c r="B13053" t="s">
        <v>13058</v>
      </c>
      <c r="C13053" t="s">
        <v>18538</v>
      </c>
      <c r="D13053" t="s">
        <v>18329</v>
      </c>
      <c r="E13053" t="s">
        <v>18327</v>
      </c>
      <c r="F13053" t="s">
        <v>18355</v>
      </c>
      <c r="G13053" t="s">
        <v>33422</v>
      </c>
      <c r="H13053">
        <v>5.5489639012347323E-3</v>
      </c>
    </row>
    <row r="13054" spans="1:8" x14ac:dyDescent="0.3">
      <c r="A13054" s="1">
        <v>13053</v>
      </c>
      <c r="B13054" t="s">
        <v>13059</v>
      </c>
      <c r="C13054" t="s">
        <v>18355</v>
      </c>
      <c r="D13054" t="s">
        <v>18275</v>
      </c>
      <c r="E13054" t="s">
        <v>18378</v>
      </c>
      <c r="F13054" t="s">
        <v>18377</v>
      </c>
      <c r="G13054" t="s">
        <v>33423</v>
      </c>
      <c r="H13054">
        <v>4.7808856003418946E-3</v>
      </c>
    </row>
    <row r="13055" spans="1:8" x14ac:dyDescent="0.3">
      <c r="A13055" s="1">
        <v>13054</v>
      </c>
      <c r="B13055" t="s">
        <v>13060</v>
      </c>
      <c r="C13055" t="s">
        <v>18359</v>
      </c>
      <c r="D13055" t="s">
        <v>18538</v>
      </c>
      <c r="E13055" t="s">
        <v>18537</v>
      </c>
      <c r="F13055" t="s">
        <v>18355</v>
      </c>
      <c r="G13055" t="s">
        <v>33424</v>
      </c>
      <c r="H13055">
        <v>-4.7808856003418972E-3</v>
      </c>
    </row>
    <row r="13056" spans="1:8" x14ac:dyDescent="0.3">
      <c r="A13056" s="1">
        <v>13055</v>
      </c>
      <c r="B13056" t="s">
        <v>13061</v>
      </c>
      <c r="C13056" t="s">
        <v>18355</v>
      </c>
      <c r="D13056" t="s">
        <v>18527</v>
      </c>
      <c r="E13056" t="s">
        <v>18328</v>
      </c>
      <c r="F13056" t="s">
        <v>15460</v>
      </c>
      <c r="G13056" t="s">
        <v>33425</v>
      </c>
      <c r="H13056">
        <v>-9.4937421922511502E-3</v>
      </c>
    </row>
    <row r="13057" spans="1:8" x14ac:dyDescent="0.3">
      <c r="A13057" s="1">
        <v>13056</v>
      </c>
      <c r="B13057" t="s">
        <v>13062</v>
      </c>
      <c r="C13057" t="s">
        <v>15460</v>
      </c>
      <c r="D13057" t="s">
        <v>15918</v>
      </c>
      <c r="E13057" t="s">
        <v>18524</v>
      </c>
      <c r="F13057" t="s">
        <v>15460</v>
      </c>
      <c r="G13057" t="s">
        <v>33426</v>
      </c>
      <c r="H13057">
        <v>0</v>
      </c>
    </row>
    <row r="13058" spans="1:8" x14ac:dyDescent="0.3">
      <c r="A13058" s="1">
        <v>13057</v>
      </c>
      <c r="B13058" t="s">
        <v>13063</v>
      </c>
      <c r="C13058" t="s">
        <v>18329</v>
      </c>
      <c r="D13058" t="s">
        <v>15410</v>
      </c>
      <c r="E13058" t="s">
        <v>18359</v>
      </c>
      <c r="F13058" t="s">
        <v>15906</v>
      </c>
      <c r="G13058" t="s">
        <v>33427</v>
      </c>
      <c r="H13058">
        <v>1.1084832424492911E-2</v>
      </c>
    </row>
    <row r="13059" spans="1:8" x14ac:dyDescent="0.3">
      <c r="A13059" s="1">
        <v>13058</v>
      </c>
      <c r="B13059" t="s">
        <v>13064</v>
      </c>
      <c r="C13059" t="s">
        <v>18328</v>
      </c>
      <c r="D13059" t="s">
        <v>18524</v>
      </c>
      <c r="E13059" t="s">
        <v>18373</v>
      </c>
      <c r="F13059" t="s">
        <v>18355</v>
      </c>
      <c r="G13059" t="s">
        <v>33428</v>
      </c>
      <c r="H13059">
        <v>-1.5910902322418519E-3</v>
      </c>
    </row>
    <row r="13060" spans="1:8" x14ac:dyDescent="0.3">
      <c r="A13060" s="1">
        <v>13059</v>
      </c>
      <c r="B13060" t="s">
        <v>13065</v>
      </c>
      <c r="C13060" t="s">
        <v>18355</v>
      </c>
      <c r="D13060" t="s">
        <v>18540</v>
      </c>
      <c r="E13060" t="s">
        <v>15906</v>
      </c>
      <c r="F13060" t="s">
        <v>18309</v>
      </c>
      <c r="G13060" t="s">
        <v>33429</v>
      </c>
      <c r="H13060">
        <v>-2.381898704533716E-3</v>
      </c>
    </row>
    <row r="13061" spans="1:8" x14ac:dyDescent="0.3">
      <c r="A13061" s="1">
        <v>13060</v>
      </c>
      <c r="B13061" t="s">
        <v>13066</v>
      </c>
      <c r="C13061" t="s">
        <v>18309</v>
      </c>
      <c r="D13061" t="s">
        <v>18538</v>
      </c>
      <c r="E13061" t="s">
        <v>18373</v>
      </c>
      <c r="F13061" t="s">
        <v>18524</v>
      </c>
      <c r="G13061" t="s">
        <v>33430</v>
      </c>
      <c r="H13061">
        <v>-1.5847863855715191E-3</v>
      </c>
    </row>
    <row r="13062" spans="1:8" x14ac:dyDescent="0.3">
      <c r="A13062" s="1">
        <v>13061</v>
      </c>
      <c r="B13062" t="s">
        <v>13067</v>
      </c>
      <c r="C13062" t="s">
        <v>18351</v>
      </c>
      <c r="D13062" t="s">
        <v>18275</v>
      </c>
      <c r="E13062" t="s">
        <v>18309</v>
      </c>
      <c r="F13062" t="s">
        <v>18351</v>
      </c>
      <c r="G13062" t="s">
        <v>33431</v>
      </c>
      <c r="H13062">
        <v>7.9207924933261977E-4</v>
      </c>
    </row>
    <row r="13063" spans="1:8" x14ac:dyDescent="0.3">
      <c r="A13063" s="1">
        <v>13062</v>
      </c>
      <c r="B13063" t="s">
        <v>13068</v>
      </c>
      <c r="C13063" t="s">
        <v>18351</v>
      </c>
      <c r="D13063" t="s">
        <v>18540</v>
      </c>
      <c r="E13063" t="s">
        <v>18341</v>
      </c>
      <c r="F13063" t="s">
        <v>15454</v>
      </c>
      <c r="G13063" t="s">
        <v>33432</v>
      </c>
      <c r="H13063">
        <v>1.3562234202350381E-2</v>
      </c>
    </row>
    <row r="13064" spans="1:8" x14ac:dyDescent="0.3">
      <c r="A13064" s="1">
        <v>13063</v>
      </c>
      <c r="B13064" t="s">
        <v>13069</v>
      </c>
      <c r="C13064" t="s">
        <v>15454</v>
      </c>
      <c r="D13064" t="s">
        <v>18377</v>
      </c>
      <c r="E13064" t="s">
        <v>18352</v>
      </c>
      <c r="F13064" t="s">
        <v>18535</v>
      </c>
      <c r="G13064" t="s">
        <v>33433</v>
      </c>
      <c r="H13064">
        <v>3.2180236942007932E-3</v>
      </c>
    </row>
    <row r="13065" spans="1:8" x14ac:dyDescent="0.3">
      <c r="A13065" s="1">
        <v>13064</v>
      </c>
      <c r="B13065" t="s">
        <v>13070</v>
      </c>
      <c r="C13065" t="s">
        <v>18376</v>
      </c>
      <c r="D13065" t="s">
        <v>18534</v>
      </c>
      <c r="E13065" t="s">
        <v>18277</v>
      </c>
      <c r="F13065" t="s">
        <v>18347</v>
      </c>
      <c r="G13065" t="s">
        <v>33434</v>
      </c>
      <c r="H13065">
        <v>1.216066870845057E-2</v>
      </c>
    </row>
    <row r="13066" spans="1:8" x14ac:dyDescent="0.3">
      <c r="A13066" s="1">
        <v>13065</v>
      </c>
      <c r="B13066" t="s">
        <v>13071</v>
      </c>
      <c r="C13066" t="s">
        <v>18347</v>
      </c>
      <c r="D13066" t="s">
        <v>18535</v>
      </c>
      <c r="E13066" t="s">
        <v>18531</v>
      </c>
      <c r="F13066" t="s">
        <v>18349</v>
      </c>
      <c r="G13066" t="s">
        <v>33435</v>
      </c>
      <c r="H13066">
        <v>-6.5040879691764886E-3</v>
      </c>
    </row>
    <row r="13067" spans="1:8" x14ac:dyDescent="0.3">
      <c r="A13067" s="1">
        <v>13066</v>
      </c>
      <c r="B13067" t="s">
        <v>13072</v>
      </c>
      <c r="C13067" t="s">
        <v>18349</v>
      </c>
      <c r="D13067" t="s">
        <v>15916</v>
      </c>
      <c r="E13067" t="s">
        <v>18369</v>
      </c>
      <c r="F13067" t="s">
        <v>15916</v>
      </c>
      <c r="G13067" t="s">
        <v>33436</v>
      </c>
      <c r="H13067">
        <v>-9.6774948820652577E-3</v>
      </c>
    </row>
    <row r="13068" spans="1:8" x14ac:dyDescent="0.3">
      <c r="A13068" s="1">
        <v>13067</v>
      </c>
      <c r="B13068" t="s">
        <v>13073</v>
      </c>
      <c r="C13068" t="s">
        <v>15454</v>
      </c>
      <c r="D13068" t="s">
        <v>18359</v>
      </c>
      <c r="E13068" t="s">
        <v>18378</v>
      </c>
      <c r="F13068" t="s">
        <v>18537</v>
      </c>
      <c r="G13068" t="s">
        <v>33437</v>
      </c>
      <c r="H13068">
        <v>-1.603849581974627E-3</v>
      </c>
    </row>
    <row r="13069" spans="1:8" x14ac:dyDescent="0.3">
      <c r="A13069" s="1">
        <v>13068</v>
      </c>
      <c r="B13069" t="s">
        <v>13074</v>
      </c>
      <c r="C13069" t="s">
        <v>18537</v>
      </c>
      <c r="D13069" t="s">
        <v>18359</v>
      </c>
      <c r="E13069" t="s">
        <v>18304</v>
      </c>
      <c r="F13069" t="s">
        <v>18374</v>
      </c>
      <c r="G13069" t="s">
        <v>33438</v>
      </c>
      <c r="H13069">
        <v>9.6619109117368901E-3</v>
      </c>
    </row>
    <row r="13070" spans="1:8" x14ac:dyDescent="0.3">
      <c r="A13070" s="1">
        <v>13069</v>
      </c>
      <c r="B13070" t="s">
        <v>13075</v>
      </c>
      <c r="C13070" t="s">
        <v>18374</v>
      </c>
      <c r="D13070" t="s">
        <v>18376</v>
      </c>
      <c r="E13070" t="s">
        <v>18352</v>
      </c>
      <c r="F13070" t="s">
        <v>18379</v>
      </c>
      <c r="G13070" t="s">
        <v>33439</v>
      </c>
      <c r="H13070">
        <v>-8.0873437485184105E-4</v>
      </c>
    </row>
    <row r="13071" spans="1:8" x14ac:dyDescent="0.3">
      <c r="A13071" s="1">
        <v>13070</v>
      </c>
      <c r="B13071" t="s">
        <v>13076</v>
      </c>
      <c r="C13071" t="s">
        <v>18348</v>
      </c>
      <c r="D13071" t="s">
        <v>18354</v>
      </c>
      <c r="E13071" t="s">
        <v>18304</v>
      </c>
      <c r="F13071" t="s">
        <v>18376</v>
      </c>
      <c r="G13071" t="s">
        <v>33440</v>
      </c>
      <c r="H13071">
        <v>-2.4222862065946689E-3</v>
      </c>
    </row>
    <row r="13072" spans="1:8" x14ac:dyDescent="0.3">
      <c r="A13072" s="1">
        <v>13071</v>
      </c>
      <c r="B13072" t="s">
        <v>13077</v>
      </c>
      <c r="C13072" t="s">
        <v>18376</v>
      </c>
      <c r="D13072" t="s">
        <v>18327</v>
      </c>
      <c r="E13072" t="s">
        <v>18374</v>
      </c>
      <c r="F13072" t="s">
        <v>15916</v>
      </c>
      <c r="G13072" t="s">
        <v>33441</v>
      </c>
      <c r="H13072">
        <v>-4.8270407483158679E-3</v>
      </c>
    </row>
    <row r="13073" spans="1:8" x14ac:dyDescent="0.3">
      <c r="A13073" s="1">
        <v>13072</v>
      </c>
      <c r="B13073" t="s">
        <v>13078</v>
      </c>
      <c r="C13073" t="s">
        <v>18350</v>
      </c>
      <c r="D13073" t="s">
        <v>18330</v>
      </c>
      <c r="E13073" t="s">
        <v>18370</v>
      </c>
      <c r="F13073" t="s">
        <v>18537</v>
      </c>
      <c r="G13073" t="s">
        <v>33442</v>
      </c>
      <c r="H13073">
        <v>-1.603849581974627E-3</v>
      </c>
    </row>
    <row r="13074" spans="1:8" x14ac:dyDescent="0.3">
      <c r="A13074" s="1">
        <v>13073</v>
      </c>
      <c r="B13074" t="s">
        <v>13079</v>
      </c>
      <c r="C13074" t="s">
        <v>18537</v>
      </c>
      <c r="D13074" t="s">
        <v>18375</v>
      </c>
      <c r="E13074" t="s">
        <v>15454</v>
      </c>
      <c r="F13074" t="s">
        <v>18350</v>
      </c>
      <c r="G13074" t="s">
        <v>33443</v>
      </c>
      <c r="H13074">
        <v>8.0160324933673183E-4</v>
      </c>
    </row>
    <row r="13075" spans="1:8" x14ac:dyDescent="0.3">
      <c r="A13075" s="1">
        <v>13074</v>
      </c>
      <c r="B13075" t="s">
        <v>13080</v>
      </c>
      <c r="C13075" t="s">
        <v>18537</v>
      </c>
      <c r="D13075" t="s">
        <v>18327</v>
      </c>
      <c r="E13075" t="s">
        <v>18276</v>
      </c>
      <c r="F13075" t="s">
        <v>18350</v>
      </c>
      <c r="G13075" t="s">
        <v>33444</v>
      </c>
      <c r="H13075">
        <v>0</v>
      </c>
    </row>
    <row r="13076" spans="1:8" x14ac:dyDescent="0.3">
      <c r="A13076" s="1">
        <v>13075</v>
      </c>
      <c r="B13076" t="s">
        <v>13081</v>
      </c>
      <c r="C13076" t="s">
        <v>18350</v>
      </c>
      <c r="D13076" t="s">
        <v>18321</v>
      </c>
      <c r="E13076" t="s">
        <v>18370</v>
      </c>
      <c r="F13076" t="s">
        <v>15906</v>
      </c>
      <c r="G13076" t="s">
        <v>33445</v>
      </c>
      <c r="H13076">
        <v>-7.191401348107561E-3</v>
      </c>
    </row>
    <row r="13077" spans="1:8" x14ac:dyDescent="0.3">
      <c r="A13077" s="1">
        <v>13076</v>
      </c>
      <c r="B13077" t="s">
        <v>13082</v>
      </c>
      <c r="C13077" t="s">
        <v>18375</v>
      </c>
      <c r="D13077" t="s">
        <v>18318</v>
      </c>
      <c r="E13077" t="s">
        <v>18330</v>
      </c>
      <c r="F13077" t="s">
        <v>18538</v>
      </c>
      <c r="G13077" t="s">
        <v>33446</v>
      </c>
      <c r="H13077">
        <v>-6.3492276786586681E-3</v>
      </c>
    </row>
    <row r="13078" spans="1:8" x14ac:dyDescent="0.3">
      <c r="A13078" s="1">
        <v>13077</v>
      </c>
      <c r="B13078" t="s">
        <v>13083</v>
      </c>
      <c r="C13078" t="s">
        <v>18538</v>
      </c>
      <c r="D13078" t="s">
        <v>18527</v>
      </c>
      <c r="E13078" t="s">
        <v>18375</v>
      </c>
      <c r="F13078" t="s">
        <v>18275</v>
      </c>
      <c r="G13078" t="s">
        <v>33447</v>
      </c>
      <c r="H13078">
        <v>-2.370605614336409E-3</v>
      </c>
    </row>
    <row r="13079" spans="1:8" x14ac:dyDescent="0.3">
      <c r="A13079" s="1">
        <v>13078</v>
      </c>
      <c r="B13079" t="s">
        <v>13084</v>
      </c>
      <c r="C13079" t="s">
        <v>18275</v>
      </c>
      <c r="D13079" t="s">
        <v>18525</v>
      </c>
      <c r="E13079" t="s">
        <v>18536</v>
      </c>
      <c r="F13079" t="s">
        <v>18536</v>
      </c>
      <c r="G13079" t="s">
        <v>33448</v>
      </c>
      <c r="H13079">
        <v>7.8957761701758207E-4</v>
      </c>
    </row>
    <row r="13080" spans="1:8" x14ac:dyDescent="0.3">
      <c r="A13080" s="1">
        <v>13079</v>
      </c>
      <c r="B13080" t="s">
        <v>13085</v>
      </c>
      <c r="C13080" t="s">
        <v>18275</v>
      </c>
      <c r="D13080" t="s">
        <v>15460</v>
      </c>
      <c r="E13080" t="s">
        <v>15454</v>
      </c>
      <c r="F13080" t="s">
        <v>18524</v>
      </c>
      <c r="G13080" t="s">
        <v>33449</v>
      </c>
      <c r="H13080">
        <v>2.372480353630396E-3</v>
      </c>
    </row>
    <row r="13081" spans="1:8" x14ac:dyDescent="0.3">
      <c r="A13081" s="1">
        <v>13080</v>
      </c>
      <c r="B13081" t="s">
        <v>13086</v>
      </c>
      <c r="C13081" t="s">
        <v>18524</v>
      </c>
      <c r="D13081" t="s">
        <v>18536</v>
      </c>
      <c r="E13081" t="s">
        <v>18355</v>
      </c>
      <c r="F13081" t="s">
        <v>18538</v>
      </c>
      <c r="G13081" t="s">
        <v>33450</v>
      </c>
      <c r="H13081">
        <v>-7.9145235631162712E-4</v>
      </c>
    </row>
    <row r="13082" spans="1:8" x14ac:dyDescent="0.3">
      <c r="A13082" s="1">
        <v>13081</v>
      </c>
      <c r="B13082" t="s">
        <v>13087</v>
      </c>
      <c r="C13082" t="s">
        <v>18524</v>
      </c>
      <c r="D13082" t="s">
        <v>18647</v>
      </c>
      <c r="E13082" t="s">
        <v>18330</v>
      </c>
      <c r="F13082" t="s">
        <v>18355</v>
      </c>
      <c r="G13082" t="s">
        <v>33451</v>
      </c>
      <c r="H13082">
        <v>4.7581374464167976E-3</v>
      </c>
    </row>
    <row r="13083" spans="1:8" x14ac:dyDescent="0.3">
      <c r="A13083" s="1">
        <v>13082</v>
      </c>
      <c r="B13083" t="s">
        <v>13088</v>
      </c>
      <c r="C13083" t="s">
        <v>18355</v>
      </c>
      <c r="D13083" t="s">
        <v>18355</v>
      </c>
      <c r="E13083" t="s">
        <v>18304</v>
      </c>
      <c r="F13083" t="s">
        <v>18537</v>
      </c>
      <c r="G13083" t="s">
        <v>33452</v>
      </c>
      <c r="H13083">
        <v>7.9808883310128319E-3</v>
      </c>
    </row>
    <row r="13084" spans="1:8" x14ac:dyDescent="0.3">
      <c r="A13084" s="1">
        <v>13083</v>
      </c>
      <c r="B13084" t="s">
        <v>13089</v>
      </c>
      <c r="C13084" t="s">
        <v>18537</v>
      </c>
      <c r="D13084" t="s">
        <v>18534</v>
      </c>
      <c r="E13084" t="s">
        <v>18276</v>
      </c>
      <c r="F13084" t="s">
        <v>18350</v>
      </c>
      <c r="G13084" t="s">
        <v>33453</v>
      </c>
      <c r="H13084">
        <v>8.0160324933673183E-4</v>
      </c>
    </row>
    <row r="13085" spans="1:8" x14ac:dyDescent="0.3">
      <c r="A13085" s="1">
        <v>13084</v>
      </c>
      <c r="B13085" t="s">
        <v>13090</v>
      </c>
      <c r="C13085" t="s">
        <v>18350</v>
      </c>
      <c r="D13085" t="s">
        <v>18537</v>
      </c>
      <c r="E13085" t="s">
        <v>18352</v>
      </c>
      <c r="F13085" t="s">
        <v>18352</v>
      </c>
      <c r="G13085" t="s">
        <v>33454</v>
      </c>
      <c r="H13085">
        <v>1.29138194955828E-2</v>
      </c>
    </row>
    <row r="13086" spans="1:8" x14ac:dyDescent="0.3">
      <c r="A13086" s="1">
        <v>13085</v>
      </c>
      <c r="B13086" t="s">
        <v>13091</v>
      </c>
      <c r="C13086" t="s">
        <v>18380</v>
      </c>
      <c r="D13086" t="s">
        <v>18348</v>
      </c>
      <c r="E13086" t="s">
        <v>18458</v>
      </c>
      <c r="F13086" t="s">
        <v>18531</v>
      </c>
      <c r="G13086" t="s">
        <v>33455</v>
      </c>
      <c r="H13086">
        <v>4.8860032056262104E-3</v>
      </c>
    </row>
    <row r="13087" spans="1:8" x14ac:dyDescent="0.3">
      <c r="A13087" s="1">
        <v>13086</v>
      </c>
      <c r="B13087" t="s">
        <v>13092</v>
      </c>
      <c r="C13087" t="s">
        <v>18277</v>
      </c>
      <c r="D13087" t="s">
        <v>18347</v>
      </c>
      <c r="E13087" t="s">
        <v>18397</v>
      </c>
      <c r="F13087" t="s">
        <v>18384</v>
      </c>
      <c r="G13087" t="s">
        <v>33456</v>
      </c>
      <c r="H13087">
        <v>3.4042307534876283E-2</v>
      </c>
    </row>
    <row r="13088" spans="1:8" x14ac:dyDescent="0.3">
      <c r="A13088" s="1">
        <v>13087</v>
      </c>
      <c r="B13088" t="s">
        <v>13093</v>
      </c>
      <c r="C13088" t="s">
        <v>18384</v>
      </c>
      <c r="D13088" t="s">
        <v>18530</v>
      </c>
      <c r="E13088" t="s">
        <v>18278</v>
      </c>
      <c r="F13088" t="s">
        <v>18522</v>
      </c>
      <c r="G13088" t="s">
        <v>33457</v>
      </c>
      <c r="H13088">
        <v>-9.2476489216600857E-3</v>
      </c>
    </row>
    <row r="13089" spans="1:8" x14ac:dyDescent="0.3">
      <c r="A13089" s="1">
        <v>13088</v>
      </c>
      <c r="B13089" t="s">
        <v>13094</v>
      </c>
      <c r="C13089" t="s">
        <v>18412</v>
      </c>
      <c r="D13089" t="s">
        <v>18336</v>
      </c>
      <c r="E13089" t="s">
        <v>18385</v>
      </c>
      <c r="F13089" t="s">
        <v>18460</v>
      </c>
      <c r="G13089" t="s">
        <v>33458</v>
      </c>
      <c r="H13089">
        <v>-5.840650729541842E-3</v>
      </c>
    </row>
    <row r="13090" spans="1:8" x14ac:dyDescent="0.3">
      <c r="A13090" s="1">
        <v>13089</v>
      </c>
      <c r="B13090" t="s">
        <v>13095</v>
      </c>
      <c r="C13090" t="s">
        <v>18360</v>
      </c>
      <c r="D13090" t="s">
        <v>18344</v>
      </c>
      <c r="E13090" t="s">
        <v>18338</v>
      </c>
      <c r="F13090" t="s">
        <v>18336</v>
      </c>
      <c r="G13090" t="s">
        <v>33459</v>
      </c>
      <c r="H13090">
        <v>-4.9792633996073379E-3</v>
      </c>
    </row>
    <row r="13091" spans="1:8" x14ac:dyDescent="0.3">
      <c r="A13091" s="1">
        <v>13090</v>
      </c>
      <c r="B13091" t="s">
        <v>13096</v>
      </c>
      <c r="C13091" t="s">
        <v>18336</v>
      </c>
      <c r="D13091" t="s">
        <v>18362</v>
      </c>
      <c r="E13091" t="s">
        <v>18360</v>
      </c>
      <c r="F13091" t="s">
        <v>18361</v>
      </c>
      <c r="G13091" t="s">
        <v>33460</v>
      </c>
      <c r="H13091">
        <v>4.1476625200813797E-3</v>
      </c>
    </row>
    <row r="13092" spans="1:8" x14ac:dyDescent="0.3">
      <c r="A13092" s="1">
        <v>13091</v>
      </c>
      <c r="B13092" t="s">
        <v>13097</v>
      </c>
      <c r="C13092" t="s">
        <v>18295</v>
      </c>
      <c r="D13092" t="s">
        <v>18295</v>
      </c>
      <c r="E13092" t="s">
        <v>18412</v>
      </c>
      <c r="F13092" t="s">
        <v>18338</v>
      </c>
      <c r="G13092" t="s">
        <v>33461</v>
      </c>
      <c r="H13092">
        <v>3.3305609471645319E-3</v>
      </c>
    </row>
    <row r="13093" spans="1:8" x14ac:dyDescent="0.3">
      <c r="A13093" s="1">
        <v>13092</v>
      </c>
      <c r="B13093" t="s">
        <v>13098</v>
      </c>
      <c r="C13093" t="s">
        <v>18338</v>
      </c>
      <c r="D13093" t="s">
        <v>18362</v>
      </c>
      <c r="E13093" t="s">
        <v>18522</v>
      </c>
      <c r="F13093" t="s">
        <v>18460</v>
      </c>
      <c r="G13093" t="s">
        <v>33462</v>
      </c>
      <c r="H13093">
        <v>-2.4989600676386418E-3</v>
      </c>
    </row>
    <row r="13094" spans="1:8" x14ac:dyDescent="0.3">
      <c r="A13094" s="1">
        <v>13093</v>
      </c>
      <c r="B13094" t="s">
        <v>13099</v>
      </c>
      <c r="C13094" t="s">
        <v>18460</v>
      </c>
      <c r="D13094" t="s">
        <v>18346</v>
      </c>
      <c r="E13094" t="s">
        <v>18340</v>
      </c>
      <c r="F13094" t="s">
        <v>18530</v>
      </c>
      <c r="G13094" t="s">
        <v>33463</v>
      </c>
      <c r="H13094">
        <v>1.665279319061249E-3</v>
      </c>
    </row>
    <row r="13095" spans="1:8" x14ac:dyDescent="0.3">
      <c r="A13095" s="1">
        <v>13094</v>
      </c>
      <c r="B13095" t="s">
        <v>13100</v>
      </c>
      <c r="C13095" t="s">
        <v>18338</v>
      </c>
      <c r="D13095" t="s">
        <v>18360</v>
      </c>
      <c r="E13095" t="s">
        <v>18302</v>
      </c>
      <c r="F13095" t="s">
        <v>18407</v>
      </c>
      <c r="G13095" t="s">
        <v>33464</v>
      </c>
      <c r="H13095">
        <v>2.7028672387919419E-2</v>
      </c>
    </row>
    <row r="13096" spans="1:8" x14ac:dyDescent="0.3">
      <c r="A13096" s="1">
        <v>13095</v>
      </c>
      <c r="B13096" t="s">
        <v>13101</v>
      </c>
      <c r="C13096" t="s">
        <v>18411</v>
      </c>
      <c r="D13096" t="s">
        <v>18363</v>
      </c>
      <c r="E13096" t="s">
        <v>18403</v>
      </c>
      <c r="F13096" t="s">
        <v>18383</v>
      </c>
      <c r="G13096" t="s">
        <v>33465</v>
      </c>
      <c r="H13096">
        <v>-1.866042271740264E-2</v>
      </c>
    </row>
    <row r="13097" spans="1:8" x14ac:dyDescent="0.3">
      <c r="A13097" s="1">
        <v>13096</v>
      </c>
      <c r="B13097" t="s">
        <v>13102</v>
      </c>
      <c r="C13097" t="s">
        <v>18383</v>
      </c>
      <c r="D13097" t="s">
        <v>18363</v>
      </c>
      <c r="E13097" t="s">
        <v>18409</v>
      </c>
      <c r="F13097" t="s">
        <v>18385</v>
      </c>
      <c r="G13097" t="s">
        <v>33466</v>
      </c>
      <c r="H13097">
        <v>2.524191495906923E-3</v>
      </c>
    </row>
    <row r="13098" spans="1:8" x14ac:dyDescent="0.3">
      <c r="A13098" s="1">
        <v>13097</v>
      </c>
      <c r="B13098" t="s">
        <v>13103</v>
      </c>
      <c r="C13098" t="s">
        <v>18400</v>
      </c>
      <c r="D13098" t="s">
        <v>18295</v>
      </c>
      <c r="E13098" t="s">
        <v>18400</v>
      </c>
      <c r="F13098" t="s">
        <v>18366</v>
      </c>
      <c r="G13098" t="s">
        <v>33467</v>
      </c>
      <c r="H13098">
        <v>-8.3893109483052231E-3</v>
      </c>
    </row>
    <row r="13099" spans="1:8" x14ac:dyDescent="0.3">
      <c r="A13099" s="1">
        <v>13098</v>
      </c>
      <c r="B13099" t="s">
        <v>13104</v>
      </c>
      <c r="C13099" t="s">
        <v>18364</v>
      </c>
      <c r="D13099" t="s">
        <v>18295</v>
      </c>
      <c r="E13099" t="s">
        <v>18412</v>
      </c>
      <c r="F13099" t="s">
        <v>18460</v>
      </c>
      <c r="G13099" t="s">
        <v>33468</v>
      </c>
      <c r="H13099">
        <v>-4.168409537179737E-3</v>
      </c>
    </row>
    <row r="13100" spans="1:8" x14ac:dyDescent="0.3">
      <c r="A13100" s="1">
        <v>13099</v>
      </c>
      <c r="B13100" t="s">
        <v>13105</v>
      </c>
      <c r="C13100" t="s">
        <v>18460</v>
      </c>
      <c r="D13100" t="s">
        <v>18368</v>
      </c>
      <c r="E13100" t="s">
        <v>18363</v>
      </c>
      <c r="F13100" t="s">
        <v>18368</v>
      </c>
      <c r="G13100" t="s">
        <v>33469</v>
      </c>
      <c r="H13100">
        <v>-4.1511060023785747E-3</v>
      </c>
    </row>
    <row r="13101" spans="1:8" x14ac:dyDescent="0.3">
      <c r="A13101" s="1">
        <v>13100</v>
      </c>
      <c r="B13101" t="s">
        <v>13106</v>
      </c>
      <c r="C13101" t="s">
        <v>18368</v>
      </c>
      <c r="D13101" t="s">
        <v>18344</v>
      </c>
      <c r="E13101" t="s">
        <v>18383</v>
      </c>
      <c r="F13101" t="s">
        <v>18363</v>
      </c>
      <c r="G13101" t="s">
        <v>33470</v>
      </c>
      <c r="H13101">
        <v>1.1666798999615381E-2</v>
      </c>
    </row>
    <row r="13102" spans="1:8" x14ac:dyDescent="0.3">
      <c r="A13102" s="1">
        <v>13101</v>
      </c>
      <c r="B13102" t="s">
        <v>13107</v>
      </c>
      <c r="C13102" t="s">
        <v>18363</v>
      </c>
      <c r="D13102" t="s">
        <v>18364</v>
      </c>
      <c r="E13102" t="s">
        <v>18408</v>
      </c>
      <c r="F13102" t="s">
        <v>18409</v>
      </c>
      <c r="G13102" t="s">
        <v>33471</v>
      </c>
      <c r="H13102">
        <v>6.7283685286845148E-3</v>
      </c>
    </row>
    <row r="13103" spans="1:8" x14ac:dyDescent="0.3">
      <c r="A13103" s="1">
        <v>13102</v>
      </c>
      <c r="B13103" t="s">
        <v>13108</v>
      </c>
      <c r="C13103" t="s">
        <v>18384</v>
      </c>
      <c r="D13103" t="s">
        <v>18530</v>
      </c>
      <c r="E13103" t="s">
        <v>18384</v>
      </c>
      <c r="F13103" t="s">
        <v>18338</v>
      </c>
      <c r="G13103" t="s">
        <v>33472</v>
      </c>
      <c r="H13103">
        <v>-1.1745101458282659E-2</v>
      </c>
    </row>
    <row r="13104" spans="1:8" x14ac:dyDescent="0.3">
      <c r="A13104" s="1">
        <v>13103</v>
      </c>
      <c r="B13104" t="s">
        <v>13109</v>
      </c>
      <c r="C13104" t="s">
        <v>18338</v>
      </c>
      <c r="D13104" t="s">
        <v>18368</v>
      </c>
      <c r="E13104" t="s">
        <v>18399</v>
      </c>
      <c r="F13104" t="s">
        <v>18400</v>
      </c>
      <c r="G13104" t="s">
        <v>33473</v>
      </c>
      <c r="H13104">
        <v>1.0901575469843621E-2</v>
      </c>
    </row>
    <row r="13105" spans="1:8" x14ac:dyDescent="0.3">
      <c r="A13105" s="1">
        <v>13104</v>
      </c>
      <c r="B13105" t="s">
        <v>13110</v>
      </c>
      <c r="C13105" t="s">
        <v>18400</v>
      </c>
      <c r="D13105" t="s">
        <v>18396</v>
      </c>
      <c r="E13105" t="s">
        <v>18409</v>
      </c>
      <c r="F13105" t="s">
        <v>18339</v>
      </c>
      <c r="G13105" t="s">
        <v>33474</v>
      </c>
      <c r="H13105">
        <v>-2.526317133111025E-3</v>
      </c>
    </row>
    <row r="13106" spans="1:8" x14ac:dyDescent="0.3">
      <c r="A13106" s="1">
        <v>13105</v>
      </c>
      <c r="B13106" t="s">
        <v>13111</v>
      </c>
      <c r="C13106" t="s">
        <v>18383</v>
      </c>
      <c r="D13106" t="s">
        <v>18338</v>
      </c>
      <c r="E13106" t="s">
        <v>18339</v>
      </c>
      <c r="F13106" t="s">
        <v>18522</v>
      </c>
      <c r="G13106" t="s">
        <v>33475</v>
      </c>
      <c r="H13106">
        <v>-5.0335676748292906E-3</v>
      </c>
    </row>
    <row r="13107" spans="1:8" x14ac:dyDescent="0.3">
      <c r="A13107" s="1">
        <v>13106</v>
      </c>
      <c r="B13107" t="s">
        <v>13112</v>
      </c>
      <c r="C13107" t="s">
        <v>18522</v>
      </c>
      <c r="D13107" t="s">
        <v>18344</v>
      </c>
      <c r="E13107" t="s">
        <v>18363</v>
      </c>
      <c r="F13107" t="s">
        <v>18280</v>
      </c>
      <c r="G13107" t="s">
        <v>33476</v>
      </c>
      <c r="H13107">
        <v>-8.3333815591442994E-3</v>
      </c>
    </row>
    <row r="13108" spans="1:8" x14ac:dyDescent="0.3">
      <c r="A13108" s="1">
        <v>13107</v>
      </c>
      <c r="B13108" t="s">
        <v>13113</v>
      </c>
      <c r="C13108" t="s">
        <v>18280</v>
      </c>
      <c r="D13108" t="s">
        <v>18345</v>
      </c>
      <c r="E13108" t="s">
        <v>18340</v>
      </c>
      <c r="F13108" t="s">
        <v>18338</v>
      </c>
      <c r="G13108" t="s">
        <v>33477</v>
      </c>
      <c r="H13108">
        <v>4.9916908972409751E-3</v>
      </c>
    </row>
    <row r="13109" spans="1:8" x14ac:dyDescent="0.3">
      <c r="A13109" s="1">
        <v>13108</v>
      </c>
      <c r="B13109" t="s">
        <v>13114</v>
      </c>
      <c r="C13109" t="s">
        <v>18364</v>
      </c>
      <c r="D13109" t="s">
        <v>18530</v>
      </c>
      <c r="E13109" t="s">
        <v>18278</v>
      </c>
      <c r="F13109" t="s">
        <v>18385</v>
      </c>
      <c r="G13109" t="s">
        <v>33478</v>
      </c>
      <c r="H13109">
        <v>1.0058760417846211E-2</v>
      </c>
    </row>
    <row r="13110" spans="1:8" x14ac:dyDescent="0.3">
      <c r="A13110" s="1">
        <v>13109</v>
      </c>
      <c r="B13110" t="s">
        <v>13115</v>
      </c>
      <c r="C13110" t="s">
        <v>18381</v>
      </c>
      <c r="D13110" t="s">
        <v>18381</v>
      </c>
      <c r="E13110" t="s">
        <v>15905</v>
      </c>
      <c r="F13110" t="s">
        <v>18411</v>
      </c>
      <c r="G13110" t="s">
        <v>33479</v>
      </c>
      <c r="H13110">
        <v>1.528043313759962E-2</v>
      </c>
    </row>
    <row r="13111" spans="1:8" x14ac:dyDescent="0.3">
      <c r="A13111" s="1">
        <v>13110</v>
      </c>
      <c r="B13111" t="s">
        <v>13116</v>
      </c>
      <c r="C13111" t="s">
        <v>18411</v>
      </c>
      <c r="D13111" t="s">
        <v>18399</v>
      </c>
      <c r="E13111" t="s">
        <v>18411</v>
      </c>
      <c r="F13111" t="s">
        <v>18303</v>
      </c>
      <c r="G13111" t="s">
        <v>33480</v>
      </c>
      <c r="H13111">
        <v>-8.5179390653025919E-3</v>
      </c>
    </row>
    <row r="13112" spans="1:8" x14ac:dyDescent="0.3">
      <c r="A13112" s="1">
        <v>13111</v>
      </c>
      <c r="B13112" t="s">
        <v>13117</v>
      </c>
      <c r="C13112" t="s">
        <v>18303</v>
      </c>
      <c r="D13112" t="s">
        <v>18383</v>
      </c>
      <c r="E13112" t="s">
        <v>18397</v>
      </c>
      <c r="F13112" t="s">
        <v>18457</v>
      </c>
      <c r="G13112" t="s">
        <v>33481</v>
      </c>
      <c r="H13112">
        <v>8.4853632583886413E-4</v>
      </c>
    </row>
    <row r="13113" spans="1:8" x14ac:dyDescent="0.3">
      <c r="A13113" s="1">
        <v>13112</v>
      </c>
      <c r="B13113" t="s">
        <v>13118</v>
      </c>
      <c r="C13113" t="s">
        <v>18457</v>
      </c>
      <c r="D13113" t="s">
        <v>18381</v>
      </c>
      <c r="E13113" t="s">
        <v>18404</v>
      </c>
      <c r="F13113" t="s">
        <v>18278</v>
      </c>
      <c r="G13113" t="s">
        <v>33482</v>
      </c>
      <c r="H13113">
        <v>-1.6963532481784019E-3</v>
      </c>
    </row>
    <row r="13114" spans="1:8" x14ac:dyDescent="0.3">
      <c r="A13114" s="1">
        <v>13113</v>
      </c>
      <c r="B13114" t="s">
        <v>13119</v>
      </c>
      <c r="C13114" t="s">
        <v>18278</v>
      </c>
      <c r="D13114" t="s">
        <v>18399</v>
      </c>
      <c r="E13114" t="s">
        <v>18296</v>
      </c>
      <c r="F13114" t="s">
        <v>18420</v>
      </c>
      <c r="G13114" t="s">
        <v>33483</v>
      </c>
      <c r="H13114">
        <v>3.098354551996723E-2</v>
      </c>
    </row>
    <row r="13115" spans="1:8" x14ac:dyDescent="0.3">
      <c r="A13115" s="1">
        <v>13114</v>
      </c>
      <c r="B13115" t="s">
        <v>13120</v>
      </c>
      <c r="C13115" t="s">
        <v>18420</v>
      </c>
      <c r="D13115" t="s">
        <v>18405</v>
      </c>
      <c r="E13115" t="s">
        <v>18474</v>
      </c>
      <c r="F13115" t="s">
        <v>18499</v>
      </c>
      <c r="G13115" t="s">
        <v>33484</v>
      </c>
      <c r="H13115">
        <v>3.4685557987890109E-2</v>
      </c>
    </row>
    <row r="13116" spans="1:8" x14ac:dyDescent="0.3">
      <c r="A13116" s="1">
        <v>13115</v>
      </c>
      <c r="B13116" t="s">
        <v>13121</v>
      </c>
      <c r="C13116" t="s">
        <v>18499</v>
      </c>
      <c r="D13116" t="s">
        <v>18279</v>
      </c>
      <c r="E13116" t="s">
        <v>18300</v>
      </c>
      <c r="F13116" t="s">
        <v>15485</v>
      </c>
      <c r="G13116" t="s">
        <v>33485</v>
      </c>
      <c r="H13116">
        <v>2.3810648693718389E-2</v>
      </c>
    </row>
    <row r="13117" spans="1:8" x14ac:dyDescent="0.3">
      <c r="A13117" s="1">
        <v>13116</v>
      </c>
      <c r="B13117" t="s">
        <v>13122</v>
      </c>
      <c r="C13117" t="s">
        <v>18450</v>
      </c>
      <c r="D13117" t="s">
        <v>18299</v>
      </c>
      <c r="E13117" t="s">
        <v>15578</v>
      </c>
      <c r="F13117" t="s">
        <v>18450</v>
      </c>
      <c r="G13117" t="s">
        <v>33486</v>
      </c>
      <c r="H13117">
        <v>9.272137891922675E-4</v>
      </c>
    </row>
    <row r="13118" spans="1:8" x14ac:dyDescent="0.3">
      <c r="A13118" s="1">
        <v>13117</v>
      </c>
      <c r="B13118" t="s">
        <v>13123</v>
      </c>
      <c r="C13118" t="s">
        <v>18438</v>
      </c>
      <c r="D13118" t="s">
        <v>18468</v>
      </c>
      <c r="E13118" t="s">
        <v>18445</v>
      </c>
      <c r="F13118" t="s">
        <v>18482</v>
      </c>
      <c r="G13118" t="s">
        <v>33487</v>
      </c>
      <c r="H13118">
        <v>-1.198723436412844E-2</v>
      </c>
    </row>
    <row r="13119" spans="1:8" x14ac:dyDescent="0.3">
      <c r="A13119" s="1">
        <v>13118</v>
      </c>
      <c r="B13119" t="s">
        <v>13124</v>
      </c>
      <c r="C13119" t="s">
        <v>18482</v>
      </c>
      <c r="D13119" t="s">
        <v>18478</v>
      </c>
      <c r="E13119" t="s">
        <v>18297</v>
      </c>
      <c r="F13119" t="s">
        <v>18468</v>
      </c>
      <c r="G13119" t="s">
        <v>33488</v>
      </c>
      <c r="H13119">
        <v>-4.5724816748900056E-3</v>
      </c>
    </row>
    <row r="13120" spans="1:8" x14ac:dyDescent="0.3">
      <c r="A13120" s="1">
        <v>13119</v>
      </c>
      <c r="B13120" t="s">
        <v>13125</v>
      </c>
      <c r="C13120" t="s">
        <v>18290</v>
      </c>
      <c r="D13120" t="s">
        <v>18467</v>
      </c>
      <c r="E13120" t="s">
        <v>18424</v>
      </c>
      <c r="F13120" t="s">
        <v>18464</v>
      </c>
      <c r="G13120" t="s">
        <v>33489</v>
      </c>
      <c r="H13120">
        <v>1.826484526034281E-3</v>
      </c>
    </row>
    <row r="13121" spans="1:8" x14ac:dyDescent="0.3">
      <c r="A13121" s="1">
        <v>13120</v>
      </c>
      <c r="B13121" t="s">
        <v>13126</v>
      </c>
      <c r="C13121" t="s">
        <v>18464</v>
      </c>
      <c r="D13121" t="s">
        <v>18499</v>
      </c>
      <c r="E13121" t="s">
        <v>18482</v>
      </c>
      <c r="F13121" t="s">
        <v>18474</v>
      </c>
      <c r="G13121" t="s">
        <v>33490</v>
      </c>
      <c r="H13121">
        <v>-5.4694758045353209E-3</v>
      </c>
    </row>
    <row r="13122" spans="1:8" x14ac:dyDescent="0.3">
      <c r="A13122" s="1">
        <v>13121</v>
      </c>
      <c r="B13122" t="s">
        <v>13127</v>
      </c>
      <c r="C13122" t="s">
        <v>18467</v>
      </c>
      <c r="D13122" t="s">
        <v>15487</v>
      </c>
      <c r="E13122" t="s">
        <v>18466</v>
      </c>
      <c r="F13122" t="s">
        <v>18426</v>
      </c>
      <c r="G13122" t="s">
        <v>33491</v>
      </c>
      <c r="H13122">
        <v>1.8198367169858991E-3</v>
      </c>
    </row>
    <row r="13123" spans="1:8" x14ac:dyDescent="0.3">
      <c r="A13123" s="1">
        <v>13122</v>
      </c>
      <c r="B13123" t="s">
        <v>13128</v>
      </c>
      <c r="C13123" t="s">
        <v>18467</v>
      </c>
      <c r="D13123" t="s">
        <v>18499</v>
      </c>
      <c r="E13123" t="s">
        <v>18430</v>
      </c>
      <c r="F13123" t="s">
        <v>15573</v>
      </c>
      <c r="G13123" t="s">
        <v>33492</v>
      </c>
      <c r="H13123">
        <v>5.4794657646255714E-3</v>
      </c>
    </row>
    <row r="13124" spans="1:8" x14ac:dyDescent="0.3">
      <c r="A13124" s="1">
        <v>13123</v>
      </c>
      <c r="B13124" t="s">
        <v>13129</v>
      </c>
      <c r="C13124" t="s">
        <v>18466</v>
      </c>
      <c r="D13124" t="s">
        <v>18474</v>
      </c>
      <c r="E13124" t="s">
        <v>18287</v>
      </c>
      <c r="F13124" t="s">
        <v>18423</v>
      </c>
      <c r="G13124" t="s">
        <v>33493</v>
      </c>
      <c r="H13124">
        <v>-4.5683039703798591E-3</v>
      </c>
    </row>
    <row r="13125" spans="1:8" x14ac:dyDescent="0.3">
      <c r="A13125" s="1">
        <v>13124</v>
      </c>
      <c r="B13125" t="s">
        <v>13130</v>
      </c>
      <c r="C13125" t="s">
        <v>18423</v>
      </c>
      <c r="D13125" t="s">
        <v>18474</v>
      </c>
      <c r="E13125" t="s">
        <v>18465</v>
      </c>
      <c r="F13125" t="s">
        <v>18475</v>
      </c>
      <c r="G13125" t="s">
        <v>33494</v>
      </c>
      <c r="H13125">
        <v>1.007795978134964E-2</v>
      </c>
    </row>
    <row r="13126" spans="1:8" x14ac:dyDescent="0.3">
      <c r="A13126" s="1">
        <v>13125</v>
      </c>
      <c r="B13126" t="s">
        <v>13131</v>
      </c>
      <c r="C13126" t="s">
        <v>18475</v>
      </c>
      <c r="D13126" t="s">
        <v>18466</v>
      </c>
      <c r="E13126" t="s">
        <v>15576</v>
      </c>
      <c r="F13126" t="s">
        <v>18450</v>
      </c>
      <c r="G13126" t="s">
        <v>33495</v>
      </c>
      <c r="H13126">
        <v>7.3937490249381919E-3</v>
      </c>
    </row>
    <row r="13127" spans="1:8" x14ac:dyDescent="0.3">
      <c r="A13127" s="1">
        <v>13126</v>
      </c>
      <c r="B13127" t="s">
        <v>13132</v>
      </c>
      <c r="C13127" t="s">
        <v>18450</v>
      </c>
      <c r="D13127" t="s">
        <v>18465</v>
      </c>
      <c r="E13127" t="s">
        <v>18439</v>
      </c>
      <c r="F13127" t="s">
        <v>18465</v>
      </c>
      <c r="G13127" t="s">
        <v>33496</v>
      </c>
      <c r="H13127">
        <v>-6.4725145056173669E-3</v>
      </c>
    </row>
    <row r="13128" spans="1:8" x14ac:dyDescent="0.3">
      <c r="A13128" s="1">
        <v>13127</v>
      </c>
      <c r="B13128" t="s">
        <v>13133</v>
      </c>
      <c r="C13128" t="s">
        <v>18475</v>
      </c>
      <c r="D13128" t="s">
        <v>18509</v>
      </c>
      <c r="E13128" t="s">
        <v>18430</v>
      </c>
      <c r="F13128" t="s">
        <v>18463</v>
      </c>
      <c r="G13128" t="s">
        <v>33497</v>
      </c>
      <c r="H13128">
        <v>-2.7274417919659288E-2</v>
      </c>
    </row>
    <row r="13129" spans="1:8" x14ac:dyDescent="0.3">
      <c r="A13129" s="1">
        <v>13128</v>
      </c>
      <c r="B13129" t="s">
        <v>13134</v>
      </c>
      <c r="C13129" t="s">
        <v>18481</v>
      </c>
      <c r="D13129" t="s">
        <v>18462</v>
      </c>
      <c r="E13129" t="s">
        <v>15481</v>
      </c>
      <c r="F13129" t="s">
        <v>15576</v>
      </c>
      <c r="G13129" t="s">
        <v>33498</v>
      </c>
      <c r="H13129">
        <v>4.5879605750693657E-2</v>
      </c>
    </row>
    <row r="13130" spans="1:8" x14ac:dyDescent="0.3">
      <c r="A13130" s="1">
        <v>13129</v>
      </c>
      <c r="B13130" t="s">
        <v>13135</v>
      </c>
      <c r="C13130" t="s">
        <v>15576</v>
      </c>
      <c r="D13130" t="s">
        <v>18292</v>
      </c>
      <c r="E13130" t="s">
        <v>15494</v>
      </c>
      <c r="F13130" t="s">
        <v>18512</v>
      </c>
      <c r="G13130" t="s">
        <v>33499</v>
      </c>
      <c r="H13130">
        <v>3.9258272544072402E-2</v>
      </c>
    </row>
    <row r="13131" spans="1:8" x14ac:dyDescent="0.3">
      <c r="A13131" s="1">
        <v>13130</v>
      </c>
      <c r="B13131" t="s">
        <v>13136</v>
      </c>
      <c r="C13131" t="s">
        <v>15472</v>
      </c>
      <c r="D13131" t="s">
        <v>18435</v>
      </c>
      <c r="E13131" t="s">
        <v>15502</v>
      </c>
      <c r="F13131" t="s">
        <v>18491</v>
      </c>
      <c r="G13131" t="s">
        <v>33500</v>
      </c>
      <c r="H13131">
        <v>1.3766195764147971E-2</v>
      </c>
    </row>
    <row r="13132" spans="1:8" x14ac:dyDescent="0.3">
      <c r="A13132" s="1">
        <v>13131</v>
      </c>
      <c r="B13132" t="s">
        <v>13137</v>
      </c>
      <c r="C13132" t="s">
        <v>18491</v>
      </c>
      <c r="D13132" t="s">
        <v>15468</v>
      </c>
      <c r="E13132" t="s">
        <v>15580</v>
      </c>
      <c r="F13132" t="s">
        <v>18507</v>
      </c>
      <c r="G13132" t="s">
        <v>33501</v>
      </c>
      <c r="H13132">
        <v>8.9508305200843574E-3</v>
      </c>
    </row>
    <row r="13133" spans="1:8" x14ac:dyDescent="0.3">
      <c r="A13133" s="1">
        <v>13132</v>
      </c>
      <c r="B13133" t="s">
        <v>13138</v>
      </c>
      <c r="C13133" t="s">
        <v>18507</v>
      </c>
      <c r="D13133" t="s">
        <v>15902</v>
      </c>
      <c r="E13133" t="s">
        <v>15673</v>
      </c>
      <c r="F13133" t="s">
        <v>15497</v>
      </c>
      <c r="G13133" t="s">
        <v>33502</v>
      </c>
      <c r="H13133">
        <v>-1.4873848823206481E-2</v>
      </c>
    </row>
    <row r="13134" spans="1:8" x14ac:dyDescent="0.3">
      <c r="A13134" s="1">
        <v>13133</v>
      </c>
      <c r="B13134" t="s">
        <v>13139</v>
      </c>
      <c r="C13134" t="s">
        <v>15497</v>
      </c>
      <c r="D13134" t="s">
        <v>15468</v>
      </c>
      <c r="E13134" t="s">
        <v>18285</v>
      </c>
      <c r="F13134" t="s">
        <v>15492</v>
      </c>
      <c r="G13134" t="s">
        <v>33503</v>
      </c>
      <c r="H13134">
        <v>1.3875346493617021E-2</v>
      </c>
    </row>
    <row r="13135" spans="1:8" x14ac:dyDescent="0.3">
      <c r="A13135" s="1">
        <v>13134</v>
      </c>
      <c r="B13135" t="s">
        <v>13140</v>
      </c>
      <c r="C13135" t="s">
        <v>18507</v>
      </c>
      <c r="D13135" t="s">
        <v>18515</v>
      </c>
      <c r="E13135" t="s">
        <v>15496</v>
      </c>
      <c r="F13135" t="s">
        <v>15483</v>
      </c>
      <c r="G13135" t="s">
        <v>33504</v>
      </c>
      <c r="H13135">
        <v>-1.4859114403749721E-2</v>
      </c>
    </row>
    <row r="13136" spans="1:8" x14ac:dyDescent="0.3">
      <c r="A13136" s="1">
        <v>13135</v>
      </c>
      <c r="B13136" t="s">
        <v>13141</v>
      </c>
      <c r="C13136" t="s">
        <v>18493</v>
      </c>
      <c r="D13136" t="s">
        <v>18432</v>
      </c>
      <c r="E13136" t="s">
        <v>15471</v>
      </c>
      <c r="F13136" t="s">
        <v>18495</v>
      </c>
      <c r="G13136" t="s">
        <v>33505</v>
      </c>
      <c r="H13136">
        <v>1.0875045388875409E-2</v>
      </c>
    </row>
    <row r="13137" spans="1:8" x14ac:dyDescent="0.3">
      <c r="A13137" s="1">
        <v>13136</v>
      </c>
      <c r="B13137" t="s">
        <v>13142</v>
      </c>
      <c r="C13137" t="s">
        <v>18495</v>
      </c>
      <c r="D13137" t="s">
        <v>15902</v>
      </c>
      <c r="E13137" t="s">
        <v>15492</v>
      </c>
      <c r="F13137" t="s">
        <v>15674</v>
      </c>
      <c r="G13137" t="s">
        <v>33506</v>
      </c>
      <c r="H13137">
        <v>1.9900504080100092E-3</v>
      </c>
    </row>
    <row r="13138" spans="1:8" x14ac:dyDescent="0.3">
      <c r="A13138" s="1">
        <v>13137</v>
      </c>
      <c r="B13138" t="s">
        <v>13143</v>
      </c>
      <c r="C13138" t="s">
        <v>15674</v>
      </c>
      <c r="D13138" t="s">
        <v>15483</v>
      </c>
      <c r="E13138" t="s">
        <v>18651</v>
      </c>
      <c r="F13138" t="s">
        <v>18286</v>
      </c>
      <c r="G13138" t="s">
        <v>33507</v>
      </c>
      <c r="H13138">
        <v>1.3032765921686489E-2</v>
      </c>
    </row>
    <row r="13139" spans="1:8" x14ac:dyDescent="0.3">
      <c r="A13139" s="1">
        <v>13138</v>
      </c>
      <c r="B13139" t="s">
        <v>13144</v>
      </c>
      <c r="C13139" t="s">
        <v>15671</v>
      </c>
      <c r="D13139" t="s">
        <v>15595</v>
      </c>
      <c r="E13139" t="s">
        <v>15663</v>
      </c>
      <c r="F13139" t="s">
        <v>15582</v>
      </c>
      <c r="G13139" t="s">
        <v>33508</v>
      </c>
      <c r="H13139">
        <v>-1.8000486023621011E-2</v>
      </c>
    </row>
    <row r="13140" spans="1:8" x14ac:dyDescent="0.3">
      <c r="A13140" s="1">
        <v>13139</v>
      </c>
      <c r="B13140" t="s">
        <v>13145</v>
      </c>
      <c r="C13140" t="s">
        <v>15582</v>
      </c>
      <c r="D13140" t="s">
        <v>18491</v>
      </c>
      <c r="E13140" t="s">
        <v>15672</v>
      </c>
      <c r="F13140" t="s">
        <v>15494</v>
      </c>
      <c r="G13140" t="s">
        <v>33509</v>
      </c>
      <c r="H13140">
        <v>8.9597413714718015E-3</v>
      </c>
    </row>
    <row r="13141" spans="1:8" x14ac:dyDescent="0.3">
      <c r="A13141" s="1">
        <v>13140</v>
      </c>
      <c r="B13141" t="s">
        <v>13146</v>
      </c>
      <c r="C13141" t="s">
        <v>18507</v>
      </c>
      <c r="D13141" t="s">
        <v>15483</v>
      </c>
      <c r="E13141" t="s">
        <v>18286</v>
      </c>
      <c r="F13141" t="s">
        <v>15492</v>
      </c>
      <c r="G13141" t="s">
        <v>33510</v>
      </c>
      <c r="H13141">
        <v>-1.9980026626729981E-3</v>
      </c>
    </row>
    <row r="13142" spans="1:8" x14ac:dyDescent="0.3">
      <c r="A13142" s="1">
        <v>13141</v>
      </c>
      <c r="B13142" t="s">
        <v>13147</v>
      </c>
      <c r="C13142" t="s">
        <v>18494</v>
      </c>
      <c r="D13142" t="s">
        <v>15483</v>
      </c>
      <c r="E13142" t="s">
        <v>18507</v>
      </c>
      <c r="F13142" t="s">
        <v>18489</v>
      </c>
      <c r="G13142" t="s">
        <v>33511</v>
      </c>
      <c r="H13142">
        <v>-4.9776110737521318E-3</v>
      </c>
    </row>
    <row r="13143" spans="1:8" x14ac:dyDescent="0.3">
      <c r="A13143" s="1">
        <v>13142</v>
      </c>
      <c r="B13143" t="s">
        <v>13148</v>
      </c>
      <c r="C13143" t="s">
        <v>15594</v>
      </c>
      <c r="D13143" t="s">
        <v>15490</v>
      </c>
      <c r="E13143" t="s">
        <v>15496</v>
      </c>
      <c r="F13143" t="s">
        <v>15471</v>
      </c>
      <c r="G13143" t="s">
        <v>33512</v>
      </c>
      <c r="H13143">
        <v>1.9880722253861152E-3</v>
      </c>
    </row>
    <row r="13144" spans="1:8" x14ac:dyDescent="0.3">
      <c r="A13144" s="1">
        <v>13143</v>
      </c>
      <c r="B13144" t="s">
        <v>13149</v>
      </c>
      <c r="C13144" t="s">
        <v>15471</v>
      </c>
      <c r="D13144" t="s">
        <v>18489</v>
      </c>
      <c r="E13144" t="s">
        <v>15579</v>
      </c>
      <c r="F13144" t="s">
        <v>15672</v>
      </c>
      <c r="G13144" t="s">
        <v>33513</v>
      </c>
      <c r="H13144">
        <v>1.0000083334583401E-2</v>
      </c>
    </row>
    <row r="13145" spans="1:8" x14ac:dyDescent="0.3">
      <c r="A13145" s="1">
        <v>13144</v>
      </c>
      <c r="B13145" t="s">
        <v>13150</v>
      </c>
      <c r="C13145" t="s">
        <v>15672</v>
      </c>
      <c r="D13145" t="s">
        <v>18285</v>
      </c>
      <c r="E13145" t="s">
        <v>15587</v>
      </c>
      <c r="F13145" t="s">
        <v>18496</v>
      </c>
      <c r="G13145" t="s">
        <v>33514</v>
      </c>
      <c r="H13145">
        <v>3.9984824107191487E-2</v>
      </c>
    </row>
    <row r="13146" spans="1:8" x14ac:dyDescent="0.3">
      <c r="A13146" s="1">
        <v>13145</v>
      </c>
      <c r="B13146" t="s">
        <v>13151</v>
      </c>
      <c r="C13146" t="s">
        <v>15571</v>
      </c>
      <c r="D13146" t="s">
        <v>15677</v>
      </c>
      <c r="E13146" t="s">
        <v>15502</v>
      </c>
      <c r="F13146" t="s">
        <v>15501</v>
      </c>
      <c r="G13146" t="s">
        <v>33515</v>
      </c>
      <c r="H13146">
        <v>-1.144058240189305E-2</v>
      </c>
    </row>
    <row r="13147" spans="1:8" x14ac:dyDescent="0.3">
      <c r="A13147" s="1">
        <v>13146</v>
      </c>
      <c r="B13147" t="s">
        <v>13152</v>
      </c>
      <c r="C13147" t="s">
        <v>15501</v>
      </c>
      <c r="D13147" t="s">
        <v>15671</v>
      </c>
      <c r="E13147" t="s">
        <v>18661</v>
      </c>
      <c r="F13147" t="s">
        <v>18651</v>
      </c>
      <c r="G13147" t="s">
        <v>33516</v>
      </c>
      <c r="H13147">
        <v>-2.1484202294573491E-2</v>
      </c>
    </row>
    <row r="13148" spans="1:8" x14ac:dyDescent="0.3">
      <c r="A13148" s="1">
        <v>13147</v>
      </c>
      <c r="B13148" t="s">
        <v>13153</v>
      </c>
      <c r="C13148" t="s">
        <v>18651</v>
      </c>
      <c r="D13148" t="s">
        <v>18495</v>
      </c>
      <c r="E13148" t="s">
        <v>18653</v>
      </c>
      <c r="F13148" t="s">
        <v>15671</v>
      </c>
      <c r="G13148" t="s">
        <v>33517</v>
      </c>
      <c r="H13148">
        <v>-2.022245380767809E-3</v>
      </c>
    </row>
    <row r="13149" spans="1:8" x14ac:dyDescent="0.3">
      <c r="A13149" s="1">
        <v>13148</v>
      </c>
      <c r="B13149" t="s">
        <v>13154</v>
      </c>
      <c r="C13149" t="s">
        <v>15671</v>
      </c>
      <c r="D13149" t="s">
        <v>15496</v>
      </c>
      <c r="E13149" t="s">
        <v>18502</v>
      </c>
      <c r="F13149" t="s">
        <v>18654</v>
      </c>
      <c r="G13149" t="s">
        <v>33518</v>
      </c>
      <c r="H13149">
        <v>4.0485885260001112E-3</v>
      </c>
    </row>
    <row r="13150" spans="1:8" x14ac:dyDescent="0.3">
      <c r="A13150" s="1">
        <v>13149</v>
      </c>
      <c r="B13150" t="s">
        <v>13155</v>
      </c>
      <c r="C13150" t="s">
        <v>18654</v>
      </c>
      <c r="D13150" t="s">
        <v>18494</v>
      </c>
      <c r="E13150" t="s">
        <v>15500</v>
      </c>
      <c r="F13150" t="s">
        <v>15671</v>
      </c>
      <c r="G13150" t="s">
        <v>33519</v>
      </c>
      <c r="H13150">
        <v>-4.0485885260001086E-3</v>
      </c>
    </row>
    <row r="13151" spans="1:8" x14ac:dyDescent="0.3">
      <c r="A13151" s="1">
        <v>13150</v>
      </c>
      <c r="B13151" t="s">
        <v>13156</v>
      </c>
      <c r="C13151" t="s">
        <v>15598</v>
      </c>
      <c r="D13151" t="s">
        <v>15492</v>
      </c>
      <c r="E13151" t="s">
        <v>15664</v>
      </c>
      <c r="F13151" t="s">
        <v>15676</v>
      </c>
      <c r="G13151" t="s">
        <v>33520</v>
      </c>
      <c r="H13151">
        <v>3.0771658666753691E-2</v>
      </c>
    </row>
    <row r="13152" spans="1:8" x14ac:dyDescent="0.3">
      <c r="A13152" s="1">
        <v>13151</v>
      </c>
      <c r="B13152" t="s">
        <v>13157</v>
      </c>
      <c r="C13152" t="s">
        <v>15676</v>
      </c>
      <c r="D13152" t="s">
        <v>15500</v>
      </c>
      <c r="E13152" t="s">
        <v>18662</v>
      </c>
      <c r="F13152" t="s">
        <v>15478</v>
      </c>
      <c r="G13152" t="s">
        <v>33521</v>
      </c>
      <c r="H13152">
        <v>1.047129986729522E-2</v>
      </c>
    </row>
    <row r="13153" spans="1:8" x14ac:dyDescent="0.3">
      <c r="A13153" s="1">
        <v>13152</v>
      </c>
      <c r="B13153" t="s">
        <v>13158</v>
      </c>
      <c r="C13153" t="s">
        <v>15478</v>
      </c>
      <c r="D13153" t="s">
        <v>18513</v>
      </c>
      <c r="E13153" t="s">
        <v>15599</v>
      </c>
      <c r="F13153" t="s">
        <v>15504</v>
      </c>
      <c r="G13153" t="s">
        <v>33522</v>
      </c>
      <c r="H13153">
        <v>1.4846508116994421E-2</v>
      </c>
    </row>
    <row r="13154" spans="1:8" x14ac:dyDescent="0.3">
      <c r="A13154" s="1">
        <v>13153</v>
      </c>
      <c r="B13154" t="s">
        <v>13159</v>
      </c>
      <c r="C13154" t="s">
        <v>15504</v>
      </c>
      <c r="D13154" t="s">
        <v>18497</v>
      </c>
      <c r="E13154" t="s">
        <v>15658</v>
      </c>
      <c r="F13154" t="s">
        <v>15792</v>
      </c>
      <c r="G13154" t="s">
        <v>33523</v>
      </c>
      <c r="H13154">
        <v>2.5975486403260521E-2</v>
      </c>
    </row>
    <row r="13155" spans="1:8" x14ac:dyDescent="0.3">
      <c r="A13155" s="1">
        <v>13154</v>
      </c>
      <c r="B13155" t="s">
        <v>13160</v>
      </c>
      <c r="C13155" t="s">
        <v>15792</v>
      </c>
      <c r="D13155" t="s">
        <v>15679</v>
      </c>
      <c r="E13155" t="s">
        <v>15608</v>
      </c>
      <c r="F13155" t="s">
        <v>15478</v>
      </c>
      <c r="G13155" t="s">
        <v>33524</v>
      </c>
      <c r="H13155">
        <v>-4.0821994520255048E-2</v>
      </c>
    </row>
    <row r="13156" spans="1:8" x14ac:dyDescent="0.3">
      <c r="A13156" s="1">
        <v>13155</v>
      </c>
      <c r="B13156" t="s">
        <v>13161</v>
      </c>
      <c r="C13156" t="s">
        <v>15602</v>
      </c>
      <c r="D13156" t="s">
        <v>18513</v>
      </c>
      <c r="E13156" t="s">
        <v>15503</v>
      </c>
      <c r="F13156" t="s">
        <v>15477</v>
      </c>
      <c r="G13156" t="s">
        <v>33525</v>
      </c>
      <c r="H13156">
        <v>1.058210933053701E-2</v>
      </c>
    </row>
    <row r="13157" spans="1:8" x14ac:dyDescent="0.3">
      <c r="A13157" s="1">
        <v>13156</v>
      </c>
      <c r="B13157" t="s">
        <v>13162</v>
      </c>
      <c r="C13157" t="s">
        <v>18497</v>
      </c>
      <c r="D13157" t="s">
        <v>15667</v>
      </c>
      <c r="E13157" t="s">
        <v>15846</v>
      </c>
      <c r="F13157" t="s">
        <v>15694</v>
      </c>
      <c r="G13157" t="s">
        <v>33526</v>
      </c>
      <c r="H13157">
        <v>0.1089129172621941</v>
      </c>
    </row>
    <row r="13158" spans="1:8" x14ac:dyDescent="0.3">
      <c r="A13158" s="1">
        <v>13157</v>
      </c>
      <c r="B13158" t="s">
        <v>13163</v>
      </c>
      <c r="C13158" t="s">
        <v>15539</v>
      </c>
      <c r="D13158" t="s">
        <v>15616</v>
      </c>
      <c r="E13158" t="s">
        <v>15797</v>
      </c>
      <c r="F13158" t="s">
        <v>15654</v>
      </c>
      <c r="G13158" t="s">
        <v>33527</v>
      </c>
      <c r="H13158">
        <v>-3.0376167263536501E-2</v>
      </c>
    </row>
    <row r="13159" spans="1:8" x14ac:dyDescent="0.3">
      <c r="A13159" s="1">
        <v>13158</v>
      </c>
      <c r="B13159" t="s">
        <v>13164</v>
      </c>
      <c r="C13159" t="s">
        <v>15546</v>
      </c>
      <c r="D13159" t="s">
        <v>15567</v>
      </c>
      <c r="E13159" t="s">
        <v>15655</v>
      </c>
      <c r="F13159" t="s">
        <v>15604</v>
      </c>
      <c r="G13159" t="s">
        <v>33528</v>
      </c>
      <c r="H13159">
        <v>-5.7372503901433466E-3</v>
      </c>
    </row>
    <row r="13160" spans="1:8" x14ac:dyDescent="0.3">
      <c r="A13160" s="1">
        <v>13159</v>
      </c>
      <c r="B13160" t="s">
        <v>13165</v>
      </c>
      <c r="C13160" t="s">
        <v>15604</v>
      </c>
      <c r="D13160" t="s">
        <v>15587</v>
      </c>
      <c r="E13160" t="s">
        <v>15682</v>
      </c>
      <c r="F13160" t="s">
        <v>15667</v>
      </c>
      <c r="G13160" t="s">
        <v>33529</v>
      </c>
      <c r="H13160">
        <v>-7.38627639298442E-2</v>
      </c>
    </row>
    <row r="13161" spans="1:8" x14ac:dyDescent="0.3">
      <c r="A13161" s="1">
        <v>13160</v>
      </c>
      <c r="B13161" t="s">
        <v>13166</v>
      </c>
      <c r="C13161" t="s">
        <v>15667</v>
      </c>
      <c r="D13161" t="s">
        <v>15495</v>
      </c>
      <c r="E13161" t="s">
        <v>15507</v>
      </c>
      <c r="F13161" t="s">
        <v>15844</v>
      </c>
      <c r="G13161" t="s">
        <v>33530</v>
      </c>
      <c r="H13161">
        <v>2.1483103330072799E-2</v>
      </c>
    </row>
    <row r="13162" spans="1:8" x14ac:dyDescent="0.3">
      <c r="A13162" s="1">
        <v>13161</v>
      </c>
      <c r="B13162" t="s">
        <v>13167</v>
      </c>
      <c r="C13162" t="s">
        <v>15844</v>
      </c>
      <c r="D13162" t="s">
        <v>15667</v>
      </c>
      <c r="E13162" t="s">
        <v>15589</v>
      </c>
      <c r="F13162" t="s">
        <v>15570</v>
      </c>
      <c r="G13162" t="s">
        <v>33531</v>
      </c>
      <c r="H13162">
        <v>-1.8289912750917781E-2</v>
      </c>
    </row>
    <row r="13163" spans="1:8" x14ac:dyDescent="0.3">
      <c r="A13163" s="1">
        <v>13162</v>
      </c>
      <c r="B13163" t="s">
        <v>13168</v>
      </c>
      <c r="C13163" t="s">
        <v>18497</v>
      </c>
      <c r="D13163" t="s">
        <v>18502</v>
      </c>
      <c r="E13163" t="s">
        <v>18497</v>
      </c>
      <c r="F13163" t="s">
        <v>18661</v>
      </c>
      <c r="G13163" t="s">
        <v>33532</v>
      </c>
      <c r="H13163">
        <v>-2.005344244672954E-2</v>
      </c>
    </row>
    <row r="13164" spans="1:8" x14ac:dyDescent="0.3">
      <c r="A13164" s="1">
        <v>13163</v>
      </c>
      <c r="B13164" t="s">
        <v>13169</v>
      </c>
      <c r="C13164" t="s">
        <v>18496</v>
      </c>
      <c r="D13164" t="s">
        <v>15579</v>
      </c>
      <c r="E13164" t="s">
        <v>15478</v>
      </c>
      <c r="F13164" t="s">
        <v>15500</v>
      </c>
      <c r="G13164" t="s">
        <v>33533</v>
      </c>
      <c r="H13164">
        <v>-1.658069073305082E-2</v>
      </c>
    </row>
    <row r="13165" spans="1:8" x14ac:dyDescent="0.3">
      <c r="A13165" s="1">
        <v>13164</v>
      </c>
      <c r="B13165" t="s">
        <v>13170</v>
      </c>
      <c r="C13165" t="s">
        <v>15500</v>
      </c>
      <c r="D13165" t="s">
        <v>18653</v>
      </c>
      <c r="E13165" t="s">
        <v>18652</v>
      </c>
      <c r="F13165" t="s">
        <v>15583</v>
      </c>
      <c r="G13165" t="s">
        <v>33534</v>
      </c>
      <c r="H13165">
        <v>2.0576138946801618E-3</v>
      </c>
    </row>
    <row r="13166" spans="1:8" x14ac:dyDescent="0.3">
      <c r="A13166" s="1">
        <v>13165</v>
      </c>
      <c r="B13166" t="s">
        <v>13171</v>
      </c>
      <c r="C13166" t="s">
        <v>15677</v>
      </c>
      <c r="D13166" t="s">
        <v>15663</v>
      </c>
      <c r="E13166" t="s">
        <v>18652</v>
      </c>
      <c r="F13166" t="s">
        <v>15501</v>
      </c>
      <c r="G13166" t="s">
        <v>33535</v>
      </c>
      <c r="H13166">
        <v>4.1279728380305908E-3</v>
      </c>
    </row>
    <row r="13167" spans="1:8" x14ac:dyDescent="0.3">
      <c r="A13167" s="1">
        <v>13166</v>
      </c>
      <c r="B13167" t="s">
        <v>13172</v>
      </c>
      <c r="C13167" t="s">
        <v>15501</v>
      </c>
      <c r="D13167" t="s">
        <v>15671</v>
      </c>
      <c r="E13167" t="s">
        <v>15670</v>
      </c>
      <c r="F13167" t="s">
        <v>18653</v>
      </c>
      <c r="G13167" t="s">
        <v>33536</v>
      </c>
      <c r="H13167">
        <v>-1.3354076211323101E-2</v>
      </c>
    </row>
    <row r="13168" spans="1:8" x14ac:dyDescent="0.3">
      <c r="A13168" s="1">
        <v>13167</v>
      </c>
      <c r="B13168" t="s">
        <v>13173</v>
      </c>
      <c r="C13168" t="s">
        <v>18653</v>
      </c>
      <c r="D13168" t="s">
        <v>15496</v>
      </c>
      <c r="E13168" t="s">
        <v>18659</v>
      </c>
      <c r="F13168" t="s">
        <v>18286</v>
      </c>
      <c r="G13168" t="s">
        <v>33537</v>
      </c>
      <c r="H13168">
        <v>-1.1161962665370459E-2</v>
      </c>
    </row>
    <row r="13169" spans="1:8" x14ac:dyDescent="0.3">
      <c r="A13169" s="1">
        <v>13168</v>
      </c>
      <c r="B13169" t="s">
        <v>13174</v>
      </c>
      <c r="C13169" t="s">
        <v>18286</v>
      </c>
      <c r="D13169" t="s">
        <v>15596</v>
      </c>
      <c r="E13169" t="s">
        <v>18653</v>
      </c>
      <c r="F13169" t="s">
        <v>15580</v>
      </c>
      <c r="G13169" t="s">
        <v>33538</v>
      </c>
      <c r="H13169">
        <v>7.088637277734536E-3</v>
      </c>
    </row>
    <row r="13170" spans="1:8" x14ac:dyDescent="0.3">
      <c r="A13170" s="1">
        <v>13169</v>
      </c>
      <c r="B13170" t="s">
        <v>13175</v>
      </c>
      <c r="C13170" t="s">
        <v>15663</v>
      </c>
      <c r="D13170" t="s">
        <v>15598</v>
      </c>
      <c r="E13170" t="s">
        <v>18652</v>
      </c>
      <c r="F13170" t="s">
        <v>18513</v>
      </c>
      <c r="G13170" t="s">
        <v>33539</v>
      </c>
      <c r="H13170">
        <v>2.2611446386546989E-2</v>
      </c>
    </row>
    <row r="13171" spans="1:8" x14ac:dyDescent="0.3">
      <c r="A13171" s="1">
        <v>13170</v>
      </c>
      <c r="B13171" t="s">
        <v>13176</v>
      </c>
      <c r="C13171" t="s">
        <v>18513</v>
      </c>
      <c r="D13171" t="s">
        <v>15597</v>
      </c>
      <c r="E13171" t="s">
        <v>18652</v>
      </c>
      <c r="F13171" t="s">
        <v>15665</v>
      </c>
      <c r="G13171" t="s">
        <v>33540</v>
      </c>
      <c r="H13171">
        <v>-7.2501612250598629E-3</v>
      </c>
    </row>
    <row r="13172" spans="1:8" x14ac:dyDescent="0.3">
      <c r="A13172" s="1">
        <v>13171</v>
      </c>
      <c r="B13172" t="s">
        <v>13177</v>
      </c>
      <c r="C13172" t="s">
        <v>15665</v>
      </c>
      <c r="D13172" t="s">
        <v>15672</v>
      </c>
      <c r="E13172" t="s">
        <v>15501</v>
      </c>
      <c r="F13172" t="s">
        <v>18654</v>
      </c>
      <c r="G13172" t="s">
        <v>33541</v>
      </c>
      <c r="H13172">
        <v>-1.7391742711869222E-2</v>
      </c>
    </row>
    <row r="13173" spans="1:8" x14ac:dyDescent="0.3">
      <c r="A13173" s="1">
        <v>13172</v>
      </c>
      <c r="B13173" t="s">
        <v>13178</v>
      </c>
      <c r="C13173" t="s">
        <v>18654</v>
      </c>
      <c r="D13173" t="s">
        <v>18485</v>
      </c>
      <c r="E13173" t="s">
        <v>18653</v>
      </c>
      <c r="F13173" t="s">
        <v>18483</v>
      </c>
      <c r="G13173" t="s">
        <v>33542</v>
      </c>
      <c r="H13173">
        <v>-5.1394709123198552E-2</v>
      </c>
    </row>
    <row r="13174" spans="1:8" x14ac:dyDescent="0.3">
      <c r="A13174" s="1">
        <v>13173</v>
      </c>
      <c r="B13174" t="s">
        <v>13179</v>
      </c>
      <c r="C13174" t="s">
        <v>18483</v>
      </c>
      <c r="D13174" t="s">
        <v>18483</v>
      </c>
      <c r="E13174" t="s">
        <v>15491</v>
      </c>
      <c r="F13174" t="s">
        <v>18515</v>
      </c>
      <c r="G13174" t="s">
        <v>33543</v>
      </c>
      <c r="H13174">
        <v>5.7971176843259146E-3</v>
      </c>
    </row>
    <row r="13175" spans="1:8" x14ac:dyDescent="0.3">
      <c r="A13175" s="1">
        <v>13174</v>
      </c>
      <c r="B13175" t="s">
        <v>13180</v>
      </c>
      <c r="C13175" t="s">
        <v>18514</v>
      </c>
      <c r="D13175" t="s">
        <v>15479</v>
      </c>
      <c r="E13175" t="s">
        <v>15595</v>
      </c>
      <c r="F13175" t="s">
        <v>18500</v>
      </c>
      <c r="G13175" t="s">
        <v>33544</v>
      </c>
      <c r="H13175">
        <v>5.8309203107931437E-3</v>
      </c>
    </row>
    <row r="13176" spans="1:8" x14ac:dyDescent="0.3">
      <c r="A13176" s="1">
        <v>13175</v>
      </c>
      <c r="B13176" t="s">
        <v>13181</v>
      </c>
      <c r="C13176" t="s">
        <v>15472</v>
      </c>
      <c r="D13176" t="s">
        <v>15575</v>
      </c>
      <c r="E13176" t="s">
        <v>15468</v>
      </c>
      <c r="F13176" t="s">
        <v>15472</v>
      </c>
      <c r="G13176" t="s">
        <v>33545</v>
      </c>
      <c r="H13176">
        <v>9.7513415820629139E-4</v>
      </c>
    </row>
    <row r="13177" spans="1:8" x14ac:dyDescent="0.3">
      <c r="A13177" s="1">
        <v>13176</v>
      </c>
      <c r="B13177" t="s">
        <v>13182</v>
      </c>
      <c r="C13177" t="s">
        <v>15472</v>
      </c>
      <c r="D13177" t="s">
        <v>18432</v>
      </c>
      <c r="E13177" t="s">
        <v>15671</v>
      </c>
      <c r="F13177" t="s">
        <v>15471</v>
      </c>
      <c r="G13177" t="s">
        <v>33546</v>
      </c>
      <c r="H13177">
        <v>1.970507107933234E-2</v>
      </c>
    </row>
    <row r="13178" spans="1:8" x14ac:dyDescent="0.3">
      <c r="A13178" s="1">
        <v>13177</v>
      </c>
      <c r="B13178" t="s">
        <v>13183</v>
      </c>
      <c r="C13178" t="s">
        <v>15674</v>
      </c>
      <c r="D13178" t="s">
        <v>18493</v>
      </c>
      <c r="E13178" t="s">
        <v>15494</v>
      </c>
      <c r="F13178" t="s">
        <v>18490</v>
      </c>
      <c r="G13178" t="s">
        <v>33547</v>
      </c>
      <c r="H13178">
        <v>-5.9523985272952728E-3</v>
      </c>
    </row>
    <row r="13179" spans="1:8" x14ac:dyDescent="0.3">
      <c r="A13179" s="1">
        <v>13178</v>
      </c>
      <c r="B13179" t="s">
        <v>13184</v>
      </c>
      <c r="C13179" t="s">
        <v>15491</v>
      </c>
      <c r="D13179" t="s">
        <v>15468</v>
      </c>
      <c r="E13179" t="s">
        <v>15674</v>
      </c>
      <c r="F13179" t="s">
        <v>18493</v>
      </c>
      <c r="G13179" t="s">
        <v>33548</v>
      </c>
      <c r="H13179">
        <v>-6.899978089996775E-3</v>
      </c>
    </row>
    <row r="13180" spans="1:8" x14ac:dyDescent="0.3">
      <c r="A13180" s="1">
        <v>13179</v>
      </c>
      <c r="B13180" t="s">
        <v>13185</v>
      </c>
      <c r="C13180" t="s">
        <v>18493</v>
      </c>
      <c r="D13180" t="s">
        <v>18434</v>
      </c>
      <c r="E13180" t="s">
        <v>15582</v>
      </c>
      <c r="F13180" t="s">
        <v>18435</v>
      </c>
      <c r="G13180" t="s">
        <v>33549</v>
      </c>
      <c r="H13180">
        <v>-1.5594857957906289E-2</v>
      </c>
    </row>
    <row r="13181" spans="1:8" x14ac:dyDescent="0.3">
      <c r="A13181" s="1">
        <v>13180</v>
      </c>
      <c r="B13181" t="s">
        <v>13186</v>
      </c>
      <c r="C13181" t="s">
        <v>18435</v>
      </c>
      <c r="D13181" t="s">
        <v>18483</v>
      </c>
      <c r="E13181" t="s">
        <v>15468</v>
      </c>
      <c r="F13181" t="s">
        <v>18500</v>
      </c>
      <c r="G13181" t="s">
        <v>33550</v>
      </c>
      <c r="H13181">
        <v>7.7670293376595964E-3</v>
      </c>
    </row>
    <row r="13182" spans="1:8" x14ac:dyDescent="0.3">
      <c r="A13182" s="1">
        <v>13181</v>
      </c>
      <c r="B13182" t="s">
        <v>13187</v>
      </c>
      <c r="C13182" t="s">
        <v>15472</v>
      </c>
      <c r="D13182" t="s">
        <v>15484</v>
      </c>
      <c r="E13182" t="s">
        <v>15483</v>
      </c>
      <c r="F13182" t="s">
        <v>18500</v>
      </c>
      <c r="G13182" t="s">
        <v>33551</v>
      </c>
      <c r="H13182">
        <v>0</v>
      </c>
    </row>
    <row r="13183" spans="1:8" x14ac:dyDescent="0.3">
      <c r="A13183" s="1">
        <v>13182</v>
      </c>
      <c r="B13183" t="s">
        <v>13188</v>
      </c>
      <c r="C13183" t="s">
        <v>15472</v>
      </c>
      <c r="D13183" t="s">
        <v>18432</v>
      </c>
      <c r="E13183" t="s">
        <v>18491</v>
      </c>
      <c r="F13183" t="s">
        <v>15482</v>
      </c>
      <c r="G13183" t="s">
        <v>33552</v>
      </c>
      <c r="H13183">
        <v>3.9062549670649893E-3</v>
      </c>
    </row>
    <row r="13184" spans="1:8" x14ac:dyDescent="0.3">
      <c r="A13184" s="1">
        <v>13183</v>
      </c>
      <c r="B13184" t="s">
        <v>13189</v>
      </c>
      <c r="C13184" t="s">
        <v>18492</v>
      </c>
      <c r="D13184" t="s">
        <v>15484</v>
      </c>
      <c r="E13184" t="s">
        <v>15674</v>
      </c>
      <c r="F13184" t="s">
        <v>15472</v>
      </c>
      <c r="G13184" t="s">
        <v>33553</v>
      </c>
      <c r="H13184">
        <v>-2.9311208088588121E-3</v>
      </c>
    </row>
    <row r="13185" spans="1:8" x14ac:dyDescent="0.3">
      <c r="A13185" s="1">
        <v>13184</v>
      </c>
      <c r="B13185" t="s">
        <v>13190</v>
      </c>
      <c r="C13185" t="s">
        <v>18500</v>
      </c>
      <c r="D13185" t="s">
        <v>18440</v>
      </c>
      <c r="E13185" t="s">
        <v>15492</v>
      </c>
      <c r="F13185" t="s">
        <v>15594</v>
      </c>
      <c r="G13185" t="s">
        <v>33554</v>
      </c>
      <c r="H13185">
        <v>1.6724442941194569E-2</v>
      </c>
    </row>
    <row r="13186" spans="1:8" x14ac:dyDescent="0.3">
      <c r="A13186" s="1">
        <v>13185</v>
      </c>
      <c r="B13186" t="s">
        <v>13191</v>
      </c>
      <c r="C13186" t="s">
        <v>15594</v>
      </c>
      <c r="D13186" t="s">
        <v>18490</v>
      </c>
      <c r="E13186" t="s">
        <v>15493</v>
      </c>
      <c r="F13186" t="s">
        <v>15594</v>
      </c>
      <c r="G13186" t="s">
        <v>33555</v>
      </c>
      <c r="H13186">
        <v>0</v>
      </c>
    </row>
    <row r="13187" spans="1:8" x14ac:dyDescent="0.3">
      <c r="A13187" s="1">
        <v>13186</v>
      </c>
      <c r="B13187" t="s">
        <v>13192</v>
      </c>
      <c r="C13187" t="s">
        <v>15594</v>
      </c>
      <c r="D13187" t="s">
        <v>15594</v>
      </c>
      <c r="E13187" t="s">
        <v>18653</v>
      </c>
      <c r="F13187" t="s">
        <v>15496</v>
      </c>
      <c r="G13187" t="s">
        <v>33556</v>
      </c>
      <c r="H13187">
        <v>9.9701723198500711E-3</v>
      </c>
    </row>
    <row r="13188" spans="1:8" x14ac:dyDescent="0.3">
      <c r="A13188" s="1">
        <v>13187</v>
      </c>
      <c r="B13188" t="s">
        <v>13193</v>
      </c>
      <c r="C13188" t="s">
        <v>15496</v>
      </c>
      <c r="D13188" t="s">
        <v>15471</v>
      </c>
      <c r="E13188" t="s">
        <v>18286</v>
      </c>
      <c r="F13188" t="s">
        <v>18285</v>
      </c>
      <c r="G13188" t="s">
        <v>33557</v>
      </c>
      <c r="H13188">
        <v>2.006018726865766E-3</v>
      </c>
    </row>
    <row r="13189" spans="1:8" x14ac:dyDescent="0.3">
      <c r="A13189" s="1">
        <v>13188</v>
      </c>
      <c r="B13189" t="s">
        <v>13194</v>
      </c>
      <c r="C13189" t="s">
        <v>18285</v>
      </c>
      <c r="D13189" t="s">
        <v>18492</v>
      </c>
      <c r="E13189" t="s">
        <v>15596</v>
      </c>
      <c r="F13189" t="s">
        <v>15595</v>
      </c>
      <c r="G13189" t="s">
        <v>33558</v>
      </c>
      <c r="H13189">
        <v>-1.6924246664085159E-2</v>
      </c>
    </row>
    <row r="13190" spans="1:8" x14ac:dyDescent="0.3">
      <c r="A13190" s="1">
        <v>13189</v>
      </c>
      <c r="B13190" t="s">
        <v>13195</v>
      </c>
      <c r="C13190" t="s">
        <v>15595</v>
      </c>
      <c r="D13190" t="s">
        <v>15902</v>
      </c>
      <c r="E13190" t="s">
        <v>18494</v>
      </c>
      <c r="F13190" t="s">
        <v>15490</v>
      </c>
      <c r="G13190" t="s">
        <v>33559</v>
      </c>
      <c r="H13190">
        <v>-9.8667990244509745E-4</v>
      </c>
    </row>
    <row r="13191" spans="1:8" x14ac:dyDescent="0.3">
      <c r="A13191" s="1">
        <v>13190</v>
      </c>
      <c r="B13191" t="s">
        <v>13196</v>
      </c>
      <c r="C13191" t="s">
        <v>15490</v>
      </c>
      <c r="D13191" t="s">
        <v>15482</v>
      </c>
      <c r="E13191" t="s">
        <v>15471</v>
      </c>
      <c r="F13191" t="s">
        <v>15595</v>
      </c>
      <c r="G13191" t="s">
        <v>33560</v>
      </c>
      <c r="H13191">
        <v>9.8667990244510635E-4</v>
      </c>
    </row>
    <row r="13192" spans="1:8" x14ac:dyDescent="0.3">
      <c r="A13192" s="1">
        <v>13191</v>
      </c>
      <c r="B13192" t="s">
        <v>13197</v>
      </c>
      <c r="C13192" t="s">
        <v>15595</v>
      </c>
      <c r="D13192" t="s">
        <v>15581</v>
      </c>
      <c r="E13192" t="s">
        <v>15594</v>
      </c>
      <c r="F13192" t="s">
        <v>18493</v>
      </c>
      <c r="G13192" t="s">
        <v>33561</v>
      </c>
      <c r="H13192">
        <v>-4.9236928617848348E-3</v>
      </c>
    </row>
    <row r="13193" spans="1:8" x14ac:dyDescent="0.3">
      <c r="A13193" s="1">
        <v>13192</v>
      </c>
      <c r="B13193" t="s">
        <v>13198</v>
      </c>
      <c r="C13193" t="s">
        <v>18493</v>
      </c>
      <c r="D13193" t="s">
        <v>18493</v>
      </c>
      <c r="E13193" t="s">
        <v>18495</v>
      </c>
      <c r="F13193" t="s">
        <v>15490</v>
      </c>
      <c r="G13193" t="s">
        <v>33562</v>
      </c>
      <c r="H13193">
        <v>3.9370129593395992E-3</v>
      </c>
    </row>
    <row r="13194" spans="1:8" x14ac:dyDescent="0.3">
      <c r="A13194" s="1">
        <v>13193</v>
      </c>
      <c r="B13194" t="s">
        <v>13199</v>
      </c>
      <c r="C13194" t="s">
        <v>15490</v>
      </c>
      <c r="D13194" t="s">
        <v>15497</v>
      </c>
      <c r="E13194" t="s">
        <v>15673</v>
      </c>
      <c r="F13194" t="s">
        <v>15582</v>
      </c>
      <c r="G13194" t="s">
        <v>33563</v>
      </c>
      <c r="H13194">
        <v>4.9431637975195092E-3</v>
      </c>
    </row>
    <row r="13195" spans="1:8" x14ac:dyDescent="0.3">
      <c r="A13195" s="1">
        <v>13194</v>
      </c>
      <c r="B13195" t="s">
        <v>13200</v>
      </c>
      <c r="C13195" t="s">
        <v>15582</v>
      </c>
      <c r="D13195" t="s">
        <v>15483</v>
      </c>
      <c r="E13195" t="s">
        <v>15471</v>
      </c>
      <c r="F13195" t="s">
        <v>15594</v>
      </c>
      <c r="G13195" t="s">
        <v>33564</v>
      </c>
      <c r="H13195">
        <v>9.9157172229502751E-4</v>
      </c>
    </row>
    <row r="13196" spans="1:8" x14ac:dyDescent="0.3">
      <c r="A13196" s="1">
        <v>13195</v>
      </c>
      <c r="B13196" t="s">
        <v>13201</v>
      </c>
      <c r="C13196" t="s">
        <v>15594</v>
      </c>
      <c r="D13196" t="s">
        <v>15490</v>
      </c>
      <c r="E13196" t="s">
        <v>15492</v>
      </c>
      <c r="F13196" t="s">
        <v>15595</v>
      </c>
      <c r="G13196" t="s">
        <v>33565</v>
      </c>
      <c r="H13196">
        <v>-4.9480556173694141E-3</v>
      </c>
    </row>
    <row r="13197" spans="1:8" x14ac:dyDescent="0.3">
      <c r="A13197" s="1">
        <v>13196</v>
      </c>
      <c r="B13197" t="s">
        <v>13202</v>
      </c>
      <c r="C13197" t="s">
        <v>15595</v>
      </c>
      <c r="D13197" t="s">
        <v>18492</v>
      </c>
      <c r="E13197" t="s">
        <v>15492</v>
      </c>
      <c r="F13197" t="s">
        <v>18494</v>
      </c>
      <c r="G13197" t="s">
        <v>33566</v>
      </c>
      <c r="H13197">
        <v>9.9207162867477588E-3</v>
      </c>
    </row>
    <row r="13198" spans="1:8" x14ac:dyDescent="0.3">
      <c r="A13198" s="1">
        <v>13197</v>
      </c>
      <c r="B13198" t="s">
        <v>13203</v>
      </c>
      <c r="C13198" t="s">
        <v>18494</v>
      </c>
      <c r="D13198" t="s">
        <v>15674</v>
      </c>
      <c r="E13198" t="s">
        <v>15570</v>
      </c>
      <c r="F13198" t="s">
        <v>15597</v>
      </c>
      <c r="G13198" t="s">
        <v>33567</v>
      </c>
      <c r="H13198">
        <v>2.6264135919152859E-2</v>
      </c>
    </row>
    <row r="13199" spans="1:8" x14ac:dyDescent="0.3">
      <c r="A13199" s="1">
        <v>13198</v>
      </c>
      <c r="B13199" t="s">
        <v>13204</v>
      </c>
      <c r="C13199" t="s">
        <v>18501</v>
      </c>
      <c r="D13199" t="s">
        <v>15493</v>
      </c>
      <c r="E13199" t="s">
        <v>18660</v>
      </c>
      <c r="F13199" t="s">
        <v>15500</v>
      </c>
      <c r="G13199" t="s">
        <v>33568</v>
      </c>
      <c r="H13199">
        <v>4.1025698567776839E-3</v>
      </c>
    </row>
    <row r="13200" spans="1:8" x14ac:dyDescent="0.3">
      <c r="A13200" s="1">
        <v>13199</v>
      </c>
      <c r="B13200" t="s">
        <v>13205</v>
      </c>
      <c r="C13200" t="s">
        <v>15500</v>
      </c>
      <c r="D13200" t="s">
        <v>18502</v>
      </c>
      <c r="E13200" t="s">
        <v>18659</v>
      </c>
      <c r="F13200" t="s">
        <v>15678</v>
      </c>
      <c r="G13200" t="s">
        <v>33569</v>
      </c>
      <c r="H13200">
        <v>1.553630421514461E-2</v>
      </c>
    </row>
    <row r="13201" spans="1:8" x14ac:dyDescent="0.3">
      <c r="A13201" s="1">
        <v>13200</v>
      </c>
      <c r="B13201" t="s">
        <v>13206</v>
      </c>
      <c r="C13201" t="s">
        <v>15678</v>
      </c>
      <c r="D13201" t="s">
        <v>18502</v>
      </c>
      <c r="E13201" t="s">
        <v>15476</v>
      </c>
      <c r="F13201" t="s">
        <v>15583</v>
      </c>
      <c r="G13201" t="s">
        <v>33570</v>
      </c>
      <c r="H13201">
        <v>-1.3478690320464439E-2</v>
      </c>
    </row>
    <row r="13202" spans="1:8" x14ac:dyDescent="0.3">
      <c r="A13202" s="1">
        <v>13201</v>
      </c>
      <c r="B13202" t="s">
        <v>13207</v>
      </c>
      <c r="C13202" t="s">
        <v>15583</v>
      </c>
      <c r="D13202" t="s">
        <v>18504</v>
      </c>
      <c r="E13202" t="s">
        <v>15665</v>
      </c>
      <c r="F13202" t="s">
        <v>15583</v>
      </c>
      <c r="G13202" t="s">
        <v>33571</v>
      </c>
      <c r="H13202">
        <v>0</v>
      </c>
    </row>
    <row r="13203" spans="1:8" x14ac:dyDescent="0.3">
      <c r="A13203" s="1">
        <v>13202</v>
      </c>
      <c r="B13203" t="s">
        <v>13208</v>
      </c>
      <c r="C13203" t="s">
        <v>15583</v>
      </c>
      <c r="D13203" t="s">
        <v>18658</v>
      </c>
      <c r="E13203" t="s">
        <v>15495</v>
      </c>
      <c r="F13203" t="s">
        <v>18501</v>
      </c>
      <c r="G13203" t="s">
        <v>33572</v>
      </c>
      <c r="H13203">
        <v>-5.1361181217675113E-3</v>
      </c>
    </row>
    <row r="13204" spans="1:8" x14ac:dyDescent="0.3">
      <c r="A13204" s="1">
        <v>13203</v>
      </c>
      <c r="B13204" t="s">
        <v>13209</v>
      </c>
      <c r="C13204" t="s">
        <v>18501</v>
      </c>
      <c r="D13204" t="s">
        <v>15597</v>
      </c>
      <c r="E13204" t="s">
        <v>15676</v>
      </c>
      <c r="F13204" t="s">
        <v>15665</v>
      </c>
      <c r="G13204" t="s">
        <v>33573</v>
      </c>
      <c r="H13204">
        <v>7.1979745223262641E-3</v>
      </c>
    </row>
    <row r="13205" spans="1:8" x14ac:dyDescent="0.3">
      <c r="A13205" s="1">
        <v>13204</v>
      </c>
      <c r="B13205" t="s">
        <v>13210</v>
      </c>
      <c r="C13205" t="s">
        <v>15499</v>
      </c>
      <c r="D13205" t="s">
        <v>18654</v>
      </c>
      <c r="E13205" t="s">
        <v>15499</v>
      </c>
      <c r="F13205" t="s">
        <v>18658</v>
      </c>
      <c r="G13205" t="s">
        <v>33574</v>
      </c>
      <c r="H13205">
        <v>-9.2450581440510493E-3</v>
      </c>
    </row>
    <row r="13206" spans="1:8" x14ac:dyDescent="0.3">
      <c r="A13206" s="1">
        <v>13205</v>
      </c>
      <c r="B13206" t="s">
        <v>13211</v>
      </c>
      <c r="C13206" t="s">
        <v>18658</v>
      </c>
      <c r="D13206" t="s">
        <v>15598</v>
      </c>
      <c r="E13206" t="s">
        <v>15597</v>
      </c>
      <c r="F13206" t="s">
        <v>15663</v>
      </c>
      <c r="G13206" t="s">
        <v>33575</v>
      </c>
      <c r="H13206">
        <v>-5.09945011234936E-3</v>
      </c>
    </row>
    <row r="13207" spans="1:8" x14ac:dyDescent="0.3">
      <c r="A13207" s="1">
        <v>13206</v>
      </c>
      <c r="B13207" t="s">
        <v>13212</v>
      </c>
      <c r="C13207" t="s">
        <v>15580</v>
      </c>
      <c r="D13207" t="s">
        <v>18285</v>
      </c>
      <c r="E13207" t="s">
        <v>15597</v>
      </c>
      <c r="F13207" t="s">
        <v>15671</v>
      </c>
      <c r="G13207" t="s">
        <v>33576</v>
      </c>
      <c r="H13207">
        <v>-7.0958229814689928E-3</v>
      </c>
    </row>
    <row r="13208" spans="1:8" x14ac:dyDescent="0.3">
      <c r="A13208" s="1">
        <v>13207</v>
      </c>
      <c r="B13208" t="s">
        <v>13213</v>
      </c>
      <c r="C13208" t="s">
        <v>15671</v>
      </c>
      <c r="D13208" t="s">
        <v>15596</v>
      </c>
      <c r="E13208" t="s">
        <v>18502</v>
      </c>
      <c r="F13208" t="s">
        <v>15662</v>
      </c>
      <c r="G13208" t="s">
        <v>33577</v>
      </c>
      <c r="H13208">
        <v>1.117330059812525E-2</v>
      </c>
    </row>
    <row r="13209" spans="1:8" x14ac:dyDescent="0.3">
      <c r="A13209" s="1">
        <v>13208</v>
      </c>
      <c r="B13209" t="s">
        <v>13214</v>
      </c>
      <c r="C13209" t="s">
        <v>15662</v>
      </c>
      <c r="D13209" t="s">
        <v>18504</v>
      </c>
      <c r="E13209" t="s">
        <v>15677</v>
      </c>
      <c r="F13209" t="s">
        <v>18658</v>
      </c>
      <c r="G13209" t="s">
        <v>33578</v>
      </c>
      <c r="H13209">
        <v>1.0219724956929679E-3</v>
      </c>
    </row>
    <row r="13210" spans="1:8" x14ac:dyDescent="0.3">
      <c r="A13210" s="1">
        <v>13209</v>
      </c>
      <c r="B13210" t="s">
        <v>13215</v>
      </c>
      <c r="C13210" t="s">
        <v>15597</v>
      </c>
      <c r="D13210" t="s">
        <v>18653</v>
      </c>
      <c r="E13210" t="s">
        <v>15677</v>
      </c>
      <c r="F13210" t="s">
        <v>15677</v>
      </c>
      <c r="G13210" t="s">
        <v>33579</v>
      </c>
      <c r="H13210">
        <v>6.1538655743782859E-3</v>
      </c>
    </row>
    <row r="13211" spans="1:8" x14ac:dyDescent="0.3">
      <c r="A13211" s="1">
        <v>13210</v>
      </c>
      <c r="B13211" t="s">
        <v>13216</v>
      </c>
      <c r="C13211" t="s">
        <v>15500</v>
      </c>
      <c r="D13211" t="s">
        <v>18501</v>
      </c>
      <c r="E13211" t="s">
        <v>18660</v>
      </c>
      <c r="F13211" t="s">
        <v>15501</v>
      </c>
      <c r="G13211" t="s">
        <v>33580</v>
      </c>
      <c r="H13211">
        <v>5.1573090071447567E-3</v>
      </c>
    </row>
    <row r="13212" spans="1:8" x14ac:dyDescent="0.3">
      <c r="A13212" s="1">
        <v>13211</v>
      </c>
      <c r="B13212" t="s">
        <v>13217</v>
      </c>
      <c r="C13212" t="s">
        <v>15592</v>
      </c>
      <c r="D13212" t="s">
        <v>15583</v>
      </c>
      <c r="E13212" t="s">
        <v>15666</v>
      </c>
      <c r="F13212" t="s">
        <v>18659</v>
      </c>
      <c r="G13212" t="s">
        <v>33581</v>
      </c>
      <c r="H13212">
        <v>1.4583591799092219E-2</v>
      </c>
    </row>
    <row r="13213" spans="1:8" x14ac:dyDescent="0.3">
      <c r="A13213" s="1">
        <v>13212</v>
      </c>
      <c r="B13213" t="s">
        <v>13218</v>
      </c>
      <c r="C13213" t="s">
        <v>18659</v>
      </c>
      <c r="D13213" t="s">
        <v>15476</v>
      </c>
      <c r="E13213" t="s">
        <v>15669</v>
      </c>
      <c r="F13213" t="s">
        <v>15601</v>
      </c>
      <c r="G13213" t="s">
        <v>33582</v>
      </c>
      <c r="H13213">
        <v>9.488737508701453E-3</v>
      </c>
    </row>
    <row r="13214" spans="1:8" x14ac:dyDescent="0.3">
      <c r="A13214" s="1">
        <v>13213</v>
      </c>
      <c r="B13214" t="s">
        <v>13219</v>
      </c>
      <c r="C13214" t="s">
        <v>15587</v>
      </c>
      <c r="D13214" t="s">
        <v>15591</v>
      </c>
      <c r="E13214" t="s">
        <v>15599</v>
      </c>
      <c r="F13214" t="s">
        <v>15601</v>
      </c>
      <c r="G13214" t="s">
        <v>33583</v>
      </c>
      <c r="H13214">
        <v>0</v>
      </c>
    </row>
    <row r="13215" spans="1:8" x14ac:dyDescent="0.3">
      <c r="A13215" s="1">
        <v>13214</v>
      </c>
      <c r="B13215" t="s">
        <v>13220</v>
      </c>
      <c r="C13215" t="s">
        <v>15601</v>
      </c>
      <c r="D13215" t="s">
        <v>15493</v>
      </c>
      <c r="E13215" t="s">
        <v>15463</v>
      </c>
      <c r="F13215" t="s">
        <v>15478</v>
      </c>
      <c r="G13215" t="s">
        <v>33584</v>
      </c>
      <c r="H13215">
        <v>-6.3358184490858952E-3</v>
      </c>
    </row>
    <row r="13216" spans="1:8" x14ac:dyDescent="0.3">
      <c r="A13216" s="1">
        <v>13215</v>
      </c>
      <c r="B13216" t="s">
        <v>13221</v>
      </c>
      <c r="C13216" t="s">
        <v>15478</v>
      </c>
      <c r="D13216" t="s">
        <v>15571</v>
      </c>
      <c r="E13216" t="s">
        <v>15668</v>
      </c>
      <c r="F13216" t="s">
        <v>15478</v>
      </c>
      <c r="G13216" t="s">
        <v>33585</v>
      </c>
      <c r="H13216">
        <v>0</v>
      </c>
    </row>
    <row r="13217" spans="1:8" x14ac:dyDescent="0.3">
      <c r="A13217" s="1">
        <v>13216</v>
      </c>
      <c r="B13217" t="s">
        <v>13222</v>
      </c>
      <c r="C13217" t="s">
        <v>15478</v>
      </c>
      <c r="D13217" t="s">
        <v>18652</v>
      </c>
      <c r="E13217" t="s">
        <v>15587</v>
      </c>
      <c r="F13217" t="s">
        <v>15571</v>
      </c>
      <c r="G13217" t="s">
        <v>33586</v>
      </c>
      <c r="H13217">
        <v>-5.2493558861436782E-3</v>
      </c>
    </row>
    <row r="13218" spans="1:8" x14ac:dyDescent="0.3">
      <c r="A13218" s="1">
        <v>13217</v>
      </c>
      <c r="B13218" t="s">
        <v>13223</v>
      </c>
      <c r="C13218" t="s">
        <v>15571</v>
      </c>
      <c r="D13218" t="s">
        <v>18653</v>
      </c>
      <c r="E13218" t="s">
        <v>15476</v>
      </c>
      <c r="F13218" t="s">
        <v>15495</v>
      </c>
      <c r="G13218" t="s">
        <v>33587</v>
      </c>
      <c r="H13218">
        <v>-9.3799541298153332E-3</v>
      </c>
    </row>
    <row r="13219" spans="1:8" x14ac:dyDescent="0.3">
      <c r="A13219" s="1">
        <v>13218</v>
      </c>
      <c r="B13219" t="s">
        <v>13224</v>
      </c>
      <c r="C13219" t="s">
        <v>15675</v>
      </c>
      <c r="D13219" t="s">
        <v>18658</v>
      </c>
      <c r="E13219" t="s">
        <v>18661</v>
      </c>
      <c r="F13219" t="s">
        <v>18501</v>
      </c>
      <c r="G13219" t="s">
        <v>33588</v>
      </c>
      <c r="H13219">
        <v>-1.237129180254694E-2</v>
      </c>
    </row>
    <row r="13220" spans="1:8" x14ac:dyDescent="0.3">
      <c r="A13220" s="1">
        <v>13219</v>
      </c>
      <c r="B13220" t="s">
        <v>13225</v>
      </c>
      <c r="C13220" t="s">
        <v>18501</v>
      </c>
      <c r="D13220" t="s">
        <v>18653</v>
      </c>
      <c r="E13220" t="s">
        <v>15676</v>
      </c>
      <c r="F13220" t="s">
        <v>15665</v>
      </c>
      <c r="G13220" t="s">
        <v>33589</v>
      </c>
      <c r="H13220">
        <v>7.1979745223262641E-3</v>
      </c>
    </row>
    <row r="13221" spans="1:8" x14ac:dyDescent="0.3">
      <c r="A13221" s="1">
        <v>13220</v>
      </c>
      <c r="B13221" t="s">
        <v>13226</v>
      </c>
      <c r="C13221" t="s">
        <v>18505</v>
      </c>
      <c r="D13221" t="s">
        <v>15665</v>
      </c>
      <c r="E13221" t="s">
        <v>15666</v>
      </c>
      <c r="F13221" t="s">
        <v>15676</v>
      </c>
      <c r="G13221" t="s">
        <v>33590</v>
      </c>
      <c r="H13221">
        <v>9.3313274288844405E-3</v>
      </c>
    </row>
    <row r="13222" spans="1:8" x14ac:dyDescent="0.3">
      <c r="A13222" s="1">
        <v>13221</v>
      </c>
      <c r="B13222" t="s">
        <v>13227</v>
      </c>
      <c r="C13222" t="s">
        <v>15676</v>
      </c>
      <c r="D13222" t="s">
        <v>15500</v>
      </c>
      <c r="E13222" t="s">
        <v>15666</v>
      </c>
      <c r="F13222" t="s">
        <v>18505</v>
      </c>
      <c r="G13222" t="s">
        <v>33591</v>
      </c>
      <c r="H13222">
        <v>-8.2988028146951786E-3</v>
      </c>
    </row>
    <row r="13223" spans="1:8" x14ac:dyDescent="0.3">
      <c r="A13223" s="1">
        <v>13222</v>
      </c>
      <c r="B13223" t="s">
        <v>13228</v>
      </c>
      <c r="C13223" t="s">
        <v>15665</v>
      </c>
      <c r="D13223" t="s">
        <v>18658</v>
      </c>
      <c r="E13223" t="s">
        <v>15670</v>
      </c>
      <c r="F13223" t="s">
        <v>15677</v>
      </c>
      <c r="G13223" t="s">
        <v>33592</v>
      </c>
      <c r="H13223">
        <v>-4.1237171838620409E-3</v>
      </c>
    </row>
    <row r="13224" spans="1:8" x14ac:dyDescent="0.3">
      <c r="A13224" s="1">
        <v>13223</v>
      </c>
      <c r="B13224" t="s">
        <v>13229</v>
      </c>
      <c r="C13224" t="s">
        <v>15677</v>
      </c>
      <c r="D13224" t="s">
        <v>18658</v>
      </c>
      <c r="E13224" t="s">
        <v>15670</v>
      </c>
      <c r="F13224" t="s">
        <v>15665</v>
      </c>
      <c r="G13224" t="s">
        <v>33593</v>
      </c>
      <c r="H13224">
        <v>3.09119256967288E-3</v>
      </c>
    </row>
    <row r="13225" spans="1:8" x14ac:dyDescent="0.3">
      <c r="A13225" s="1">
        <v>13224</v>
      </c>
      <c r="B13225" t="s">
        <v>13230</v>
      </c>
      <c r="C13225" t="s">
        <v>15665</v>
      </c>
      <c r="D13225" t="s">
        <v>15665</v>
      </c>
      <c r="E13225" t="s">
        <v>15678</v>
      </c>
      <c r="F13225" t="s">
        <v>18660</v>
      </c>
      <c r="G13225" t="s">
        <v>33594</v>
      </c>
      <c r="H13225">
        <v>8.2902029204738811E-3</v>
      </c>
    </row>
    <row r="13226" spans="1:8" x14ac:dyDescent="0.3">
      <c r="A13226" s="1">
        <v>13225</v>
      </c>
      <c r="B13226" t="s">
        <v>13231</v>
      </c>
      <c r="C13226" t="s">
        <v>18660</v>
      </c>
      <c r="D13226" t="s">
        <v>15670</v>
      </c>
      <c r="E13226" t="s">
        <v>18496</v>
      </c>
      <c r="F13226" t="s">
        <v>18513</v>
      </c>
      <c r="G13226" t="s">
        <v>33595</v>
      </c>
      <c r="H13226">
        <v>-1.0400416954139699E-3</v>
      </c>
    </row>
    <row r="13227" spans="1:8" x14ac:dyDescent="0.3">
      <c r="A13227" s="1">
        <v>13226</v>
      </c>
      <c r="B13227" t="s">
        <v>13232</v>
      </c>
      <c r="C13227" t="s">
        <v>18660</v>
      </c>
      <c r="D13227" t="s">
        <v>15670</v>
      </c>
      <c r="E13227" t="s">
        <v>15676</v>
      </c>
      <c r="F13227" t="s">
        <v>18660</v>
      </c>
      <c r="G13227" t="s">
        <v>33596</v>
      </c>
      <c r="H13227">
        <v>1.040041695413933E-3</v>
      </c>
    </row>
    <row r="13228" spans="1:8" x14ac:dyDescent="0.3">
      <c r="A13228" s="1">
        <v>13227</v>
      </c>
      <c r="B13228" t="s">
        <v>13233</v>
      </c>
      <c r="C13228" t="s">
        <v>18513</v>
      </c>
      <c r="D13228" t="s">
        <v>15495</v>
      </c>
      <c r="E13228" t="s">
        <v>18652</v>
      </c>
      <c r="F13228" t="s">
        <v>15495</v>
      </c>
      <c r="G13228" t="s">
        <v>33597</v>
      </c>
      <c r="H13228">
        <v>-3.1168856402531112E-3</v>
      </c>
    </row>
    <row r="13229" spans="1:8" x14ac:dyDescent="0.3">
      <c r="A13229" s="1">
        <v>13228</v>
      </c>
      <c r="B13229" t="s">
        <v>13234</v>
      </c>
      <c r="C13229" t="s">
        <v>15495</v>
      </c>
      <c r="D13229" t="s">
        <v>15670</v>
      </c>
      <c r="E13229" t="s">
        <v>18496</v>
      </c>
      <c r="F13229" t="s">
        <v>15676</v>
      </c>
      <c r="G13229" t="s">
        <v>33598</v>
      </c>
      <c r="H13229">
        <v>4.158010148663677E-3</v>
      </c>
    </row>
    <row r="13230" spans="1:8" x14ac:dyDescent="0.3">
      <c r="A13230" s="1">
        <v>13229</v>
      </c>
      <c r="B13230" t="s">
        <v>13235</v>
      </c>
      <c r="C13230" t="s">
        <v>15676</v>
      </c>
      <c r="D13230" t="s">
        <v>15501</v>
      </c>
      <c r="E13230" t="s">
        <v>18652</v>
      </c>
      <c r="F13230" t="s">
        <v>15670</v>
      </c>
      <c r="G13230" t="s">
        <v>33599</v>
      </c>
      <c r="H13230">
        <v>-5.1948168771041338E-3</v>
      </c>
    </row>
    <row r="13231" spans="1:8" x14ac:dyDescent="0.3">
      <c r="A13231" s="1">
        <v>13230</v>
      </c>
      <c r="B13231" t="s">
        <v>13236</v>
      </c>
      <c r="C13231" t="s">
        <v>15670</v>
      </c>
      <c r="D13231" t="s">
        <v>15670</v>
      </c>
      <c r="E13231" t="s">
        <v>18498</v>
      </c>
      <c r="F13231" t="s">
        <v>15678</v>
      </c>
      <c r="G13231" t="s">
        <v>33600</v>
      </c>
      <c r="H13231">
        <v>7.2803233681255439E-3</v>
      </c>
    </row>
    <row r="13232" spans="1:8" x14ac:dyDescent="0.3">
      <c r="A13232" s="1">
        <v>13231</v>
      </c>
      <c r="B13232" t="s">
        <v>13237</v>
      </c>
      <c r="C13232" t="s">
        <v>18661</v>
      </c>
      <c r="D13232" t="s">
        <v>15500</v>
      </c>
      <c r="E13232" t="s">
        <v>15666</v>
      </c>
      <c r="F13232" t="s">
        <v>15670</v>
      </c>
      <c r="G13232" t="s">
        <v>33601</v>
      </c>
      <c r="H13232">
        <v>-7.2803233681254971E-3</v>
      </c>
    </row>
    <row r="13233" spans="1:8" x14ac:dyDescent="0.3">
      <c r="A13233" s="1">
        <v>13232</v>
      </c>
      <c r="B13233" t="s">
        <v>13238</v>
      </c>
      <c r="C13233" t="s">
        <v>15670</v>
      </c>
      <c r="D13233" t="s">
        <v>15499</v>
      </c>
      <c r="E13233" t="s">
        <v>18660</v>
      </c>
      <c r="F13233" t="s">
        <v>15495</v>
      </c>
      <c r="G13233" t="s">
        <v>33602</v>
      </c>
      <c r="H13233">
        <v>1.03680672844053E-3</v>
      </c>
    </row>
    <row r="13234" spans="1:8" x14ac:dyDescent="0.3">
      <c r="A13234" s="1">
        <v>13233</v>
      </c>
      <c r="B13234" t="s">
        <v>13239</v>
      </c>
      <c r="C13234" t="s">
        <v>15495</v>
      </c>
      <c r="D13234" t="s">
        <v>15500</v>
      </c>
      <c r="E13234" t="s">
        <v>15495</v>
      </c>
      <c r="F13234" t="s">
        <v>15499</v>
      </c>
      <c r="G13234" t="s">
        <v>33603</v>
      </c>
      <c r="H13234">
        <v>-6.2047768868829824E-3</v>
      </c>
    </row>
    <row r="13235" spans="1:8" x14ac:dyDescent="0.3">
      <c r="A13235" s="1">
        <v>13234</v>
      </c>
      <c r="B13235" t="s">
        <v>13240</v>
      </c>
      <c r="C13235" t="s">
        <v>15583</v>
      </c>
      <c r="D13235" t="s">
        <v>15579</v>
      </c>
      <c r="E13235" t="s">
        <v>15495</v>
      </c>
      <c r="F13235" t="s">
        <v>15677</v>
      </c>
      <c r="G13235" t="s">
        <v>33604</v>
      </c>
      <c r="H13235">
        <v>-2.059732963010505E-3</v>
      </c>
    </row>
    <row r="13236" spans="1:8" x14ac:dyDescent="0.3">
      <c r="A13236" s="1">
        <v>13235</v>
      </c>
      <c r="B13236" t="s">
        <v>13241</v>
      </c>
      <c r="C13236" t="s">
        <v>15677</v>
      </c>
      <c r="D13236" t="s">
        <v>18502</v>
      </c>
      <c r="E13236" t="s">
        <v>15592</v>
      </c>
      <c r="F13236" t="s">
        <v>18505</v>
      </c>
      <c r="G13236" t="s">
        <v>33605</v>
      </c>
      <c r="H13236">
        <v>4.1237171838619351E-3</v>
      </c>
    </row>
    <row r="13237" spans="1:8" x14ac:dyDescent="0.3">
      <c r="A13237" s="1">
        <v>13236</v>
      </c>
      <c r="B13237" t="s">
        <v>13242</v>
      </c>
      <c r="C13237" t="s">
        <v>15665</v>
      </c>
      <c r="D13237" t="s">
        <v>15583</v>
      </c>
      <c r="E13237" t="s">
        <v>15495</v>
      </c>
      <c r="F13237" t="s">
        <v>15501</v>
      </c>
      <c r="G13237" t="s">
        <v>33606</v>
      </c>
      <c r="H13237">
        <v>1.033591823282692E-3</v>
      </c>
    </row>
    <row r="13238" spans="1:8" x14ac:dyDescent="0.3">
      <c r="A13238" s="1">
        <v>13237</v>
      </c>
      <c r="B13238" t="s">
        <v>13243</v>
      </c>
      <c r="C13238" t="s">
        <v>18505</v>
      </c>
      <c r="D13238" t="s">
        <v>18505</v>
      </c>
      <c r="E13238" t="s">
        <v>18498</v>
      </c>
      <c r="F13238" t="s">
        <v>18498</v>
      </c>
      <c r="G13238" t="s">
        <v>33607</v>
      </c>
      <c r="H13238">
        <v>2.1955926401416189E-2</v>
      </c>
    </row>
    <row r="13239" spans="1:8" x14ac:dyDescent="0.3">
      <c r="A13239" s="1">
        <v>13238</v>
      </c>
      <c r="B13239" t="s">
        <v>13244</v>
      </c>
      <c r="C13239" t="s">
        <v>18498</v>
      </c>
      <c r="D13239" t="s">
        <v>18659</v>
      </c>
      <c r="E13239" t="s">
        <v>15584</v>
      </c>
      <c r="F13239" t="s">
        <v>15600</v>
      </c>
      <c r="G13239" t="s">
        <v>33608</v>
      </c>
      <c r="H13239">
        <v>1.057641558135445E-3</v>
      </c>
    </row>
    <row r="13240" spans="1:8" x14ac:dyDescent="0.3">
      <c r="A13240" s="1">
        <v>13239</v>
      </c>
      <c r="B13240" t="s">
        <v>13245</v>
      </c>
      <c r="C13240" t="s">
        <v>15600</v>
      </c>
      <c r="D13240" t="s">
        <v>18498</v>
      </c>
      <c r="E13240" t="s">
        <v>15844</v>
      </c>
      <c r="F13240" t="s">
        <v>15661</v>
      </c>
      <c r="G13240" t="s">
        <v>33609</v>
      </c>
      <c r="H13240">
        <v>2.139118998131756E-2</v>
      </c>
    </row>
    <row r="13241" spans="1:8" x14ac:dyDescent="0.3">
      <c r="A13241" s="1">
        <v>13240</v>
      </c>
      <c r="B13241" t="s">
        <v>13246</v>
      </c>
      <c r="C13241" t="s">
        <v>15661</v>
      </c>
      <c r="D13241" t="s">
        <v>15508</v>
      </c>
      <c r="E13241" t="s">
        <v>15653</v>
      </c>
      <c r="F13241" t="s">
        <v>15892</v>
      </c>
      <c r="G13241" t="s">
        <v>33610</v>
      </c>
      <c r="H13241">
        <v>1.7448643334946421E-2</v>
      </c>
    </row>
    <row r="13242" spans="1:8" x14ac:dyDescent="0.3">
      <c r="A13242" s="1">
        <v>13241</v>
      </c>
      <c r="B13242" t="s">
        <v>13247</v>
      </c>
      <c r="C13242" t="s">
        <v>15892</v>
      </c>
      <c r="D13242" t="s">
        <v>15650</v>
      </c>
      <c r="E13242" t="s">
        <v>15609</v>
      </c>
      <c r="F13242" t="s">
        <v>15544</v>
      </c>
      <c r="G13242" t="s">
        <v>33611</v>
      </c>
      <c r="H13242">
        <v>-6.5789710980426229E-3</v>
      </c>
    </row>
    <row r="13243" spans="1:8" x14ac:dyDescent="0.3">
      <c r="A13243" s="1">
        <v>13242</v>
      </c>
      <c r="B13243" t="s">
        <v>13248</v>
      </c>
      <c r="C13243" t="s">
        <v>15544</v>
      </c>
      <c r="D13243" t="s">
        <v>18513</v>
      </c>
      <c r="E13243" t="s">
        <v>15652</v>
      </c>
      <c r="F13243" t="s">
        <v>18662</v>
      </c>
      <c r="G13243" t="s">
        <v>33612</v>
      </c>
      <c r="H13243">
        <v>-1.5184673538317289E-2</v>
      </c>
    </row>
    <row r="13244" spans="1:8" x14ac:dyDescent="0.3">
      <c r="A13244" s="1">
        <v>13243</v>
      </c>
      <c r="B13244" t="s">
        <v>13249</v>
      </c>
      <c r="C13244" t="s">
        <v>18662</v>
      </c>
      <c r="D13244" t="s">
        <v>15669</v>
      </c>
      <c r="E13244" t="s">
        <v>15661</v>
      </c>
      <c r="F13244" t="s">
        <v>15661</v>
      </c>
      <c r="G13244" t="s">
        <v>33613</v>
      </c>
      <c r="H13244">
        <v>4.3150013014135007E-3</v>
      </c>
    </row>
    <row r="13245" spans="1:8" x14ac:dyDescent="0.3">
      <c r="A13245" s="1">
        <v>13244</v>
      </c>
      <c r="B13245" t="s">
        <v>13250</v>
      </c>
      <c r="C13245" t="s">
        <v>15508</v>
      </c>
      <c r="D13245" t="s">
        <v>15601</v>
      </c>
      <c r="E13245" t="s">
        <v>15503</v>
      </c>
      <c r="F13245" t="s">
        <v>15590</v>
      </c>
      <c r="G13245" t="s">
        <v>33614</v>
      </c>
      <c r="H13245">
        <v>-6.4655397646419723E-3</v>
      </c>
    </row>
    <row r="13246" spans="1:8" x14ac:dyDescent="0.3">
      <c r="A13246" s="1">
        <v>13245</v>
      </c>
      <c r="B13246" t="s">
        <v>13251</v>
      </c>
      <c r="C13246" t="s">
        <v>15505</v>
      </c>
      <c r="D13246" t="s">
        <v>15584</v>
      </c>
      <c r="E13246" t="s">
        <v>15681</v>
      </c>
      <c r="F13246" t="s">
        <v>15661</v>
      </c>
      <c r="G13246" t="s">
        <v>33615</v>
      </c>
      <c r="H13246">
        <v>6.4655397646420313E-3</v>
      </c>
    </row>
    <row r="13247" spans="1:8" x14ac:dyDescent="0.3">
      <c r="A13247" s="1">
        <v>13246</v>
      </c>
      <c r="B13247" t="s">
        <v>13252</v>
      </c>
      <c r="C13247" t="s">
        <v>15508</v>
      </c>
      <c r="D13247" t="s">
        <v>15502</v>
      </c>
      <c r="E13247" t="s">
        <v>15507</v>
      </c>
      <c r="F13247" t="s">
        <v>15844</v>
      </c>
      <c r="G13247" t="s">
        <v>33616</v>
      </c>
      <c r="H13247">
        <v>4.3337012571183506E-3</v>
      </c>
    </row>
    <row r="13248" spans="1:8" x14ac:dyDescent="0.3">
      <c r="A13248" s="1">
        <v>13247</v>
      </c>
      <c r="B13248" t="s">
        <v>13253</v>
      </c>
      <c r="C13248" t="s">
        <v>15844</v>
      </c>
      <c r="D13248" t="s">
        <v>15681</v>
      </c>
      <c r="E13248" t="s">
        <v>15585</v>
      </c>
      <c r="F13248" t="s">
        <v>15545</v>
      </c>
      <c r="G13248" t="s">
        <v>33617</v>
      </c>
      <c r="H13248">
        <v>3.262645634816369E-3</v>
      </c>
    </row>
    <row r="13249" spans="1:8" x14ac:dyDescent="0.3">
      <c r="A13249" s="1">
        <v>13248</v>
      </c>
      <c r="B13249" t="s">
        <v>13254</v>
      </c>
      <c r="C13249" t="s">
        <v>15588</v>
      </c>
      <c r="D13249" t="s">
        <v>15650</v>
      </c>
      <c r="E13249" t="s">
        <v>15680</v>
      </c>
      <c r="F13249" t="s">
        <v>15841</v>
      </c>
      <c r="G13249" t="s">
        <v>33618</v>
      </c>
      <c r="H13249">
        <v>1.0899183640256009E-3</v>
      </c>
    </row>
    <row r="13250" spans="1:8" x14ac:dyDescent="0.3">
      <c r="A13250" s="1">
        <v>13249</v>
      </c>
      <c r="B13250" t="s">
        <v>13255</v>
      </c>
      <c r="C13250" t="s">
        <v>15850</v>
      </c>
      <c r="D13250" t="s">
        <v>15650</v>
      </c>
      <c r="E13250" t="s">
        <v>15660</v>
      </c>
      <c r="F13250" t="s">
        <v>15652</v>
      </c>
      <c r="G13250" t="s">
        <v>33619</v>
      </c>
      <c r="H13250">
        <v>4.3715916614962954E-3</v>
      </c>
    </row>
    <row r="13251" spans="1:8" x14ac:dyDescent="0.3">
      <c r="A13251" s="1">
        <v>13250</v>
      </c>
      <c r="B13251" t="s">
        <v>13256</v>
      </c>
      <c r="C13251" t="s">
        <v>15652</v>
      </c>
      <c r="D13251" t="s">
        <v>15841</v>
      </c>
      <c r="E13251" t="s">
        <v>15589</v>
      </c>
      <c r="F13251" t="s">
        <v>15544</v>
      </c>
      <c r="G13251" t="s">
        <v>33620</v>
      </c>
      <c r="H13251">
        <v>-2.1881846805527831E-3</v>
      </c>
    </row>
    <row r="13252" spans="1:8" x14ac:dyDescent="0.3">
      <c r="A13252" s="1">
        <v>13251</v>
      </c>
      <c r="B13252" t="s">
        <v>13257</v>
      </c>
      <c r="C13252" t="s">
        <v>15507</v>
      </c>
      <c r="D13252" t="s">
        <v>15850</v>
      </c>
      <c r="E13252" t="s">
        <v>15609</v>
      </c>
      <c r="F13252" t="s">
        <v>15660</v>
      </c>
      <c r="G13252" t="s">
        <v>33621</v>
      </c>
      <c r="H13252">
        <v>1.3201511858535979E-2</v>
      </c>
    </row>
    <row r="13253" spans="1:8" x14ac:dyDescent="0.3">
      <c r="A13253" s="1">
        <v>13252</v>
      </c>
      <c r="B13253" t="s">
        <v>13258</v>
      </c>
      <c r="C13253" t="s">
        <v>15660</v>
      </c>
      <c r="D13253" t="s">
        <v>15507</v>
      </c>
      <c r="E13253" t="s">
        <v>15567</v>
      </c>
      <c r="F13253" t="s">
        <v>15686</v>
      </c>
      <c r="G13253" t="s">
        <v>33622</v>
      </c>
      <c r="H13253">
        <v>4.4395189453651203E-3</v>
      </c>
    </row>
    <row r="13254" spans="1:8" x14ac:dyDescent="0.3">
      <c r="A13254" s="1">
        <v>13253</v>
      </c>
      <c r="B13254" t="s">
        <v>13259</v>
      </c>
      <c r="C13254" t="s">
        <v>15686</v>
      </c>
      <c r="D13254" t="s">
        <v>15892</v>
      </c>
      <c r="E13254" t="s">
        <v>15611</v>
      </c>
      <c r="F13254" t="s">
        <v>15651</v>
      </c>
      <c r="G13254" t="s">
        <v>33623</v>
      </c>
      <c r="H13254">
        <v>-7.7562715713589848E-3</v>
      </c>
    </row>
    <row r="13255" spans="1:8" x14ac:dyDescent="0.3">
      <c r="A13255" s="1">
        <v>13254</v>
      </c>
      <c r="B13255" t="s">
        <v>13260</v>
      </c>
      <c r="C13255" t="s">
        <v>15473</v>
      </c>
      <c r="D13255" t="s">
        <v>15473</v>
      </c>
      <c r="E13255" t="s">
        <v>15794</v>
      </c>
      <c r="F13255" t="s">
        <v>15609</v>
      </c>
      <c r="G13255" t="s">
        <v>33624</v>
      </c>
      <c r="H13255">
        <v>5.5340484346412576E-3</v>
      </c>
    </row>
    <row r="13256" spans="1:8" x14ac:dyDescent="0.3">
      <c r="A13256" s="1">
        <v>13255</v>
      </c>
      <c r="B13256" t="s">
        <v>13261</v>
      </c>
      <c r="C13256" t="s">
        <v>15609</v>
      </c>
      <c r="D13256" t="s">
        <v>15585</v>
      </c>
      <c r="E13256" t="s">
        <v>15655</v>
      </c>
      <c r="F13256" t="s">
        <v>15793</v>
      </c>
      <c r="G13256" t="s">
        <v>33625</v>
      </c>
      <c r="H13256">
        <v>1.9048194970694411E-2</v>
      </c>
    </row>
    <row r="13257" spans="1:8" x14ac:dyDescent="0.3">
      <c r="A13257" s="1">
        <v>13256</v>
      </c>
      <c r="B13257" t="s">
        <v>13262</v>
      </c>
      <c r="C13257" t="s">
        <v>15793</v>
      </c>
      <c r="D13257" t="s">
        <v>15615</v>
      </c>
      <c r="E13257" t="s">
        <v>15568</v>
      </c>
      <c r="F13257" t="s">
        <v>15649</v>
      </c>
      <c r="G13257" t="s">
        <v>33626</v>
      </c>
      <c r="H13257">
        <v>9.0909717012518845E-3</v>
      </c>
    </row>
    <row r="13258" spans="1:8" x14ac:dyDescent="0.3">
      <c r="A13258" s="1">
        <v>13257</v>
      </c>
      <c r="B13258" t="s">
        <v>13263</v>
      </c>
      <c r="C13258" t="s">
        <v>15649</v>
      </c>
      <c r="D13258" t="s">
        <v>15647</v>
      </c>
      <c r="E13258" t="s">
        <v>15689</v>
      </c>
      <c r="F13258" t="s">
        <v>15614</v>
      </c>
      <c r="G13258" t="s">
        <v>33627</v>
      </c>
      <c r="H13258">
        <v>-2.2805026987252181E-3</v>
      </c>
    </row>
    <row r="13259" spans="1:8" x14ac:dyDescent="0.3">
      <c r="A13259" s="1">
        <v>13258</v>
      </c>
      <c r="B13259" t="s">
        <v>13264</v>
      </c>
      <c r="C13259" t="s">
        <v>15614</v>
      </c>
      <c r="D13259" t="s">
        <v>15567</v>
      </c>
      <c r="E13259" t="s">
        <v>15604</v>
      </c>
      <c r="F13259" t="s">
        <v>15901</v>
      </c>
      <c r="G13259" t="s">
        <v>33628</v>
      </c>
      <c r="H13259">
        <v>-3.411032301062821E-3</v>
      </c>
    </row>
    <row r="13260" spans="1:8" x14ac:dyDescent="0.3">
      <c r="A13260" s="1">
        <v>13259</v>
      </c>
      <c r="B13260" t="s">
        <v>13265</v>
      </c>
      <c r="C13260" t="s">
        <v>15647</v>
      </c>
      <c r="D13260" t="s">
        <v>15603</v>
      </c>
      <c r="E13260" t="s">
        <v>15796</v>
      </c>
      <c r="F13260" t="s">
        <v>15537</v>
      </c>
      <c r="G13260" t="s">
        <v>33629</v>
      </c>
      <c r="H13260">
        <v>-1.1344300706117581E-3</v>
      </c>
    </row>
    <row r="13261" spans="1:8" x14ac:dyDescent="0.3">
      <c r="A13261" s="1">
        <v>13260</v>
      </c>
      <c r="B13261" t="s">
        <v>13266</v>
      </c>
      <c r="C13261" t="s">
        <v>15901</v>
      </c>
      <c r="D13261" t="s">
        <v>15567</v>
      </c>
      <c r="E13261" t="s">
        <v>15683</v>
      </c>
      <c r="F13261" t="s">
        <v>15648</v>
      </c>
      <c r="G13261" t="s">
        <v>33630</v>
      </c>
      <c r="H13261">
        <v>5.6850636346082589E-3</v>
      </c>
    </row>
    <row r="13262" spans="1:8" x14ac:dyDescent="0.3">
      <c r="A13262" s="1">
        <v>13261</v>
      </c>
      <c r="B13262" t="s">
        <v>13267</v>
      </c>
      <c r="C13262" t="s">
        <v>15648</v>
      </c>
      <c r="D13262" t="s">
        <v>15504</v>
      </c>
      <c r="E13262" t="s">
        <v>15683</v>
      </c>
      <c r="F13262" t="s">
        <v>15502</v>
      </c>
      <c r="G13262" t="s">
        <v>33631</v>
      </c>
      <c r="H13262">
        <v>-5.8677593775118601E-2</v>
      </c>
    </row>
    <row r="13263" spans="1:8" x14ac:dyDescent="0.3">
      <c r="A13263" s="1">
        <v>13262</v>
      </c>
      <c r="B13263" t="s">
        <v>13268</v>
      </c>
      <c r="C13263" t="s">
        <v>15502</v>
      </c>
      <c r="D13263" t="s">
        <v>15506</v>
      </c>
      <c r="E13263" t="s">
        <v>15892</v>
      </c>
      <c r="F13263" t="s">
        <v>15502</v>
      </c>
      <c r="G13263" t="s">
        <v>33632</v>
      </c>
      <c r="H13263">
        <v>0</v>
      </c>
    </row>
    <row r="13264" spans="1:8" x14ac:dyDescent="0.3">
      <c r="A13264" s="1">
        <v>13263</v>
      </c>
      <c r="B13264" t="s">
        <v>13269</v>
      </c>
      <c r="C13264" t="s">
        <v>18662</v>
      </c>
      <c r="D13264" t="s">
        <v>18497</v>
      </c>
      <c r="E13264" t="s">
        <v>15650</v>
      </c>
      <c r="F13264" t="s">
        <v>18663</v>
      </c>
      <c r="G13264" t="s">
        <v>33633</v>
      </c>
      <c r="H13264">
        <v>3.23102058144654E-3</v>
      </c>
    </row>
    <row r="13265" spans="1:8" x14ac:dyDescent="0.3">
      <c r="A13265" s="1">
        <v>13264</v>
      </c>
      <c r="B13265" t="s">
        <v>13270</v>
      </c>
      <c r="C13265" t="s">
        <v>18663</v>
      </c>
      <c r="D13265" t="s">
        <v>15590</v>
      </c>
      <c r="E13265" t="s">
        <v>15507</v>
      </c>
      <c r="F13265" t="s">
        <v>15508</v>
      </c>
      <c r="G13265" t="s">
        <v>33634</v>
      </c>
      <c r="H13265">
        <v>1.0793309196758321E-3</v>
      </c>
    </row>
    <row r="13266" spans="1:8" x14ac:dyDescent="0.3">
      <c r="A13266" s="1">
        <v>13265</v>
      </c>
      <c r="B13266" t="s">
        <v>13271</v>
      </c>
      <c r="C13266" t="s">
        <v>15508</v>
      </c>
      <c r="D13266" t="s">
        <v>15502</v>
      </c>
      <c r="E13266" t="s">
        <v>15650</v>
      </c>
      <c r="F13266" t="s">
        <v>15681</v>
      </c>
      <c r="G13266" t="s">
        <v>33635</v>
      </c>
      <c r="H13266">
        <v>2.1621630044950961E-3</v>
      </c>
    </row>
    <row r="13267" spans="1:8" x14ac:dyDescent="0.3">
      <c r="A13267" s="1">
        <v>13266</v>
      </c>
      <c r="B13267" t="s">
        <v>13272</v>
      </c>
      <c r="C13267" t="s">
        <v>15661</v>
      </c>
      <c r="D13267" t="s">
        <v>15502</v>
      </c>
      <c r="E13267" t="s">
        <v>15544</v>
      </c>
      <c r="F13267" t="s">
        <v>15841</v>
      </c>
      <c r="G13267" t="s">
        <v>33636</v>
      </c>
      <c r="H13267">
        <v>7.6045993852192134E-3</v>
      </c>
    </row>
    <row r="13268" spans="1:8" x14ac:dyDescent="0.3">
      <c r="A13268" s="1">
        <v>13267</v>
      </c>
      <c r="B13268" t="s">
        <v>13273</v>
      </c>
      <c r="C13268" t="s">
        <v>15850</v>
      </c>
      <c r="D13268" t="s">
        <v>15842</v>
      </c>
      <c r="E13268" t="s">
        <v>15589</v>
      </c>
      <c r="F13268" t="s">
        <v>15844</v>
      </c>
      <c r="G13268" t="s">
        <v>33637</v>
      </c>
      <c r="H13268">
        <v>-4.3525639988419981E-3</v>
      </c>
    </row>
    <row r="13269" spans="1:8" x14ac:dyDescent="0.3">
      <c r="A13269" s="1">
        <v>13268</v>
      </c>
      <c r="B13269" t="s">
        <v>13274</v>
      </c>
      <c r="C13269" t="s">
        <v>15844</v>
      </c>
      <c r="D13269" t="s">
        <v>15477</v>
      </c>
      <c r="E13269" t="s">
        <v>15607</v>
      </c>
      <c r="F13269" t="s">
        <v>15503</v>
      </c>
      <c r="G13269" t="s">
        <v>33638</v>
      </c>
      <c r="H13269">
        <v>-1.085187301286964E-3</v>
      </c>
    </row>
    <row r="13270" spans="1:8" x14ac:dyDescent="0.3">
      <c r="A13270" s="1">
        <v>13269</v>
      </c>
      <c r="B13270" t="s">
        <v>13275</v>
      </c>
      <c r="C13270" t="s">
        <v>15844</v>
      </c>
      <c r="D13270" t="s">
        <v>18663</v>
      </c>
      <c r="E13270" t="s">
        <v>15612</v>
      </c>
      <c r="F13270" t="s">
        <v>15792</v>
      </c>
      <c r="G13270" t="s">
        <v>33639</v>
      </c>
      <c r="H13270">
        <v>1.090523348226231E-2</v>
      </c>
    </row>
    <row r="13271" spans="1:8" x14ac:dyDescent="0.3">
      <c r="A13271" s="1">
        <v>13270</v>
      </c>
      <c r="B13271" t="s">
        <v>13276</v>
      </c>
      <c r="C13271" t="s">
        <v>15792</v>
      </c>
      <c r="D13271" t="s">
        <v>15850</v>
      </c>
      <c r="E13271" t="s">
        <v>15687</v>
      </c>
      <c r="F13271" t="s">
        <v>15680</v>
      </c>
      <c r="G13271" t="s">
        <v>33640</v>
      </c>
      <c r="H13271">
        <v>7.7050463744054026E-3</v>
      </c>
    </row>
    <row r="13272" spans="1:8" x14ac:dyDescent="0.3">
      <c r="A13272" s="1">
        <v>13271</v>
      </c>
      <c r="B13272" t="s">
        <v>13277</v>
      </c>
      <c r="C13272" t="s">
        <v>15680</v>
      </c>
      <c r="D13272" t="s">
        <v>15652</v>
      </c>
      <c r="E13272" t="s">
        <v>15658</v>
      </c>
      <c r="F13272" t="s">
        <v>15609</v>
      </c>
      <c r="G13272" t="s">
        <v>33641</v>
      </c>
      <c r="H13272">
        <v>4.4296860915882582E-3</v>
      </c>
    </row>
    <row r="13273" spans="1:8" x14ac:dyDescent="0.3">
      <c r="A13273" s="1">
        <v>13272</v>
      </c>
      <c r="B13273" t="s">
        <v>13278</v>
      </c>
      <c r="C13273" t="s">
        <v>15609</v>
      </c>
      <c r="D13273" t="s">
        <v>15585</v>
      </c>
      <c r="E13273" t="s">
        <v>15613</v>
      </c>
      <c r="F13273" t="s">
        <v>15653</v>
      </c>
      <c r="G13273" t="s">
        <v>33642</v>
      </c>
      <c r="H13273">
        <v>-1.109262454285734E-3</v>
      </c>
    </row>
    <row r="13274" spans="1:8" x14ac:dyDescent="0.3">
      <c r="A13274" s="1">
        <v>13273</v>
      </c>
      <c r="B13274" t="s">
        <v>13279</v>
      </c>
      <c r="C13274" t="s">
        <v>15653</v>
      </c>
      <c r="D13274" t="s">
        <v>15473</v>
      </c>
      <c r="E13274" t="s">
        <v>15613</v>
      </c>
      <c r="F13274" t="s">
        <v>15680</v>
      </c>
      <c r="G13274" t="s">
        <v>33643</v>
      </c>
      <c r="H13274">
        <v>-3.3204236373024108E-3</v>
      </c>
    </row>
    <row r="13275" spans="1:8" x14ac:dyDescent="0.3">
      <c r="A13275" s="1">
        <v>13274</v>
      </c>
      <c r="B13275" t="s">
        <v>13280</v>
      </c>
      <c r="C13275" t="s">
        <v>15680</v>
      </c>
      <c r="D13275" t="s">
        <v>15651</v>
      </c>
      <c r="E13275" t="s">
        <v>15586</v>
      </c>
      <c r="F13275" t="s">
        <v>15794</v>
      </c>
      <c r="G13275" t="s">
        <v>33644</v>
      </c>
      <c r="H13275">
        <v>1.6713480973740528E-2</v>
      </c>
    </row>
    <row r="13276" spans="1:8" x14ac:dyDescent="0.3">
      <c r="A13276" s="1">
        <v>13275</v>
      </c>
      <c r="B13276" t="s">
        <v>13281</v>
      </c>
      <c r="C13276" t="s">
        <v>15658</v>
      </c>
      <c r="D13276" t="s">
        <v>15609</v>
      </c>
      <c r="E13276" t="s">
        <v>15658</v>
      </c>
      <c r="F13276" t="s">
        <v>15543</v>
      </c>
      <c r="G13276" t="s">
        <v>33645</v>
      </c>
      <c r="H13276">
        <v>-3.3651181503134469E-3</v>
      </c>
    </row>
    <row r="13277" spans="1:8" x14ac:dyDescent="0.3">
      <c r="A13277" s="1">
        <v>13276</v>
      </c>
      <c r="B13277" t="s">
        <v>13282</v>
      </c>
      <c r="C13277" t="s">
        <v>15615</v>
      </c>
      <c r="D13277" t="s">
        <v>15660</v>
      </c>
      <c r="E13277" t="s">
        <v>15615</v>
      </c>
      <c r="F13277" t="s">
        <v>15609</v>
      </c>
      <c r="G13277" t="s">
        <v>33646</v>
      </c>
      <c r="H13277">
        <v>-8.9186767318389717E-3</v>
      </c>
    </row>
    <row r="13278" spans="1:8" x14ac:dyDescent="0.3">
      <c r="A13278" s="1">
        <v>13277</v>
      </c>
      <c r="B13278" t="s">
        <v>13283</v>
      </c>
      <c r="C13278" t="s">
        <v>15609</v>
      </c>
      <c r="D13278" t="s">
        <v>15651</v>
      </c>
      <c r="E13278" t="s">
        <v>15611</v>
      </c>
      <c r="F13278" t="s">
        <v>15613</v>
      </c>
      <c r="G13278" t="s">
        <v>33647</v>
      </c>
      <c r="H13278">
        <v>3.335189306138252E-3</v>
      </c>
    </row>
    <row r="13279" spans="1:8" x14ac:dyDescent="0.3">
      <c r="A13279" s="1">
        <v>13278</v>
      </c>
      <c r="B13279" t="s">
        <v>13284</v>
      </c>
      <c r="C13279" t="s">
        <v>15686</v>
      </c>
      <c r="D13279" t="s">
        <v>15792</v>
      </c>
      <c r="E13279" t="s">
        <v>15613</v>
      </c>
      <c r="F13279" t="s">
        <v>15892</v>
      </c>
      <c r="G13279" t="s">
        <v>33648</v>
      </c>
      <c r="H13279">
        <v>-1.2175025875279079E-2</v>
      </c>
    </row>
    <row r="13280" spans="1:8" x14ac:dyDescent="0.3">
      <c r="A13280" s="1">
        <v>13279</v>
      </c>
      <c r="B13280" t="s">
        <v>13285</v>
      </c>
      <c r="C13280" t="s">
        <v>15892</v>
      </c>
      <c r="D13280" t="s">
        <v>15544</v>
      </c>
      <c r="E13280" t="s">
        <v>15612</v>
      </c>
      <c r="F13280" t="s">
        <v>15607</v>
      </c>
      <c r="G13280" t="s">
        <v>33649</v>
      </c>
      <c r="H13280">
        <v>5.5157337853022634E-3</v>
      </c>
    </row>
    <row r="13281" spans="1:8" x14ac:dyDescent="0.3">
      <c r="A13281" s="1">
        <v>13280</v>
      </c>
      <c r="B13281" t="s">
        <v>13286</v>
      </c>
      <c r="C13281" t="s">
        <v>15607</v>
      </c>
      <c r="D13281" t="s">
        <v>15850</v>
      </c>
      <c r="E13281" t="s">
        <v>15686</v>
      </c>
      <c r="F13281" t="s">
        <v>15585</v>
      </c>
      <c r="G13281" t="s">
        <v>33650</v>
      </c>
      <c r="H13281">
        <v>-7.7135368677817232E-3</v>
      </c>
    </row>
    <row r="13282" spans="1:8" x14ac:dyDescent="0.3">
      <c r="A13282" s="1">
        <v>13281</v>
      </c>
      <c r="B13282" t="s">
        <v>13287</v>
      </c>
      <c r="C13282" t="s">
        <v>15792</v>
      </c>
      <c r="D13282" t="s">
        <v>15588</v>
      </c>
      <c r="E13282" t="s">
        <v>15608</v>
      </c>
      <c r="F13282" t="s">
        <v>15544</v>
      </c>
      <c r="G13282" t="s">
        <v>33651</v>
      </c>
      <c r="H13282">
        <v>-4.3811680155630877E-3</v>
      </c>
    </row>
    <row r="13283" spans="1:8" x14ac:dyDescent="0.3">
      <c r="A13283" s="1">
        <v>13282</v>
      </c>
      <c r="B13283" t="s">
        <v>13288</v>
      </c>
      <c r="C13283" t="s">
        <v>15544</v>
      </c>
      <c r="D13283" t="s">
        <v>15844</v>
      </c>
      <c r="E13283" t="s">
        <v>15544</v>
      </c>
      <c r="F13283" t="s">
        <v>15545</v>
      </c>
      <c r="G13283" t="s">
        <v>33652</v>
      </c>
      <c r="H13283">
        <v>-3.273325344969138E-3</v>
      </c>
    </row>
    <row r="13284" spans="1:8" x14ac:dyDescent="0.3">
      <c r="A13284" s="1">
        <v>13283</v>
      </c>
      <c r="B13284" t="s">
        <v>13289</v>
      </c>
      <c r="C13284" t="s">
        <v>15545</v>
      </c>
      <c r="D13284" t="s">
        <v>15545</v>
      </c>
      <c r="E13284" t="s">
        <v>15652</v>
      </c>
      <c r="F13284" t="s">
        <v>15507</v>
      </c>
      <c r="G13284" t="s">
        <v>33653</v>
      </c>
      <c r="H13284">
        <v>4.3668191663403886E-3</v>
      </c>
    </row>
    <row r="13285" spans="1:8" x14ac:dyDescent="0.3">
      <c r="A13285" s="1">
        <v>13284</v>
      </c>
      <c r="B13285" t="s">
        <v>13290</v>
      </c>
      <c r="C13285" t="s">
        <v>15507</v>
      </c>
      <c r="D13285" t="s">
        <v>15545</v>
      </c>
      <c r="E13285" t="s">
        <v>15589</v>
      </c>
      <c r="F13285" t="s">
        <v>15589</v>
      </c>
      <c r="G13285" t="s">
        <v>33654</v>
      </c>
      <c r="H13285">
        <v>6.5861928528568757E-3</v>
      </c>
    </row>
    <row r="13286" spans="1:8" x14ac:dyDescent="0.3">
      <c r="A13286" s="1">
        <v>13285</v>
      </c>
      <c r="B13286" t="s">
        <v>13291</v>
      </c>
      <c r="C13286" t="s">
        <v>15892</v>
      </c>
      <c r="D13286" t="s">
        <v>15507</v>
      </c>
      <c r="E13286" t="s">
        <v>15589</v>
      </c>
      <c r="F13286" t="s">
        <v>15585</v>
      </c>
      <c r="G13286" t="s">
        <v>33655</v>
      </c>
      <c r="H13286">
        <v>-3.2985186586650481E-3</v>
      </c>
    </row>
    <row r="13287" spans="1:8" x14ac:dyDescent="0.3">
      <c r="A13287" s="1">
        <v>13286</v>
      </c>
      <c r="B13287" t="s">
        <v>13292</v>
      </c>
      <c r="C13287" t="s">
        <v>15585</v>
      </c>
      <c r="D13287" t="s">
        <v>15842</v>
      </c>
      <c r="E13287" t="s">
        <v>15892</v>
      </c>
      <c r="F13287" t="s">
        <v>15503</v>
      </c>
      <c r="G13287" t="s">
        <v>33656</v>
      </c>
      <c r="H13287">
        <v>-1.200232629663563E-2</v>
      </c>
    </row>
    <row r="13288" spans="1:8" x14ac:dyDescent="0.3">
      <c r="A13288" s="1">
        <v>13287</v>
      </c>
      <c r="B13288" t="s">
        <v>13293</v>
      </c>
      <c r="C13288" t="s">
        <v>15503</v>
      </c>
      <c r="D13288" t="s">
        <v>15599</v>
      </c>
      <c r="E13288" t="s">
        <v>15850</v>
      </c>
      <c r="F13288" t="s">
        <v>15508</v>
      </c>
      <c r="G13288" t="s">
        <v>33657</v>
      </c>
      <c r="H13288">
        <v>-4.3290110895854699E-3</v>
      </c>
    </row>
    <row r="13289" spans="1:8" x14ac:dyDescent="0.3">
      <c r="A13289" s="1">
        <v>13288</v>
      </c>
      <c r="B13289" t="s">
        <v>13294</v>
      </c>
      <c r="C13289" t="s">
        <v>15508</v>
      </c>
      <c r="D13289" t="s">
        <v>18663</v>
      </c>
      <c r="E13289" t="s">
        <v>15652</v>
      </c>
      <c r="F13289" t="s">
        <v>15650</v>
      </c>
      <c r="G13289" t="s">
        <v>33658</v>
      </c>
      <c r="H13289">
        <v>6.5005646030932424E-3</v>
      </c>
    </row>
    <row r="13290" spans="1:8" x14ac:dyDescent="0.3">
      <c r="A13290" s="1">
        <v>13289</v>
      </c>
      <c r="B13290" t="s">
        <v>13295</v>
      </c>
      <c r="C13290" t="s">
        <v>15588</v>
      </c>
      <c r="D13290" t="s">
        <v>15503</v>
      </c>
      <c r="E13290" t="s">
        <v>15652</v>
      </c>
      <c r="F13290" t="s">
        <v>15503</v>
      </c>
      <c r="G13290" t="s">
        <v>33659</v>
      </c>
      <c r="H13290">
        <v>-2.171553513507795E-3</v>
      </c>
    </row>
    <row r="13291" spans="1:8" x14ac:dyDescent="0.3">
      <c r="A13291" s="1">
        <v>13290</v>
      </c>
      <c r="B13291" t="s">
        <v>13296</v>
      </c>
      <c r="C13291" t="s">
        <v>15844</v>
      </c>
      <c r="D13291" t="s">
        <v>15508</v>
      </c>
      <c r="E13291" t="s">
        <v>15652</v>
      </c>
      <c r="F13291" t="s">
        <v>15545</v>
      </c>
      <c r="G13291" t="s">
        <v>33660</v>
      </c>
      <c r="H13291">
        <v>4.3478329361034216E-3</v>
      </c>
    </row>
    <row r="13292" spans="1:8" x14ac:dyDescent="0.3">
      <c r="A13292" s="1">
        <v>13291</v>
      </c>
      <c r="B13292" t="s">
        <v>13297</v>
      </c>
      <c r="C13292" t="s">
        <v>15545</v>
      </c>
      <c r="D13292" t="s">
        <v>15681</v>
      </c>
      <c r="E13292" t="s">
        <v>15850</v>
      </c>
      <c r="F13292" t="s">
        <v>15844</v>
      </c>
      <c r="G13292" t="s">
        <v>33661</v>
      </c>
      <c r="H13292">
        <v>-3.262645634816382E-3</v>
      </c>
    </row>
    <row r="13293" spans="1:8" x14ac:dyDescent="0.3">
      <c r="A13293" s="1">
        <v>13292</v>
      </c>
      <c r="B13293" t="s">
        <v>13298</v>
      </c>
      <c r="C13293" t="s">
        <v>15650</v>
      </c>
      <c r="D13293" t="s">
        <v>18498</v>
      </c>
      <c r="E13293" t="s">
        <v>15588</v>
      </c>
      <c r="F13293" t="s">
        <v>15505</v>
      </c>
      <c r="G13293" t="s">
        <v>33662</v>
      </c>
      <c r="H13293">
        <v>-1.1872778430284409E-2</v>
      </c>
    </row>
    <row r="13294" spans="1:8" x14ac:dyDescent="0.3">
      <c r="A13294" s="1">
        <v>13293</v>
      </c>
      <c r="B13294" t="s">
        <v>13299</v>
      </c>
      <c r="C13294" t="s">
        <v>15506</v>
      </c>
      <c r="D13294" t="s">
        <v>15506</v>
      </c>
      <c r="E13294" t="s">
        <v>15588</v>
      </c>
      <c r="F13294" t="s">
        <v>15681</v>
      </c>
      <c r="G13294" t="s">
        <v>33663</v>
      </c>
      <c r="H13294">
        <v>8.6207430439071749E-3</v>
      </c>
    </row>
    <row r="13295" spans="1:8" x14ac:dyDescent="0.3">
      <c r="A13295" s="1">
        <v>13294</v>
      </c>
      <c r="B13295" t="s">
        <v>13300</v>
      </c>
      <c r="C13295" t="s">
        <v>15681</v>
      </c>
      <c r="D13295" t="s">
        <v>15678</v>
      </c>
      <c r="E13295" t="s">
        <v>15844</v>
      </c>
      <c r="F13295" t="s">
        <v>15669</v>
      </c>
      <c r="G13295" t="s">
        <v>33664</v>
      </c>
      <c r="H13295">
        <v>-1.076436658715854E-2</v>
      </c>
    </row>
    <row r="13296" spans="1:8" x14ac:dyDescent="0.3">
      <c r="A13296" s="1">
        <v>13295</v>
      </c>
      <c r="B13296" t="s">
        <v>13301</v>
      </c>
      <c r="C13296" t="s">
        <v>15669</v>
      </c>
      <c r="D13296" t="s">
        <v>15477</v>
      </c>
      <c r="E13296" t="s">
        <v>15502</v>
      </c>
      <c r="F13296" t="s">
        <v>15570</v>
      </c>
      <c r="G13296" t="s">
        <v>33665</v>
      </c>
      <c r="H13296">
        <v>-4.2735107773820497E-3</v>
      </c>
    </row>
    <row r="13297" spans="1:8" x14ac:dyDescent="0.3">
      <c r="A13297" s="1">
        <v>13296</v>
      </c>
      <c r="B13297" t="s">
        <v>13302</v>
      </c>
      <c r="C13297" t="s">
        <v>15570</v>
      </c>
      <c r="D13297" t="s">
        <v>15602</v>
      </c>
      <c r="E13297" t="s">
        <v>15668</v>
      </c>
      <c r="F13297" t="s">
        <v>15667</v>
      </c>
      <c r="G13297" t="s">
        <v>33666</v>
      </c>
      <c r="H13297">
        <v>-3.1931905791549092E-3</v>
      </c>
    </row>
    <row r="13298" spans="1:8" x14ac:dyDescent="0.3">
      <c r="A13298" s="1">
        <v>13297</v>
      </c>
      <c r="B13298" t="s">
        <v>13303</v>
      </c>
      <c r="C13298" t="s">
        <v>15667</v>
      </c>
      <c r="D13298" t="s">
        <v>15667</v>
      </c>
      <c r="E13298" t="s">
        <v>15544</v>
      </c>
      <c r="F13298" t="s">
        <v>15503</v>
      </c>
      <c r="G13298" t="s">
        <v>33667</v>
      </c>
      <c r="H13298">
        <v>2.0397916028785879E-2</v>
      </c>
    </row>
    <row r="13299" spans="1:8" x14ac:dyDescent="0.3">
      <c r="A13299" s="1">
        <v>13298</v>
      </c>
      <c r="B13299" t="s">
        <v>13304</v>
      </c>
      <c r="C13299" t="s">
        <v>15844</v>
      </c>
      <c r="D13299" t="s">
        <v>18662</v>
      </c>
      <c r="E13299" t="s">
        <v>15850</v>
      </c>
      <c r="F13299" t="s">
        <v>15661</v>
      </c>
      <c r="G13299" t="s">
        <v>33668</v>
      </c>
      <c r="H13299">
        <v>-3.2485139558313331E-3</v>
      </c>
    </row>
    <row r="13300" spans="1:8" x14ac:dyDescent="0.3">
      <c r="A13300" s="1">
        <v>13299</v>
      </c>
      <c r="B13300" t="s">
        <v>13305</v>
      </c>
      <c r="C13300" t="s">
        <v>15661</v>
      </c>
      <c r="D13300" t="s">
        <v>15590</v>
      </c>
      <c r="E13300" t="s">
        <v>15850</v>
      </c>
      <c r="F13300" t="s">
        <v>15844</v>
      </c>
      <c r="G13300" t="s">
        <v>33669</v>
      </c>
      <c r="H13300">
        <v>4.3337012571183506E-3</v>
      </c>
    </row>
    <row r="13301" spans="1:8" x14ac:dyDescent="0.3">
      <c r="A13301" s="1">
        <v>13300</v>
      </c>
      <c r="B13301" t="s">
        <v>13306</v>
      </c>
      <c r="C13301" t="s">
        <v>15650</v>
      </c>
      <c r="D13301" t="s">
        <v>18663</v>
      </c>
      <c r="E13301" t="s">
        <v>15545</v>
      </c>
      <c r="F13301" t="s">
        <v>18663</v>
      </c>
      <c r="G13301" t="s">
        <v>33670</v>
      </c>
      <c r="H13301">
        <v>-6.4935293105482308E-3</v>
      </c>
    </row>
    <row r="13302" spans="1:8" x14ac:dyDescent="0.3">
      <c r="A13302" s="1">
        <v>13301</v>
      </c>
      <c r="B13302" t="s">
        <v>13307</v>
      </c>
      <c r="C13302" t="s">
        <v>18663</v>
      </c>
      <c r="D13302" t="s">
        <v>15599</v>
      </c>
      <c r="E13302" t="s">
        <v>15681</v>
      </c>
      <c r="F13302" t="s">
        <v>15661</v>
      </c>
      <c r="G13302" t="s">
        <v>33671</v>
      </c>
      <c r="H13302">
        <v>2.1598280534299379E-3</v>
      </c>
    </row>
    <row r="13303" spans="1:8" x14ac:dyDescent="0.3">
      <c r="A13303" s="1">
        <v>13302</v>
      </c>
      <c r="B13303" t="s">
        <v>13308</v>
      </c>
      <c r="C13303" t="s">
        <v>15661</v>
      </c>
      <c r="D13303" t="s">
        <v>15590</v>
      </c>
      <c r="E13303" t="s">
        <v>15844</v>
      </c>
      <c r="F13303" t="s">
        <v>18663</v>
      </c>
      <c r="G13303" t="s">
        <v>33672</v>
      </c>
      <c r="H13303">
        <v>-2.1598280534298971E-3</v>
      </c>
    </row>
    <row r="13304" spans="1:8" x14ac:dyDescent="0.3">
      <c r="A13304" s="1">
        <v>13303</v>
      </c>
      <c r="B13304" t="s">
        <v>13309</v>
      </c>
      <c r="C13304" t="s">
        <v>18663</v>
      </c>
      <c r="D13304" t="s">
        <v>15502</v>
      </c>
      <c r="E13304" t="s">
        <v>15545</v>
      </c>
      <c r="F13304" t="s">
        <v>15650</v>
      </c>
      <c r="G13304" t="s">
        <v>33673</v>
      </c>
      <c r="H13304">
        <v>7.5798955227691714E-3</v>
      </c>
    </row>
    <row r="13305" spans="1:8" x14ac:dyDescent="0.3">
      <c r="A13305" s="1">
        <v>13304</v>
      </c>
      <c r="B13305" t="s">
        <v>13310</v>
      </c>
      <c r="C13305" t="s">
        <v>15650</v>
      </c>
      <c r="D13305" t="s">
        <v>15599</v>
      </c>
      <c r="E13305" t="s">
        <v>15650</v>
      </c>
      <c r="F13305" t="s">
        <v>15842</v>
      </c>
      <c r="G13305" t="s">
        <v>33674</v>
      </c>
      <c r="H13305">
        <v>-3.255564459766185E-3</v>
      </c>
    </row>
    <row r="13306" spans="1:8" x14ac:dyDescent="0.3">
      <c r="A13306" s="1">
        <v>13305</v>
      </c>
      <c r="B13306" t="s">
        <v>13311</v>
      </c>
      <c r="C13306" t="s">
        <v>15503</v>
      </c>
      <c r="D13306" t="s">
        <v>15506</v>
      </c>
      <c r="E13306" t="s">
        <v>15503</v>
      </c>
      <c r="F13306" t="s">
        <v>15599</v>
      </c>
      <c r="G13306" t="s">
        <v>33675</v>
      </c>
      <c r="H13306">
        <v>-5.4024982833484206E-3</v>
      </c>
    </row>
    <row r="13307" spans="1:8" x14ac:dyDescent="0.3">
      <c r="A13307" s="1">
        <v>13306</v>
      </c>
      <c r="B13307" t="s">
        <v>13312</v>
      </c>
      <c r="C13307" t="s">
        <v>18663</v>
      </c>
      <c r="D13307" t="s">
        <v>15570</v>
      </c>
      <c r="E13307" t="s">
        <v>15508</v>
      </c>
      <c r="F13307" t="s">
        <v>15570</v>
      </c>
      <c r="G13307" t="s">
        <v>33676</v>
      </c>
      <c r="H13307">
        <v>-1.0718216220024151E-2</v>
      </c>
    </row>
    <row r="13308" spans="1:8" x14ac:dyDescent="0.3">
      <c r="A13308" s="1">
        <v>13307</v>
      </c>
      <c r="B13308" t="s">
        <v>13313</v>
      </c>
      <c r="C13308" t="s">
        <v>15570</v>
      </c>
      <c r="D13308" t="s">
        <v>18497</v>
      </c>
      <c r="E13308" t="s">
        <v>15599</v>
      </c>
      <c r="F13308" t="s">
        <v>18662</v>
      </c>
      <c r="G13308" t="s">
        <v>33677</v>
      </c>
      <c r="H13308">
        <v>9.6412101923859898E-3</v>
      </c>
    </row>
    <row r="13309" spans="1:8" x14ac:dyDescent="0.3">
      <c r="A13309" s="1">
        <v>13308</v>
      </c>
      <c r="B13309" t="s">
        <v>13314</v>
      </c>
      <c r="C13309" t="s">
        <v>18662</v>
      </c>
      <c r="D13309" t="s">
        <v>15505</v>
      </c>
      <c r="E13309" t="s">
        <v>15508</v>
      </c>
      <c r="F13309" t="s">
        <v>15590</v>
      </c>
      <c r="G13309" t="s">
        <v>33678</v>
      </c>
      <c r="H13309">
        <v>-2.150538463228584E-3</v>
      </c>
    </row>
    <row r="13310" spans="1:8" x14ac:dyDescent="0.3">
      <c r="A13310" s="1">
        <v>13309</v>
      </c>
      <c r="B13310" t="s">
        <v>13315</v>
      </c>
      <c r="C13310" t="s">
        <v>15590</v>
      </c>
      <c r="D13310" t="s">
        <v>18497</v>
      </c>
      <c r="E13310" t="s">
        <v>15599</v>
      </c>
      <c r="F13310" t="s">
        <v>15668</v>
      </c>
      <c r="G13310" t="s">
        <v>33679</v>
      </c>
      <c r="H13310">
        <v>-6.4240049613550993E-3</v>
      </c>
    </row>
    <row r="13311" spans="1:8" x14ac:dyDescent="0.3">
      <c r="A13311" s="1">
        <v>13310</v>
      </c>
      <c r="B13311" t="s">
        <v>13316</v>
      </c>
      <c r="C13311" t="s">
        <v>15668</v>
      </c>
      <c r="D13311" t="s">
        <v>15501</v>
      </c>
      <c r="E13311" t="s">
        <v>15504</v>
      </c>
      <c r="F13311" t="s">
        <v>15602</v>
      </c>
      <c r="G13311" t="s">
        <v>33680</v>
      </c>
      <c r="H13311">
        <v>-1.167122001659964E-2</v>
      </c>
    </row>
    <row r="13312" spans="1:8" x14ac:dyDescent="0.3">
      <c r="A13312" s="1">
        <v>13311</v>
      </c>
      <c r="B13312" t="s">
        <v>13317</v>
      </c>
      <c r="C13312" t="s">
        <v>15602</v>
      </c>
      <c r="D13312" t="s">
        <v>18660</v>
      </c>
      <c r="E13312" t="s">
        <v>15506</v>
      </c>
      <c r="F13312" t="s">
        <v>18497</v>
      </c>
      <c r="G13312" t="s">
        <v>33681</v>
      </c>
      <c r="H13312">
        <v>9.5390230467589099E-3</v>
      </c>
    </row>
    <row r="13313" spans="1:8" x14ac:dyDescent="0.3">
      <c r="A13313" s="1">
        <v>13312</v>
      </c>
      <c r="B13313" t="s">
        <v>13318</v>
      </c>
      <c r="C13313" t="s">
        <v>18497</v>
      </c>
      <c r="D13313" t="s">
        <v>18497</v>
      </c>
      <c r="E13313" t="s">
        <v>18663</v>
      </c>
      <c r="F13313" t="s">
        <v>15506</v>
      </c>
      <c r="G13313" t="s">
        <v>33682</v>
      </c>
      <c r="H13313">
        <v>6.4102783609190188E-3</v>
      </c>
    </row>
    <row r="13314" spans="1:8" x14ac:dyDescent="0.3">
      <c r="A13314" s="1">
        <v>13313</v>
      </c>
      <c r="B13314" t="s">
        <v>13319</v>
      </c>
      <c r="C13314" t="s">
        <v>15506</v>
      </c>
      <c r="D13314" t="s">
        <v>15570</v>
      </c>
      <c r="E13314" t="s">
        <v>18663</v>
      </c>
      <c r="F13314" t="s">
        <v>15505</v>
      </c>
      <c r="G13314" t="s">
        <v>33683</v>
      </c>
      <c r="H13314">
        <v>1.072386161752718E-3</v>
      </c>
    </row>
    <row r="13315" spans="1:8" x14ac:dyDescent="0.3">
      <c r="A13315" s="1">
        <v>13314</v>
      </c>
      <c r="B13315" t="s">
        <v>13320</v>
      </c>
      <c r="C13315" t="s">
        <v>15505</v>
      </c>
      <c r="D13315" t="s">
        <v>15587</v>
      </c>
      <c r="E13315" t="s">
        <v>15599</v>
      </c>
      <c r="F13315" t="s">
        <v>15506</v>
      </c>
      <c r="G13315" t="s">
        <v>33684</v>
      </c>
      <c r="H13315">
        <v>-1.072386161752594E-3</v>
      </c>
    </row>
    <row r="13316" spans="1:8" x14ac:dyDescent="0.3">
      <c r="A13316" s="1">
        <v>13315</v>
      </c>
      <c r="B13316" t="s">
        <v>13321</v>
      </c>
      <c r="C13316" t="s">
        <v>15505</v>
      </c>
      <c r="D13316" t="s">
        <v>15506</v>
      </c>
      <c r="E13316" t="s">
        <v>15844</v>
      </c>
      <c r="F13316" t="s">
        <v>15681</v>
      </c>
      <c r="G13316" t="s">
        <v>33685</v>
      </c>
      <c r="H13316">
        <v>9.6931292056597514E-3</v>
      </c>
    </row>
    <row r="13317" spans="1:8" x14ac:dyDescent="0.3">
      <c r="A13317" s="1">
        <v>13316</v>
      </c>
      <c r="B13317" t="s">
        <v>13322</v>
      </c>
      <c r="C13317" t="s">
        <v>15681</v>
      </c>
      <c r="D13317" t="s">
        <v>15508</v>
      </c>
      <c r="E13317" t="s">
        <v>15585</v>
      </c>
      <c r="F13317" t="s">
        <v>15507</v>
      </c>
      <c r="G13317" t="s">
        <v>33686</v>
      </c>
      <c r="H13317">
        <v>1.0881500187533991E-2</v>
      </c>
    </row>
    <row r="13318" spans="1:8" x14ac:dyDescent="0.3">
      <c r="A13318" s="1">
        <v>13317</v>
      </c>
      <c r="B13318" t="s">
        <v>13323</v>
      </c>
      <c r="C13318" t="s">
        <v>15507</v>
      </c>
      <c r="D13318" t="s">
        <v>15588</v>
      </c>
      <c r="E13318" t="s">
        <v>15609</v>
      </c>
      <c r="F13318" t="s">
        <v>15850</v>
      </c>
      <c r="G13318" t="s">
        <v>33687</v>
      </c>
      <c r="H13318">
        <v>-2.1857932199802082E-3</v>
      </c>
    </row>
    <row r="13319" spans="1:8" x14ac:dyDescent="0.3">
      <c r="A13319" s="1">
        <v>13318</v>
      </c>
      <c r="B13319" t="s">
        <v>13324</v>
      </c>
      <c r="C13319" t="s">
        <v>15841</v>
      </c>
      <c r="D13319" t="s">
        <v>15503</v>
      </c>
      <c r="E13319" t="s">
        <v>15609</v>
      </c>
      <c r="F13319" t="s">
        <v>15607</v>
      </c>
      <c r="G13319" t="s">
        <v>33688</v>
      </c>
      <c r="H13319">
        <v>1.31870042819539E-2</v>
      </c>
    </row>
    <row r="13320" spans="1:8" x14ac:dyDescent="0.3">
      <c r="A13320" s="1">
        <v>13319</v>
      </c>
      <c r="B13320" t="s">
        <v>13325</v>
      </c>
      <c r="C13320" t="s">
        <v>15607</v>
      </c>
      <c r="D13320" t="s">
        <v>15507</v>
      </c>
      <c r="E13320" t="s">
        <v>15611</v>
      </c>
      <c r="F13320" t="s">
        <v>15585</v>
      </c>
      <c r="G13320" t="s">
        <v>33689</v>
      </c>
      <c r="H13320">
        <v>-7.7135368677817232E-3</v>
      </c>
    </row>
    <row r="13321" spans="1:8" x14ac:dyDescent="0.3">
      <c r="A13321" s="1">
        <v>13320</v>
      </c>
      <c r="B13321" t="s">
        <v>13326</v>
      </c>
      <c r="C13321" t="s">
        <v>15585</v>
      </c>
      <c r="D13321" t="s">
        <v>15545</v>
      </c>
      <c r="E13321" t="s">
        <v>15608</v>
      </c>
      <c r="F13321" t="s">
        <v>15585</v>
      </c>
      <c r="G13321" t="s">
        <v>33690</v>
      </c>
      <c r="H13321">
        <v>0</v>
      </c>
    </row>
    <row r="13322" spans="1:8" x14ac:dyDescent="0.3">
      <c r="A13322" s="1">
        <v>13321</v>
      </c>
      <c r="B13322" t="s">
        <v>13327</v>
      </c>
      <c r="C13322" t="s">
        <v>15585</v>
      </c>
      <c r="D13322" t="s">
        <v>15792</v>
      </c>
      <c r="E13322" t="s">
        <v>15473</v>
      </c>
      <c r="F13322" t="s">
        <v>15608</v>
      </c>
      <c r="G13322" t="s">
        <v>33691</v>
      </c>
      <c r="H13322">
        <v>1.0982977490625919E-3</v>
      </c>
    </row>
    <row r="13323" spans="1:8" x14ac:dyDescent="0.3">
      <c r="A13323" s="1">
        <v>13322</v>
      </c>
      <c r="B13323" t="s">
        <v>13328</v>
      </c>
      <c r="C13323" t="s">
        <v>15608</v>
      </c>
      <c r="D13323" t="s">
        <v>15585</v>
      </c>
      <c r="E13323" t="s">
        <v>15660</v>
      </c>
      <c r="F13323" t="s">
        <v>15608</v>
      </c>
      <c r="G13323" t="s">
        <v>33692</v>
      </c>
      <c r="H13323">
        <v>0</v>
      </c>
    </row>
    <row r="13324" spans="1:8" x14ac:dyDescent="0.3">
      <c r="A13324" s="1">
        <v>13323</v>
      </c>
      <c r="B13324" t="s">
        <v>13329</v>
      </c>
      <c r="C13324" t="s">
        <v>15608</v>
      </c>
      <c r="D13324" t="s">
        <v>15585</v>
      </c>
      <c r="E13324" t="s">
        <v>15653</v>
      </c>
      <c r="F13324" t="s">
        <v>15608</v>
      </c>
      <c r="G13324" t="s">
        <v>33693</v>
      </c>
      <c r="H13324">
        <v>0</v>
      </c>
    </row>
    <row r="13325" spans="1:8" x14ac:dyDescent="0.3">
      <c r="A13325" s="1">
        <v>13324</v>
      </c>
      <c r="B13325" t="s">
        <v>13330</v>
      </c>
      <c r="C13325" t="s">
        <v>15608</v>
      </c>
      <c r="D13325" t="s">
        <v>15507</v>
      </c>
      <c r="E13325" t="s">
        <v>15651</v>
      </c>
      <c r="F13325" t="s">
        <v>15589</v>
      </c>
      <c r="G13325" t="s">
        <v>33694</v>
      </c>
      <c r="H13325">
        <v>2.200220909602338E-3</v>
      </c>
    </row>
    <row r="13326" spans="1:8" x14ac:dyDescent="0.3">
      <c r="A13326" s="1">
        <v>13325</v>
      </c>
      <c r="B13326" t="s">
        <v>13331</v>
      </c>
      <c r="C13326" t="s">
        <v>15473</v>
      </c>
      <c r="D13326" t="s">
        <v>15850</v>
      </c>
      <c r="E13326" t="s">
        <v>15680</v>
      </c>
      <c r="F13326" t="s">
        <v>15544</v>
      </c>
      <c r="G13326" t="s">
        <v>33695</v>
      </c>
      <c r="H13326">
        <v>-7.6796866742281861E-3</v>
      </c>
    </row>
    <row r="13327" spans="1:8" x14ac:dyDescent="0.3">
      <c r="A13327" s="1">
        <v>13326</v>
      </c>
      <c r="B13327" t="s">
        <v>13332</v>
      </c>
      <c r="C13327" t="s">
        <v>15544</v>
      </c>
      <c r="D13327" t="s">
        <v>15588</v>
      </c>
      <c r="E13327" t="s">
        <v>15792</v>
      </c>
      <c r="F13327" t="s">
        <v>15507</v>
      </c>
      <c r="G13327" t="s">
        <v>33696</v>
      </c>
      <c r="H13327">
        <v>1.0934938213712901E-3</v>
      </c>
    </row>
    <row r="13328" spans="1:8" x14ac:dyDescent="0.3">
      <c r="A13328" s="1">
        <v>13327</v>
      </c>
      <c r="B13328" t="s">
        <v>13333</v>
      </c>
      <c r="C13328" t="s">
        <v>15507</v>
      </c>
      <c r="D13328" t="s">
        <v>15588</v>
      </c>
      <c r="E13328" t="s">
        <v>15792</v>
      </c>
      <c r="F13328" t="s">
        <v>15841</v>
      </c>
      <c r="G13328" t="s">
        <v>33697</v>
      </c>
      <c r="H13328">
        <v>-3.2769008023147981E-3</v>
      </c>
    </row>
    <row r="13329" spans="1:8" x14ac:dyDescent="0.3">
      <c r="A13329" s="1">
        <v>13328</v>
      </c>
      <c r="B13329" t="s">
        <v>13334</v>
      </c>
      <c r="C13329" t="s">
        <v>15841</v>
      </c>
      <c r="D13329" t="s">
        <v>15844</v>
      </c>
      <c r="E13329" t="s">
        <v>15850</v>
      </c>
      <c r="F13329" t="s">
        <v>15650</v>
      </c>
      <c r="G13329" t="s">
        <v>33698</v>
      </c>
      <c r="H13329">
        <v>-3.2661977866210701E-3</v>
      </c>
    </row>
    <row r="13330" spans="1:8" x14ac:dyDescent="0.3">
      <c r="A13330" s="1">
        <v>13329</v>
      </c>
      <c r="B13330" t="s">
        <v>13335</v>
      </c>
      <c r="C13330" t="s">
        <v>15588</v>
      </c>
      <c r="D13330" t="s">
        <v>15503</v>
      </c>
      <c r="E13330" t="s">
        <v>15588</v>
      </c>
      <c r="F13330" t="s">
        <v>15588</v>
      </c>
      <c r="G13330" t="s">
        <v>33699</v>
      </c>
      <c r="H13330">
        <v>1.0875476873989189E-3</v>
      </c>
    </row>
    <row r="13331" spans="1:8" x14ac:dyDescent="0.3">
      <c r="A13331" s="1">
        <v>13330</v>
      </c>
      <c r="B13331" t="s">
        <v>13336</v>
      </c>
      <c r="C13331" t="s">
        <v>15588</v>
      </c>
      <c r="D13331" t="s">
        <v>15503</v>
      </c>
      <c r="E13331" t="s">
        <v>15652</v>
      </c>
      <c r="F13331" t="s">
        <v>15544</v>
      </c>
      <c r="G13331" t="s">
        <v>33700</v>
      </c>
      <c r="H13331">
        <v>4.3620570801656067E-3</v>
      </c>
    </row>
    <row r="13332" spans="1:8" x14ac:dyDescent="0.3">
      <c r="A13332" s="1">
        <v>13331</v>
      </c>
      <c r="B13332" t="s">
        <v>13337</v>
      </c>
      <c r="C13332" t="s">
        <v>15544</v>
      </c>
      <c r="D13332" t="s">
        <v>15544</v>
      </c>
      <c r="E13332" t="s">
        <v>15609</v>
      </c>
      <c r="F13332" t="s">
        <v>15608</v>
      </c>
      <c r="G13332" t="s">
        <v>33701</v>
      </c>
      <c r="H13332">
        <v>5.4794657646257908E-3</v>
      </c>
    </row>
    <row r="13333" spans="1:8" x14ac:dyDescent="0.3">
      <c r="A13333" s="1">
        <v>13332</v>
      </c>
      <c r="B13333" t="s">
        <v>13338</v>
      </c>
      <c r="C13333" t="s">
        <v>15608</v>
      </c>
      <c r="D13333" t="s">
        <v>15588</v>
      </c>
      <c r="E13333" t="s">
        <v>15892</v>
      </c>
      <c r="F13333" t="s">
        <v>15544</v>
      </c>
      <c r="G13333" t="s">
        <v>33702</v>
      </c>
      <c r="H13333">
        <v>-5.4794657646257076E-3</v>
      </c>
    </row>
    <row r="13334" spans="1:8" x14ac:dyDescent="0.3">
      <c r="A13334" s="1">
        <v>13333</v>
      </c>
      <c r="B13334" t="s">
        <v>13339</v>
      </c>
      <c r="C13334" t="s">
        <v>15544</v>
      </c>
      <c r="D13334" t="s">
        <v>15850</v>
      </c>
      <c r="E13334" t="s">
        <v>15589</v>
      </c>
      <c r="F13334" t="s">
        <v>15892</v>
      </c>
      <c r="G13334" t="s">
        <v>33703</v>
      </c>
      <c r="H13334">
        <v>6.5789710980425596E-3</v>
      </c>
    </row>
    <row r="13335" spans="1:8" x14ac:dyDescent="0.3">
      <c r="A13335" s="1">
        <v>13334</v>
      </c>
      <c r="B13335" t="s">
        <v>13340</v>
      </c>
      <c r="C13335" t="s">
        <v>15608</v>
      </c>
      <c r="D13335" t="s">
        <v>15652</v>
      </c>
      <c r="E13335" t="s">
        <v>15680</v>
      </c>
      <c r="F13335" t="s">
        <v>15792</v>
      </c>
      <c r="G13335" t="s">
        <v>33704</v>
      </c>
      <c r="H13335">
        <v>-3.29489589685276E-3</v>
      </c>
    </row>
    <row r="13336" spans="1:8" x14ac:dyDescent="0.3">
      <c r="A13336" s="1">
        <v>13335</v>
      </c>
      <c r="B13336" t="s">
        <v>13341</v>
      </c>
      <c r="C13336" t="s">
        <v>15792</v>
      </c>
      <c r="D13336" t="s">
        <v>15507</v>
      </c>
      <c r="E13336" t="s">
        <v>15589</v>
      </c>
      <c r="F13336" t="s">
        <v>15608</v>
      </c>
      <c r="G13336" t="s">
        <v>33705</v>
      </c>
      <c r="H13336">
        <v>2.195390563435878E-3</v>
      </c>
    </row>
    <row r="13337" spans="1:8" x14ac:dyDescent="0.3">
      <c r="A13337" s="1">
        <v>13336</v>
      </c>
      <c r="B13337" t="s">
        <v>13342</v>
      </c>
      <c r="C13337" t="s">
        <v>15608</v>
      </c>
      <c r="D13337" t="s">
        <v>15585</v>
      </c>
      <c r="E13337" t="s">
        <v>15612</v>
      </c>
      <c r="F13337" t="s">
        <v>15660</v>
      </c>
      <c r="G13337" t="s">
        <v>33706</v>
      </c>
      <c r="H13337">
        <v>7.7220460939103194E-3</v>
      </c>
    </row>
    <row r="13338" spans="1:8" x14ac:dyDescent="0.3">
      <c r="A13338" s="1">
        <v>13337</v>
      </c>
      <c r="B13338" t="s">
        <v>13343</v>
      </c>
      <c r="C13338" t="s">
        <v>15660</v>
      </c>
      <c r="D13338" t="s">
        <v>15892</v>
      </c>
      <c r="E13338" t="s">
        <v>15609</v>
      </c>
      <c r="F13338" t="s">
        <v>15473</v>
      </c>
      <c r="G13338" t="s">
        <v>33707</v>
      </c>
      <c r="H13338">
        <v>-4.4198966981511363E-3</v>
      </c>
    </row>
    <row r="13339" spans="1:8" x14ac:dyDescent="0.3">
      <c r="A13339" s="1">
        <v>13338</v>
      </c>
      <c r="B13339" t="s">
        <v>13344</v>
      </c>
      <c r="C13339" t="s">
        <v>15473</v>
      </c>
      <c r="D13339" t="s">
        <v>15585</v>
      </c>
      <c r="E13339" t="s">
        <v>15473</v>
      </c>
      <c r="F13339" t="s">
        <v>15892</v>
      </c>
      <c r="G13339" t="s">
        <v>33708</v>
      </c>
      <c r="H13339">
        <v>-2.2026440623421832E-3</v>
      </c>
    </row>
    <row r="13340" spans="1:8" x14ac:dyDescent="0.3">
      <c r="A13340" s="1">
        <v>13339</v>
      </c>
      <c r="B13340" t="s">
        <v>13345</v>
      </c>
      <c r="C13340" t="s">
        <v>15608</v>
      </c>
      <c r="D13340" t="s">
        <v>15585</v>
      </c>
      <c r="E13340" t="s">
        <v>15651</v>
      </c>
      <c r="F13340" t="s">
        <v>15608</v>
      </c>
      <c r="G13340" t="s">
        <v>33709</v>
      </c>
      <c r="H13340">
        <v>-1.099505333416888E-3</v>
      </c>
    </row>
    <row r="13341" spans="1:8" x14ac:dyDescent="0.3">
      <c r="A13341" s="1">
        <v>13340</v>
      </c>
      <c r="B13341" t="s">
        <v>13346</v>
      </c>
      <c r="C13341" t="s">
        <v>15892</v>
      </c>
      <c r="D13341" t="s">
        <v>15608</v>
      </c>
      <c r="E13341" t="s">
        <v>15610</v>
      </c>
      <c r="F13341" t="s">
        <v>15609</v>
      </c>
      <c r="G13341" t="s">
        <v>33710</v>
      </c>
      <c r="H13341">
        <v>9.9393419025577048E-3</v>
      </c>
    </row>
    <row r="13342" spans="1:8" x14ac:dyDescent="0.3">
      <c r="A13342" s="1">
        <v>13341</v>
      </c>
      <c r="B13342" t="s">
        <v>13347</v>
      </c>
      <c r="C13342" t="s">
        <v>15612</v>
      </c>
      <c r="D13342" t="s">
        <v>15680</v>
      </c>
      <c r="E13342" t="s">
        <v>15543</v>
      </c>
      <c r="F13342" t="s">
        <v>15660</v>
      </c>
      <c r="G13342" t="s">
        <v>33711</v>
      </c>
      <c r="H13342">
        <v>-2.2172958086474461E-3</v>
      </c>
    </row>
    <row r="13343" spans="1:8" x14ac:dyDescent="0.3">
      <c r="A13343" s="1">
        <v>13342</v>
      </c>
      <c r="B13343" t="s">
        <v>13348</v>
      </c>
      <c r="C13343" t="s">
        <v>15660</v>
      </c>
      <c r="D13343" t="s">
        <v>15544</v>
      </c>
      <c r="E13343" t="s">
        <v>15609</v>
      </c>
      <c r="F13343" t="s">
        <v>15680</v>
      </c>
      <c r="G13343" t="s">
        <v>33712</v>
      </c>
      <c r="H13343">
        <v>-2.2123902829406291E-3</v>
      </c>
    </row>
    <row r="13344" spans="1:8" x14ac:dyDescent="0.3">
      <c r="A13344" s="1">
        <v>13343</v>
      </c>
      <c r="B13344" t="s">
        <v>13349</v>
      </c>
      <c r="C13344" t="s">
        <v>15680</v>
      </c>
      <c r="D13344" t="s">
        <v>15792</v>
      </c>
      <c r="E13344" t="s">
        <v>15660</v>
      </c>
      <c r="F13344" t="s">
        <v>15892</v>
      </c>
      <c r="G13344" t="s">
        <v>33713</v>
      </c>
      <c r="H13344">
        <v>-4.4101504775526171E-3</v>
      </c>
    </row>
    <row r="13345" spans="1:8" x14ac:dyDescent="0.3">
      <c r="A13345" s="1">
        <v>13344</v>
      </c>
      <c r="B13345" t="s">
        <v>13350</v>
      </c>
      <c r="C13345" t="s">
        <v>15608</v>
      </c>
      <c r="D13345" t="s">
        <v>15652</v>
      </c>
      <c r="E13345" t="s">
        <v>15473</v>
      </c>
      <c r="F13345" t="s">
        <v>15585</v>
      </c>
      <c r="G13345" t="s">
        <v>33714</v>
      </c>
      <c r="H13345">
        <v>-2.1978030824794268E-3</v>
      </c>
    </row>
    <row r="13346" spans="1:8" x14ac:dyDescent="0.3">
      <c r="A13346" s="1">
        <v>13345</v>
      </c>
      <c r="B13346" t="s">
        <v>13351</v>
      </c>
      <c r="C13346" t="s">
        <v>15608</v>
      </c>
      <c r="D13346" t="s">
        <v>15507</v>
      </c>
      <c r="E13346" t="s">
        <v>15608</v>
      </c>
      <c r="F13346" t="s">
        <v>15652</v>
      </c>
      <c r="G13346" t="s">
        <v>33715</v>
      </c>
      <c r="H13346">
        <v>-2.1929833350103258E-3</v>
      </c>
    </row>
    <row r="13347" spans="1:8" x14ac:dyDescent="0.3">
      <c r="A13347" s="1">
        <v>13346</v>
      </c>
      <c r="B13347" t="s">
        <v>13352</v>
      </c>
      <c r="C13347" t="s">
        <v>15792</v>
      </c>
      <c r="D13347" t="s">
        <v>15507</v>
      </c>
      <c r="E13347" t="s">
        <v>15680</v>
      </c>
      <c r="F13347" t="s">
        <v>15651</v>
      </c>
      <c r="G13347" t="s">
        <v>33716</v>
      </c>
      <c r="H13347">
        <v>7.696574551989287E-3</v>
      </c>
    </row>
    <row r="13348" spans="1:8" x14ac:dyDescent="0.3">
      <c r="A13348" s="1">
        <v>13347</v>
      </c>
      <c r="B13348" t="s">
        <v>13353</v>
      </c>
      <c r="C13348" t="s">
        <v>15680</v>
      </c>
      <c r="D13348" t="s">
        <v>15892</v>
      </c>
      <c r="E13348" t="s">
        <v>15680</v>
      </c>
      <c r="F13348" t="s">
        <v>15892</v>
      </c>
      <c r="G13348" t="s">
        <v>33717</v>
      </c>
      <c r="H13348">
        <v>-3.3057881344994329E-3</v>
      </c>
    </row>
    <row r="13349" spans="1:8" x14ac:dyDescent="0.3">
      <c r="A13349" s="1">
        <v>13348</v>
      </c>
      <c r="B13349" t="s">
        <v>13354</v>
      </c>
      <c r="C13349" t="s">
        <v>15892</v>
      </c>
      <c r="D13349" t="s">
        <v>15608</v>
      </c>
      <c r="E13349" t="s">
        <v>15651</v>
      </c>
      <c r="F13349" t="s">
        <v>15589</v>
      </c>
      <c r="G13349" t="s">
        <v>33718</v>
      </c>
      <c r="H13349">
        <v>1.1007155761854929E-3</v>
      </c>
    </row>
    <row r="13350" spans="1:8" x14ac:dyDescent="0.3">
      <c r="A13350" s="1">
        <v>13349</v>
      </c>
      <c r="B13350" t="s">
        <v>13355</v>
      </c>
      <c r="C13350" t="s">
        <v>15473</v>
      </c>
      <c r="D13350" t="s">
        <v>15585</v>
      </c>
      <c r="E13350" t="s">
        <v>15651</v>
      </c>
      <c r="F13350" t="s">
        <v>15608</v>
      </c>
      <c r="G13350" t="s">
        <v>33719</v>
      </c>
      <c r="H13350">
        <v>-2.200220909602423E-3</v>
      </c>
    </row>
    <row r="13351" spans="1:8" x14ac:dyDescent="0.3">
      <c r="A13351" s="1">
        <v>13350</v>
      </c>
      <c r="B13351" t="s">
        <v>13356</v>
      </c>
      <c r="C13351" t="s">
        <v>15585</v>
      </c>
      <c r="D13351" t="s">
        <v>15585</v>
      </c>
      <c r="E13351" t="s">
        <v>15653</v>
      </c>
      <c r="F13351" t="s">
        <v>15680</v>
      </c>
      <c r="G13351" t="s">
        <v>33720</v>
      </c>
      <c r="H13351">
        <v>5.5096558109694804E-3</v>
      </c>
    </row>
    <row r="13352" spans="1:8" x14ac:dyDescent="0.3">
      <c r="A13352" s="1">
        <v>13351</v>
      </c>
      <c r="B13352" t="s">
        <v>13357</v>
      </c>
      <c r="C13352" t="s">
        <v>15680</v>
      </c>
      <c r="D13352" t="s">
        <v>15844</v>
      </c>
      <c r="E13352" t="s">
        <v>15607</v>
      </c>
      <c r="F13352" t="s">
        <v>15844</v>
      </c>
      <c r="G13352" t="s">
        <v>33721</v>
      </c>
      <c r="H13352">
        <v>-1.752509255538073E-2</v>
      </c>
    </row>
    <row r="13353" spans="1:8" x14ac:dyDescent="0.3">
      <c r="A13353" s="1">
        <v>13352</v>
      </c>
      <c r="B13353" t="s">
        <v>13358</v>
      </c>
      <c r="C13353" t="s">
        <v>15844</v>
      </c>
      <c r="D13353" t="s">
        <v>15844</v>
      </c>
      <c r="E13353" t="s">
        <v>15850</v>
      </c>
      <c r="F13353" t="s">
        <v>15588</v>
      </c>
      <c r="G13353" t="s">
        <v>33722</v>
      </c>
      <c r="H13353">
        <v>2.173913899619745E-3</v>
      </c>
    </row>
    <row r="13354" spans="1:8" x14ac:dyDescent="0.3">
      <c r="A13354" s="1">
        <v>13353</v>
      </c>
      <c r="B13354" t="s">
        <v>13359</v>
      </c>
      <c r="C13354" t="s">
        <v>15588</v>
      </c>
      <c r="D13354" t="s">
        <v>15508</v>
      </c>
      <c r="E13354" t="s">
        <v>15841</v>
      </c>
      <c r="F13354" t="s">
        <v>15844</v>
      </c>
      <c r="G13354" t="s">
        <v>33723</v>
      </c>
      <c r="H13354">
        <v>-2.173913899619797E-3</v>
      </c>
    </row>
    <row r="13355" spans="1:8" x14ac:dyDescent="0.3">
      <c r="A13355" s="1">
        <v>13354</v>
      </c>
      <c r="B13355" t="s">
        <v>13360</v>
      </c>
      <c r="C13355" t="s">
        <v>15844</v>
      </c>
      <c r="D13355" t="s">
        <v>15661</v>
      </c>
      <c r="E13355" t="s">
        <v>15588</v>
      </c>
      <c r="F13355" t="s">
        <v>15842</v>
      </c>
      <c r="G13355" t="s">
        <v>33724</v>
      </c>
      <c r="H13355">
        <v>-2.169198247545326E-3</v>
      </c>
    </row>
    <row r="13356" spans="1:8" x14ac:dyDescent="0.3">
      <c r="A13356" s="1">
        <v>13355</v>
      </c>
      <c r="B13356" t="s">
        <v>13361</v>
      </c>
      <c r="C13356" t="s">
        <v>15842</v>
      </c>
      <c r="D13356" t="s">
        <v>15842</v>
      </c>
      <c r="E13356" t="s">
        <v>15850</v>
      </c>
      <c r="F13356" t="s">
        <v>15841</v>
      </c>
      <c r="G13356" t="s">
        <v>33725</v>
      </c>
      <c r="H13356">
        <v>6.5217622463872244E-3</v>
      </c>
    </row>
    <row r="13357" spans="1:8" x14ac:dyDescent="0.3">
      <c r="A13357" s="1">
        <v>13356</v>
      </c>
      <c r="B13357" t="s">
        <v>13362</v>
      </c>
      <c r="C13357" t="s">
        <v>15545</v>
      </c>
      <c r="D13357" t="s">
        <v>15588</v>
      </c>
      <c r="E13357" t="s">
        <v>15850</v>
      </c>
      <c r="F13357" t="s">
        <v>15841</v>
      </c>
      <c r="G13357" t="s">
        <v>33726</v>
      </c>
      <c r="H13357">
        <v>0</v>
      </c>
    </row>
    <row r="13358" spans="1:8" x14ac:dyDescent="0.3">
      <c r="A13358" s="1">
        <v>13357</v>
      </c>
      <c r="B13358" t="s">
        <v>13363</v>
      </c>
      <c r="C13358" t="s">
        <v>15850</v>
      </c>
      <c r="D13358" t="s">
        <v>15545</v>
      </c>
      <c r="E13358" t="s">
        <v>15507</v>
      </c>
      <c r="F13358" t="s">
        <v>15841</v>
      </c>
      <c r="G13358" t="s">
        <v>33727</v>
      </c>
      <c r="H13358">
        <v>0</v>
      </c>
    </row>
    <row r="13359" spans="1:8" x14ac:dyDescent="0.3">
      <c r="A13359" s="1">
        <v>13358</v>
      </c>
      <c r="B13359" t="s">
        <v>13364</v>
      </c>
      <c r="C13359" t="s">
        <v>15841</v>
      </c>
      <c r="D13359" t="s">
        <v>15545</v>
      </c>
      <c r="E13359" t="s">
        <v>15792</v>
      </c>
      <c r="F13359" t="s">
        <v>15507</v>
      </c>
      <c r="G13359" t="s">
        <v>33728</v>
      </c>
      <c r="H13359">
        <v>3.2769008023147911E-3</v>
      </c>
    </row>
    <row r="13360" spans="1:8" x14ac:dyDescent="0.3">
      <c r="A13360" s="1">
        <v>13359</v>
      </c>
      <c r="B13360" t="s">
        <v>13365</v>
      </c>
      <c r="C13360" t="s">
        <v>15544</v>
      </c>
      <c r="D13360" t="s">
        <v>15544</v>
      </c>
      <c r="E13360" t="s">
        <v>15589</v>
      </c>
      <c r="F13360" t="s">
        <v>15792</v>
      </c>
      <c r="G13360" t="s">
        <v>33729</v>
      </c>
      <c r="H13360">
        <v>2.1905813798186822E-3</v>
      </c>
    </row>
    <row r="13361" spans="1:8" x14ac:dyDescent="0.3">
      <c r="A13361" s="1">
        <v>13360</v>
      </c>
      <c r="B13361" t="s">
        <v>13366</v>
      </c>
      <c r="C13361" t="s">
        <v>15792</v>
      </c>
      <c r="D13361" t="s">
        <v>15544</v>
      </c>
      <c r="E13361" t="s">
        <v>15608</v>
      </c>
      <c r="F13361" t="s">
        <v>15507</v>
      </c>
      <c r="G13361" t="s">
        <v>33730</v>
      </c>
      <c r="H13361">
        <v>-2.1905813798185859E-3</v>
      </c>
    </row>
    <row r="13362" spans="1:8" x14ac:dyDescent="0.3">
      <c r="A13362" s="1">
        <v>13361</v>
      </c>
      <c r="B13362" t="s">
        <v>13367</v>
      </c>
      <c r="C13362" t="s">
        <v>15507</v>
      </c>
      <c r="D13362" t="s">
        <v>15545</v>
      </c>
      <c r="E13362" t="s">
        <v>15652</v>
      </c>
      <c r="F13362" t="s">
        <v>15841</v>
      </c>
      <c r="G13362" t="s">
        <v>33731</v>
      </c>
      <c r="H13362">
        <v>-3.2769008023147981E-3</v>
      </c>
    </row>
    <row r="13363" spans="1:8" x14ac:dyDescent="0.3">
      <c r="A13363" s="1">
        <v>13362</v>
      </c>
      <c r="B13363" t="s">
        <v>13368</v>
      </c>
      <c r="C13363" t="s">
        <v>15850</v>
      </c>
      <c r="D13363" t="s">
        <v>15588</v>
      </c>
      <c r="E13363" t="s">
        <v>15507</v>
      </c>
      <c r="F13363" t="s">
        <v>15841</v>
      </c>
      <c r="G13363" t="s">
        <v>33732</v>
      </c>
      <c r="H13363">
        <v>0</v>
      </c>
    </row>
    <row r="13364" spans="1:8" x14ac:dyDescent="0.3">
      <c r="A13364" s="1">
        <v>13363</v>
      </c>
      <c r="B13364" t="s">
        <v>13369</v>
      </c>
      <c r="C13364" t="s">
        <v>15841</v>
      </c>
      <c r="D13364" t="s">
        <v>15650</v>
      </c>
      <c r="E13364" t="s">
        <v>15544</v>
      </c>
      <c r="F13364" t="s">
        <v>15544</v>
      </c>
      <c r="G13364" t="s">
        <v>33733</v>
      </c>
      <c r="H13364">
        <v>2.1834069809435809E-3</v>
      </c>
    </row>
    <row r="13365" spans="1:8" x14ac:dyDescent="0.3">
      <c r="A13365" s="1">
        <v>13364</v>
      </c>
      <c r="B13365" t="s">
        <v>13370</v>
      </c>
      <c r="C13365" t="s">
        <v>15544</v>
      </c>
      <c r="D13365" t="s">
        <v>15545</v>
      </c>
      <c r="E13365" t="s">
        <v>15792</v>
      </c>
      <c r="F13365" t="s">
        <v>15652</v>
      </c>
      <c r="G13365" t="s">
        <v>33734</v>
      </c>
      <c r="H13365">
        <v>2.1881846805529149E-3</v>
      </c>
    </row>
    <row r="13366" spans="1:8" x14ac:dyDescent="0.3">
      <c r="A13366" s="1">
        <v>13365</v>
      </c>
      <c r="B13366" t="s">
        <v>13371</v>
      </c>
      <c r="C13366" t="s">
        <v>15652</v>
      </c>
      <c r="D13366" t="s">
        <v>15850</v>
      </c>
      <c r="E13366" t="s">
        <v>15680</v>
      </c>
      <c r="F13366" t="s">
        <v>15892</v>
      </c>
      <c r="G13366" t="s">
        <v>33735</v>
      </c>
      <c r="H13366">
        <v>4.3907864174897596E-3</v>
      </c>
    </row>
    <row r="13367" spans="1:8" x14ac:dyDescent="0.3">
      <c r="A13367" s="1">
        <v>13366</v>
      </c>
      <c r="B13367" t="s">
        <v>13372</v>
      </c>
      <c r="C13367" t="s">
        <v>15589</v>
      </c>
      <c r="D13367" t="s">
        <v>15608</v>
      </c>
      <c r="E13367" t="s">
        <v>15680</v>
      </c>
      <c r="F13367" t="s">
        <v>15589</v>
      </c>
      <c r="G13367" t="s">
        <v>33736</v>
      </c>
      <c r="H13367">
        <v>1.1007155761854929E-3</v>
      </c>
    </row>
    <row r="13368" spans="1:8" x14ac:dyDescent="0.3">
      <c r="A13368" s="1">
        <v>13367</v>
      </c>
      <c r="B13368" t="s">
        <v>13373</v>
      </c>
      <c r="C13368" t="s">
        <v>15473</v>
      </c>
      <c r="D13368" t="s">
        <v>15608</v>
      </c>
      <c r="E13368" t="s">
        <v>15609</v>
      </c>
      <c r="F13368" t="s">
        <v>15660</v>
      </c>
      <c r="G13368" t="s">
        <v>33737</v>
      </c>
      <c r="H13368">
        <v>5.5218251843077264E-3</v>
      </c>
    </row>
    <row r="13369" spans="1:8" x14ac:dyDescent="0.3">
      <c r="A13369" s="1">
        <v>13368</v>
      </c>
      <c r="B13369" t="s">
        <v>13374</v>
      </c>
      <c r="C13369" t="s">
        <v>15660</v>
      </c>
      <c r="D13369" t="s">
        <v>15607</v>
      </c>
      <c r="E13369" t="s">
        <v>15613</v>
      </c>
      <c r="F13369" t="s">
        <v>15607</v>
      </c>
      <c r="G13369" t="s">
        <v>33738</v>
      </c>
      <c r="H13369">
        <v>-1.1068069751911059E-3</v>
      </c>
    </row>
    <row r="13370" spans="1:8" x14ac:dyDescent="0.3">
      <c r="A13370" s="1">
        <v>13369</v>
      </c>
      <c r="B13370" t="s">
        <v>13375</v>
      </c>
      <c r="C13370" t="s">
        <v>15660</v>
      </c>
      <c r="D13370" t="s">
        <v>15607</v>
      </c>
      <c r="E13370" t="s">
        <v>15613</v>
      </c>
      <c r="F13370" t="s">
        <v>15612</v>
      </c>
      <c r="G13370" t="s">
        <v>33739</v>
      </c>
      <c r="H13370">
        <v>4.4345970678657748E-3</v>
      </c>
    </row>
    <row r="13371" spans="1:8" x14ac:dyDescent="0.3">
      <c r="A13371" s="1">
        <v>13370</v>
      </c>
      <c r="B13371" t="s">
        <v>13376</v>
      </c>
      <c r="C13371" t="s">
        <v>15612</v>
      </c>
      <c r="D13371" t="s">
        <v>15680</v>
      </c>
      <c r="E13371" t="s">
        <v>15613</v>
      </c>
      <c r="F13371" t="s">
        <v>15607</v>
      </c>
      <c r="G13371" t="s">
        <v>33740</v>
      </c>
      <c r="H13371">
        <v>-4.4345970678657531E-3</v>
      </c>
    </row>
    <row r="13372" spans="1:8" x14ac:dyDescent="0.3">
      <c r="A13372" s="1">
        <v>13371</v>
      </c>
      <c r="B13372" t="s">
        <v>13377</v>
      </c>
      <c r="C13372" t="s">
        <v>15607</v>
      </c>
      <c r="D13372" t="s">
        <v>15473</v>
      </c>
      <c r="E13372" t="s">
        <v>15653</v>
      </c>
      <c r="F13372" t="s">
        <v>15680</v>
      </c>
      <c r="G13372" t="s">
        <v>33741</v>
      </c>
      <c r="H13372">
        <v>-1.105583307749644E-3</v>
      </c>
    </row>
    <row r="13373" spans="1:8" x14ac:dyDescent="0.3">
      <c r="A13373" s="1">
        <v>13372</v>
      </c>
      <c r="B13373" t="s">
        <v>13378</v>
      </c>
      <c r="C13373" t="s">
        <v>15651</v>
      </c>
      <c r="D13373" t="s">
        <v>15651</v>
      </c>
      <c r="E13373" t="s">
        <v>15660</v>
      </c>
      <c r="F13373" t="s">
        <v>15680</v>
      </c>
      <c r="G13373" t="s">
        <v>33742</v>
      </c>
      <c r="H13373">
        <v>0</v>
      </c>
    </row>
    <row r="13374" spans="1:8" x14ac:dyDescent="0.3">
      <c r="A13374" s="1">
        <v>13373</v>
      </c>
      <c r="B13374" t="s">
        <v>13379</v>
      </c>
      <c r="C13374" t="s">
        <v>15680</v>
      </c>
      <c r="D13374" t="s">
        <v>15473</v>
      </c>
      <c r="E13374" t="s">
        <v>15660</v>
      </c>
      <c r="F13374" t="s">
        <v>15473</v>
      </c>
      <c r="G13374" t="s">
        <v>33743</v>
      </c>
      <c r="H13374">
        <v>-2.2075064152104582E-3</v>
      </c>
    </row>
    <row r="13375" spans="1:8" x14ac:dyDescent="0.3">
      <c r="A13375" s="1">
        <v>13374</v>
      </c>
      <c r="B13375" t="s">
        <v>13380</v>
      </c>
      <c r="C13375" t="s">
        <v>15473</v>
      </c>
      <c r="D13375" t="s">
        <v>15585</v>
      </c>
      <c r="E13375" t="s">
        <v>15651</v>
      </c>
      <c r="F13375" t="s">
        <v>15608</v>
      </c>
      <c r="G13375" t="s">
        <v>33744</v>
      </c>
      <c r="H13375">
        <v>-3.3021493957591111E-3</v>
      </c>
    </row>
    <row r="13376" spans="1:8" x14ac:dyDescent="0.3">
      <c r="A13376" s="1">
        <v>13375</v>
      </c>
      <c r="B13376" t="s">
        <v>13381</v>
      </c>
      <c r="C13376" t="s">
        <v>15585</v>
      </c>
      <c r="D13376" t="s">
        <v>15585</v>
      </c>
      <c r="E13376" t="s">
        <v>15589</v>
      </c>
      <c r="F13376" t="s">
        <v>15892</v>
      </c>
      <c r="G13376" t="s">
        <v>33745</v>
      </c>
      <c r="H13376">
        <v>1.0995053334168681E-3</v>
      </c>
    </row>
    <row r="13377" spans="1:8" x14ac:dyDescent="0.3">
      <c r="A13377" s="1">
        <v>13376</v>
      </c>
      <c r="B13377" t="s">
        <v>13382</v>
      </c>
      <c r="C13377" t="s">
        <v>15892</v>
      </c>
      <c r="D13377" t="s">
        <v>15585</v>
      </c>
      <c r="E13377" t="s">
        <v>15589</v>
      </c>
      <c r="F13377" t="s">
        <v>15892</v>
      </c>
      <c r="G13377" t="s">
        <v>33746</v>
      </c>
      <c r="H13377">
        <v>0</v>
      </c>
    </row>
    <row r="13378" spans="1:8" x14ac:dyDescent="0.3">
      <c r="A13378" s="1">
        <v>13377</v>
      </c>
      <c r="B13378" t="s">
        <v>13383</v>
      </c>
      <c r="C13378" t="s">
        <v>15892</v>
      </c>
      <c r="D13378" t="s">
        <v>15608</v>
      </c>
      <c r="E13378" t="s">
        <v>15680</v>
      </c>
      <c r="F13378" t="s">
        <v>15589</v>
      </c>
      <c r="G13378" t="s">
        <v>33747</v>
      </c>
      <c r="H13378">
        <v>1.1007155761854929E-3</v>
      </c>
    </row>
    <row r="13379" spans="1:8" x14ac:dyDescent="0.3">
      <c r="A13379" s="1">
        <v>13378</v>
      </c>
      <c r="B13379" t="s">
        <v>13384</v>
      </c>
      <c r="C13379" t="s">
        <v>15589</v>
      </c>
      <c r="D13379" t="s">
        <v>15507</v>
      </c>
      <c r="E13379" t="s">
        <v>15589</v>
      </c>
      <c r="F13379" t="s">
        <v>15585</v>
      </c>
      <c r="G13379" t="s">
        <v>33748</v>
      </c>
      <c r="H13379">
        <v>-3.2985186586650481E-3</v>
      </c>
    </row>
    <row r="13380" spans="1:8" x14ac:dyDescent="0.3">
      <c r="A13380" s="1">
        <v>13379</v>
      </c>
      <c r="B13380" t="s">
        <v>13385</v>
      </c>
      <c r="C13380" t="s">
        <v>15585</v>
      </c>
      <c r="D13380" t="s">
        <v>15652</v>
      </c>
      <c r="E13380" t="s">
        <v>15589</v>
      </c>
      <c r="F13380" t="s">
        <v>15892</v>
      </c>
      <c r="G13380" t="s">
        <v>33749</v>
      </c>
      <c r="H13380">
        <v>2.1978030824794399E-3</v>
      </c>
    </row>
    <row r="13381" spans="1:8" x14ac:dyDescent="0.3">
      <c r="A13381" s="1">
        <v>13380</v>
      </c>
      <c r="B13381" t="s">
        <v>13386</v>
      </c>
      <c r="C13381" t="s">
        <v>15589</v>
      </c>
      <c r="D13381" t="s">
        <v>15892</v>
      </c>
      <c r="E13381" t="s">
        <v>15606</v>
      </c>
      <c r="F13381" t="s">
        <v>15680</v>
      </c>
      <c r="G13381" t="s">
        <v>33750</v>
      </c>
      <c r="H13381">
        <v>4.4101504775525694E-3</v>
      </c>
    </row>
    <row r="13382" spans="1:8" x14ac:dyDescent="0.3">
      <c r="A13382" s="1">
        <v>13381</v>
      </c>
      <c r="B13382" t="s">
        <v>13387</v>
      </c>
      <c r="C13382" t="s">
        <v>15607</v>
      </c>
      <c r="D13382" t="s">
        <v>15680</v>
      </c>
      <c r="E13382" t="s">
        <v>15686</v>
      </c>
      <c r="F13382" t="s">
        <v>15680</v>
      </c>
      <c r="G13382" t="s">
        <v>33751</v>
      </c>
      <c r="H13382">
        <v>0</v>
      </c>
    </row>
    <row r="13383" spans="1:8" x14ac:dyDescent="0.3">
      <c r="A13383" s="1">
        <v>13382</v>
      </c>
      <c r="B13383" t="s">
        <v>13388</v>
      </c>
      <c r="C13383" t="s">
        <v>15607</v>
      </c>
      <c r="D13383" t="s">
        <v>15473</v>
      </c>
      <c r="E13383" t="s">
        <v>15653</v>
      </c>
      <c r="F13383" t="s">
        <v>15653</v>
      </c>
      <c r="G13383" t="s">
        <v>33752</v>
      </c>
      <c r="H13383">
        <v>3.3204236373023258E-3</v>
      </c>
    </row>
    <row r="13384" spans="1:8" x14ac:dyDescent="0.3">
      <c r="A13384" s="1">
        <v>13383</v>
      </c>
      <c r="B13384" t="s">
        <v>13389</v>
      </c>
      <c r="C13384" t="s">
        <v>15653</v>
      </c>
      <c r="D13384" t="s">
        <v>15892</v>
      </c>
      <c r="E13384" t="s">
        <v>15653</v>
      </c>
      <c r="F13384" t="s">
        <v>15473</v>
      </c>
      <c r="G13384" t="s">
        <v>33753</v>
      </c>
      <c r="H13384">
        <v>-5.5279300525129423E-3</v>
      </c>
    </row>
    <row r="13385" spans="1:8" x14ac:dyDescent="0.3">
      <c r="A13385" s="1">
        <v>13384</v>
      </c>
      <c r="B13385" t="s">
        <v>13390</v>
      </c>
      <c r="C13385" t="s">
        <v>15473</v>
      </c>
      <c r="D13385" t="s">
        <v>15589</v>
      </c>
      <c r="E13385" t="s">
        <v>15680</v>
      </c>
      <c r="F13385" t="s">
        <v>15680</v>
      </c>
      <c r="G13385" t="s">
        <v>33754</v>
      </c>
      <c r="H13385">
        <v>2.2075064152105202E-3</v>
      </c>
    </row>
    <row r="13386" spans="1:8" x14ac:dyDescent="0.3">
      <c r="A13386" s="1">
        <v>13385</v>
      </c>
      <c r="B13386" t="s">
        <v>13391</v>
      </c>
      <c r="C13386" t="s">
        <v>15680</v>
      </c>
      <c r="D13386" t="s">
        <v>15892</v>
      </c>
      <c r="E13386" t="s">
        <v>15607</v>
      </c>
      <c r="F13386" t="s">
        <v>15473</v>
      </c>
      <c r="G13386" t="s">
        <v>33755</v>
      </c>
      <c r="H13386">
        <v>-2.2075064152104582E-3</v>
      </c>
    </row>
    <row r="13387" spans="1:8" x14ac:dyDescent="0.3">
      <c r="A13387" s="1">
        <v>13386</v>
      </c>
      <c r="B13387" t="s">
        <v>13392</v>
      </c>
      <c r="C13387" t="s">
        <v>15589</v>
      </c>
      <c r="D13387" t="s">
        <v>15608</v>
      </c>
      <c r="E13387" t="s">
        <v>15473</v>
      </c>
      <c r="F13387" t="s">
        <v>15892</v>
      </c>
      <c r="G13387" t="s">
        <v>33756</v>
      </c>
      <c r="H13387">
        <v>-2.2026440623421832E-3</v>
      </c>
    </row>
    <row r="13388" spans="1:8" x14ac:dyDescent="0.3">
      <c r="A13388" s="1">
        <v>13387</v>
      </c>
      <c r="B13388" t="s">
        <v>13393</v>
      </c>
      <c r="C13388" t="s">
        <v>15589</v>
      </c>
      <c r="D13388" t="s">
        <v>15608</v>
      </c>
      <c r="E13388" t="s">
        <v>15473</v>
      </c>
      <c r="F13388" t="s">
        <v>15892</v>
      </c>
      <c r="G13388" t="s">
        <v>33757</v>
      </c>
      <c r="H13388">
        <v>0</v>
      </c>
    </row>
    <row r="13389" spans="1:8" x14ac:dyDescent="0.3">
      <c r="A13389" s="1">
        <v>13388</v>
      </c>
      <c r="B13389" t="s">
        <v>13394</v>
      </c>
      <c r="C13389" t="s">
        <v>15892</v>
      </c>
      <c r="D13389" t="s">
        <v>15608</v>
      </c>
      <c r="E13389" t="s">
        <v>15651</v>
      </c>
      <c r="F13389" t="s">
        <v>15608</v>
      </c>
      <c r="G13389" t="s">
        <v>33758</v>
      </c>
      <c r="H13389">
        <v>-1.099505333416888E-3</v>
      </c>
    </row>
    <row r="13390" spans="1:8" x14ac:dyDescent="0.3">
      <c r="A13390" s="1">
        <v>13389</v>
      </c>
      <c r="B13390" t="s">
        <v>13395</v>
      </c>
      <c r="C13390" t="s">
        <v>15608</v>
      </c>
      <c r="D13390" t="s">
        <v>15585</v>
      </c>
      <c r="E13390" t="s">
        <v>15589</v>
      </c>
      <c r="F13390" t="s">
        <v>15608</v>
      </c>
      <c r="G13390" t="s">
        <v>33759</v>
      </c>
      <c r="H13390">
        <v>0</v>
      </c>
    </row>
    <row r="13391" spans="1:8" x14ac:dyDescent="0.3">
      <c r="A13391" s="1">
        <v>13390</v>
      </c>
      <c r="B13391" t="s">
        <v>13396</v>
      </c>
      <c r="C13391" t="s">
        <v>15608</v>
      </c>
      <c r="D13391" t="s">
        <v>15681</v>
      </c>
      <c r="E13391" t="s">
        <v>15892</v>
      </c>
      <c r="F13391" t="s">
        <v>15652</v>
      </c>
      <c r="G13391" t="s">
        <v>33760</v>
      </c>
      <c r="H13391">
        <v>-3.2912810840728438E-3</v>
      </c>
    </row>
    <row r="13392" spans="1:8" x14ac:dyDescent="0.3">
      <c r="A13392" s="1">
        <v>13391</v>
      </c>
      <c r="B13392" t="s">
        <v>13397</v>
      </c>
      <c r="C13392" t="s">
        <v>15507</v>
      </c>
      <c r="D13392" t="s">
        <v>15850</v>
      </c>
      <c r="E13392" t="s">
        <v>15652</v>
      </c>
      <c r="F13392" t="s">
        <v>15507</v>
      </c>
      <c r="G13392" t="s">
        <v>33761</v>
      </c>
      <c r="H13392">
        <v>-1.094690859181524E-3</v>
      </c>
    </row>
    <row r="13393" spans="1:8" x14ac:dyDescent="0.3">
      <c r="A13393" s="1">
        <v>13392</v>
      </c>
      <c r="B13393" t="s">
        <v>13398</v>
      </c>
      <c r="C13393" t="s">
        <v>15507</v>
      </c>
      <c r="D13393" t="s">
        <v>15544</v>
      </c>
      <c r="E13393" t="s">
        <v>15585</v>
      </c>
      <c r="F13393" t="s">
        <v>15585</v>
      </c>
      <c r="G13393" t="s">
        <v>33762</v>
      </c>
      <c r="H13393">
        <v>3.287674194191929E-3</v>
      </c>
    </row>
    <row r="13394" spans="1:8" x14ac:dyDescent="0.3">
      <c r="A13394" s="1">
        <v>13393</v>
      </c>
      <c r="B13394" t="s">
        <v>13399</v>
      </c>
      <c r="C13394" t="s">
        <v>15792</v>
      </c>
      <c r="D13394" t="s">
        <v>15850</v>
      </c>
      <c r="E13394" t="s">
        <v>15585</v>
      </c>
      <c r="F13394" t="s">
        <v>15544</v>
      </c>
      <c r="G13394" t="s">
        <v>33763</v>
      </c>
      <c r="H13394">
        <v>-4.3811680155630877E-3</v>
      </c>
    </row>
    <row r="13395" spans="1:8" x14ac:dyDescent="0.3">
      <c r="A13395" s="1">
        <v>13394</v>
      </c>
      <c r="B13395" t="s">
        <v>13400</v>
      </c>
      <c r="C13395" t="s">
        <v>15507</v>
      </c>
      <c r="D13395" t="s">
        <v>15850</v>
      </c>
      <c r="E13395" t="s">
        <v>15652</v>
      </c>
      <c r="F13395" t="s">
        <v>15652</v>
      </c>
      <c r="G13395" t="s">
        <v>33764</v>
      </c>
      <c r="H13395">
        <v>2.1881846805529149E-3</v>
      </c>
    </row>
    <row r="13396" spans="1:8" x14ac:dyDescent="0.3">
      <c r="A13396" s="1">
        <v>13395</v>
      </c>
      <c r="B13396" t="s">
        <v>13401</v>
      </c>
      <c r="C13396" t="s">
        <v>15652</v>
      </c>
      <c r="D13396" t="s">
        <v>15544</v>
      </c>
      <c r="E13396" t="s">
        <v>15585</v>
      </c>
      <c r="F13396" t="s">
        <v>15652</v>
      </c>
      <c r="G13396" t="s">
        <v>33765</v>
      </c>
      <c r="H13396">
        <v>0</v>
      </c>
    </row>
    <row r="13397" spans="1:8" x14ac:dyDescent="0.3">
      <c r="A13397" s="1">
        <v>13396</v>
      </c>
      <c r="B13397" t="s">
        <v>13402</v>
      </c>
      <c r="C13397" t="s">
        <v>15652</v>
      </c>
      <c r="D13397" t="s">
        <v>15850</v>
      </c>
      <c r="E13397" t="s">
        <v>15792</v>
      </c>
      <c r="F13397" t="s">
        <v>15544</v>
      </c>
      <c r="G13397" t="s">
        <v>33766</v>
      </c>
      <c r="H13397">
        <v>-2.1881846805527831E-3</v>
      </c>
    </row>
    <row r="13398" spans="1:8" x14ac:dyDescent="0.3">
      <c r="A13398" s="1">
        <v>13397</v>
      </c>
      <c r="B13398" t="s">
        <v>13403</v>
      </c>
      <c r="C13398" t="s">
        <v>15850</v>
      </c>
      <c r="D13398" t="s">
        <v>15545</v>
      </c>
      <c r="E13398" t="s">
        <v>15507</v>
      </c>
      <c r="F13398" t="s">
        <v>15544</v>
      </c>
      <c r="G13398" t="s">
        <v>33767</v>
      </c>
      <c r="H13398">
        <v>0</v>
      </c>
    </row>
    <row r="13399" spans="1:8" x14ac:dyDescent="0.3">
      <c r="A13399" s="1">
        <v>13398</v>
      </c>
      <c r="B13399" t="s">
        <v>13404</v>
      </c>
      <c r="C13399" t="s">
        <v>15544</v>
      </c>
      <c r="D13399" t="s">
        <v>15588</v>
      </c>
      <c r="E13399" t="s">
        <v>15507</v>
      </c>
      <c r="F13399" t="s">
        <v>15544</v>
      </c>
      <c r="G13399" t="s">
        <v>33768</v>
      </c>
      <c r="H13399">
        <v>0</v>
      </c>
    </row>
    <row r="13400" spans="1:8" x14ac:dyDescent="0.3">
      <c r="A13400" s="1">
        <v>13399</v>
      </c>
      <c r="B13400" t="s">
        <v>13405</v>
      </c>
      <c r="C13400" t="s">
        <v>15544</v>
      </c>
      <c r="D13400" t="s">
        <v>15681</v>
      </c>
      <c r="E13400" t="s">
        <v>15544</v>
      </c>
      <c r="F13400" t="s">
        <v>15844</v>
      </c>
      <c r="G13400" t="s">
        <v>33769</v>
      </c>
      <c r="H13400">
        <v>-6.5359709797854224E-3</v>
      </c>
    </row>
    <row r="13401" spans="1:8" x14ac:dyDescent="0.3">
      <c r="A13401" s="1">
        <v>13400</v>
      </c>
      <c r="B13401" t="s">
        <v>13406</v>
      </c>
      <c r="C13401" t="s">
        <v>15844</v>
      </c>
      <c r="D13401" t="s">
        <v>15681</v>
      </c>
      <c r="E13401" t="s">
        <v>15507</v>
      </c>
      <c r="F13401" t="s">
        <v>15507</v>
      </c>
      <c r="G13401" t="s">
        <v>33770</v>
      </c>
      <c r="H13401">
        <v>7.6294648011567224E-3</v>
      </c>
    </row>
    <row r="13402" spans="1:8" x14ac:dyDescent="0.3">
      <c r="A13402" s="1">
        <v>13401</v>
      </c>
      <c r="B13402" t="s">
        <v>13407</v>
      </c>
      <c r="C13402" t="s">
        <v>15544</v>
      </c>
      <c r="D13402" t="s">
        <v>15650</v>
      </c>
      <c r="E13402" t="s">
        <v>15652</v>
      </c>
      <c r="F13402" t="s">
        <v>15545</v>
      </c>
      <c r="G13402" t="s">
        <v>33771</v>
      </c>
      <c r="H13402">
        <v>-4.3668191663404016E-3</v>
      </c>
    </row>
    <row r="13403" spans="1:8" x14ac:dyDescent="0.3">
      <c r="A13403" s="1">
        <v>13402</v>
      </c>
      <c r="B13403" t="s">
        <v>13408</v>
      </c>
      <c r="C13403" t="s">
        <v>15545</v>
      </c>
      <c r="D13403" t="s">
        <v>15844</v>
      </c>
      <c r="E13403" t="s">
        <v>15850</v>
      </c>
      <c r="F13403" t="s">
        <v>15850</v>
      </c>
      <c r="G13403" t="s">
        <v>33772</v>
      </c>
      <c r="H13403">
        <v>2.1810259463601461E-3</v>
      </c>
    </row>
    <row r="13404" spans="1:8" x14ac:dyDescent="0.3">
      <c r="A13404" s="1">
        <v>13403</v>
      </c>
      <c r="B13404" t="s">
        <v>13409</v>
      </c>
      <c r="C13404" t="s">
        <v>15850</v>
      </c>
      <c r="D13404" t="s">
        <v>15588</v>
      </c>
      <c r="E13404" t="s">
        <v>15850</v>
      </c>
      <c r="F13404" t="s">
        <v>15588</v>
      </c>
      <c r="G13404" t="s">
        <v>33773</v>
      </c>
      <c r="H13404">
        <v>-3.2697576815567072E-3</v>
      </c>
    </row>
    <row r="13405" spans="1:8" x14ac:dyDescent="0.3">
      <c r="A13405" s="1">
        <v>13404</v>
      </c>
      <c r="B13405" t="s">
        <v>13410</v>
      </c>
      <c r="C13405" t="s">
        <v>15588</v>
      </c>
      <c r="D13405" t="s">
        <v>15588</v>
      </c>
      <c r="E13405" t="s">
        <v>15544</v>
      </c>
      <c r="F13405" t="s">
        <v>15850</v>
      </c>
      <c r="G13405" t="s">
        <v>33774</v>
      </c>
      <c r="H13405">
        <v>3.2697576815567072E-3</v>
      </c>
    </row>
    <row r="13406" spans="1:8" x14ac:dyDescent="0.3">
      <c r="A13406" s="1">
        <v>13405</v>
      </c>
      <c r="B13406" t="s">
        <v>13411</v>
      </c>
      <c r="C13406" t="s">
        <v>15850</v>
      </c>
      <c r="D13406" t="s">
        <v>15841</v>
      </c>
      <c r="E13406" t="s">
        <v>15544</v>
      </c>
      <c r="F13406" t="s">
        <v>15850</v>
      </c>
      <c r="G13406" t="s">
        <v>33775</v>
      </c>
      <c r="H13406">
        <v>0</v>
      </c>
    </row>
    <row r="13407" spans="1:8" x14ac:dyDescent="0.3">
      <c r="A13407" s="1">
        <v>13406</v>
      </c>
      <c r="B13407" t="s">
        <v>13412</v>
      </c>
      <c r="C13407" t="s">
        <v>15841</v>
      </c>
      <c r="D13407" t="s">
        <v>15545</v>
      </c>
      <c r="E13407" t="s">
        <v>15544</v>
      </c>
      <c r="F13407" t="s">
        <v>15841</v>
      </c>
      <c r="G13407" t="s">
        <v>33776</v>
      </c>
      <c r="H13407">
        <v>-1.091107582334568E-3</v>
      </c>
    </row>
    <row r="13408" spans="1:8" x14ac:dyDescent="0.3">
      <c r="A13408" s="1">
        <v>13407</v>
      </c>
      <c r="B13408" t="s">
        <v>13413</v>
      </c>
      <c r="C13408" t="s">
        <v>15841</v>
      </c>
      <c r="D13408" t="s">
        <v>15545</v>
      </c>
      <c r="E13408" t="s">
        <v>15609</v>
      </c>
      <c r="F13408" t="s">
        <v>15473</v>
      </c>
      <c r="G13408" t="s">
        <v>33777</v>
      </c>
      <c r="H13408">
        <v>1.096502214132824E-2</v>
      </c>
    </row>
    <row r="13409" spans="1:8" x14ac:dyDescent="0.3">
      <c r="A13409" s="1">
        <v>13408</v>
      </c>
      <c r="B13409" t="s">
        <v>13414</v>
      </c>
      <c r="C13409" t="s">
        <v>15473</v>
      </c>
      <c r="D13409" t="s">
        <v>15608</v>
      </c>
      <c r="E13409" t="s">
        <v>15607</v>
      </c>
      <c r="F13409" t="s">
        <v>15589</v>
      </c>
      <c r="G13409" t="s">
        <v>33778</v>
      </c>
      <c r="H13409">
        <v>-1.1019284861566441E-3</v>
      </c>
    </row>
    <row r="13410" spans="1:8" x14ac:dyDescent="0.3">
      <c r="A13410" s="1">
        <v>13409</v>
      </c>
      <c r="B13410" t="s">
        <v>13415</v>
      </c>
      <c r="C13410" t="s">
        <v>15589</v>
      </c>
      <c r="D13410" t="s">
        <v>15608</v>
      </c>
      <c r="E13410" t="s">
        <v>15660</v>
      </c>
      <c r="F13410" t="s">
        <v>15607</v>
      </c>
      <c r="G13410" t="s">
        <v>33779</v>
      </c>
      <c r="H13410">
        <v>4.4150182091166933E-3</v>
      </c>
    </row>
    <row r="13411" spans="1:8" x14ac:dyDescent="0.3">
      <c r="A13411" s="1">
        <v>13410</v>
      </c>
      <c r="B13411" t="s">
        <v>13416</v>
      </c>
      <c r="C13411" t="s">
        <v>15680</v>
      </c>
      <c r="D13411" t="s">
        <v>15651</v>
      </c>
      <c r="E13411" t="s">
        <v>15685</v>
      </c>
      <c r="F13411" t="s">
        <v>15606</v>
      </c>
      <c r="G13411" t="s">
        <v>33780</v>
      </c>
      <c r="H13411">
        <v>1.11235852186623E-2</v>
      </c>
    </row>
    <row r="13412" spans="1:8" x14ac:dyDescent="0.3">
      <c r="A13412" s="1">
        <v>13411</v>
      </c>
      <c r="B13412" t="s">
        <v>13417</v>
      </c>
      <c r="C13412" t="s">
        <v>15606</v>
      </c>
      <c r="D13412" t="s">
        <v>15612</v>
      </c>
      <c r="E13412" t="s">
        <v>15685</v>
      </c>
      <c r="F13412" t="s">
        <v>15686</v>
      </c>
      <c r="G13412" t="s">
        <v>33781</v>
      </c>
      <c r="H13412">
        <v>-5.5772592981060418E-3</v>
      </c>
    </row>
    <row r="13413" spans="1:8" x14ac:dyDescent="0.3">
      <c r="A13413" s="1">
        <v>13412</v>
      </c>
      <c r="B13413" t="s">
        <v>13418</v>
      </c>
      <c r="C13413" t="s">
        <v>15613</v>
      </c>
      <c r="D13413" t="s">
        <v>15680</v>
      </c>
      <c r="E13413" t="s">
        <v>15687</v>
      </c>
      <c r="F13413" t="s">
        <v>15660</v>
      </c>
      <c r="G13413" t="s">
        <v>33782</v>
      </c>
      <c r="H13413">
        <v>-4.4395189453651394E-3</v>
      </c>
    </row>
    <row r="13414" spans="1:8" x14ac:dyDescent="0.3">
      <c r="A13414" s="1">
        <v>13413</v>
      </c>
      <c r="B13414" t="s">
        <v>13419</v>
      </c>
      <c r="C13414" t="s">
        <v>15660</v>
      </c>
      <c r="D13414" t="s">
        <v>15680</v>
      </c>
      <c r="E13414" t="s">
        <v>15686</v>
      </c>
      <c r="F13414" t="s">
        <v>15612</v>
      </c>
      <c r="G13414" t="s">
        <v>33783</v>
      </c>
      <c r="H13414">
        <v>3.3277900926747461E-3</v>
      </c>
    </row>
    <row r="13415" spans="1:8" x14ac:dyDescent="0.3">
      <c r="A13415" s="1">
        <v>13414</v>
      </c>
      <c r="B13415" t="s">
        <v>13420</v>
      </c>
      <c r="C13415" t="s">
        <v>15612</v>
      </c>
      <c r="D13415" t="s">
        <v>15680</v>
      </c>
      <c r="E13415" t="s">
        <v>15686</v>
      </c>
      <c r="F13415" t="s">
        <v>15653</v>
      </c>
      <c r="G13415" t="s">
        <v>33784</v>
      </c>
      <c r="H13415">
        <v>-2.2197567383128881E-3</v>
      </c>
    </row>
    <row r="13416" spans="1:8" x14ac:dyDescent="0.3">
      <c r="A13416" s="1">
        <v>13415</v>
      </c>
      <c r="B13416" t="s">
        <v>13421</v>
      </c>
      <c r="C13416" t="s">
        <v>15609</v>
      </c>
      <c r="D13416" t="s">
        <v>15653</v>
      </c>
      <c r="E13416" t="s">
        <v>15843</v>
      </c>
      <c r="F13416" t="s">
        <v>15613</v>
      </c>
      <c r="G13416" t="s">
        <v>33785</v>
      </c>
      <c r="H13416">
        <v>4.4444517604239758E-3</v>
      </c>
    </row>
    <row r="13417" spans="1:8" x14ac:dyDescent="0.3">
      <c r="A13417" s="1">
        <v>13416</v>
      </c>
      <c r="B13417" t="s">
        <v>13422</v>
      </c>
      <c r="C13417" t="s">
        <v>15613</v>
      </c>
      <c r="D13417" t="s">
        <v>15653</v>
      </c>
      <c r="E13417" t="s">
        <v>15843</v>
      </c>
      <c r="F13417" t="s">
        <v>15611</v>
      </c>
      <c r="G13417" t="s">
        <v>33786</v>
      </c>
      <c r="H13417">
        <v>2.2296553272690678E-3</v>
      </c>
    </row>
    <row r="13418" spans="1:8" x14ac:dyDescent="0.3">
      <c r="A13418" s="1">
        <v>13417</v>
      </c>
      <c r="B13418" t="s">
        <v>13423</v>
      </c>
      <c r="C13418" t="s">
        <v>15611</v>
      </c>
      <c r="D13418" t="s">
        <v>15609</v>
      </c>
      <c r="E13418" t="s">
        <v>15615</v>
      </c>
      <c r="F13418" t="s">
        <v>15686</v>
      </c>
      <c r="G13418" t="s">
        <v>33787</v>
      </c>
      <c r="H13418">
        <v>-3.3426214966897259E-3</v>
      </c>
    </row>
    <row r="13419" spans="1:8" x14ac:dyDescent="0.3">
      <c r="A13419" s="1">
        <v>13418</v>
      </c>
      <c r="B13419" t="s">
        <v>13424</v>
      </c>
      <c r="C13419" t="s">
        <v>15612</v>
      </c>
      <c r="D13419" t="s">
        <v>15607</v>
      </c>
      <c r="E13419" t="s">
        <v>15613</v>
      </c>
      <c r="F13419" t="s">
        <v>15653</v>
      </c>
      <c r="G13419" t="s">
        <v>33788</v>
      </c>
      <c r="H13419">
        <v>-3.3314855910033568E-3</v>
      </c>
    </row>
    <row r="13420" spans="1:8" x14ac:dyDescent="0.3">
      <c r="A13420" s="1">
        <v>13419</v>
      </c>
      <c r="B13420" t="s">
        <v>13425</v>
      </c>
      <c r="C13420" t="s">
        <v>15660</v>
      </c>
      <c r="D13420" t="s">
        <v>15607</v>
      </c>
      <c r="E13420" t="s">
        <v>15685</v>
      </c>
      <c r="F13420" t="s">
        <v>15611</v>
      </c>
      <c r="G13420" t="s">
        <v>33789</v>
      </c>
      <c r="H13420">
        <v>6.6741070876932176E-3</v>
      </c>
    </row>
    <row r="13421" spans="1:8" x14ac:dyDescent="0.3">
      <c r="A13421" s="1">
        <v>13420</v>
      </c>
      <c r="B13421" t="s">
        <v>13426</v>
      </c>
      <c r="C13421" t="s">
        <v>15611</v>
      </c>
      <c r="D13421" t="s">
        <v>15611</v>
      </c>
      <c r="E13421" t="s">
        <v>15546</v>
      </c>
      <c r="F13421" t="s">
        <v>15569</v>
      </c>
      <c r="G13421" t="s">
        <v>33790</v>
      </c>
      <c r="H13421">
        <v>2.600485713532839E-2</v>
      </c>
    </row>
    <row r="13422" spans="1:8" x14ac:dyDescent="0.3">
      <c r="A13422" s="1">
        <v>13421</v>
      </c>
      <c r="B13422" t="s">
        <v>13427</v>
      </c>
      <c r="C13422" t="s">
        <v>15569</v>
      </c>
      <c r="D13422" t="s">
        <v>15603</v>
      </c>
      <c r="E13422" t="s">
        <v>15546</v>
      </c>
      <c r="F13422" t="s">
        <v>15614</v>
      </c>
      <c r="G13422" t="s">
        <v>33791</v>
      </c>
      <c r="H13422">
        <v>-5.7110377955146164E-3</v>
      </c>
    </row>
    <row r="13423" spans="1:8" x14ac:dyDescent="0.3">
      <c r="A13423" s="1">
        <v>13422</v>
      </c>
      <c r="B13423" t="s">
        <v>13428</v>
      </c>
      <c r="C13423" t="s">
        <v>15614</v>
      </c>
      <c r="D13423" t="s">
        <v>15537</v>
      </c>
      <c r="E13423" t="s">
        <v>15683</v>
      </c>
      <c r="F13423" t="s">
        <v>15616</v>
      </c>
      <c r="G13423" t="s">
        <v>33792</v>
      </c>
      <c r="H13423">
        <v>-1.1383040500602809E-3</v>
      </c>
    </row>
    <row r="13424" spans="1:8" x14ac:dyDescent="0.3">
      <c r="A13424" s="1">
        <v>13423</v>
      </c>
      <c r="B13424" t="s">
        <v>13429</v>
      </c>
      <c r="C13424" t="s">
        <v>15614</v>
      </c>
      <c r="D13424" t="s">
        <v>15616</v>
      </c>
      <c r="E13424" t="s">
        <v>15540</v>
      </c>
      <c r="F13424" t="s">
        <v>15618</v>
      </c>
      <c r="G13424" t="s">
        <v>33793</v>
      </c>
      <c r="H13424">
        <v>7.9954737761975692E-3</v>
      </c>
    </row>
    <row r="13425" spans="1:8" x14ac:dyDescent="0.3">
      <c r="A13425" s="1">
        <v>13424</v>
      </c>
      <c r="B13425" t="s">
        <v>13430</v>
      </c>
      <c r="C13425" t="s">
        <v>15618</v>
      </c>
      <c r="D13425" t="s">
        <v>15604</v>
      </c>
      <c r="E13425" t="s">
        <v>15568</v>
      </c>
      <c r="F13425" t="s">
        <v>15796</v>
      </c>
      <c r="G13425" t="s">
        <v>33794</v>
      </c>
      <c r="H13425">
        <v>5.7504471284377176E-3</v>
      </c>
    </row>
    <row r="13426" spans="1:8" x14ac:dyDescent="0.3">
      <c r="A13426" s="1">
        <v>13425</v>
      </c>
      <c r="B13426" t="s">
        <v>13431</v>
      </c>
      <c r="C13426" t="s">
        <v>15462</v>
      </c>
      <c r="D13426" t="s">
        <v>15796</v>
      </c>
      <c r="E13426" t="s">
        <v>15845</v>
      </c>
      <c r="F13426" t="s">
        <v>15655</v>
      </c>
      <c r="G13426" t="s">
        <v>33795</v>
      </c>
      <c r="H13426">
        <v>1.393750784378168E-2</v>
      </c>
    </row>
    <row r="13427" spans="1:8" x14ac:dyDescent="0.3">
      <c r="A13427" s="1">
        <v>13426</v>
      </c>
      <c r="B13427" t="s">
        <v>13432</v>
      </c>
      <c r="C13427" t="s">
        <v>15562</v>
      </c>
      <c r="D13427" t="s">
        <v>15568</v>
      </c>
      <c r="E13427" t="s">
        <v>15699</v>
      </c>
      <c r="F13427" t="s">
        <v>15617</v>
      </c>
      <c r="G13427" t="s">
        <v>33796</v>
      </c>
      <c r="H13427">
        <v>-9.3132221466678301E-3</v>
      </c>
    </row>
    <row r="13428" spans="1:8" x14ac:dyDescent="0.3">
      <c r="A13428" s="1">
        <v>13427</v>
      </c>
      <c r="B13428" t="s">
        <v>13433</v>
      </c>
      <c r="C13428" t="s">
        <v>15617</v>
      </c>
      <c r="D13428" t="s">
        <v>15654</v>
      </c>
      <c r="E13428" t="s">
        <v>15697</v>
      </c>
      <c r="F13428" t="s">
        <v>15696</v>
      </c>
      <c r="G13428" t="s">
        <v>33797</v>
      </c>
      <c r="H13428">
        <v>-2.3148158484513751E-3</v>
      </c>
    </row>
    <row r="13429" spans="1:8" x14ac:dyDescent="0.3">
      <c r="A13429" s="1">
        <v>13428</v>
      </c>
      <c r="B13429" t="s">
        <v>13434</v>
      </c>
      <c r="C13429" t="s">
        <v>15696</v>
      </c>
      <c r="D13429" t="s">
        <v>15569</v>
      </c>
      <c r="E13429" t="s">
        <v>15617</v>
      </c>
      <c r="F13429" t="s">
        <v>15618</v>
      </c>
      <c r="G13429" t="s">
        <v>33798</v>
      </c>
      <c r="H13429">
        <v>-8.0599169771001754E-3</v>
      </c>
    </row>
    <row r="13430" spans="1:8" x14ac:dyDescent="0.3">
      <c r="A13430" s="1">
        <v>13429</v>
      </c>
      <c r="B13430" t="s">
        <v>13435</v>
      </c>
      <c r="C13430" t="s">
        <v>15618</v>
      </c>
      <c r="D13430" t="s">
        <v>15618</v>
      </c>
      <c r="E13430" t="s">
        <v>15617</v>
      </c>
      <c r="F13430" t="s">
        <v>15617</v>
      </c>
      <c r="G13430" t="s">
        <v>33799</v>
      </c>
      <c r="H13430">
        <v>1.037473282555164E-2</v>
      </c>
    </row>
    <row r="13431" spans="1:8" x14ac:dyDescent="0.3">
      <c r="A13431" s="1">
        <v>13430</v>
      </c>
      <c r="B13431" t="s">
        <v>13436</v>
      </c>
      <c r="C13431" t="s">
        <v>15617</v>
      </c>
      <c r="D13431" t="s">
        <v>15462</v>
      </c>
      <c r="E13431" t="s">
        <v>15475</v>
      </c>
      <c r="F13431" t="s">
        <v>15682</v>
      </c>
      <c r="G13431" t="s">
        <v>33800</v>
      </c>
      <c r="H13431">
        <v>2.3201866556971261E-3</v>
      </c>
    </row>
    <row r="13432" spans="1:8" x14ac:dyDescent="0.3">
      <c r="A13432" s="1">
        <v>13431</v>
      </c>
      <c r="B13432" t="s">
        <v>13437</v>
      </c>
      <c r="C13432" t="s">
        <v>15697</v>
      </c>
      <c r="D13432" t="s">
        <v>15617</v>
      </c>
      <c r="E13432" t="s">
        <v>15475</v>
      </c>
      <c r="F13432" t="s">
        <v>15693</v>
      </c>
      <c r="G13432" t="s">
        <v>33801</v>
      </c>
      <c r="H13432">
        <v>4.656585829951064E-3</v>
      </c>
    </row>
    <row r="13433" spans="1:8" x14ac:dyDescent="0.3">
      <c r="A13433" s="1">
        <v>13432</v>
      </c>
      <c r="B13433" t="s">
        <v>13438</v>
      </c>
      <c r="C13433" t="s">
        <v>15689</v>
      </c>
      <c r="D13433" t="s">
        <v>15546</v>
      </c>
      <c r="E13433" t="s">
        <v>15619</v>
      </c>
      <c r="F13433" t="s">
        <v>15462</v>
      </c>
      <c r="G13433" t="s">
        <v>33802</v>
      </c>
      <c r="H13433">
        <v>-1.04469899646555E-2</v>
      </c>
    </row>
    <row r="13434" spans="1:8" x14ac:dyDescent="0.3">
      <c r="A13434" s="1">
        <v>13433</v>
      </c>
      <c r="B13434" t="s">
        <v>13439</v>
      </c>
      <c r="C13434" t="s">
        <v>15696</v>
      </c>
      <c r="D13434" t="s">
        <v>15796</v>
      </c>
      <c r="E13434" t="s">
        <v>15684</v>
      </c>
      <c r="F13434" t="s">
        <v>15696</v>
      </c>
      <c r="G13434" t="s">
        <v>33803</v>
      </c>
      <c r="H13434">
        <v>1.15540163055589E-3</v>
      </c>
    </row>
    <row r="13435" spans="1:8" x14ac:dyDescent="0.3">
      <c r="A13435" s="1">
        <v>13434</v>
      </c>
      <c r="B13435" t="s">
        <v>13440</v>
      </c>
      <c r="C13435" t="s">
        <v>15462</v>
      </c>
      <c r="D13435" t="s">
        <v>15462</v>
      </c>
      <c r="E13435" t="s">
        <v>15684</v>
      </c>
      <c r="F13435" t="s">
        <v>15697</v>
      </c>
      <c r="G13435" t="s">
        <v>33804</v>
      </c>
      <c r="H13435">
        <v>5.7971176843259146E-3</v>
      </c>
    </row>
    <row r="13436" spans="1:8" x14ac:dyDescent="0.3">
      <c r="A13436" s="1">
        <v>13435</v>
      </c>
      <c r="B13436" t="s">
        <v>13441</v>
      </c>
      <c r="C13436" t="s">
        <v>15682</v>
      </c>
      <c r="D13436" t="s">
        <v>15796</v>
      </c>
      <c r="E13436" t="s">
        <v>15689</v>
      </c>
      <c r="F13436" t="s">
        <v>15462</v>
      </c>
      <c r="G13436" t="s">
        <v>33805</v>
      </c>
      <c r="H13436">
        <v>-6.9525193148816406E-3</v>
      </c>
    </row>
    <row r="13437" spans="1:8" x14ac:dyDescent="0.3">
      <c r="A13437" s="1">
        <v>13436</v>
      </c>
      <c r="B13437" t="s">
        <v>13442</v>
      </c>
      <c r="C13437" t="s">
        <v>15696</v>
      </c>
      <c r="D13437" t="s">
        <v>15604</v>
      </c>
      <c r="E13437" t="s">
        <v>15617</v>
      </c>
      <c r="F13437" t="s">
        <v>15796</v>
      </c>
      <c r="G13437" t="s">
        <v>33806</v>
      </c>
      <c r="H13437">
        <v>-1.1540682181066389E-3</v>
      </c>
    </row>
    <row r="13438" spans="1:8" x14ac:dyDescent="0.3">
      <c r="A13438" s="1">
        <v>13437</v>
      </c>
      <c r="B13438" t="s">
        <v>13443</v>
      </c>
      <c r="C13438" t="s">
        <v>15546</v>
      </c>
      <c r="D13438" t="s">
        <v>15659</v>
      </c>
      <c r="E13438" t="s">
        <v>15568</v>
      </c>
      <c r="F13438" t="s">
        <v>15796</v>
      </c>
      <c r="G13438" t="s">
        <v>33807</v>
      </c>
      <c r="H13438">
        <v>0</v>
      </c>
    </row>
    <row r="13439" spans="1:8" x14ac:dyDescent="0.3">
      <c r="A13439" s="1">
        <v>13438</v>
      </c>
      <c r="B13439" t="s">
        <v>13444</v>
      </c>
      <c r="C13439" t="s">
        <v>15796</v>
      </c>
      <c r="D13439" t="s">
        <v>15796</v>
      </c>
      <c r="E13439" t="s">
        <v>15617</v>
      </c>
      <c r="F13439" t="s">
        <v>15696</v>
      </c>
      <c r="G13439" t="s">
        <v>33808</v>
      </c>
      <c r="H13439">
        <v>2.3094698486624179E-3</v>
      </c>
    </row>
    <row r="13440" spans="1:8" x14ac:dyDescent="0.3">
      <c r="A13440" s="1">
        <v>13439</v>
      </c>
      <c r="B13440" t="s">
        <v>13445</v>
      </c>
      <c r="C13440" t="s">
        <v>15696</v>
      </c>
      <c r="D13440" t="s">
        <v>15462</v>
      </c>
      <c r="E13440" t="s">
        <v>15699</v>
      </c>
      <c r="F13440" t="s">
        <v>15475</v>
      </c>
      <c r="G13440" t="s">
        <v>33809</v>
      </c>
      <c r="H13440">
        <v>1.0459130790137289E-2</v>
      </c>
    </row>
    <row r="13441" spans="1:8" x14ac:dyDescent="0.3">
      <c r="A13441" s="1">
        <v>13440</v>
      </c>
      <c r="B13441" t="s">
        <v>13446</v>
      </c>
      <c r="C13441" t="s">
        <v>15475</v>
      </c>
      <c r="D13441" t="s">
        <v>15684</v>
      </c>
      <c r="E13441" t="s">
        <v>15563</v>
      </c>
      <c r="F13441" t="s">
        <v>15538</v>
      </c>
      <c r="G13441" t="s">
        <v>33810</v>
      </c>
      <c r="H13441">
        <v>9.3897403498389171E-3</v>
      </c>
    </row>
    <row r="13442" spans="1:8" x14ac:dyDescent="0.3">
      <c r="A13442" s="1">
        <v>13441</v>
      </c>
      <c r="B13442" t="s">
        <v>13447</v>
      </c>
      <c r="C13442" t="s">
        <v>15538</v>
      </c>
      <c r="D13442" t="s">
        <v>15540</v>
      </c>
      <c r="E13442" t="s">
        <v>15536</v>
      </c>
      <c r="F13442" t="s">
        <v>15694</v>
      </c>
      <c r="G13442" t="s">
        <v>33811</v>
      </c>
      <c r="H13442">
        <v>5.9136777900474858E-3</v>
      </c>
    </row>
    <row r="13443" spans="1:8" x14ac:dyDescent="0.3">
      <c r="A13443" s="1">
        <v>13442</v>
      </c>
      <c r="B13443" t="s">
        <v>13448</v>
      </c>
      <c r="C13443" t="s">
        <v>15541</v>
      </c>
      <c r="D13443" t="s">
        <v>15563</v>
      </c>
      <c r="E13443" t="s">
        <v>15701</v>
      </c>
      <c r="F13443" t="s">
        <v>15536</v>
      </c>
      <c r="G13443" t="s">
        <v>33812</v>
      </c>
      <c r="H13443">
        <v>7.1428875123802039E-3</v>
      </c>
    </row>
    <row r="13444" spans="1:8" x14ac:dyDescent="0.3">
      <c r="A13444" s="1">
        <v>13443</v>
      </c>
      <c r="B13444" t="s">
        <v>13449</v>
      </c>
      <c r="C13444" t="s">
        <v>15536</v>
      </c>
      <c r="D13444" t="s">
        <v>15619</v>
      </c>
      <c r="E13444" t="s">
        <v>15847</v>
      </c>
      <c r="F13444" t="s">
        <v>15563</v>
      </c>
      <c r="G13444" t="s">
        <v>33813</v>
      </c>
      <c r="H13444">
        <v>-1.069528911674803E-2</v>
      </c>
    </row>
    <row r="13445" spans="1:8" x14ac:dyDescent="0.3">
      <c r="A13445" s="1">
        <v>13444</v>
      </c>
      <c r="B13445" t="s">
        <v>13450</v>
      </c>
      <c r="C13445" t="s">
        <v>15563</v>
      </c>
      <c r="D13445" t="s">
        <v>15540</v>
      </c>
      <c r="E13445" t="s">
        <v>15798</v>
      </c>
      <c r="F13445" t="s">
        <v>15657</v>
      </c>
      <c r="G13445" t="s">
        <v>33814</v>
      </c>
      <c r="H13445">
        <v>7.1174677688641752E-3</v>
      </c>
    </row>
    <row r="13446" spans="1:8" x14ac:dyDescent="0.3">
      <c r="A13446" s="1">
        <v>13445</v>
      </c>
      <c r="B13446" t="s">
        <v>13451</v>
      </c>
      <c r="C13446" t="s">
        <v>15657</v>
      </c>
      <c r="D13446" t="s">
        <v>15566</v>
      </c>
      <c r="E13446" t="s">
        <v>15536</v>
      </c>
      <c r="F13446" t="s">
        <v>15694</v>
      </c>
      <c r="G13446" t="s">
        <v>33815</v>
      </c>
      <c r="H13446">
        <v>-3.5650661644963679E-3</v>
      </c>
    </row>
    <row r="13447" spans="1:8" x14ac:dyDescent="0.3">
      <c r="A13447" s="1">
        <v>13446</v>
      </c>
      <c r="B13447" t="s">
        <v>13452</v>
      </c>
      <c r="C13447" t="s">
        <v>15694</v>
      </c>
      <c r="D13447" t="s">
        <v>15538</v>
      </c>
      <c r="E13447" t="s">
        <v>15845</v>
      </c>
      <c r="F13447" t="s">
        <v>15539</v>
      </c>
      <c r="G13447" t="s">
        <v>33816</v>
      </c>
      <c r="H13447">
        <v>1.1869437595286221E-3</v>
      </c>
    </row>
    <row r="13448" spans="1:8" x14ac:dyDescent="0.3">
      <c r="A13448" s="1">
        <v>13447</v>
      </c>
      <c r="B13448" t="s">
        <v>13453</v>
      </c>
      <c r="C13448" t="s">
        <v>15694</v>
      </c>
      <c r="D13448" t="s">
        <v>15475</v>
      </c>
      <c r="E13448" t="s">
        <v>15845</v>
      </c>
      <c r="F13448" t="s">
        <v>15690</v>
      </c>
      <c r="G13448" t="s">
        <v>33817</v>
      </c>
      <c r="H13448">
        <v>-1.063211433104733E-2</v>
      </c>
    </row>
    <row r="13449" spans="1:8" x14ac:dyDescent="0.3">
      <c r="A13449" s="1">
        <v>13448</v>
      </c>
      <c r="B13449" t="s">
        <v>13454</v>
      </c>
      <c r="C13449" t="s">
        <v>15540</v>
      </c>
      <c r="D13449" t="s">
        <v>15619</v>
      </c>
      <c r="E13449" t="s">
        <v>15699</v>
      </c>
      <c r="F13449" t="s">
        <v>15699</v>
      </c>
      <c r="G13449" t="s">
        <v>33818</v>
      </c>
      <c r="H13449">
        <v>4.711433921319663E-3</v>
      </c>
    </row>
    <row r="13450" spans="1:8" x14ac:dyDescent="0.3">
      <c r="A13450" s="1">
        <v>13449</v>
      </c>
      <c r="B13450" t="s">
        <v>13455</v>
      </c>
      <c r="C13450" t="s">
        <v>15538</v>
      </c>
      <c r="D13450" t="s">
        <v>15566</v>
      </c>
      <c r="E13450" t="s">
        <v>15694</v>
      </c>
      <c r="F13450" t="s">
        <v>15699</v>
      </c>
      <c r="G13450" t="s">
        <v>33819</v>
      </c>
      <c r="H13450">
        <v>0</v>
      </c>
    </row>
    <row r="13451" spans="1:8" x14ac:dyDescent="0.3">
      <c r="A13451" s="1">
        <v>13450</v>
      </c>
      <c r="B13451" t="s">
        <v>13456</v>
      </c>
      <c r="C13451" t="s">
        <v>15699</v>
      </c>
      <c r="D13451" t="s">
        <v>15540</v>
      </c>
      <c r="E13451" t="s">
        <v>15563</v>
      </c>
      <c r="F13451" t="s">
        <v>15538</v>
      </c>
      <c r="G13451" t="s">
        <v>33820</v>
      </c>
      <c r="H13451">
        <v>-1.1799411398486369E-3</v>
      </c>
    </row>
    <row r="13452" spans="1:8" x14ac:dyDescent="0.3">
      <c r="A13452" s="1">
        <v>13451</v>
      </c>
      <c r="B13452" t="s">
        <v>13457</v>
      </c>
      <c r="C13452" t="s">
        <v>15566</v>
      </c>
      <c r="D13452" t="s">
        <v>15566</v>
      </c>
      <c r="E13452" t="s">
        <v>15541</v>
      </c>
      <c r="F13452" t="s">
        <v>15541</v>
      </c>
      <c r="G13452" t="s">
        <v>33821</v>
      </c>
      <c r="H13452">
        <v>4.7281411959458957E-3</v>
      </c>
    </row>
    <row r="13453" spans="1:8" x14ac:dyDescent="0.3">
      <c r="A13453" s="1">
        <v>13452</v>
      </c>
      <c r="B13453" t="s">
        <v>13458</v>
      </c>
      <c r="C13453" t="s">
        <v>15688</v>
      </c>
      <c r="D13453" t="s">
        <v>15563</v>
      </c>
      <c r="E13453" t="s">
        <v>15692</v>
      </c>
      <c r="F13453" t="s">
        <v>15539</v>
      </c>
      <c r="G13453" t="s">
        <v>33822</v>
      </c>
      <c r="H13453">
        <v>2.372480353630396E-3</v>
      </c>
    </row>
    <row r="13454" spans="1:8" x14ac:dyDescent="0.3">
      <c r="A13454" s="1">
        <v>13453</v>
      </c>
      <c r="B13454" t="s">
        <v>13459</v>
      </c>
      <c r="C13454" t="s">
        <v>15539</v>
      </c>
      <c r="D13454" t="s">
        <v>15541</v>
      </c>
      <c r="E13454" t="s">
        <v>15800</v>
      </c>
      <c r="F13454" t="s">
        <v>15848</v>
      </c>
      <c r="G13454" t="s">
        <v>33823</v>
      </c>
      <c r="H13454">
        <v>1.435431345168312E-2</v>
      </c>
    </row>
    <row r="13455" spans="1:8" x14ac:dyDescent="0.3">
      <c r="A13455" s="1">
        <v>13454</v>
      </c>
      <c r="B13455" t="s">
        <v>13460</v>
      </c>
      <c r="C13455" t="s">
        <v>15799</v>
      </c>
      <c r="D13455" t="s">
        <v>15797</v>
      </c>
      <c r="E13455" t="s">
        <v>15565</v>
      </c>
      <c r="F13455" t="s">
        <v>15542</v>
      </c>
      <c r="G13455" t="s">
        <v>33824</v>
      </c>
      <c r="H13455">
        <v>-2.406740030564976E-3</v>
      </c>
    </row>
    <row r="13456" spans="1:8" x14ac:dyDescent="0.3">
      <c r="A13456" s="1">
        <v>13455</v>
      </c>
      <c r="B13456" t="s">
        <v>13461</v>
      </c>
      <c r="C13456" t="s">
        <v>15849</v>
      </c>
      <c r="D13456" t="s">
        <v>15797</v>
      </c>
      <c r="E13456" t="s">
        <v>15800</v>
      </c>
      <c r="F13456" t="s">
        <v>15799</v>
      </c>
      <c r="G13456" t="s">
        <v>33825</v>
      </c>
      <c r="H13456">
        <v>1.202645965760492E-3</v>
      </c>
    </row>
    <row r="13457" spans="1:8" x14ac:dyDescent="0.3">
      <c r="A13457" s="1">
        <v>13456</v>
      </c>
      <c r="B13457" t="s">
        <v>13462</v>
      </c>
      <c r="C13457" t="s">
        <v>15542</v>
      </c>
      <c r="D13457" t="s">
        <v>15797</v>
      </c>
      <c r="E13457" t="s">
        <v>15810</v>
      </c>
      <c r="F13457" t="s">
        <v>15518</v>
      </c>
      <c r="G13457" t="s">
        <v>33826</v>
      </c>
      <c r="H13457">
        <v>1.210668540302005E-2</v>
      </c>
    </row>
    <row r="13458" spans="1:8" x14ac:dyDescent="0.3">
      <c r="A13458" s="1">
        <v>13457</v>
      </c>
      <c r="B13458" t="s">
        <v>13463</v>
      </c>
      <c r="C13458" t="s">
        <v>15518</v>
      </c>
      <c r="D13458" t="s">
        <v>15797</v>
      </c>
      <c r="E13458" t="s">
        <v>15509</v>
      </c>
      <c r="F13458" t="s">
        <v>15849</v>
      </c>
      <c r="G13458" t="s">
        <v>33827</v>
      </c>
      <c r="H13458">
        <v>-1.4510532714414579E-2</v>
      </c>
    </row>
    <row r="13459" spans="1:8" x14ac:dyDescent="0.3">
      <c r="A13459" s="1">
        <v>13458</v>
      </c>
      <c r="B13459" t="s">
        <v>13464</v>
      </c>
      <c r="C13459" t="s">
        <v>15849</v>
      </c>
      <c r="D13459" t="s">
        <v>15798</v>
      </c>
      <c r="E13459" t="s">
        <v>15691</v>
      </c>
      <c r="F13459" t="s">
        <v>15848</v>
      </c>
      <c r="G13459" t="s">
        <v>33828</v>
      </c>
      <c r="H13459">
        <v>3.607941376199084E-3</v>
      </c>
    </row>
    <row r="13460" spans="1:8" x14ac:dyDescent="0.3">
      <c r="A13460" s="1">
        <v>13459</v>
      </c>
      <c r="B13460" t="s">
        <v>13465</v>
      </c>
      <c r="C13460" t="s">
        <v>15848</v>
      </c>
      <c r="D13460" t="s">
        <v>15692</v>
      </c>
      <c r="E13460" t="s">
        <v>15474</v>
      </c>
      <c r="F13460" t="s">
        <v>15798</v>
      </c>
      <c r="G13460" t="s">
        <v>33829</v>
      </c>
      <c r="H13460">
        <v>-7.2029122940579973E-3</v>
      </c>
    </row>
    <row r="13461" spans="1:8" x14ac:dyDescent="0.3">
      <c r="A13461" s="1">
        <v>13460</v>
      </c>
      <c r="B13461" t="s">
        <v>13466</v>
      </c>
      <c r="C13461" t="s">
        <v>15536</v>
      </c>
      <c r="D13461" t="s">
        <v>15683</v>
      </c>
      <c r="E13461" t="s">
        <v>15798</v>
      </c>
      <c r="F13461" t="s">
        <v>15796</v>
      </c>
      <c r="G13461" t="s">
        <v>33830</v>
      </c>
      <c r="H13461">
        <v>-3.6410363695840262E-2</v>
      </c>
    </row>
    <row r="13462" spans="1:8" x14ac:dyDescent="0.3">
      <c r="A13462" s="1">
        <v>13461</v>
      </c>
      <c r="B13462" t="s">
        <v>13467</v>
      </c>
      <c r="C13462" t="s">
        <v>15796</v>
      </c>
      <c r="D13462" t="s">
        <v>15659</v>
      </c>
      <c r="E13462" t="s">
        <v>15655</v>
      </c>
      <c r="F13462" t="s">
        <v>15697</v>
      </c>
      <c r="G13462" t="s">
        <v>33831</v>
      </c>
      <c r="H13462">
        <v>8.1065875329882735E-3</v>
      </c>
    </row>
    <row r="13463" spans="1:8" x14ac:dyDescent="0.3">
      <c r="A13463" s="1">
        <v>13462</v>
      </c>
      <c r="B13463" t="s">
        <v>13468</v>
      </c>
      <c r="C13463" t="s">
        <v>15697</v>
      </c>
      <c r="D13463" t="s">
        <v>15569</v>
      </c>
      <c r="E13463" t="s">
        <v>15684</v>
      </c>
      <c r="F13463" t="s">
        <v>15659</v>
      </c>
      <c r="G13463" t="s">
        <v>33832</v>
      </c>
      <c r="H13463">
        <v>-1.156082240107586E-2</v>
      </c>
    </row>
    <row r="13464" spans="1:8" x14ac:dyDescent="0.3">
      <c r="A13464" s="1">
        <v>13463</v>
      </c>
      <c r="B13464" t="s">
        <v>13469</v>
      </c>
      <c r="C13464" t="s">
        <v>15683</v>
      </c>
      <c r="D13464" t="s">
        <v>15604</v>
      </c>
      <c r="E13464" t="s">
        <v>15656</v>
      </c>
      <c r="F13464" t="s">
        <v>15462</v>
      </c>
      <c r="G13464" t="s">
        <v>33833</v>
      </c>
      <c r="H13464">
        <v>4.6083030861941814E-3</v>
      </c>
    </row>
    <row r="13465" spans="1:8" x14ac:dyDescent="0.3">
      <c r="A13465" s="1">
        <v>13464</v>
      </c>
      <c r="B13465" t="s">
        <v>13470</v>
      </c>
      <c r="C13465" t="s">
        <v>15696</v>
      </c>
      <c r="D13465" t="s">
        <v>15546</v>
      </c>
      <c r="E13465" t="s">
        <v>15693</v>
      </c>
      <c r="F13465" t="s">
        <v>15684</v>
      </c>
      <c r="G13465" t="s">
        <v>33834</v>
      </c>
      <c r="H13465">
        <v>8.1159865781798117E-3</v>
      </c>
    </row>
    <row r="13466" spans="1:8" x14ac:dyDescent="0.3">
      <c r="A13466" s="1">
        <v>13465</v>
      </c>
      <c r="B13466" t="s">
        <v>13471</v>
      </c>
      <c r="C13466" t="s">
        <v>15684</v>
      </c>
      <c r="D13466" t="s">
        <v>15546</v>
      </c>
      <c r="E13466" t="s">
        <v>15689</v>
      </c>
      <c r="F13466" t="s">
        <v>15696</v>
      </c>
      <c r="G13466" t="s">
        <v>33835</v>
      </c>
      <c r="H13466">
        <v>-6.960584947623835E-3</v>
      </c>
    </row>
    <row r="13467" spans="1:8" x14ac:dyDescent="0.3">
      <c r="A13467" s="1">
        <v>13466</v>
      </c>
      <c r="B13467" t="s">
        <v>13472</v>
      </c>
      <c r="C13467" t="s">
        <v>15462</v>
      </c>
      <c r="D13467" t="s">
        <v>15569</v>
      </c>
      <c r="E13467" t="s">
        <v>15568</v>
      </c>
      <c r="F13467" t="s">
        <v>15659</v>
      </c>
      <c r="G13467" t="s">
        <v>33836</v>
      </c>
      <c r="H13467">
        <v>-5.7637047167500184E-3</v>
      </c>
    </row>
    <row r="13468" spans="1:8" x14ac:dyDescent="0.3">
      <c r="A13468" s="1">
        <v>13467</v>
      </c>
      <c r="B13468" t="s">
        <v>13473</v>
      </c>
      <c r="C13468" t="s">
        <v>15659</v>
      </c>
      <c r="D13468" t="s">
        <v>15648</v>
      </c>
      <c r="E13468" t="s">
        <v>15659</v>
      </c>
      <c r="F13468" t="s">
        <v>15569</v>
      </c>
      <c r="G13468" t="s">
        <v>33837</v>
      </c>
      <c r="H13468">
        <v>-3.4423441909727901E-3</v>
      </c>
    </row>
    <row r="13469" spans="1:8" x14ac:dyDescent="0.3">
      <c r="A13469" s="1">
        <v>13468</v>
      </c>
      <c r="B13469" t="s">
        <v>13474</v>
      </c>
      <c r="C13469" t="s">
        <v>15569</v>
      </c>
      <c r="D13469" t="s">
        <v>15614</v>
      </c>
      <c r="E13469" t="s">
        <v>15654</v>
      </c>
      <c r="F13469" t="s">
        <v>15649</v>
      </c>
      <c r="G13469" t="s">
        <v>33838</v>
      </c>
      <c r="H13469">
        <v>-3.4305350967893601E-3</v>
      </c>
    </row>
    <row r="13470" spans="1:8" x14ac:dyDescent="0.3">
      <c r="A13470" s="1">
        <v>13469</v>
      </c>
      <c r="B13470" t="s">
        <v>13475</v>
      </c>
      <c r="C13470" t="s">
        <v>15605</v>
      </c>
      <c r="D13470" t="s">
        <v>15603</v>
      </c>
      <c r="E13470" t="s">
        <v>15569</v>
      </c>
      <c r="F13470" t="s">
        <v>15616</v>
      </c>
      <c r="G13470" t="s">
        <v>33839</v>
      </c>
      <c r="H13470">
        <v>-3.4188067487854979E-3</v>
      </c>
    </row>
    <row r="13471" spans="1:8" x14ac:dyDescent="0.3">
      <c r="A13471" s="1">
        <v>13470</v>
      </c>
      <c r="B13471" t="s">
        <v>13476</v>
      </c>
      <c r="C13471" t="s">
        <v>15616</v>
      </c>
      <c r="D13471" t="s">
        <v>15793</v>
      </c>
      <c r="E13471" t="s">
        <v>15614</v>
      </c>
      <c r="F13471" t="s">
        <v>15901</v>
      </c>
      <c r="G13471" t="s">
        <v>33840</v>
      </c>
      <c r="H13471">
        <v>-2.2727282510024548E-3</v>
      </c>
    </row>
    <row r="13472" spans="1:8" x14ac:dyDescent="0.3">
      <c r="A13472" s="1">
        <v>13471</v>
      </c>
      <c r="B13472" t="s">
        <v>13477</v>
      </c>
      <c r="C13472" t="s">
        <v>15537</v>
      </c>
      <c r="D13472" t="s">
        <v>15658</v>
      </c>
      <c r="E13472" t="s">
        <v>15616</v>
      </c>
      <c r="F13472" t="s">
        <v>15901</v>
      </c>
      <c r="G13472" t="s">
        <v>33841</v>
      </c>
      <c r="H13472">
        <v>0</v>
      </c>
    </row>
    <row r="13473" spans="1:8" x14ac:dyDescent="0.3">
      <c r="A13473" s="1">
        <v>13472</v>
      </c>
      <c r="B13473" t="s">
        <v>13478</v>
      </c>
      <c r="C13473" t="s">
        <v>15537</v>
      </c>
      <c r="D13473" t="s">
        <v>15793</v>
      </c>
      <c r="E13473" t="s">
        <v>15605</v>
      </c>
      <c r="F13473" t="s">
        <v>15616</v>
      </c>
      <c r="G13473" t="s">
        <v>33842</v>
      </c>
      <c r="H13473">
        <v>2.2727282510023972E-3</v>
      </c>
    </row>
    <row r="13474" spans="1:8" x14ac:dyDescent="0.3">
      <c r="A13474" s="1">
        <v>13473</v>
      </c>
      <c r="B13474" t="s">
        <v>13479</v>
      </c>
      <c r="C13474" t="s">
        <v>15616</v>
      </c>
      <c r="D13474" t="s">
        <v>15609</v>
      </c>
      <c r="E13474" t="s">
        <v>15614</v>
      </c>
      <c r="F13474" t="s">
        <v>15613</v>
      </c>
      <c r="G13474" t="s">
        <v>33843</v>
      </c>
      <c r="H13474">
        <v>-2.138517061702256E-2</v>
      </c>
    </row>
    <row r="13475" spans="1:8" x14ac:dyDescent="0.3">
      <c r="A13475" s="1">
        <v>13474</v>
      </c>
      <c r="B13475" t="s">
        <v>13480</v>
      </c>
      <c r="C13475" t="s">
        <v>15686</v>
      </c>
      <c r="D13475" t="s">
        <v>15892</v>
      </c>
      <c r="E13475" t="s">
        <v>15543</v>
      </c>
      <c r="F13475" t="s">
        <v>15680</v>
      </c>
      <c r="G13475" t="s">
        <v>33844</v>
      </c>
      <c r="H13475">
        <v>-7.7648753977264317E-3</v>
      </c>
    </row>
    <row r="13476" spans="1:8" x14ac:dyDescent="0.3">
      <c r="A13476" s="1">
        <v>13475</v>
      </c>
      <c r="B13476" t="s">
        <v>13481</v>
      </c>
      <c r="C13476" t="s">
        <v>15651</v>
      </c>
      <c r="D13476" t="s">
        <v>15608</v>
      </c>
      <c r="E13476" t="s">
        <v>15613</v>
      </c>
      <c r="F13476" t="s">
        <v>15686</v>
      </c>
      <c r="G13476" t="s">
        <v>33845</v>
      </c>
      <c r="H13476">
        <v>6.6519092283056983E-3</v>
      </c>
    </row>
    <row r="13477" spans="1:8" x14ac:dyDescent="0.3">
      <c r="A13477" s="1">
        <v>13476</v>
      </c>
      <c r="B13477" t="s">
        <v>13482</v>
      </c>
      <c r="C13477" t="s">
        <v>15686</v>
      </c>
      <c r="D13477" t="s">
        <v>15652</v>
      </c>
      <c r="E13477" t="s">
        <v>15613</v>
      </c>
      <c r="F13477" t="s">
        <v>15612</v>
      </c>
      <c r="G13477" t="s">
        <v>33846</v>
      </c>
      <c r="H13477">
        <v>-1.1117288526904291E-3</v>
      </c>
    </row>
    <row r="13478" spans="1:8" x14ac:dyDescent="0.3">
      <c r="A13478" s="1">
        <v>13477</v>
      </c>
      <c r="B13478" t="s">
        <v>13483</v>
      </c>
      <c r="C13478" t="s">
        <v>15609</v>
      </c>
      <c r="D13478" t="s">
        <v>15607</v>
      </c>
      <c r="E13478" t="s">
        <v>15612</v>
      </c>
      <c r="F13478" t="s">
        <v>15660</v>
      </c>
      <c r="G13478" t="s">
        <v>33847</v>
      </c>
      <c r="H13478">
        <v>-3.327790092674691E-3</v>
      </c>
    </row>
    <row r="13479" spans="1:8" x14ac:dyDescent="0.3">
      <c r="A13479" s="1">
        <v>13478</v>
      </c>
      <c r="B13479" t="s">
        <v>13484</v>
      </c>
      <c r="C13479" t="s">
        <v>15660</v>
      </c>
      <c r="D13479" t="s">
        <v>15607</v>
      </c>
      <c r="E13479" t="s">
        <v>15612</v>
      </c>
      <c r="F13479" t="s">
        <v>15609</v>
      </c>
      <c r="G13479" t="s">
        <v>33848</v>
      </c>
      <c r="H13479">
        <v>2.2172958086475311E-3</v>
      </c>
    </row>
    <row r="13480" spans="1:8" x14ac:dyDescent="0.3">
      <c r="A13480" s="1">
        <v>13479</v>
      </c>
      <c r="B13480" t="s">
        <v>13485</v>
      </c>
      <c r="C13480" t="s">
        <v>15612</v>
      </c>
      <c r="D13480" t="s">
        <v>15607</v>
      </c>
      <c r="E13480" t="s">
        <v>15611</v>
      </c>
      <c r="F13480" t="s">
        <v>15612</v>
      </c>
      <c r="G13480" t="s">
        <v>33849</v>
      </c>
      <c r="H13480">
        <v>1.110494284027115E-3</v>
      </c>
    </row>
    <row r="13481" spans="1:8" x14ac:dyDescent="0.3">
      <c r="A13481" s="1">
        <v>13480</v>
      </c>
      <c r="B13481" t="s">
        <v>13486</v>
      </c>
      <c r="C13481" t="s">
        <v>15609</v>
      </c>
      <c r="D13481" t="s">
        <v>15607</v>
      </c>
      <c r="E13481" t="s">
        <v>15687</v>
      </c>
      <c r="F13481" t="s">
        <v>15609</v>
      </c>
      <c r="G13481" t="s">
        <v>33850</v>
      </c>
      <c r="H13481">
        <v>-1.110494284027176E-3</v>
      </c>
    </row>
    <row r="13482" spans="1:8" x14ac:dyDescent="0.3">
      <c r="A13482" s="1">
        <v>13481</v>
      </c>
      <c r="B13482" t="s">
        <v>13487</v>
      </c>
      <c r="C13482" t="s">
        <v>15612</v>
      </c>
      <c r="D13482" t="s">
        <v>15589</v>
      </c>
      <c r="E13482" t="s">
        <v>15687</v>
      </c>
      <c r="F13482" t="s">
        <v>15651</v>
      </c>
      <c r="G13482" t="s">
        <v>33851</v>
      </c>
      <c r="H13482">
        <v>-5.5340484346413322E-3</v>
      </c>
    </row>
    <row r="13483" spans="1:8" x14ac:dyDescent="0.3">
      <c r="A13483" s="1">
        <v>13482</v>
      </c>
      <c r="B13483" t="s">
        <v>13488</v>
      </c>
      <c r="C13483" t="s">
        <v>15651</v>
      </c>
      <c r="D13483" t="s">
        <v>15589</v>
      </c>
      <c r="E13483" t="s">
        <v>15653</v>
      </c>
      <c r="F13483" t="s">
        <v>15660</v>
      </c>
      <c r="G13483" t="s">
        <v>33852</v>
      </c>
      <c r="H13483">
        <v>3.3167526259938211E-3</v>
      </c>
    </row>
    <row r="13484" spans="1:8" x14ac:dyDescent="0.3">
      <c r="A13484" s="1">
        <v>13483</v>
      </c>
      <c r="B13484" t="s">
        <v>13489</v>
      </c>
      <c r="C13484" t="s">
        <v>15660</v>
      </c>
      <c r="D13484" t="s">
        <v>15680</v>
      </c>
      <c r="E13484" t="s">
        <v>15543</v>
      </c>
      <c r="F13484" t="s">
        <v>15613</v>
      </c>
      <c r="G13484" t="s">
        <v>33853</v>
      </c>
      <c r="H13484">
        <v>5.5524851147857194E-3</v>
      </c>
    </row>
    <row r="13485" spans="1:8" x14ac:dyDescent="0.3">
      <c r="A13485" s="1">
        <v>13484</v>
      </c>
      <c r="B13485" t="s">
        <v>13490</v>
      </c>
      <c r="C13485" t="s">
        <v>15687</v>
      </c>
      <c r="D13485" t="s">
        <v>15612</v>
      </c>
      <c r="E13485" t="s">
        <v>15603</v>
      </c>
      <c r="F13485" t="s">
        <v>15793</v>
      </c>
      <c r="G13485" t="s">
        <v>33854</v>
      </c>
      <c r="H13485">
        <v>1.571300566455611E-2</v>
      </c>
    </row>
    <row r="13486" spans="1:8" x14ac:dyDescent="0.3">
      <c r="A13486" s="1">
        <v>13485</v>
      </c>
      <c r="B13486" t="s">
        <v>13491</v>
      </c>
      <c r="C13486" t="s">
        <v>15603</v>
      </c>
      <c r="D13486" t="s">
        <v>15606</v>
      </c>
      <c r="E13486" t="s">
        <v>15537</v>
      </c>
      <c r="F13486" t="s">
        <v>15615</v>
      </c>
      <c r="G13486" t="s">
        <v>33855</v>
      </c>
      <c r="H13486">
        <v>-9.009069942365857E-3</v>
      </c>
    </row>
    <row r="13487" spans="1:8" x14ac:dyDescent="0.3">
      <c r="A13487" s="1">
        <v>13486</v>
      </c>
      <c r="B13487" t="s">
        <v>13492</v>
      </c>
      <c r="C13487" t="s">
        <v>15615</v>
      </c>
      <c r="D13487" t="s">
        <v>15606</v>
      </c>
      <c r="E13487" t="s">
        <v>15567</v>
      </c>
      <c r="F13487" t="s">
        <v>15658</v>
      </c>
      <c r="G13487" t="s">
        <v>33856</v>
      </c>
      <c r="H13487">
        <v>3.368897066104699E-3</v>
      </c>
    </row>
    <row r="13488" spans="1:8" x14ac:dyDescent="0.3">
      <c r="A13488" s="1">
        <v>13487</v>
      </c>
      <c r="B13488" t="s">
        <v>13493</v>
      </c>
      <c r="C13488" t="s">
        <v>15567</v>
      </c>
      <c r="D13488" t="s">
        <v>15610</v>
      </c>
      <c r="E13488" t="s">
        <v>15901</v>
      </c>
      <c r="F13488" t="s">
        <v>15603</v>
      </c>
      <c r="G13488" t="s">
        <v>33857</v>
      </c>
      <c r="H13488">
        <v>6.772034909944465E-3</v>
      </c>
    </row>
    <row r="13489" spans="1:8" x14ac:dyDescent="0.3">
      <c r="A13489" s="1">
        <v>13488</v>
      </c>
      <c r="B13489" t="s">
        <v>13494</v>
      </c>
      <c r="C13489" t="s">
        <v>15537</v>
      </c>
      <c r="D13489" t="s">
        <v>15567</v>
      </c>
      <c r="E13489" t="s">
        <v>15537</v>
      </c>
      <c r="F13489" t="s">
        <v>15586</v>
      </c>
      <c r="G13489" t="s">
        <v>33858</v>
      </c>
      <c r="H13489">
        <v>-2.2624444039695039E-3</v>
      </c>
    </row>
    <row r="13490" spans="1:8" x14ac:dyDescent="0.3">
      <c r="A13490" s="1">
        <v>13489</v>
      </c>
      <c r="B13490" t="s">
        <v>13495</v>
      </c>
      <c r="C13490" t="s">
        <v>15586</v>
      </c>
      <c r="D13490" t="s">
        <v>15687</v>
      </c>
      <c r="E13490" t="s">
        <v>15793</v>
      </c>
      <c r="F13490" t="s">
        <v>15606</v>
      </c>
      <c r="G13490" t="s">
        <v>33859</v>
      </c>
      <c r="H13490">
        <v>-1.011813016558467E-2</v>
      </c>
    </row>
    <row r="13491" spans="1:8" x14ac:dyDescent="0.3">
      <c r="A13491" s="1">
        <v>13490</v>
      </c>
      <c r="B13491" t="s">
        <v>13496</v>
      </c>
      <c r="C13491" t="s">
        <v>15543</v>
      </c>
      <c r="D13491" t="s">
        <v>15651</v>
      </c>
      <c r="E13491" t="s">
        <v>15610</v>
      </c>
      <c r="F13491" t="s">
        <v>15606</v>
      </c>
      <c r="G13491" t="s">
        <v>33860</v>
      </c>
      <c r="H13491">
        <v>0</v>
      </c>
    </row>
    <row r="13492" spans="1:8" x14ac:dyDescent="0.3">
      <c r="A13492" s="1">
        <v>13491</v>
      </c>
      <c r="B13492" t="s">
        <v>13497</v>
      </c>
      <c r="C13492" t="s">
        <v>15606</v>
      </c>
      <c r="D13492" t="s">
        <v>15609</v>
      </c>
      <c r="E13492" t="s">
        <v>15610</v>
      </c>
      <c r="F13492" t="s">
        <v>15609</v>
      </c>
      <c r="G13492" t="s">
        <v>33861</v>
      </c>
      <c r="H13492">
        <v>-7.7994824348237507E-3</v>
      </c>
    </row>
    <row r="13493" spans="1:8" x14ac:dyDescent="0.3">
      <c r="A13493" s="1">
        <v>13492</v>
      </c>
      <c r="B13493" t="s">
        <v>13498</v>
      </c>
      <c r="C13493" t="s">
        <v>15609</v>
      </c>
      <c r="D13493" t="s">
        <v>15653</v>
      </c>
      <c r="E13493" t="s">
        <v>15611</v>
      </c>
      <c r="F13493" t="s">
        <v>15613</v>
      </c>
      <c r="G13493" t="s">
        <v>33862</v>
      </c>
      <c r="H13493">
        <v>3.335189306138252E-3</v>
      </c>
    </row>
    <row r="13494" spans="1:8" x14ac:dyDescent="0.3">
      <c r="A13494" s="1">
        <v>13493</v>
      </c>
      <c r="B13494" t="s">
        <v>13499</v>
      </c>
      <c r="C13494" t="s">
        <v>15613</v>
      </c>
      <c r="D13494" t="s">
        <v>15612</v>
      </c>
      <c r="E13494" t="s">
        <v>15611</v>
      </c>
      <c r="F13494" t="s">
        <v>15687</v>
      </c>
      <c r="G13494" t="s">
        <v>33863</v>
      </c>
      <c r="H13494">
        <v>1.1142062434035579E-3</v>
      </c>
    </row>
    <row r="13495" spans="1:8" x14ac:dyDescent="0.3">
      <c r="A13495" s="1">
        <v>13494</v>
      </c>
      <c r="B13495" t="s">
        <v>13500</v>
      </c>
      <c r="C13495" t="s">
        <v>15613</v>
      </c>
      <c r="D13495" t="s">
        <v>15589</v>
      </c>
      <c r="E13495" t="s">
        <v>15613</v>
      </c>
      <c r="F13495" t="s">
        <v>15680</v>
      </c>
      <c r="G13495" t="s">
        <v>33864</v>
      </c>
      <c r="H13495">
        <v>-8.8790816411299361E-3</v>
      </c>
    </row>
    <row r="13496" spans="1:8" x14ac:dyDescent="0.3">
      <c r="A13496" s="1">
        <v>13495</v>
      </c>
      <c r="B13496" t="s">
        <v>13501</v>
      </c>
      <c r="C13496" t="s">
        <v>15651</v>
      </c>
      <c r="D13496" t="s">
        <v>15585</v>
      </c>
      <c r="E13496" t="s">
        <v>15612</v>
      </c>
      <c r="F13496" t="s">
        <v>15609</v>
      </c>
      <c r="G13496" t="s">
        <v>33865</v>
      </c>
      <c r="H13496">
        <v>4.4296860915882582E-3</v>
      </c>
    </row>
    <row r="13497" spans="1:8" x14ac:dyDescent="0.3">
      <c r="A13497" s="1">
        <v>13496</v>
      </c>
      <c r="B13497" t="s">
        <v>13502</v>
      </c>
      <c r="C13497" t="s">
        <v>15612</v>
      </c>
      <c r="D13497" t="s">
        <v>15850</v>
      </c>
      <c r="E13497" t="s">
        <v>15612</v>
      </c>
      <c r="F13497" t="s">
        <v>15544</v>
      </c>
      <c r="G13497" t="s">
        <v>33866</v>
      </c>
      <c r="H13497">
        <v>-1.541880766718339E-2</v>
      </c>
    </row>
    <row r="13498" spans="1:8" x14ac:dyDescent="0.3">
      <c r="A13498" s="1">
        <v>13497</v>
      </c>
      <c r="B13498" t="s">
        <v>13503</v>
      </c>
      <c r="C13498" t="s">
        <v>15507</v>
      </c>
      <c r="D13498" t="s">
        <v>15650</v>
      </c>
      <c r="E13498" t="s">
        <v>15589</v>
      </c>
      <c r="F13498" t="s">
        <v>15589</v>
      </c>
      <c r="G13498" t="s">
        <v>33867</v>
      </c>
      <c r="H13498">
        <v>7.6796866742281358E-3</v>
      </c>
    </row>
    <row r="13499" spans="1:8" x14ac:dyDescent="0.3">
      <c r="A13499" s="1">
        <v>13498</v>
      </c>
      <c r="B13499" t="s">
        <v>13504</v>
      </c>
      <c r="C13499" t="s">
        <v>15589</v>
      </c>
      <c r="D13499" t="s">
        <v>15585</v>
      </c>
      <c r="E13499" t="s">
        <v>15680</v>
      </c>
      <c r="F13499" t="s">
        <v>15892</v>
      </c>
      <c r="G13499" t="s">
        <v>33868</v>
      </c>
      <c r="H13499">
        <v>-1.1007155761855159E-3</v>
      </c>
    </row>
    <row r="13500" spans="1:8" x14ac:dyDescent="0.3">
      <c r="A13500" s="1">
        <v>13499</v>
      </c>
      <c r="B13500" t="s">
        <v>13505</v>
      </c>
      <c r="C13500" t="s">
        <v>15585</v>
      </c>
      <c r="D13500" t="s">
        <v>15585</v>
      </c>
      <c r="E13500" t="s">
        <v>15653</v>
      </c>
      <c r="F13500" t="s">
        <v>15653</v>
      </c>
      <c r="G13500" t="s">
        <v>33869</v>
      </c>
      <c r="H13500">
        <v>7.7305741148550027E-3</v>
      </c>
    </row>
    <row r="13501" spans="1:8" x14ac:dyDescent="0.3">
      <c r="A13501" s="1">
        <v>13500</v>
      </c>
      <c r="B13501" t="s">
        <v>13506</v>
      </c>
      <c r="C13501" t="s">
        <v>15660</v>
      </c>
      <c r="D13501" t="s">
        <v>15651</v>
      </c>
      <c r="E13501" t="s">
        <v>15612</v>
      </c>
      <c r="F13501" t="s">
        <v>15607</v>
      </c>
      <c r="G13501" t="s">
        <v>33870</v>
      </c>
      <c r="H13501">
        <v>-2.214840329552787E-3</v>
      </c>
    </row>
    <row r="13502" spans="1:8" x14ac:dyDescent="0.3">
      <c r="A13502" s="1">
        <v>13501</v>
      </c>
      <c r="B13502" t="s">
        <v>13507</v>
      </c>
      <c r="C13502" t="s">
        <v>15607</v>
      </c>
      <c r="D13502" t="s">
        <v>15792</v>
      </c>
      <c r="E13502" t="s">
        <v>15607</v>
      </c>
      <c r="F13502" t="s">
        <v>15585</v>
      </c>
      <c r="G13502" t="s">
        <v>33871</v>
      </c>
      <c r="H13502">
        <v>-7.7135368677817232E-3</v>
      </c>
    </row>
    <row r="13503" spans="1:8" x14ac:dyDescent="0.3">
      <c r="A13503" s="1">
        <v>13502</v>
      </c>
      <c r="B13503" t="s">
        <v>13508</v>
      </c>
      <c r="C13503" t="s">
        <v>15585</v>
      </c>
      <c r="D13503" t="s">
        <v>15792</v>
      </c>
      <c r="E13503" t="s">
        <v>15680</v>
      </c>
      <c r="F13503" t="s">
        <v>15651</v>
      </c>
      <c r="G13503" t="s">
        <v>33872</v>
      </c>
      <c r="H13503">
        <v>5.5035912169789092E-3</v>
      </c>
    </row>
    <row r="13504" spans="1:8" x14ac:dyDescent="0.3">
      <c r="A13504" s="1">
        <v>13503</v>
      </c>
      <c r="B13504" t="s">
        <v>13509</v>
      </c>
      <c r="C13504" t="s">
        <v>15651</v>
      </c>
      <c r="D13504" t="s">
        <v>15473</v>
      </c>
      <c r="E13504" t="s">
        <v>15686</v>
      </c>
      <c r="F13504" t="s">
        <v>15653</v>
      </c>
      <c r="G13504" t="s">
        <v>33873</v>
      </c>
      <c r="H13504">
        <v>4.4247859803556357E-3</v>
      </c>
    </row>
    <row r="13505" spans="1:8" x14ac:dyDescent="0.3">
      <c r="A13505" s="1">
        <v>13504</v>
      </c>
      <c r="B13505" t="s">
        <v>13510</v>
      </c>
      <c r="C13505" t="s">
        <v>15653</v>
      </c>
      <c r="D13505" t="s">
        <v>15607</v>
      </c>
      <c r="E13505" t="s">
        <v>15613</v>
      </c>
      <c r="F13505" t="s">
        <v>15607</v>
      </c>
      <c r="G13505" t="s">
        <v>33874</v>
      </c>
      <c r="H13505">
        <v>-2.214840329552787E-3</v>
      </c>
    </row>
    <row r="13506" spans="1:8" x14ac:dyDescent="0.3">
      <c r="A13506" s="1">
        <v>13505</v>
      </c>
      <c r="B13506" t="s">
        <v>13511</v>
      </c>
      <c r="C13506" t="s">
        <v>15607</v>
      </c>
      <c r="D13506" t="s">
        <v>15607</v>
      </c>
      <c r="E13506" t="s">
        <v>15658</v>
      </c>
      <c r="F13506" t="s">
        <v>15843</v>
      </c>
      <c r="G13506" t="s">
        <v>33875</v>
      </c>
      <c r="H13506">
        <v>1.000564211732095E-2</v>
      </c>
    </row>
    <row r="13507" spans="1:8" x14ac:dyDescent="0.3">
      <c r="A13507" s="1">
        <v>13506</v>
      </c>
      <c r="B13507" t="s">
        <v>13512</v>
      </c>
      <c r="C13507" t="s">
        <v>15843</v>
      </c>
      <c r="D13507" t="s">
        <v>15613</v>
      </c>
      <c r="E13507" t="s">
        <v>15615</v>
      </c>
      <c r="F13507" t="s">
        <v>15613</v>
      </c>
      <c r="G13507" t="s">
        <v>33876</v>
      </c>
      <c r="H13507">
        <v>-3.3463500273441722E-3</v>
      </c>
    </row>
    <row r="13508" spans="1:8" x14ac:dyDescent="0.3">
      <c r="A13508" s="1">
        <v>13507</v>
      </c>
      <c r="B13508" t="s">
        <v>13513</v>
      </c>
      <c r="C13508" t="s">
        <v>15687</v>
      </c>
      <c r="D13508" t="s">
        <v>15612</v>
      </c>
      <c r="E13508" t="s">
        <v>15615</v>
      </c>
      <c r="F13508" t="s">
        <v>15687</v>
      </c>
      <c r="G13508" t="s">
        <v>33877</v>
      </c>
      <c r="H13508">
        <v>1.1142062434035579E-3</v>
      </c>
    </row>
    <row r="13509" spans="1:8" x14ac:dyDescent="0.3">
      <c r="A13509" s="1">
        <v>13508</v>
      </c>
      <c r="B13509" t="s">
        <v>13514</v>
      </c>
      <c r="C13509" t="s">
        <v>15687</v>
      </c>
      <c r="D13509" t="s">
        <v>15660</v>
      </c>
      <c r="E13509" t="s">
        <v>15611</v>
      </c>
      <c r="F13509" t="s">
        <v>15612</v>
      </c>
      <c r="G13509" t="s">
        <v>33878</v>
      </c>
      <c r="H13509">
        <v>-3.338901265514599E-3</v>
      </c>
    </row>
    <row r="13510" spans="1:8" x14ac:dyDescent="0.3">
      <c r="A13510" s="1">
        <v>13509</v>
      </c>
      <c r="B13510" t="s">
        <v>13515</v>
      </c>
      <c r="C13510" t="s">
        <v>15612</v>
      </c>
      <c r="D13510" t="s">
        <v>15653</v>
      </c>
      <c r="E13510" t="s">
        <v>15606</v>
      </c>
      <c r="F13510" t="s">
        <v>15612</v>
      </c>
      <c r="G13510" t="s">
        <v>33879</v>
      </c>
      <c r="H13510">
        <v>0</v>
      </c>
    </row>
    <row r="13511" spans="1:8" x14ac:dyDescent="0.3">
      <c r="A13511" s="1">
        <v>13510</v>
      </c>
      <c r="B13511" t="s">
        <v>13516</v>
      </c>
      <c r="C13511" t="s">
        <v>15612</v>
      </c>
      <c r="D13511" t="s">
        <v>15653</v>
      </c>
      <c r="E13511" t="s">
        <v>15611</v>
      </c>
      <c r="F13511" t="s">
        <v>15613</v>
      </c>
      <c r="G13511" t="s">
        <v>33880</v>
      </c>
      <c r="H13511">
        <v>2.224695022111109E-3</v>
      </c>
    </row>
    <row r="13512" spans="1:8" x14ac:dyDescent="0.3">
      <c r="A13512" s="1">
        <v>13511</v>
      </c>
      <c r="B13512" t="s">
        <v>13517</v>
      </c>
      <c r="C13512" t="s">
        <v>15613</v>
      </c>
      <c r="D13512" t="s">
        <v>15680</v>
      </c>
      <c r="E13512" t="s">
        <v>15606</v>
      </c>
      <c r="F13512" t="s">
        <v>15609</v>
      </c>
      <c r="G13512" t="s">
        <v>33881</v>
      </c>
      <c r="H13512">
        <v>-3.335189306138239E-3</v>
      </c>
    </row>
    <row r="13513" spans="1:8" x14ac:dyDescent="0.3">
      <c r="A13513" s="1">
        <v>13512</v>
      </c>
      <c r="B13513" t="s">
        <v>13518</v>
      </c>
      <c r="C13513" t="s">
        <v>15612</v>
      </c>
      <c r="D13513" t="s">
        <v>15660</v>
      </c>
      <c r="E13513" t="s">
        <v>15613</v>
      </c>
      <c r="F13513" t="s">
        <v>15686</v>
      </c>
      <c r="G13513" t="s">
        <v>33882</v>
      </c>
      <c r="H13513">
        <v>2.2222231367175168E-3</v>
      </c>
    </row>
    <row r="13514" spans="1:8" x14ac:dyDescent="0.3">
      <c r="A13514" s="1">
        <v>13513</v>
      </c>
      <c r="B13514" t="s">
        <v>13519</v>
      </c>
      <c r="C13514" t="s">
        <v>15612</v>
      </c>
      <c r="D13514" t="s">
        <v>15609</v>
      </c>
      <c r="E13514" t="s">
        <v>15611</v>
      </c>
      <c r="F13514" t="s">
        <v>15612</v>
      </c>
      <c r="G13514" t="s">
        <v>33883</v>
      </c>
      <c r="H13514">
        <v>-1.1117288526904291E-3</v>
      </c>
    </row>
    <row r="13515" spans="1:8" x14ac:dyDescent="0.3">
      <c r="A13515" s="1">
        <v>13514</v>
      </c>
      <c r="B13515" t="s">
        <v>13520</v>
      </c>
      <c r="C13515" t="s">
        <v>15609</v>
      </c>
      <c r="D13515" t="s">
        <v>15653</v>
      </c>
      <c r="E13515" t="s">
        <v>15686</v>
      </c>
      <c r="F13515" t="s">
        <v>15609</v>
      </c>
      <c r="G13515" t="s">
        <v>33884</v>
      </c>
      <c r="H13515">
        <v>-1.110494284027176E-3</v>
      </c>
    </row>
    <row r="13516" spans="1:8" x14ac:dyDescent="0.3">
      <c r="A13516" s="1">
        <v>13515</v>
      </c>
      <c r="B13516" t="s">
        <v>13521</v>
      </c>
      <c r="C13516" t="s">
        <v>15612</v>
      </c>
      <c r="D13516" t="s">
        <v>15609</v>
      </c>
      <c r="E13516" t="s">
        <v>15687</v>
      </c>
      <c r="F13516" t="s">
        <v>15686</v>
      </c>
      <c r="G13516" t="s">
        <v>33885</v>
      </c>
      <c r="H13516">
        <v>2.2222231367175168E-3</v>
      </c>
    </row>
    <row r="13517" spans="1:8" x14ac:dyDescent="0.3">
      <c r="A13517" s="1">
        <v>13516</v>
      </c>
      <c r="B13517" t="s">
        <v>13522</v>
      </c>
      <c r="C13517" t="s">
        <v>15686</v>
      </c>
      <c r="D13517" t="s">
        <v>15653</v>
      </c>
      <c r="E13517" t="s">
        <v>15613</v>
      </c>
      <c r="F13517" t="s">
        <v>15609</v>
      </c>
      <c r="G13517" t="s">
        <v>33886</v>
      </c>
      <c r="H13517">
        <v>-2.2222231367176669E-3</v>
      </c>
    </row>
    <row r="13518" spans="1:8" x14ac:dyDescent="0.3">
      <c r="A13518" s="1">
        <v>13517</v>
      </c>
      <c r="B13518" t="s">
        <v>13523</v>
      </c>
      <c r="C13518" t="s">
        <v>15612</v>
      </c>
      <c r="D13518" t="s">
        <v>15680</v>
      </c>
      <c r="E13518" t="s">
        <v>15686</v>
      </c>
      <c r="F13518" t="s">
        <v>15680</v>
      </c>
      <c r="G13518" t="s">
        <v>33887</v>
      </c>
      <c r="H13518">
        <v>-4.4296860915881732E-3</v>
      </c>
    </row>
    <row r="13519" spans="1:8" x14ac:dyDescent="0.3">
      <c r="A13519" s="1">
        <v>13518</v>
      </c>
      <c r="B13519" t="s">
        <v>13524</v>
      </c>
      <c r="C13519" t="s">
        <v>15680</v>
      </c>
      <c r="D13519" t="s">
        <v>15651</v>
      </c>
      <c r="E13519" t="s">
        <v>15613</v>
      </c>
      <c r="F13519" t="s">
        <v>15653</v>
      </c>
      <c r="G13519" t="s">
        <v>33888</v>
      </c>
      <c r="H13519">
        <v>3.3204236373023258E-3</v>
      </c>
    </row>
    <row r="13520" spans="1:8" x14ac:dyDescent="0.3">
      <c r="A13520" s="1">
        <v>13519</v>
      </c>
      <c r="B13520" t="s">
        <v>13525</v>
      </c>
      <c r="C13520" t="s">
        <v>15653</v>
      </c>
      <c r="D13520" t="s">
        <v>15607</v>
      </c>
      <c r="E13520" t="s">
        <v>15794</v>
      </c>
      <c r="F13520" t="s">
        <v>15843</v>
      </c>
      <c r="G13520" t="s">
        <v>33889</v>
      </c>
      <c r="H13520">
        <v>7.790801787768223E-3</v>
      </c>
    </row>
    <row r="13521" spans="1:8" x14ac:dyDescent="0.3">
      <c r="A13521" s="1">
        <v>13520</v>
      </c>
      <c r="B13521" t="s">
        <v>13526</v>
      </c>
      <c r="C13521" t="s">
        <v>15606</v>
      </c>
      <c r="D13521" t="s">
        <v>15653</v>
      </c>
      <c r="E13521" t="s">
        <v>15615</v>
      </c>
      <c r="F13521" t="s">
        <v>15611</v>
      </c>
      <c r="G13521" t="s">
        <v>33890</v>
      </c>
      <c r="H13521">
        <v>-1.116694700075069E-3</v>
      </c>
    </row>
    <row r="13522" spans="1:8" x14ac:dyDescent="0.3">
      <c r="A13522" s="1">
        <v>13521</v>
      </c>
      <c r="B13522" t="s">
        <v>13527</v>
      </c>
      <c r="C13522" t="s">
        <v>15611</v>
      </c>
      <c r="D13522" t="s">
        <v>15611</v>
      </c>
      <c r="E13522" t="s">
        <v>15586</v>
      </c>
      <c r="F13522" t="s">
        <v>15615</v>
      </c>
      <c r="G13522" t="s">
        <v>33891</v>
      </c>
      <c r="H13522">
        <v>4.4742803949213272E-3</v>
      </c>
    </row>
    <row r="13523" spans="1:8" x14ac:dyDescent="0.3">
      <c r="A13523" s="1">
        <v>13522</v>
      </c>
      <c r="B13523" t="s">
        <v>13528</v>
      </c>
      <c r="C13523" t="s">
        <v>15610</v>
      </c>
      <c r="D13523" t="s">
        <v>15606</v>
      </c>
      <c r="E13523" t="s">
        <v>15794</v>
      </c>
      <c r="F13523" t="s">
        <v>15543</v>
      </c>
      <c r="G13523" t="s">
        <v>33892</v>
      </c>
      <c r="H13523">
        <v>-1.120448296489607E-3</v>
      </c>
    </row>
    <row r="13524" spans="1:8" x14ac:dyDescent="0.3">
      <c r="A13524" s="1">
        <v>13523</v>
      </c>
      <c r="B13524" t="s">
        <v>13529</v>
      </c>
      <c r="C13524" t="s">
        <v>15543</v>
      </c>
      <c r="D13524" t="s">
        <v>15843</v>
      </c>
      <c r="E13524" t="s">
        <v>15685</v>
      </c>
      <c r="F13524" t="s">
        <v>15615</v>
      </c>
      <c r="G13524" t="s">
        <v>33893</v>
      </c>
      <c r="H13524">
        <v>1.120448296489728E-3</v>
      </c>
    </row>
    <row r="13525" spans="1:8" x14ac:dyDescent="0.3">
      <c r="A13525" s="1">
        <v>13524</v>
      </c>
      <c r="B13525" t="s">
        <v>13530</v>
      </c>
      <c r="C13525" t="s">
        <v>15610</v>
      </c>
      <c r="D13525" t="s">
        <v>15543</v>
      </c>
      <c r="E13525" t="s">
        <v>15567</v>
      </c>
      <c r="F13525" t="s">
        <v>15658</v>
      </c>
      <c r="G13525" t="s">
        <v>33894</v>
      </c>
      <c r="H13525">
        <v>3.368897066104699E-3</v>
      </c>
    </row>
    <row r="13526" spans="1:8" x14ac:dyDescent="0.3">
      <c r="A13526" s="1">
        <v>13525</v>
      </c>
      <c r="B13526" t="s">
        <v>13531</v>
      </c>
      <c r="C13526" t="s">
        <v>15658</v>
      </c>
      <c r="D13526" t="s">
        <v>15615</v>
      </c>
      <c r="E13526" t="s">
        <v>15795</v>
      </c>
      <c r="F13526" t="s">
        <v>15615</v>
      </c>
      <c r="G13526" t="s">
        <v>33895</v>
      </c>
      <c r="H13526">
        <v>-3.3688970661047528E-3</v>
      </c>
    </row>
    <row r="13527" spans="1:8" x14ac:dyDescent="0.3">
      <c r="A13527" s="1">
        <v>13526</v>
      </c>
      <c r="B13527" t="s">
        <v>13532</v>
      </c>
      <c r="C13527" t="s">
        <v>15615</v>
      </c>
      <c r="D13527" t="s">
        <v>15543</v>
      </c>
      <c r="E13527" t="s">
        <v>15794</v>
      </c>
      <c r="F13527" t="s">
        <v>15615</v>
      </c>
      <c r="G13527" t="s">
        <v>33896</v>
      </c>
      <c r="H13527">
        <v>0</v>
      </c>
    </row>
    <row r="13528" spans="1:8" x14ac:dyDescent="0.3">
      <c r="A13528" s="1">
        <v>13527</v>
      </c>
      <c r="B13528" t="s">
        <v>13533</v>
      </c>
      <c r="C13528" t="s">
        <v>15615</v>
      </c>
      <c r="D13528" t="s">
        <v>15543</v>
      </c>
      <c r="E13528" t="s">
        <v>15567</v>
      </c>
      <c r="F13528" t="s">
        <v>15794</v>
      </c>
      <c r="G13528" t="s">
        <v>33897</v>
      </c>
      <c r="H13528">
        <v>2.2446698538237278E-3</v>
      </c>
    </row>
    <row r="13529" spans="1:8" x14ac:dyDescent="0.3">
      <c r="A13529" s="1">
        <v>13528</v>
      </c>
      <c r="B13529" t="s">
        <v>13534</v>
      </c>
      <c r="C13529" t="s">
        <v>15658</v>
      </c>
      <c r="D13529" t="s">
        <v>15610</v>
      </c>
      <c r="E13529" t="s">
        <v>15567</v>
      </c>
      <c r="F13529" t="s">
        <v>15567</v>
      </c>
      <c r="G13529" t="s">
        <v>33898</v>
      </c>
      <c r="H13529">
        <v>2.2497197340155461E-3</v>
      </c>
    </row>
    <row r="13530" spans="1:8" x14ac:dyDescent="0.3">
      <c r="A13530" s="1">
        <v>13529</v>
      </c>
      <c r="B13530" t="s">
        <v>13535</v>
      </c>
      <c r="C13530" t="s">
        <v>15567</v>
      </c>
      <c r="D13530" t="s">
        <v>15841</v>
      </c>
      <c r="E13530" t="s">
        <v>15795</v>
      </c>
      <c r="F13530" t="s">
        <v>15589</v>
      </c>
      <c r="G13530" t="s">
        <v>33899</v>
      </c>
      <c r="H13530">
        <v>-2.2272635609123181E-2</v>
      </c>
    </row>
    <row r="13531" spans="1:8" x14ac:dyDescent="0.3">
      <c r="A13531" s="1">
        <v>13530</v>
      </c>
      <c r="B13531" t="s">
        <v>13536</v>
      </c>
      <c r="C13531" t="s">
        <v>15892</v>
      </c>
      <c r="D13531" t="s">
        <v>15593</v>
      </c>
      <c r="E13531" t="s">
        <v>15473</v>
      </c>
      <c r="F13531" t="s">
        <v>15588</v>
      </c>
      <c r="G13531" t="s">
        <v>33900</v>
      </c>
      <c r="H13531">
        <v>-1.204174375439381E-2</v>
      </c>
    </row>
    <row r="13532" spans="1:8" x14ac:dyDescent="0.3">
      <c r="A13532" s="1">
        <v>13531</v>
      </c>
      <c r="B13532" t="s">
        <v>13537</v>
      </c>
      <c r="C13532" t="s">
        <v>15650</v>
      </c>
      <c r="D13532" t="s">
        <v>15842</v>
      </c>
      <c r="E13532" t="s">
        <v>15585</v>
      </c>
      <c r="F13532" t="s">
        <v>15507</v>
      </c>
      <c r="G13532" t="s">
        <v>33901</v>
      </c>
      <c r="H13532">
        <v>5.4555509015369588E-3</v>
      </c>
    </row>
    <row r="13533" spans="1:8" x14ac:dyDescent="0.3">
      <c r="A13533" s="1">
        <v>13532</v>
      </c>
      <c r="B13533" t="s">
        <v>13538</v>
      </c>
      <c r="C13533" t="s">
        <v>15507</v>
      </c>
      <c r="D13533" t="s">
        <v>15588</v>
      </c>
      <c r="E13533" t="s">
        <v>15892</v>
      </c>
      <c r="F13533" t="s">
        <v>15841</v>
      </c>
      <c r="G13533" t="s">
        <v>33902</v>
      </c>
      <c r="H13533">
        <v>-3.2769008023147981E-3</v>
      </c>
    </row>
    <row r="13534" spans="1:8" x14ac:dyDescent="0.3">
      <c r="A13534" s="1">
        <v>13533</v>
      </c>
      <c r="B13534" t="s">
        <v>13539</v>
      </c>
      <c r="C13534" t="s">
        <v>15841</v>
      </c>
      <c r="D13534" t="s">
        <v>15588</v>
      </c>
      <c r="E13534" t="s">
        <v>15585</v>
      </c>
      <c r="F13534" t="s">
        <v>15545</v>
      </c>
      <c r="G13534" t="s">
        <v>33903</v>
      </c>
      <c r="H13534">
        <v>-1.0899183640255741E-3</v>
      </c>
    </row>
    <row r="13535" spans="1:8" x14ac:dyDescent="0.3">
      <c r="A13535" s="1">
        <v>13534</v>
      </c>
      <c r="B13535" t="s">
        <v>13540</v>
      </c>
      <c r="C13535" t="s">
        <v>15841</v>
      </c>
      <c r="D13535" t="s">
        <v>15842</v>
      </c>
      <c r="E13535" t="s">
        <v>15544</v>
      </c>
      <c r="F13535" t="s">
        <v>15545</v>
      </c>
      <c r="G13535" t="s">
        <v>33904</v>
      </c>
      <c r="H13535">
        <v>0</v>
      </c>
    </row>
    <row r="13536" spans="1:8" x14ac:dyDescent="0.3">
      <c r="A13536" s="1">
        <v>13535</v>
      </c>
      <c r="B13536" t="s">
        <v>13541</v>
      </c>
      <c r="C13536" t="s">
        <v>15588</v>
      </c>
      <c r="D13536" t="s">
        <v>15588</v>
      </c>
      <c r="E13536" t="s">
        <v>15892</v>
      </c>
      <c r="F13536" t="s">
        <v>15507</v>
      </c>
      <c r="G13536" t="s">
        <v>33905</v>
      </c>
      <c r="H13536">
        <v>4.3668191663403886E-3</v>
      </c>
    </row>
    <row r="13537" spans="1:8" x14ac:dyDescent="0.3">
      <c r="A13537" s="1">
        <v>13536</v>
      </c>
      <c r="B13537" t="s">
        <v>13542</v>
      </c>
      <c r="C13537" t="s">
        <v>15507</v>
      </c>
      <c r="D13537" t="s">
        <v>15508</v>
      </c>
      <c r="E13537" t="s">
        <v>15507</v>
      </c>
      <c r="F13537" t="s">
        <v>15508</v>
      </c>
      <c r="G13537" t="s">
        <v>33906</v>
      </c>
      <c r="H13537">
        <v>-1.304366319202923E-2</v>
      </c>
    </row>
    <row r="13538" spans="1:8" x14ac:dyDescent="0.3">
      <c r="A13538" s="1">
        <v>13537</v>
      </c>
      <c r="B13538" t="s">
        <v>13543</v>
      </c>
      <c r="C13538" t="s">
        <v>15508</v>
      </c>
      <c r="D13538" t="s">
        <v>15502</v>
      </c>
      <c r="E13538" t="s">
        <v>15650</v>
      </c>
      <c r="F13538" t="s">
        <v>15661</v>
      </c>
      <c r="G13538" t="s">
        <v>33907</v>
      </c>
      <c r="H13538">
        <v>1.0804971337541791E-3</v>
      </c>
    </row>
    <row r="13539" spans="1:8" x14ac:dyDescent="0.3">
      <c r="A13539" s="1">
        <v>13538</v>
      </c>
      <c r="B13539" t="s">
        <v>13544</v>
      </c>
      <c r="C13539" t="s">
        <v>15508</v>
      </c>
      <c r="D13539" t="s">
        <v>15502</v>
      </c>
      <c r="E13539" t="s">
        <v>15681</v>
      </c>
      <c r="F13539" t="s">
        <v>18663</v>
      </c>
      <c r="G13539" t="s">
        <v>33908</v>
      </c>
      <c r="H13539">
        <v>-2.1598280534298971E-3</v>
      </c>
    </row>
    <row r="13540" spans="1:8" x14ac:dyDescent="0.3">
      <c r="A13540" s="1">
        <v>13539</v>
      </c>
      <c r="B13540" t="s">
        <v>13545</v>
      </c>
      <c r="C13540" t="s">
        <v>18663</v>
      </c>
      <c r="D13540" t="s">
        <v>18663</v>
      </c>
      <c r="E13540" t="s">
        <v>15544</v>
      </c>
      <c r="F13540" t="s">
        <v>15850</v>
      </c>
      <c r="G13540" t="s">
        <v>33909</v>
      </c>
      <c r="H13540">
        <v>1.193720089172483E-2</v>
      </c>
    </row>
    <row r="13541" spans="1:8" x14ac:dyDescent="0.3">
      <c r="A13541" s="1">
        <v>13540</v>
      </c>
      <c r="B13541" t="s">
        <v>13546</v>
      </c>
      <c r="C13541" t="s">
        <v>15544</v>
      </c>
      <c r="D13541" t="s">
        <v>15545</v>
      </c>
      <c r="E13541" t="s">
        <v>15652</v>
      </c>
      <c r="F13541" t="s">
        <v>15850</v>
      </c>
      <c r="G13541" t="s">
        <v>33910</v>
      </c>
      <c r="H13541">
        <v>0</v>
      </c>
    </row>
    <row r="13542" spans="1:8" x14ac:dyDescent="0.3">
      <c r="A13542" s="1">
        <v>13541</v>
      </c>
      <c r="B13542" t="s">
        <v>13547</v>
      </c>
      <c r="C13542" t="s">
        <v>15544</v>
      </c>
      <c r="D13542" t="s">
        <v>15844</v>
      </c>
      <c r="E13542" t="s">
        <v>15507</v>
      </c>
      <c r="F13542" t="s">
        <v>15650</v>
      </c>
      <c r="G13542" t="s">
        <v>33911</v>
      </c>
      <c r="H13542">
        <v>-4.3573053689557007E-3</v>
      </c>
    </row>
    <row r="13543" spans="1:8" x14ac:dyDescent="0.3">
      <c r="A13543" s="1">
        <v>13542</v>
      </c>
      <c r="B13543" t="s">
        <v>13548</v>
      </c>
      <c r="C13543" t="s">
        <v>15650</v>
      </c>
      <c r="D13543" t="s">
        <v>15844</v>
      </c>
      <c r="E13543" t="s">
        <v>15841</v>
      </c>
      <c r="F13543" t="s">
        <v>15588</v>
      </c>
      <c r="G13543" t="s">
        <v>33912</v>
      </c>
      <c r="H13543">
        <v>1.0875476873989189E-3</v>
      </c>
    </row>
    <row r="13544" spans="1:8" x14ac:dyDescent="0.3">
      <c r="A13544" s="1">
        <v>13543</v>
      </c>
      <c r="B13544" t="s">
        <v>13549</v>
      </c>
      <c r="C13544" t="s">
        <v>15545</v>
      </c>
      <c r="D13544" t="s">
        <v>15669</v>
      </c>
      <c r="E13544" t="s">
        <v>15545</v>
      </c>
      <c r="F13544" t="s">
        <v>15505</v>
      </c>
      <c r="G13544" t="s">
        <v>33913</v>
      </c>
      <c r="H13544">
        <v>-1.404669232990414E-2</v>
      </c>
    </row>
    <row r="13545" spans="1:8" x14ac:dyDescent="0.3">
      <c r="A13545" s="1">
        <v>13544</v>
      </c>
      <c r="B13545" t="s">
        <v>13550</v>
      </c>
      <c r="C13545" t="s">
        <v>15505</v>
      </c>
      <c r="D13545" t="s">
        <v>15668</v>
      </c>
      <c r="E13545" t="s">
        <v>18663</v>
      </c>
      <c r="F13545" t="s">
        <v>15502</v>
      </c>
      <c r="G13545" t="s">
        <v>33914</v>
      </c>
      <c r="H13545">
        <v>2.148228538289605E-3</v>
      </c>
    </row>
    <row r="13546" spans="1:8" x14ac:dyDescent="0.3">
      <c r="A13546" s="1">
        <v>13545</v>
      </c>
      <c r="B13546" t="s">
        <v>13551</v>
      </c>
      <c r="C13546" t="s">
        <v>15590</v>
      </c>
      <c r="D13546" t="s">
        <v>15504</v>
      </c>
      <c r="E13546" t="s">
        <v>15502</v>
      </c>
      <c r="F13546" t="s">
        <v>15502</v>
      </c>
      <c r="G13546" t="s">
        <v>33915</v>
      </c>
      <c r="H13546">
        <v>0</v>
      </c>
    </row>
    <row r="13547" spans="1:8" x14ac:dyDescent="0.3">
      <c r="A13547" s="1">
        <v>13546</v>
      </c>
      <c r="B13547" t="s">
        <v>13552</v>
      </c>
      <c r="C13547" t="s">
        <v>15590</v>
      </c>
      <c r="D13547" t="s">
        <v>15506</v>
      </c>
      <c r="E13547" t="s">
        <v>18663</v>
      </c>
      <c r="F13547" t="s">
        <v>15502</v>
      </c>
      <c r="G13547" t="s">
        <v>33916</v>
      </c>
      <c r="H13547">
        <v>0</v>
      </c>
    </row>
    <row r="13548" spans="1:8" x14ac:dyDescent="0.3">
      <c r="A13548" s="1">
        <v>13547</v>
      </c>
      <c r="B13548" t="s">
        <v>13553</v>
      </c>
      <c r="C13548" t="s">
        <v>18662</v>
      </c>
      <c r="D13548" t="s">
        <v>15505</v>
      </c>
      <c r="E13548" t="s">
        <v>15661</v>
      </c>
      <c r="F13548" t="s">
        <v>15502</v>
      </c>
      <c r="G13548" t="s">
        <v>33917</v>
      </c>
      <c r="H13548">
        <v>0</v>
      </c>
    </row>
    <row r="13549" spans="1:8" x14ac:dyDescent="0.3">
      <c r="A13549" s="1">
        <v>13548</v>
      </c>
      <c r="B13549" t="s">
        <v>13554</v>
      </c>
      <c r="C13549" t="s">
        <v>15590</v>
      </c>
      <c r="D13549" t="s">
        <v>15584</v>
      </c>
      <c r="E13549" t="s">
        <v>15502</v>
      </c>
      <c r="F13549" t="s">
        <v>15505</v>
      </c>
      <c r="G13549" t="s">
        <v>33918</v>
      </c>
      <c r="H13549">
        <v>-2.1482285382894949E-3</v>
      </c>
    </row>
    <row r="13550" spans="1:8" x14ac:dyDescent="0.3">
      <c r="A13550" s="1">
        <v>13549</v>
      </c>
      <c r="B13550" t="s">
        <v>13555</v>
      </c>
      <c r="C13550" t="s">
        <v>15505</v>
      </c>
      <c r="D13550" t="s">
        <v>15506</v>
      </c>
      <c r="E13550" t="s">
        <v>15650</v>
      </c>
      <c r="F13550" t="s">
        <v>15661</v>
      </c>
      <c r="G13550" t="s">
        <v>33919</v>
      </c>
      <c r="H13550">
        <v>7.5390771731661341E-3</v>
      </c>
    </row>
    <row r="13551" spans="1:8" x14ac:dyDescent="0.3">
      <c r="A13551" s="1">
        <v>13550</v>
      </c>
      <c r="B13551" t="s">
        <v>13556</v>
      </c>
      <c r="C13551" t="s">
        <v>15508</v>
      </c>
      <c r="D13551" t="s">
        <v>18662</v>
      </c>
      <c r="E13551" t="s">
        <v>15681</v>
      </c>
      <c r="F13551" t="s">
        <v>18663</v>
      </c>
      <c r="G13551" t="s">
        <v>33920</v>
      </c>
      <c r="H13551">
        <v>-2.1598280534298971E-3</v>
      </c>
    </row>
    <row r="13552" spans="1:8" x14ac:dyDescent="0.3">
      <c r="A13552" s="1">
        <v>13551</v>
      </c>
      <c r="B13552" t="s">
        <v>13557</v>
      </c>
      <c r="C13552" t="s">
        <v>18663</v>
      </c>
      <c r="D13552" t="s">
        <v>18662</v>
      </c>
      <c r="E13552" t="s">
        <v>15842</v>
      </c>
      <c r="F13552" t="s">
        <v>15661</v>
      </c>
      <c r="G13552" t="s">
        <v>33921</v>
      </c>
      <c r="H13552">
        <v>2.1598280534299379E-3</v>
      </c>
    </row>
    <row r="13553" spans="1:8" x14ac:dyDescent="0.3">
      <c r="A13553" s="1">
        <v>13552</v>
      </c>
      <c r="B13553" t="s">
        <v>13558</v>
      </c>
      <c r="C13553" t="s">
        <v>15681</v>
      </c>
      <c r="D13553" t="s">
        <v>15669</v>
      </c>
      <c r="E13553" t="s">
        <v>15681</v>
      </c>
      <c r="F13553" t="s">
        <v>18662</v>
      </c>
      <c r="G13553" t="s">
        <v>33922</v>
      </c>
      <c r="H13553">
        <v>-4.315001301413459E-3</v>
      </c>
    </row>
    <row r="13554" spans="1:8" x14ac:dyDescent="0.3">
      <c r="A13554" s="1">
        <v>13553</v>
      </c>
      <c r="B13554" t="s">
        <v>13559</v>
      </c>
      <c r="C13554" t="s">
        <v>18662</v>
      </c>
      <c r="D13554" t="s">
        <v>15506</v>
      </c>
      <c r="E13554" t="s">
        <v>18663</v>
      </c>
      <c r="F13554" t="s">
        <v>15502</v>
      </c>
      <c r="G13554" t="s">
        <v>33923</v>
      </c>
      <c r="H13554">
        <v>-1.075847333463125E-3</v>
      </c>
    </row>
    <row r="13555" spans="1:8" x14ac:dyDescent="0.3">
      <c r="A13555" s="1">
        <v>13554</v>
      </c>
      <c r="B13555" t="s">
        <v>13560</v>
      </c>
      <c r="C13555" t="s">
        <v>15590</v>
      </c>
      <c r="D13555" t="s">
        <v>15590</v>
      </c>
      <c r="E13555" t="s">
        <v>15842</v>
      </c>
      <c r="F13555" t="s">
        <v>18663</v>
      </c>
      <c r="G13555" t="s">
        <v>33924</v>
      </c>
      <c r="H13555">
        <v>3.23102058144654E-3</v>
      </c>
    </row>
    <row r="13556" spans="1:8" x14ac:dyDescent="0.3">
      <c r="A13556" s="1">
        <v>13555</v>
      </c>
      <c r="B13556" t="s">
        <v>13561</v>
      </c>
      <c r="C13556" t="s">
        <v>18663</v>
      </c>
      <c r="D13556" t="s">
        <v>18662</v>
      </c>
      <c r="E13556" t="s">
        <v>15842</v>
      </c>
      <c r="F13556" t="s">
        <v>15661</v>
      </c>
      <c r="G13556" t="s">
        <v>33925</v>
      </c>
      <c r="H13556">
        <v>2.1598280534299379E-3</v>
      </c>
    </row>
    <row r="13557" spans="1:8" x14ac:dyDescent="0.3">
      <c r="A13557" s="1">
        <v>13556</v>
      </c>
      <c r="B13557" t="s">
        <v>13562</v>
      </c>
      <c r="C13557" t="s">
        <v>15508</v>
      </c>
      <c r="D13557" t="s">
        <v>18662</v>
      </c>
      <c r="E13557" t="s">
        <v>15661</v>
      </c>
      <c r="F13557" t="s">
        <v>15508</v>
      </c>
      <c r="G13557" t="s">
        <v>33926</v>
      </c>
      <c r="H13557">
        <v>-1.0804971337541409E-3</v>
      </c>
    </row>
    <row r="13558" spans="1:8" x14ac:dyDescent="0.3">
      <c r="A13558" s="1">
        <v>13557</v>
      </c>
      <c r="B13558" t="s">
        <v>13563</v>
      </c>
      <c r="C13558" t="s">
        <v>18663</v>
      </c>
      <c r="D13558" t="s">
        <v>15584</v>
      </c>
      <c r="E13558" t="s">
        <v>15585</v>
      </c>
      <c r="F13558" t="s">
        <v>15841</v>
      </c>
      <c r="G13558" t="s">
        <v>33927</v>
      </c>
      <c r="H13558">
        <v>9.7667623897144083E-3</v>
      </c>
    </row>
    <row r="13559" spans="1:8" x14ac:dyDescent="0.3">
      <c r="A13559" s="1">
        <v>13558</v>
      </c>
      <c r="B13559" t="s">
        <v>13564</v>
      </c>
      <c r="C13559" t="s">
        <v>15850</v>
      </c>
      <c r="D13559" t="s">
        <v>15844</v>
      </c>
      <c r="E13559" t="s">
        <v>15792</v>
      </c>
      <c r="F13559" t="s">
        <v>15850</v>
      </c>
      <c r="G13559" t="s">
        <v>33928</v>
      </c>
      <c r="H13559">
        <v>1.0911075823345569E-3</v>
      </c>
    </row>
    <row r="13560" spans="1:8" x14ac:dyDescent="0.3">
      <c r="A13560" s="1">
        <v>13559</v>
      </c>
      <c r="B13560" t="s">
        <v>13565</v>
      </c>
      <c r="C13560" t="s">
        <v>15841</v>
      </c>
      <c r="D13560" t="s">
        <v>15650</v>
      </c>
      <c r="E13560" t="s">
        <v>15507</v>
      </c>
      <c r="F13560" t="s">
        <v>15507</v>
      </c>
      <c r="G13560" t="s">
        <v>33929</v>
      </c>
      <c r="H13560">
        <v>2.185793219980226E-3</v>
      </c>
    </row>
    <row r="13561" spans="1:8" x14ac:dyDescent="0.3">
      <c r="A13561" s="1">
        <v>13560</v>
      </c>
      <c r="B13561" t="s">
        <v>13566</v>
      </c>
      <c r="C13561" t="s">
        <v>15507</v>
      </c>
      <c r="D13561" t="s">
        <v>15841</v>
      </c>
      <c r="E13561" t="s">
        <v>15589</v>
      </c>
      <c r="F13561" t="s">
        <v>15652</v>
      </c>
      <c r="G13561" t="s">
        <v>33930</v>
      </c>
      <c r="H13561">
        <v>1.094690859181575E-3</v>
      </c>
    </row>
    <row r="13562" spans="1:8" x14ac:dyDescent="0.3">
      <c r="A13562" s="1">
        <v>13561</v>
      </c>
      <c r="B13562" t="s">
        <v>13567</v>
      </c>
      <c r="C13562" t="s">
        <v>15652</v>
      </c>
      <c r="D13562" t="s">
        <v>15850</v>
      </c>
      <c r="E13562" t="s">
        <v>15651</v>
      </c>
      <c r="F13562" t="s">
        <v>15473</v>
      </c>
      <c r="G13562" t="s">
        <v>33931</v>
      </c>
      <c r="H13562">
        <v>6.5934304798319051E-3</v>
      </c>
    </row>
    <row r="13563" spans="1:8" x14ac:dyDescent="0.3">
      <c r="A13563" s="1">
        <v>13562</v>
      </c>
      <c r="B13563" t="s">
        <v>13568</v>
      </c>
      <c r="C13563" t="s">
        <v>15473</v>
      </c>
      <c r="D13563" t="s">
        <v>15892</v>
      </c>
      <c r="E13563" t="s">
        <v>15612</v>
      </c>
      <c r="F13563" t="s">
        <v>15589</v>
      </c>
      <c r="G13563" t="s">
        <v>33932</v>
      </c>
      <c r="H13563">
        <v>-1.1019284861566441E-3</v>
      </c>
    </row>
    <row r="13564" spans="1:8" x14ac:dyDescent="0.3">
      <c r="A13564" s="1">
        <v>13563</v>
      </c>
      <c r="B13564" t="s">
        <v>13569</v>
      </c>
      <c r="C13564" t="s">
        <v>15589</v>
      </c>
      <c r="D13564" t="s">
        <v>15589</v>
      </c>
      <c r="E13564" t="s">
        <v>15607</v>
      </c>
      <c r="F13564" t="s">
        <v>15651</v>
      </c>
      <c r="G13564" t="s">
        <v>33933</v>
      </c>
      <c r="H13564">
        <v>2.205072558313976E-3</v>
      </c>
    </row>
    <row r="13565" spans="1:8" x14ac:dyDescent="0.3">
      <c r="A13565" s="1">
        <v>13564</v>
      </c>
      <c r="B13565" t="s">
        <v>13570</v>
      </c>
      <c r="C13565" t="s">
        <v>15651</v>
      </c>
      <c r="D13565" t="s">
        <v>15608</v>
      </c>
      <c r="E13565" t="s">
        <v>15651</v>
      </c>
      <c r="F13565" t="s">
        <v>15589</v>
      </c>
      <c r="G13565" t="s">
        <v>33934</v>
      </c>
      <c r="H13565">
        <v>-2.2050725583139812E-3</v>
      </c>
    </row>
    <row r="13566" spans="1:8" x14ac:dyDescent="0.3">
      <c r="A13566" s="1">
        <v>13565</v>
      </c>
      <c r="B13566" t="s">
        <v>13571</v>
      </c>
      <c r="C13566" t="s">
        <v>15589</v>
      </c>
      <c r="D13566" t="s">
        <v>15892</v>
      </c>
      <c r="E13566" t="s">
        <v>15615</v>
      </c>
      <c r="F13566" t="s">
        <v>15687</v>
      </c>
      <c r="G13566" t="s">
        <v>33935</v>
      </c>
      <c r="H13566">
        <v>1.2188516542497091E-2</v>
      </c>
    </row>
    <row r="13567" spans="1:8" x14ac:dyDescent="0.3">
      <c r="A13567" s="1">
        <v>13566</v>
      </c>
      <c r="B13567" t="s">
        <v>13572</v>
      </c>
      <c r="C13567" t="s">
        <v>15687</v>
      </c>
      <c r="D13567" t="s">
        <v>15607</v>
      </c>
      <c r="E13567" t="s">
        <v>15611</v>
      </c>
      <c r="F13567" t="s">
        <v>15609</v>
      </c>
      <c r="G13567" t="s">
        <v>33936</v>
      </c>
      <c r="H13567">
        <v>-4.449395549541736E-3</v>
      </c>
    </row>
    <row r="13568" spans="1:8" x14ac:dyDescent="0.3">
      <c r="A13568" s="1">
        <v>13567</v>
      </c>
      <c r="B13568" t="s">
        <v>13573</v>
      </c>
      <c r="C13568" t="s">
        <v>15609</v>
      </c>
      <c r="D13568" t="s">
        <v>15680</v>
      </c>
      <c r="E13568" t="s">
        <v>15612</v>
      </c>
      <c r="F13568" t="s">
        <v>15609</v>
      </c>
      <c r="G13568" t="s">
        <v>33937</v>
      </c>
      <c r="H13568">
        <v>0</v>
      </c>
    </row>
    <row r="13569" spans="1:8" x14ac:dyDescent="0.3">
      <c r="A13569" s="1">
        <v>13568</v>
      </c>
      <c r="B13569" t="s">
        <v>13574</v>
      </c>
      <c r="C13569" t="s">
        <v>15609</v>
      </c>
      <c r="D13569" t="s">
        <v>15651</v>
      </c>
      <c r="E13569" t="s">
        <v>15609</v>
      </c>
      <c r="F13569" t="s">
        <v>15607</v>
      </c>
      <c r="G13569" t="s">
        <v>33938</v>
      </c>
      <c r="H13569">
        <v>-3.3241027838385598E-3</v>
      </c>
    </row>
    <row r="13570" spans="1:8" x14ac:dyDescent="0.3">
      <c r="A13570" s="1">
        <v>13569</v>
      </c>
      <c r="B13570" t="s">
        <v>13575</v>
      </c>
      <c r="C13570" t="s">
        <v>15680</v>
      </c>
      <c r="D13570" t="s">
        <v>15585</v>
      </c>
      <c r="E13570" t="s">
        <v>15607</v>
      </c>
      <c r="F13570" t="s">
        <v>15585</v>
      </c>
      <c r="G13570" t="s">
        <v>33939</v>
      </c>
      <c r="H13570">
        <v>-7.7135368677817232E-3</v>
      </c>
    </row>
    <row r="13571" spans="1:8" x14ac:dyDescent="0.3">
      <c r="A13571" s="1">
        <v>13570</v>
      </c>
      <c r="B13571" t="s">
        <v>13576</v>
      </c>
      <c r="C13571" t="s">
        <v>15585</v>
      </c>
      <c r="D13571" t="s">
        <v>15850</v>
      </c>
      <c r="E13571" t="s">
        <v>15608</v>
      </c>
      <c r="F13571" t="s">
        <v>15507</v>
      </c>
      <c r="G13571" t="s">
        <v>33940</v>
      </c>
      <c r="H13571">
        <v>-3.2876741941918609E-3</v>
      </c>
    </row>
    <row r="13572" spans="1:8" x14ac:dyDescent="0.3">
      <c r="A13572" s="1">
        <v>13571</v>
      </c>
      <c r="B13572" t="s">
        <v>13577</v>
      </c>
      <c r="C13572" t="s">
        <v>15507</v>
      </c>
      <c r="D13572" t="s">
        <v>15661</v>
      </c>
      <c r="E13572" t="s">
        <v>15507</v>
      </c>
      <c r="F13572" t="s">
        <v>15545</v>
      </c>
      <c r="G13572" t="s">
        <v>33941</v>
      </c>
      <c r="H13572">
        <v>-4.3668191663404016E-3</v>
      </c>
    </row>
    <row r="13573" spans="1:8" x14ac:dyDescent="0.3">
      <c r="A13573" s="1">
        <v>13572</v>
      </c>
      <c r="B13573" t="s">
        <v>13578</v>
      </c>
      <c r="C13573" t="s">
        <v>15545</v>
      </c>
      <c r="D13573" t="s">
        <v>15661</v>
      </c>
      <c r="E13573" t="s">
        <v>15850</v>
      </c>
      <c r="F13573" t="s">
        <v>15588</v>
      </c>
      <c r="G13573" t="s">
        <v>33942</v>
      </c>
      <c r="H13573">
        <v>-1.0887317351965611E-3</v>
      </c>
    </row>
    <row r="13574" spans="1:8" x14ac:dyDescent="0.3">
      <c r="A13574" s="1">
        <v>13573</v>
      </c>
      <c r="B13574" t="s">
        <v>13579</v>
      </c>
      <c r="C13574" t="s">
        <v>15588</v>
      </c>
      <c r="D13574" t="s">
        <v>15502</v>
      </c>
      <c r="E13574" t="s">
        <v>15545</v>
      </c>
      <c r="F13574" t="s">
        <v>15503</v>
      </c>
      <c r="G13574" t="s">
        <v>33943</v>
      </c>
      <c r="H13574">
        <v>-3.25910120090672E-3</v>
      </c>
    </row>
    <row r="13575" spans="1:8" x14ac:dyDescent="0.3">
      <c r="A13575" s="1">
        <v>13574</v>
      </c>
      <c r="B13575" t="s">
        <v>13580</v>
      </c>
      <c r="C13575" t="s">
        <v>15503</v>
      </c>
      <c r="D13575" t="s">
        <v>18663</v>
      </c>
      <c r="E13575" t="s">
        <v>15844</v>
      </c>
      <c r="F13575" t="s">
        <v>15503</v>
      </c>
      <c r="G13575" t="s">
        <v>33944</v>
      </c>
      <c r="H13575">
        <v>0</v>
      </c>
    </row>
    <row r="13576" spans="1:8" x14ac:dyDescent="0.3">
      <c r="A13576" s="1">
        <v>13575</v>
      </c>
      <c r="B13576" t="s">
        <v>13581</v>
      </c>
      <c r="C13576" t="s">
        <v>15844</v>
      </c>
      <c r="D13576" t="s">
        <v>15842</v>
      </c>
      <c r="E13576" t="s">
        <v>15850</v>
      </c>
      <c r="F13576" t="s">
        <v>15650</v>
      </c>
      <c r="G13576" t="s">
        <v>33945</v>
      </c>
      <c r="H13576">
        <v>2.1715535135077109E-3</v>
      </c>
    </row>
    <row r="13577" spans="1:8" x14ac:dyDescent="0.3">
      <c r="A13577" s="1">
        <v>13576</v>
      </c>
      <c r="B13577" t="s">
        <v>13582</v>
      </c>
      <c r="C13577" t="s">
        <v>15844</v>
      </c>
      <c r="D13577" t="s">
        <v>15590</v>
      </c>
      <c r="E13577" t="s">
        <v>15545</v>
      </c>
      <c r="F13577" t="s">
        <v>15590</v>
      </c>
      <c r="G13577" t="s">
        <v>33946</v>
      </c>
      <c r="H13577">
        <v>-1.18856072339812E-2</v>
      </c>
    </row>
    <row r="13578" spans="1:8" x14ac:dyDescent="0.3">
      <c r="A13578" s="1">
        <v>13577</v>
      </c>
      <c r="B13578" t="s">
        <v>13583</v>
      </c>
      <c r="C13578" t="s">
        <v>15502</v>
      </c>
      <c r="D13578" t="s">
        <v>18496</v>
      </c>
      <c r="E13578" t="s">
        <v>18663</v>
      </c>
      <c r="F13578" t="s">
        <v>18498</v>
      </c>
      <c r="G13578" t="s">
        <v>33947</v>
      </c>
      <c r="H13578">
        <v>-1.5983291774811049E-2</v>
      </c>
    </row>
    <row r="13579" spans="1:8" x14ac:dyDescent="0.3">
      <c r="A13579" s="1">
        <v>13578</v>
      </c>
      <c r="B13579" t="s">
        <v>13584</v>
      </c>
      <c r="C13579" t="s">
        <v>15600</v>
      </c>
      <c r="D13579" t="s">
        <v>15495</v>
      </c>
      <c r="E13579" t="s">
        <v>15587</v>
      </c>
      <c r="F13579" t="s">
        <v>18498</v>
      </c>
      <c r="G13579" t="s">
        <v>33948</v>
      </c>
      <c r="H13579">
        <v>0</v>
      </c>
    </row>
    <row r="13580" spans="1:8" x14ac:dyDescent="0.3">
      <c r="A13580" s="1">
        <v>13579</v>
      </c>
      <c r="B13580" t="s">
        <v>13585</v>
      </c>
      <c r="C13580" t="s">
        <v>18498</v>
      </c>
      <c r="D13580" t="s">
        <v>15476</v>
      </c>
      <c r="E13580" t="s">
        <v>15463</v>
      </c>
      <c r="F13580" t="s">
        <v>15478</v>
      </c>
      <c r="G13580" t="s">
        <v>33949</v>
      </c>
      <c r="H13580">
        <v>-4.2194155427084344E-3</v>
      </c>
    </row>
    <row r="13581" spans="1:8" x14ac:dyDescent="0.3">
      <c r="A13581" s="1">
        <v>13580</v>
      </c>
      <c r="B13581" t="s">
        <v>13586</v>
      </c>
      <c r="C13581" t="s">
        <v>15478</v>
      </c>
      <c r="D13581" t="s">
        <v>15664</v>
      </c>
      <c r="E13581" t="s">
        <v>15667</v>
      </c>
      <c r="F13581" t="s">
        <v>15601</v>
      </c>
      <c r="G13581" t="s">
        <v>33950</v>
      </c>
      <c r="H13581">
        <v>6.3358184490859238E-3</v>
      </c>
    </row>
    <row r="13582" spans="1:8" x14ac:dyDescent="0.3">
      <c r="A13582" s="1">
        <v>13581</v>
      </c>
      <c r="B13582" t="s">
        <v>13587</v>
      </c>
      <c r="C13582" t="s">
        <v>15600</v>
      </c>
      <c r="D13582" t="s">
        <v>18498</v>
      </c>
      <c r="E13582" t="s">
        <v>15590</v>
      </c>
      <c r="F13582" t="s">
        <v>15584</v>
      </c>
      <c r="G13582" t="s">
        <v>33951</v>
      </c>
      <c r="H13582">
        <v>9.5796368568135948E-3</v>
      </c>
    </row>
    <row r="13583" spans="1:8" x14ac:dyDescent="0.3">
      <c r="A13583" s="1">
        <v>13582</v>
      </c>
      <c r="B13583" t="s">
        <v>13588</v>
      </c>
      <c r="C13583" t="s">
        <v>15504</v>
      </c>
      <c r="D13583" t="s">
        <v>15600</v>
      </c>
      <c r="E13583" t="s">
        <v>15506</v>
      </c>
      <c r="F13583" t="s">
        <v>15601</v>
      </c>
      <c r="G13583" t="s">
        <v>33952</v>
      </c>
      <c r="H13583">
        <v>-9.5796368568136069E-3</v>
      </c>
    </row>
    <row r="13584" spans="1:8" x14ac:dyDescent="0.3">
      <c r="A13584" s="1">
        <v>13583</v>
      </c>
      <c r="B13584" t="s">
        <v>13589</v>
      </c>
      <c r="C13584" t="s">
        <v>15600</v>
      </c>
      <c r="D13584" t="s">
        <v>18498</v>
      </c>
      <c r="E13584" t="s">
        <v>15668</v>
      </c>
      <c r="F13584" t="s">
        <v>15477</v>
      </c>
      <c r="G13584" t="s">
        <v>33953</v>
      </c>
      <c r="H13584">
        <v>4.246290881451004E-3</v>
      </c>
    </row>
    <row r="13585" spans="1:8" x14ac:dyDescent="0.3">
      <c r="A13585" s="1">
        <v>13584</v>
      </c>
      <c r="B13585" t="s">
        <v>13590</v>
      </c>
      <c r="C13585" t="s">
        <v>15477</v>
      </c>
      <c r="D13585" t="s">
        <v>15463</v>
      </c>
      <c r="E13585" t="s">
        <v>15504</v>
      </c>
      <c r="F13585" t="s">
        <v>15668</v>
      </c>
      <c r="G13585" t="s">
        <v>33954</v>
      </c>
      <c r="H13585">
        <v>3.1965930256272731E-3</v>
      </c>
    </row>
    <row r="13586" spans="1:8" x14ac:dyDescent="0.3">
      <c r="A13586" s="1">
        <v>13585</v>
      </c>
      <c r="B13586" t="s">
        <v>13591</v>
      </c>
      <c r="C13586" t="s">
        <v>15570</v>
      </c>
      <c r="D13586" t="s">
        <v>15587</v>
      </c>
      <c r="E13586" t="s">
        <v>15668</v>
      </c>
      <c r="F13586" t="s">
        <v>15463</v>
      </c>
      <c r="G13586" t="s">
        <v>33955</v>
      </c>
      <c r="H13586">
        <v>-5.3219923379408691E-3</v>
      </c>
    </row>
    <row r="13587" spans="1:8" x14ac:dyDescent="0.3">
      <c r="A13587" s="1">
        <v>13586</v>
      </c>
      <c r="B13587" t="s">
        <v>13592</v>
      </c>
      <c r="C13587" t="s">
        <v>15463</v>
      </c>
      <c r="D13587" t="s">
        <v>15602</v>
      </c>
      <c r="E13587" t="s">
        <v>15477</v>
      </c>
      <c r="F13587" t="s">
        <v>15600</v>
      </c>
      <c r="G13587" t="s">
        <v>33956</v>
      </c>
      <c r="H13587">
        <v>-3.1796529173796842E-3</v>
      </c>
    </row>
    <row r="13588" spans="1:8" x14ac:dyDescent="0.3">
      <c r="A13588" s="1">
        <v>13587</v>
      </c>
      <c r="B13588" t="s">
        <v>13593</v>
      </c>
      <c r="C13588" t="s">
        <v>15601</v>
      </c>
      <c r="D13588" t="s">
        <v>15478</v>
      </c>
      <c r="E13588" t="s">
        <v>15587</v>
      </c>
      <c r="F13588" t="s">
        <v>18498</v>
      </c>
      <c r="G13588" t="s">
        <v>33957</v>
      </c>
      <c r="H13588">
        <v>-1.057641558135535E-3</v>
      </c>
    </row>
    <row r="13589" spans="1:8" x14ac:dyDescent="0.3">
      <c r="A13589" s="1">
        <v>13588</v>
      </c>
      <c r="B13589" t="s">
        <v>13594</v>
      </c>
      <c r="C13589" t="s">
        <v>18498</v>
      </c>
      <c r="D13589" t="s">
        <v>18659</v>
      </c>
      <c r="E13589" t="s">
        <v>15600</v>
      </c>
      <c r="F13589" t="s">
        <v>15602</v>
      </c>
      <c r="G13589" t="s">
        <v>33958</v>
      </c>
      <c r="H13589">
        <v>-2.1119332031437239E-3</v>
      </c>
    </row>
    <row r="13590" spans="1:8" x14ac:dyDescent="0.3">
      <c r="A13590" s="1">
        <v>13589</v>
      </c>
      <c r="B13590" t="s">
        <v>13595</v>
      </c>
      <c r="C13590" t="s">
        <v>15602</v>
      </c>
      <c r="D13590" t="s">
        <v>15571</v>
      </c>
      <c r="E13590" t="s">
        <v>15601</v>
      </c>
      <c r="F13590" t="s">
        <v>15664</v>
      </c>
      <c r="G13590" t="s">
        <v>33959</v>
      </c>
      <c r="H13590">
        <v>-3.1595602903684811E-3</v>
      </c>
    </row>
    <row r="13591" spans="1:8" x14ac:dyDescent="0.3">
      <c r="A13591" s="1">
        <v>13590</v>
      </c>
      <c r="B13591" t="s">
        <v>13596</v>
      </c>
      <c r="C13591" t="s">
        <v>15664</v>
      </c>
      <c r="D13591" t="s">
        <v>18659</v>
      </c>
      <c r="E13591" t="s">
        <v>15545</v>
      </c>
      <c r="F13591" t="s">
        <v>15599</v>
      </c>
      <c r="G13591" t="s">
        <v>33960</v>
      </c>
      <c r="H13591">
        <v>2.4482329759189809E-2</v>
      </c>
    </row>
    <row r="13592" spans="1:8" x14ac:dyDescent="0.3">
      <c r="A13592" s="1">
        <v>13591</v>
      </c>
      <c r="B13592" t="s">
        <v>13597</v>
      </c>
      <c r="C13592" t="s">
        <v>15599</v>
      </c>
      <c r="D13592" t="s">
        <v>15570</v>
      </c>
      <c r="E13592" t="s">
        <v>15842</v>
      </c>
      <c r="F13592" t="s">
        <v>15681</v>
      </c>
      <c r="G13592" t="s">
        <v>33961</v>
      </c>
      <c r="H13592">
        <v>4.3196611445163796E-3</v>
      </c>
    </row>
    <row r="13593" spans="1:8" x14ac:dyDescent="0.3">
      <c r="A13593" s="1">
        <v>13592</v>
      </c>
      <c r="B13593" t="s">
        <v>13598</v>
      </c>
      <c r="C13593" t="s">
        <v>15681</v>
      </c>
      <c r="D13593" t="s">
        <v>18662</v>
      </c>
      <c r="E13593" t="s">
        <v>15537</v>
      </c>
      <c r="F13593" t="s">
        <v>15567</v>
      </c>
      <c r="G13593" t="s">
        <v>33962</v>
      </c>
      <c r="H13593">
        <v>3.9740328649514121E-2</v>
      </c>
    </row>
    <row r="13594" spans="1:8" x14ac:dyDescent="0.3">
      <c r="A13594" s="1">
        <v>13593</v>
      </c>
      <c r="B13594" t="s">
        <v>13599</v>
      </c>
      <c r="C13594" t="s">
        <v>15567</v>
      </c>
      <c r="D13594" t="s">
        <v>15606</v>
      </c>
      <c r="E13594" t="s">
        <v>15605</v>
      </c>
      <c r="F13594" t="s">
        <v>15567</v>
      </c>
      <c r="G13594" t="s">
        <v>33963</v>
      </c>
      <c r="H13594">
        <v>0</v>
      </c>
    </row>
    <row r="13595" spans="1:8" x14ac:dyDescent="0.3">
      <c r="A13595" s="1">
        <v>13594</v>
      </c>
      <c r="B13595" t="s">
        <v>13600</v>
      </c>
      <c r="C13595" t="s">
        <v>15795</v>
      </c>
      <c r="D13595" t="s">
        <v>15687</v>
      </c>
      <c r="E13595" t="s">
        <v>15685</v>
      </c>
      <c r="F13595" t="s">
        <v>15687</v>
      </c>
      <c r="G13595" t="s">
        <v>33964</v>
      </c>
      <c r="H13595">
        <v>-1.008411906662616E-2</v>
      </c>
    </row>
    <row r="13596" spans="1:8" x14ac:dyDescent="0.3">
      <c r="A13596" s="1">
        <v>13595</v>
      </c>
      <c r="B13596" t="s">
        <v>13601</v>
      </c>
      <c r="C13596" t="s">
        <v>15611</v>
      </c>
      <c r="D13596" t="s">
        <v>15653</v>
      </c>
      <c r="E13596" t="s">
        <v>15843</v>
      </c>
      <c r="F13596" t="s">
        <v>15609</v>
      </c>
      <c r="G13596" t="s">
        <v>33965</v>
      </c>
      <c r="H13596">
        <v>-4.449395549541736E-3</v>
      </c>
    </row>
    <row r="13597" spans="1:8" x14ac:dyDescent="0.3">
      <c r="A13597" s="1">
        <v>13596</v>
      </c>
      <c r="B13597" t="s">
        <v>13602</v>
      </c>
      <c r="C13597" t="s">
        <v>15609</v>
      </c>
      <c r="D13597" t="s">
        <v>15680</v>
      </c>
      <c r="E13597" t="s">
        <v>15613</v>
      </c>
      <c r="F13597" t="s">
        <v>15686</v>
      </c>
      <c r="G13597" t="s">
        <v>33966</v>
      </c>
      <c r="H13597">
        <v>2.2222231367175168E-3</v>
      </c>
    </row>
    <row r="13598" spans="1:8" x14ac:dyDescent="0.3">
      <c r="A13598" s="1">
        <v>13597</v>
      </c>
      <c r="B13598" t="s">
        <v>13603</v>
      </c>
      <c r="C13598" t="s">
        <v>15612</v>
      </c>
      <c r="D13598" t="s">
        <v>15589</v>
      </c>
      <c r="E13598" t="s">
        <v>15687</v>
      </c>
      <c r="F13598" t="s">
        <v>15473</v>
      </c>
      <c r="G13598" t="s">
        <v>33967</v>
      </c>
      <c r="H13598">
        <v>-8.8594156435162358E-3</v>
      </c>
    </row>
    <row r="13599" spans="1:8" x14ac:dyDescent="0.3">
      <c r="A13599" s="1">
        <v>13598</v>
      </c>
      <c r="B13599" t="s">
        <v>13604</v>
      </c>
      <c r="C13599" t="s">
        <v>15589</v>
      </c>
      <c r="D13599" t="s">
        <v>15507</v>
      </c>
      <c r="E13599" t="s">
        <v>15651</v>
      </c>
      <c r="F13599" t="s">
        <v>15652</v>
      </c>
      <c r="G13599" t="s">
        <v>33968</v>
      </c>
      <c r="H13599">
        <v>-6.5934304798319571E-3</v>
      </c>
    </row>
    <row r="13600" spans="1:8" x14ac:dyDescent="0.3">
      <c r="A13600" s="1">
        <v>13599</v>
      </c>
      <c r="B13600" t="s">
        <v>13605</v>
      </c>
      <c r="C13600" t="s">
        <v>15652</v>
      </c>
      <c r="D13600" t="s">
        <v>15652</v>
      </c>
      <c r="E13600" t="s">
        <v>15651</v>
      </c>
      <c r="F13600" t="s">
        <v>15892</v>
      </c>
      <c r="G13600" t="s">
        <v>33969</v>
      </c>
      <c r="H13600">
        <v>4.3907864174897596E-3</v>
      </c>
    </row>
    <row r="13601" spans="1:8" x14ac:dyDescent="0.3">
      <c r="A13601" s="1">
        <v>13600</v>
      </c>
      <c r="B13601" t="s">
        <v>13606</v>
      </c>
      <c r="C13601" t="s">
        <v>15892</v>
      </c>
      <c r="D13601" t="s">
        <v>15585</v>
      </c>
      <c r="E13601" t="s">
        <v>15607</v>
      </c>
      <c r="F13601" t="s">
        <v>15651</v>
      </c>
      <c r="G13601" t="s">
        <v>33970</v>
      </c>
      <c r="H13601">
        <v>3.3057881344994099E-3</v>
      </c>
    </row>
    <row r="13602" spans="1:8" x14ac:dyDescent="0.3">
      <c r="A13602" s="1">
        <v>13601</v>
      </c>
      <c r="B13602" t="s">
        <v>13607</v>
      </c>
      <c r="C13602" t="s">
        <v>15651</v>
      </c>
      <c r="D13602" t="s">
        <v>15473</v>
      </c>
      <c r="E13602" t="s">
        <v>15612</v>
      </c>
      <c r="F13602" t="s">
        <v>15609</v>
      </c>
      <c r="G13602" t="s">
        <v>33971</v>
      </c>
      <c r="H13602">
        <v>5.5340484346412576E-3</v>
      </c>
    </row>
    <row r="13603" spans="1:8" x14ac:dyDescent="0.3">
      <c r="A13603" s="1">
        <v>13602</v>
      </c>
      <c r="B13603" t="s">
        <v>13608</v>
      </c>
      <c r="C13603" t="s">
        <v>15609</v>
      </c>
      <c r="D13603" t="s">
        <v>15651</v>
      </c>
      <c r="E13603" t="s">
        <v>15686</v>
      </c>
      <c r="F13603" t="s">
        <v>15660</v>
      </c>
      <c r="G13603" t="s">
        <v>33972</v>
      </c>
      <c r="H13603">
        <v>-2.2172958086474461E-3</v>
      </c>
    </row>
    <row r="13604" spans="1:8" x14ac:dyDescent="0.3">
      <c r="A13604" s="1">
        <v>13603</v>
      </c>
      <c r="B13604" t="s">
        <v>13609</v>
      </c>
      <c r="C13604" t="s">
        <v>15660</v>
      </c>
      <c r="D13604" t="s">
        <v>15589</v>
      </c>
      <c r="E13604" t="s">
        <v>15687</v>
      </c>
      <c r="F13604" t="s">
        <v>15612</v>
      </c>
      <c r="G13604" t="s">
        <v>33973</v>
      </c>
      <c r="H13604">
        <v>3.3277900926747461E-3</v>
      </c>
    </row>
    <row r="13605" spans="1:8" x14ac:dyDescent="0.3">
      <c r="A13605" s="1">
        <v>13604</v>
      </c>
      <c r="B13605" t="s">
        <v>13610</v>
      </c>
      <c r="C13605" t="s">
        <v>15612</v>
      </c>
      <c r="D13605" t="s">
        <v>15607</v>
      </c>
      <c r="E13605" t="s">
        <v>15686</v>
      </c>
      <c r="F13605" t="s">
        <v>15653</v>
      </c>
      <c r="G13605" t="s">
        <v>33974</v>
      </c>
      <c r="H13605">
        <v>-2.2197567383128881E-3</v>
      </c>
    </row>
    <row r="13606" spans="1:8" x14ac:dyDescent="0.3">
      <c r="A13606" s="1">
        <v>13605</v>
      </c>
      <c r="B13606" t="s">
        <v>13611</v>
      </c>
      <c r="C13606" t="s">
        <v>15653</v>
      </c>
      <c r="D13606" t="s">
        <v>15585</v>
      </c>
      <c r="E13606" t="s">
        <v>15686</v>
      </c>
      <c r="F13606" t="s">
        <v>15607</v>
      </c>
      <c r="G13606" t="s">
        <v>33975</v>
      </c>
      <c r="H13606">
        <v>-2.214840329552787E-3</v>
      </c>
    </row>
    <row r="13607" spans="1:8" x14ac:dyDescent="0.3">
      <c r="A13607" s="1">
        <v>13606</v>
      </c>
      <c r="B13607" t="s">
        <v>13612</v>
      </c>
      <c r="C13607" t="s">
        <v>15680</v>
      </c>
      <c r="D13607" t="s">
        <v>15473</v>
      </c>
      <c r="E13607" t="s">
        <v>15606</v>
      </c>
      <c r="F13607" t="s">
        <v>15611</v>
      </c>
      <c r="G13607" t="s">
        <v>33976</v>
      </c>
      <c r="H13607">
        <v>8.8889474172459942E-3</v>
      </c>
    </row>
    <row r="13608" spans="1:8" x14ac:dyDescent="0.3">
      <c r="A13608" s="1">
        <v>13607</v>
      </c>
      <c r="B13608" t="s">
        <v>13613</v>
      </c>
      <c r="C13608" t="s">
        <v>15687</v>
      </c>
      <c r="D13608" t="s">
        <v>15652</v>
      </c>
      <c r="E13608" t="s">
        <v>15685</v>
      </c>
      <c r="F13608" t="s">
        <v>15589</v>
      </c>
      <c r="G13608" t="s">
        <v>33977</v>
      </c>
      <c r="H13608">
        <v>-1.33039656263627E-2</v>
      </c>
    </row>
    <row r="13609" spans="1:8" x14ac:dyDescent="0.3">
      <c r="A13609" s="1">
        <v>13608</v>
      </c>
      <c r="B13609" t="s">
        <v>13614</v>
      </c>
      <c r="C13609" t="s">
        <v>15589</v>
      </c>
      <c r="D13609" t="s">
        <v>15544</v>
      </c>
      <c r="E13609" t="s">
        <v>15660</v>
      </c>
      <c r="F13609" t="s">
        <v>15651</v>
      </c>
      <c r="G13609" t="s">
        <v>33978</v>
      </c>
      <c r="H13609">
        <v>2.205072558313976E-3</v>
      </c>
    </row>
    <row r="13610" spans="1:8" x14ac:dyDescent="0.3">
      <c r="A13610" s="1">
        <v>13609</v>
      </c>
      <c r="B13610" t="s">
        <v>13615</v>
      </c>
      <c r="C13610" t="s">
        <v>15680</v>
      </c>
      <c r="D13610" t="s">
        <v>15589</v>
      </c>
      <c r="E13610" t="s">
        <v>15612</v>
      </c>
      <c r="F13610" t="s">
        <v>15653</v>
      </c>
      <c r="G13610" t="s">
        <v>33979</v>
      </c>
      <c r="H13610">
        <v>4.4247859803556357E-3</v>
      </c>
    </row>
    <row r="13611" spans="1:8" x14ac:dyDescent="0.3">
      <c r="A13611" s="1">
        <v>13610</v>
      </c>
      <c r="B13611" t="s">
        <v>13616</v>
      </c>
      <c r="C13611" t="s">
        <v>15609</v>
      </c>
      <c r="D13611" t="s">
        <v>15680</v>
      </c>
      <c r="E13611" t="s">
        <v>15612</v>
      </c>
      <c r="F13611" t="s">
        <v>15660</v>
      </c>
      <c r="G13611" t="s">
        <v>33980</v>
      </c>
      <c r="H13611">
        <v>-1.1080333543617329E-3</v>
      </c>
    </row>
    <row r="13612" spans="1:8" x14ac:dyDescent="0.3">
      <c r="A13612" s="1">
        <v>13611</v>
      </c>
      <c r="B13612" t="s">
        <v>13617</v>
      </c>
      <c r="C13612" t="s">
        <v>15660</v>
      </c>
      <c r="D13612" t="s">
        <v>15589</v>
      </c>
      <c r="E13612" t="s">
        <v>15653</v>
      </c>
      <c r="F13612" t="s">
        <v>15473</v>
      </c>
      <c r="G13612" t="s">
        <v>33981</v>
      </c>
      <c r="H13612">
        <v>-4.4198966981511363E-3</v>
      </c>
    </row>
    <row r="13613" spans="1:8" x14ac:dyDescent="0.3">
      <c r="A13613" s="1">
        <v>13612</v>
      </c>
      <c r="B13613" t="s">
        <v>13618</v>
      </c>
      <c r="C13613" t="s">
        <v>15473</v>
      </c>
      <c r="D13613" t="s">
        <v>15892</v>
      </c>
      <c r="E13613" t="s">
        <v>15609</v>
      </c>
      <c r="F13613" t="s">
        <v>15589</v>
      </c>
      <c r="G13613" t="s">
        <v>33982</v>
      </c>
      <c r="H13613">
        <v>-1.1019284861566441E-3</v>
      </c>
    </row>
    <row r="13614" spans="1:8" x14ac:dyDescent="0.3">
      <c r="A13614" s="1">
        <v>13613</v>
      </c>
      <c r="B13614" t="s">
        <v>13619</v>
      </c>
      <c r="C13614" t="s">
        <v>15892</v>
      </c>
      <c r="D13614" t="s">
        <v>15608</v>
      </c>
      <c r="E13614" t="s">
        <v>15651</v>
      </c>
      <c r="F13614" t="s">
        <v>15892</v>
      </c>
      <c r="G13614" t="s">
        <v>33983</v>
      </c>
      <c r="H13614">
        <v>-1.1007155761855159E-3</v>
      </c>
    </row>
    <row r="13615" spans="1:8" x14ac:dyDescent="0.3">
      <c r="A13615" s="1">
        <v>13614</v>
      </c>
      <c r="B13615" t="s">
        <v>13620</v>
      </c>
      <c r="C13615" t="s">
        <v>15608</v>
      </c>
      <c r="D13615" t="s">
        <v>15608</v>
      </c>
      <c r="E13615" t="s">
        <v>15607</v>
      </c>
      <c r="F13615" t="s">
        <v>15589</v>
      </c>
      <c r="G13615" t="s">
        <v>33984</v>
      </c>
      <c r="H13615">
        <v>1.1007155761854929E-3</v>
      </c>
    </row>
    <row r="13616" spans="1:8" x14ac:dyDescent="0.3">
      <c r="A13616" s="1">
        <v>13615</v>
      </c>
      <c r="B13616" t="s">
        <v>13621</v>
      </c>
      <c r="C13616" t="s">
        <v>15892</v>
      </c>
      <c r="D13616" t="s">
        <v>15608</v>
      </c>
      <c r="E13616" t="s">
        <v>15612</v>
      </c>
      <c r="F13616" t="s">
        <v>15651</v>
      </c>
      <c r="G13616" t="s">
        <v>33985</v>
      </c>
      <c r="H13616">
        <v>2.205072558313976E-3</v>
      </c>
    </row>
    <row r="13617" spans="1:8" x14ac:dyDescent="0.3">
      <c r="A13617" s="1">
        <v>13616</v>
      </c>
      <c r="B13617" t="s">
        <v>13622</v>
      </c>
      <c r="C13617" t="s">
        <v>15651</v>
      </c>
      <c r="D13617" t="s">
        <v>15588</v>
      </c>
      <c r="E13617" t="s">
        <v>15607</v>
      </c>
      <c r="F13617" t="s">
        <v>15545</v>
      </c>
      <c r="G13617" t="s">
        <v>33986</v>
      </c>
      <c r="H13617">
        <v>-1.3158084577511201E-2</v>
      </c>
    </row>
    <row r="13618" spans="1:8" x14ac:dyDescent="0.3">
      <c r="A13618" s="1">
        <v>13617</v>
      </c>
      <c r="B13618" t="s">
        <v>13623</v>
      </c>
      <c r="C13618" t="s">
        <v>15545</v>
      </c>
      <c r="D13618" t="s">
        <v>15599</v>
      </c>
      <c r="E13618" t="s">
        <v>15507</v>
      </c>
      <c r="F13618" t="s">
        <v>15544</v>
      </c>
      <c r="G13618" t="s">
        <v>33987</v>
      </c>
      <c r="H13618">
        <v>3.2733253449691089E-3</v>
      </c>
    </row>
    <row r="13619" spans="1:8" x14ac:dyDescent="0.3">
      <c r="A13619" s="1">
        <v>13618</v>
      </c>
      <c r="B13619" t="s">
        <v>13624</v>
      </c>
      <c r="C13619" t="s">
        <v>15544</v>
      </c>
      <c r="D13619" t="s">
        <v>15650</v>
      </c>
      <c r="E13619" t="s">
        <v>15507</v>
      </c>
      <c r="F13619" t="s">
        <v>15507</v>
      </c>
      <c r="G13619" t="s">
        <v>33988</v>
      </c>
      <c r="H13619">
        <v>1.0934938213712901E-3</v>
      </c>
    </row>
    <row r="13620" spans="1:8" x14ac:dyDescent="0.3">
      <c r="A13620" s="1">
        <v>13619</v>
      </c>
      <c r="B13620" t="s">
        <v>13625</v>
      </c>
      <c r="C13620" t="s">
        <v>15544</v>
      </c>
      <c r="D13620" t="s">
        <v>15599</v>
      </c>
      <c r="E13620" t="s">
        <v>15507</v>
      </c>
      <c r="F13620" t="s">
        <v>15842</v>
      </c>
      <c r="G13620" t="s">
        <v>33989</v>
      </c>
      <c r="H13620">
        <v>-9.7986630487021005E-3</v>
      </c>
    </row>
    <row r="13621" spans="1:8" x14ac:dyDescent="0.3">
      <c r="A13621" s="1">
        <v>13620</v>
      </c>
      <c r="B13621" t="s">
        <v>13626</v>
      </c>
      <c r="C13621" t="s">
        <v>15681</v>
      </c>
      <c r="D13621" t="s">
        <v>15590</v>
      </c>
      <c r="E13621" t="s">
        <v>15842</v>
      </c>
      <c r="F13621" t="s">
        <v>15661</v>
      </c>
      <c r="G13621" t="s">
        <v>33990</v>
      </c>
      <c r="H13621">
        <v>-2.1645030095730142E-3</v>
      </c>
    </row>
    <row r="13622" spans="1:8" x14ac:dyDescent="0.3">
      <c r="A13622" s="1">
        <v>13621</v>
      </c>
      <c r="B13622" t="s">
        <v>13627</v>
      </c>
      <c r="C13622" t="s">
        <v>15508</v>
      </c>
      <c r="D13622" t="s">
        <v>18662</v>
      </c>
      <c r="E13622" t="s">
        <v>15842</v>
      </c>
      <c r="F13622" t="s">
        <v>15681</v>
      </c>
      <c r="G13622" t="s">
        <v>33991</v>
      </c>
      <c r="H13622">
        <v>1.0816658707409701E-3</v>
      </c>
    </row>
    <row r="13623" spans="1:8" x14ac:dyDescent="0.3">
      <c r="A13623" s="1">
        <v>13622</v>
      </c>
      <c r="B13623" t="s">
        <v>13628</v>
      </c>
      <c r="C13623" t="s">
        <v>15681</v>
      </c>
      <c r="D13623" t="s">
        <v>18663</v>
      </c>
      <c r="E13623" t="s">
        <v>15844</v>
      </c>
      <c r="F13623" t="s">
        <v>15844</v>
      </c>
      <c r="G13623" t="s">
        <v>33992</v>
      </c>
      <c r="H13623">
        <v>3.2520353863773159E-3</v>
      </c>
    </row>
    <row r="13624" spans="1:8" x14ac:dyDescent="0.3">
      <c r="A13624" s="1">
        <v>13623</v>
      </c>
      <c r="B13624" t="s">
        <v>13629</v>
      </c>
      <c r="C13624" t="s">
        <v>15844</v>
      </c>
      <c r="D13624" t="s">
        <v>15502</v>
      </c>
      <c r="E13624" t="s">
        <v>15844</v>
      </c>
      <c r="F13624" t="s">
        <v>15661</v>
      </c>
      <c r="G13624" t="s">
        <v>33993</v>
      </c>
      <c r="H13624">
        <v>-4.3337012571183046E-3</v>
      </c>
    </row>
    <row r="13625" spans="1:8" x14ac:dyDescent="0.3">
      <c r="A13625" s="1">
        <v>13624</v>
      </c>
      <c r="B13625" t="s">
        <v>13630</v>
      </c>
      <c r="C13625" t="s">
        <v>15508</v>
      </c>
      <c r="D13625" t="s">
        <v>18663</v>
      </c>
      <c r="E13625" t="s">
        <v>15650</v>
      </c>
      <c r="F13625" t="s">
        <v>15842</v>
      </c>
      <c r="G13625" t="s">
        <v>33994</v>
      </c>
      <c r="H13625">
        <v>2.1645030095730502E-3</v>
      </c>
    </row>
    <row r="13626" spans="1:8" x14ac:dyDescent="0.3">
      <c r="A13626" s="1">
        <v>13625</v>
      </c>
      <c r="B13626" t="s">
        <v>13631</v>
      </c>
      <c r="C13626" t="s">
        <v>15681</v>
      </c>
      <c r="D13626" t="s">
        <v>15661</v>
      </c>
      <c r="E13626" t="s">
        <v>15545</v>
      </c>
      <c r="F13626" t="s">
        <v>15650</v>
      </c>
      <c r="G13626" t="s">
        <v>33995</v>
      </c>
      <c r="H13626">
        <v>3.2555644597661998E-3</v>
      </c>
    </row>
    <row r="13627" spans="1:8" x14ac:dyDescent="0.3">
      <c r="A13627" s="1">
        <v>13626</v>
      </c>
      <c r="B13627" t="s">
        <v>13632</v>
      </c>
      <c r="C13627" t="s">
        <v>15588</v>
      </c>
      <c r="D13627" t="s">
        <v>18663</v>
      </c>
      <c r="E13627" t="s">
        <v>15545</v>
      </c>
      <c r="F13627" t="s">
        <v>15844</v>
      </c>
      <c r="G13627" t="s">
        <v>33996</v>
      </c>
      <c r="H13627">
        <v>-1.0863662122208521E-3</v>
      </c>
    </row>
    <row r="13628" spans="1:8" x14ac:dyDescent="0.3">
      <c r="A13628" s="1">
        <v>13627</v>
      </c>
      <c r="B13628" t="s">
        <v>13633</v>
      </c>
      <c r="C13628" t="s">
        <v>15503</v>
      </c>
      <c r="D13628" t="s">
        <v>15503</v>
      </c>
      <c r="E13628" t="s">
        <v>15507</v>
      </c>
      <c r="F13628" t="s">
        <v>15850</v>
      </c>
      <c r="G13628" t="s">
        <v>33997</v>
      </c>
      <c r="H13628">
        <v>5.4436715811764522E-3</v>
      </c>
    </row>
    <row r="13629" spans="1:8" x14ac:dyDescent="0.3">
      <c r="A13629" s="1">
        <v>13628</v>
      </c>
      <c r="B13629" t="s">
        <v>13634</v>
      </c>
      <c r="C13629" t="s">
        <v>15841</v>
      </c>
      <c r="D13629" t="s">
        <v>15841</v>
      </c>
      <c r="E13629" t="s">
        <v>15609</v>
      </c>
      <c r="F13629" t="s">
        <v>15651</v>
      </c>
      <c r="G13629" t="s">
        <v>33998</v>
      </c>
      <c r="H13629">
        <v>1.097705863115099E-2</v>
      </c>
    </row>
    <row r="13630" spans="1:8" x14ac:dyDescent="0.3">
      <c r="A13630" s="1">
        <v>13629</v>
      </c>
      <c r="B13630" t="s">
        <v>13635</v>
      </c>
      <c r="C13630" t="s">
        <v>15651</v>
      </c>
      <c r="D13630" t="s">
        <v>15585</v>
      </c>
      <c r="E13630" t="s">
        <v>15612</v>
      </c>
      <c r="F13630" t="s">
        <v>15607</v>
      </c>
      <c r="G13630" t="s">
        <v>33999</v>
      </c>
      <c r="H13630">
        <v>2.2099456508028921E-3</v>
      </c>
    </row>
    <row r="13631" spans="1:8" x14ac:dyDescent="0.3">
      <c r="A13631" s="1">
        <v>13630</v>
      </c>
      <c r="B13631" t="s">
        <v>13636</v>
      </c>
      <c r="C13631" t="s">
        <v>15607</v>
      </c>
      <c r="D13631" t="s">
        <v>15507</v>
      </c>
      <c r="E13631" t="s">
        <v>15653</v>
      </c>
      <c r="F13631" t="s">
        <v>15608</v>
      </c>
      <c r="G13631" t="s">
        <v>34000</v>
      </c>
      <c r="H13631">
        <v>-6.6152391187192048E-3</v>
      </c>
    </row>
    <row r="13632" spans="1:8" x14ac:dyDescent="0.3">
      <c r="A13632" s="1">
        <v>13631</v>
      </c>
      <c r="B13632" t="s">
        <v>13637</v>
      </c>
      <c r="C13632" t="s">
        <v>15585</v>
      </c>
      <c r="D13632" t="s">
        <v>15585</v>
      </c>
      <c r="E13632" t="s">
        <v>15612</v>
      </c>
      <c r="F13632" t="s">
        <v>15473</v>
      </c>
      <c r="G13632" t="s">
        <v>34001</v>
      </c>
      <c r="H13632">
        <v>3.3021493957590322E-3</v>
      </c>
    </row>
    <row r="13633" spans="1:8" x14ac:dyDescent="0.3">
      <c r="A13633" s="1">
        <v>13632</v>
      </c>
      <c r="B13633" t="s">
        <v>13638</v>
      </c>
      <c r="C13633" t="s">
        <v>15473</v>
      </c>
      <c r="D13633" t="s">
        <v>15589</v>
      </c>
      <c r="E13633" t="s">
        <v>15660</v>
      </c>
      <c r="F13633" t="s">
        <v>15651</v>
      </c>
      <c r="G13633" t="s">
        <v>34002</v>
      </c>
      <c r="H13633">
        <v>1.103144072157168E-3</v>
      </c>
    </row>
    <row r="13634" spans="1:8" x14ac:dyDescent="0.3">
      <c r="A13634" s="1">
        <v>13633</v>
      </c>
      <c r="B13634" t="s">
        <v>13639</v>
      </c>
      <c r="C13634" t="s">
        <v>15680</v>
      </c>
      <c r="D13634" t="s">
        <v>15892</v>
      </c>
      <c r="E13634" t="s">
        <v>15607</v>
      </c>
      <c r="F13634" t="s">
        <v>15589</v>
      </c>
      <c r="G13634" t="s">
        <v>34003</v>
      </c>
      <c r="H13634">
        <v>-2.2050725583139812E-3</v>
      </c>
    </row>
    <row r="13635" spans="1:8" x14ac:dyDescent="0.3">
      <c r="A13635" s="1">
        <v>13634</v>
      </c>
      <c r="B13635" t="s">
        <v>13640</v>
      </c>
      <c r="C13635" t="s">
        <v>15589</v>
      </c>
      <c r="D13635" t="s">
        <v>15585</v>
      </c>
      <c r="E13635" t="s">
        <v>15651</v>
      </c>
      <c r="F13635" t="s">
        <v>15892</v>
      </c>
      <c r="G13635" t="s">
        <v>34004</v>
      </c>
      <c r="H13635">
        <v>-1.1007155761855159E-3</v>
      </c>
    </row>
    <row r="13636" spans="1:8" x14ac:dyDescent="0.3">
      <c r="A13636" s="1">
        <v>13635</v>
      </c>
      <c r="B13636" t="s">
        <v>13641</v>
      </c>
      <c r="C13636" t="s">
        <v>15892</v>
      </c>
      <c r="D13636" t="s">
        <v>15544</v>
      </c>
      <c r="E13636" t="s">
        <v>15473</v>
      </c>
      <c r="F13636" t="s">
        <v>15507</v>
      </c>
      <c r="G13636" t="s">
        <v>34005</v>
      </c>
      <c r="H13636">
        <v>-5.4854772766713151E-3</v>
      </c>
    </row>
    <row r="13637" spans="1:8" x14ac:dyDescent="0.3">
      <c r="A13637" s="1">
        <v>13636</v>
      </c>
      <c r="B13637" t="s">
        <v>13642</v>
      </c>
      <c r="C13637" t="s">
        <v>15544</v>
      </c>
      <c r="D13637" t="s">
        <v>15544</v>
      </c>
      <c r="E13637" t="s">
        <v>15608</v>
      </c>
      <c r="F13637" t="s">
        <v>15792</v>
      </c>
      <c r="G13637" t="s">
        <v>34006</v>
      </c>
      <c r="H13637">
        <v>2.1905813798186822E-3</v>
      </c>
    </row>
    <row r="13638" spans="1:8" x14ac:dyDescent="0.3">
      <c r="A13638" s="1">
        <v>13637</v>
      </c>
      <c r="B13638" t="s">
        <v>13643</v>
      </c>
      <c r="C13638" t="s">
        <v>15585</v>
      </c>
      <c r="D13638" t="s">
        <v>15850</v>
      </c>
      <c r="E13638" t="s">
        <v>15892</v>
      </c>
      <c r="F13638" t="s">
        <v>15544</v>
      </c>
      <c r="G13638" t="s">
        <v>34007</v>
      </c>
      <c r="H13638">
        <v>-3.2840752011898851E-3</v>
      </c>
    </row>
    <row r="13639" spans="1:8" x14ac:dyDescent="0.3">
      <c r="A13639" s="1">
        <v>13638</v>
      </c>
      <c r="B13639" t="s">
        <v>13644</v>
      </c>
      <c r="C13639" t="s">
        <v>15544</v>
      </c>
      <c r="D13639" t="s">
        <v>15850</v>
      </c>
      <c r="E13639" t="s">
        <v>15473</v>
      </c>
      <c r="F13639" t="s">
        <v>15473</v>
      </c>
      <c r="G13639" t="s">
        <v>34008</v>
      </c>
      <c r="H13639">
        <v>8.7816151603848387E-3</v>
      </c>
    </row>
    <row r="13640" spans="1:8" x14ac:dyDescent="0.3">
      <c r="A13640" s="1">
        <v>13639</v>
      </c>
      <c r="B13640" t="s">
        <v>13645</v>
      </c>
      <c r="C13640" t="s">
        <v>15473</v>
      </c>
      <c r="D13640" t="s">
        <v>18497</v>
      </c>
      <c r="E13640" t="s">
        <v>15473</v>
      </c>
      <c r="F13640" t="s">
        <v>15669</v>
      </c>
      <c r="G13640" t="s">
        <v>34009</v>
      </c>
      <c r="H13640">
        <v>-2.933398811370613E-2</v>
      </c>
    </row>
    <row r="13641" spans="1:8" x14ac:dyDescent="0.3">
      <c r="A13641" s="1">
        <v>13640</v>
      </c>
      <c r="B13641" t="s">
        <v>13646</v>
      </c>
      <c r="C13641" t="s">
        <v>15584</v>
      </c>
      <c r="D13641" t="s">
        <v>15477</v>
      </c>
      <c r="E13641" t="s">
        <v>15502</v>
      </c>
      <c r="F13641" t="s">
        <v>15505</v>
      </c>
      <c r="G13641" t="s">
        <v>34010</v>
      </c>
      <c r="H13641">
        <v>2.1436235432513691E-3</v>
      </c>
    </row>
    <row r="13642" spans="1:8" x14ac:dyDescent="0.3">
      <c r="A13642" s="1">
        <v>13641</v>
      </c>
      <c r="B13642" t="s">
        <v>13647</v>
      </c>
      <c r="C13642" t="s">
        <v>15505</v>
      </c>
      <c r="D13642" t="s">
        <v>18497</v>
      </c>
      <c r="E13642" t="s">
        <v>15590</v>
      </c>
      <c r="F13642" t="s">
        <v>15506</v>
      </c>
      <c r="G13642" t="s">
        <v>34011</v>
      </c>
      <c r="H13642">
        <v>-1.072386161752594E-3</v>
      </c>
    </row>
    <row r="13643" spans="1:8" x14ac:dyDescent="0.3">
      <c r="A13643" s="1">
        <v>13642</v>
      </c>
      <c r="B13643" t="s">
        <v>13648</v>
      </c>
      <c r="C13643" t="s">
        <v>15506</v>
      </c>
      <c r="D13643" t="s">
        <v>15584</v>
      </c>
      <c r="E13643" t="s">
        <v>15588</v>
      </c>
      <c r="F13643" t="s">
        <v>15650</v>
      </c>
      <c r="G13643" t="s">
        <v>34012</v>
      </c>
      <c r="H13643">
        <v>1.4031530804257919E-2</v>
      </c>
    </row>
    <row r="13644" spans="1:8" x14ac:dyDescent="0.3">
      <c r="A13644" s="1">
        <v>13643</v>
      </c>
      <c r="B13644" t="s">
        <v>13649</v>
      </c>
      <c r="C13644" t="s">
        <v>15588</v>
      </c>
      <c r="D13644" t="s">
        <v>18663</v>
      </c>
      <c r="E13644" t="s">
        <v>15588</v>
      </c>
      <c r="F13644" t="s">
        <v>15661</v>
      </c>
      <c r="G13644" t="s">
        <v>34013</v>
      </c>
      <c r="H13644">
        <v>-5.4200674693391446E-3</v>
      </c>
    </row>
    <row r="13645" spans="1:8" x14ac:dyDescent="0.3">
      <c r="A13645" s="1">
        <v>13644</v>
      </c>
      <c r="B13645" t="s">
        <v>13650</v>
      </c>
      <c r="C13645" t="s">
        <v>15508</v>
      </c>
      <c r="D13645" t="s">
        <v>15506</v>
      </c>
      <c r="E13645" t="s">
        <v>15681</v>
      </c>
      <c r="F13645" t="s">
        <v>15505</v>
      </c>
      <c r="G13645" t="s">
        <v>34014</v>
      </c>
      <c r="H13645">
        <v>-7.5390771731660873E-3</v>
      </c>
    </row>
    <row r="13646" spans="1:8" x14ac:dyDescent="0.3">
      <c r="A13646" s="1">
        <v>13645</v>
      </c>
      <c r="B13646" t="s">
        <v>13651</v>
      </c>
      <c r="C13646" t="s">
        <v>15505</v>
      </c>
      <c r="D13646" t="s">
        <v>15477</v>
      </c>
      <c r="E13646" t="s">
        <v>15681</v>
      </c>
      <c r="F13646" t="s">
        <v>15508</v>
      </c>
      <c r="G13646" t="s">
        <v>34015</v>
      </c>
      <c r="H13646">
        <v>6.4585800394119488E-3</v>
      </c>
    </row>
    <row r="13647" spans="1:8" x14ac:dyDescent="0.3">
      <c r="A13647" s="1">
        <v>13646</v>
      </c>
      <c r="B13647" t="s">
        <v>13652</v>
      </c>
      <c r="C13647" t="s">
        <v>18663</v>
      </c>
      <c r="D13647" t="s">
        <v>15505</v>
      </c>
      <c r="E13647" t="s">
        <v>15508</v>
      </c>
      <c r="F13647" t="s">
        <v>18663</v>
      </c>
      <c r="G13647" t="s">
        <v>34016</v>
      </c>
      <c r="H13647">
        <v>-1.0793309196757939E-3</v>
      </c>
    </row>
    <row r="13648" spans="1:8" x14ac:dyDescent="0.3">
      <c r="A13648" s="1">
        <v>13647</v>
      </c>
      <c r="B13648" t="s">
        <v>13653</v>
      </c>
      <c r="C13648" t="s">
        <v>18663</v>
      </c>
      <c r="D13648" t="s">
        <v>15502</v>
      </c>
      <c r="E13648" t="s">
        <v>15661</v>
      </c>
      <c r="F13648" t="s">
        <v>18663</v>
      </c>
      <c r="G13648" t="s">
        <v>34017</v>
      </c>
      <c r="H13648">
        <v>0</v>
      </c>
    </row>
    <row r="13649" spans="1:8" x14ac:dyDescent="0.3">
      <c r="A13649" s="1">
        <v>13648</v>
      </c>
      <c r="B13649" t="s">
        <v>13654</v>
      </c>
      <c r="C13649" t="s">
        <v>18663</v>
      </c>
      <c r="D13649" t="s">
        <v>15599</v>
      </c>
      <c r="E13649" t="s">
        <v>15841</v>
      </c>
      <c r="F13649" t="s">
        <v>15681</v>
      </c>
      <c r="G13649" t="s">
        <v>34018</v>
      </c>
      <c r="H13649">
        <v>3.2414939241710229E-3</v>
      </c>
    </row>
    <row r="13650" spans="1:8" x14ac:dyDescent="0.3">
      <c r="A13650" s="1">
        <v>13649</v>
      </c>
      <c r="B13650" t="s">
        <v>13655</v>
      </c>
      <c r="C13650" t="s">
        <v>15681</v>
      </c>
      <c r="D13650" t="s">
        <v>18663</v>
      </c>
      <c r="E13650" t="s">
        <v>15503</v>
      </c>
      <c r="F13650" t="s">
        <v>15842</v>
      </c>
      <c r="G13650" t="s">
        <v>34019</v>
      </c>
      <c r="H13650">
        <v>1.0828371388318979E-3</v>
      </c>
    </row>
    <row r="13651" spans="1:8" x14ac:dyDescent="0.3">
      <c r="A13651" s="1">
        <v>13650</v>
      </c>
      <c r="B13651" t="s">
        <v>13656</v>
      </c>
      <c r="C13651" t="s">
        <v>15842</v>
      </c>
      <c r="D13651" t="s">
        <v>15599</v>
      </c>
      <c r="E13651" t="s">
        <v>15503</v>
      </c>
      <c r="F13651" t="s">
        <v>15842</v>
      </c>
      <c r="G13651" t="s">
        <v>34020</v>
      </c>
      <c r="H13651">
        <v>0</v>
      </c>
    </row>
    <row r="13652" spans="1:8" x14ac:dyDescent="0.3">
      <c r="A13652" s="1">
        <v>13651</v>
      </c>
      <c r="B13652" t="s">
        <v>13657</v>
      </c>
      <c r="C13652" t="s">
        <v>15842</v>
      </c>
      <c r="D13652" t="s">
        <v>15599</v>
      </c>
      <c r="E13652" t="s">
        <v>15841</v>
      </c>
      <c r="F13652" t="s">
        <v>15588</v>
      </c>
      <c r="G13652" t="s">
        <v>34021</v>
      </c>
      <c r="H13652">
        <v>4.3431121471650081E-3</v>
      </c>
    </row>
    <row r="13653" spans="1:8" x14ac:dyDescent="0.3">
      <c r="A13653" s="1">
        <v>13652</v>
      </c>
      <c r="B13653" t="s">
        <v>13658</v>
      </c>
      <c r="C13653" t="s">
        <v>15588</v>
      </c>
      <c r="D13653" t="s">
        <v>15508</v>
      </c>
      <c r="E13653" t="s">
        <v>15652</v>
      </c>
      <c r="F13653" t="s">
        <v>15544</v>
      </c>
      <c r="G13653" t="s">
        <v>34022</v>
      </c>
      <c r="H13653">
        <v>4.3620570801656067E-3</v>
      </c>
    </row>
    <row r="13654" spans="1:8" x14ac:dyDescent="0.3">
      <c r="A13654" s="1">
        <v>13653</v>
      </c>
      <c r="B13654" t="s">
        <v>13659</v>
      </c>
      <c r="C13654" t="s">
        <v>15544</v>
      </c>
      <c r="D13654" t="s">
        <v>15844</v>
      </c>
      <c r="E13654" t="s">
        <v>15507</v>
      </c>
      <c r="F13654" t="s">
        <v>15850</v>
      </c>
      <c r="G13654" t="s">
        <v>34023</v>
      </c>
      <c r="H13654">
        <v>-1.092299398608927E-3</v>
      </c>
    </row>
    <row r="13655" spans="1:8" x14ac:dyDescent="0.3">
      <c r="A13655" s="1">
        <v>13654</v>
      </c>
      <c r="B13655" t="s">
        <v>13660</v>
      </c>
      <c r="C13655" t="s">
        <v>15850</v>
      </c>
      <c r="D13655" t="s">
        <v>15588</v>
      </c>
      <c r="E13655" t="s">
        <v>15507</v>
      </c>
      <c r="F13655" t="s">
        <v>15545</v>
      </c>
      <c r="G13655" t="s">
        <v>34024</v>
      </c>
      <c r="H13655">
        <v>-2.1810259463602259E-3</v>
      </c>
    </row>
    <row r="13656" spans="1:8" x14ac:dyDescent="0.3">
      <c r="A13656" s="1">
        <v>13655</v>
      </c>
      <c r="B13656" t="s">
        <v>13661</v>
      </c>
      <c r="C13656" t="s">
        <v>15545</v>
      </c>
      <c r="D13656" t="s">
        <v>15650</v>
      </c>
      <c r="E13656" t="s">
        <v>15544</v>
      </c>
      <c r="F13656" t="s">
        <v>15545</v>
      </c>
      <c r="G13656" t="s">
        <v>34025</v>
      </c>
      <c r="H13656">
        <v>0</v>
      </c>
    </row>
    <row r="13657" spans="1:8" x14ac:dyDescent="0.3">
      <c r="A13657" s="1">
        <v>13656</v>
      </c>
      <c r="B13657" t="s">
        <v>13662</v>
      </c>
      <c r="C13657" t="s">
        <v>15545</v>
      </c>
      <c r="D13657" t="s">
        <v>15588</v>
      </c>
      <c r="E13657" t="s">
        <v>15607</v>
      </c>
      <c r="F13657" t="s">
        <v>15585</v>
      </c>
      <c r="G13657" t="s">
        <v>34026</v>
      </c>
      <c r="H13657">
        <v>7.6544933605322647E-3</v>
      </c>
    </row>
    <row r="13658" spans="1:8" x14ac:dyDescent="0.3">
      <c r="A13658" s="1">
        <v>13657</v>
      </c>
      <c r="B13658" t="s">
        <v>13663</v>
      </c>
      <c r="C13658" t="s">
        <v>15585</v>
      </c>
      <c r="D13658" t="s">
        <v>18663</v>
      </c>
      <c r="E13658" t="s">
        <v>15653</v>
      </c>
      <c r="F13658" t="s">
        <v>15588</v>
      </c>
      <c r="G13658" t="s">
        <v>34027</v>
      </c>
      <c r="H13658">
        <v>-8.7432250957288626E-3</v>
      </c>
    </row>
    <row r="13659" spans="1:8" x14ac:dyDescent="0.3">
      <c r="A13659" s="1">
        <v>13658</v>
      </c>
      <c r="B13659" t="s">
        <v>13664</v>
      </c>
      <c r="C13659" t="s">
        <v>15588</v>
      </c>
      <c r="D13659" t="s">
        <v>15590</v>
      </c>
      <c r="E13659" t="s">
        <v>15545</v>
      </c>
      <c r="F13659" t="s">
        <v>15681</v>
      </c>
      <c r="G13659" t="s">
        <v>34028</v>
      </c>
      <c r="H13659">
        <v>-5.4259492859970093E-3</v>
      </c>
    </row>
    <row r="13660" spans="1:8" x14ac:dyDescent="0.3">
      <c r="A13660" s="1">
        <v>13659</v>
      </c>
      <c r="B13660" t="s">
        <v>13665</v>
      </c>
      <c r="C13660" t="s">
        <v>15681</v>
      </c>
      <c r="D13660" t="s">
        <v>15506</v>
      </c>
      <c r="E13660" t="s">
        <v>15503</v>
      </c>
      <c r="F13660" t="s">
        <v>15599</v>
      </c>
      <c r="G13660" t="s">
        <v>34029</v>
      </c>
      <c r="H13660">
        <v>-4.3196611445163961E-3</v>
      </c>
    </row>
    <row r="13661" spans="1:8" x14ac:dyDescent="0.3">
      <c r="A13661" s="1">
        <v>13660</v>
      </c>
      <c r="B13661" t="s">
        <v>13666</v>
      </c>
      <c r="C13661" t="s">
        <v>18662</v>
      </c>
      <c r="D13661" t="s">
        <v>15584</v>
      </c>
      <c r="E13661" t="s">
        <v>15508</v>
      </c>
      <c r="F13661" t="s">
        <v>15584</v>
      </c>
      <c r="G13661" t="s">
        <v>34030</v>
      </c>
      <c r="H13661">
        <v>-7.5147965024864993E-3</v>
      </c>
    </row>
    <row r="13662" spans="1:8" x14ac:dyDescent="0.3">
      <c r="A13662" s="1">
        <v>13661</v>
      </c>
      <c r="B13662" t="s">
        <v>13667</v>
      </c>
      <c r="C13662" t="s">
        <v>15669</v>
      </c>
      <c r="D13662" t="s">
        <v>15668</v>
      </c>
      <c r="E13662" t="s">
        <v>15502</v>
      </c>
      <c r="F13662" t="s">
        <v>15584</v>
      </c>
      <c r="G13662" t="s">
        <v>34031</v>
      </c>
      <c r="H13662">
        <v>0</v>
      </c>
    </row>
    <row r="13663" spans="1:8" x14ac:dyDescent="0.3">
      <c r="A13663" s="1">
        <v>13662</v>
      </c>
      <c r="B13663" t="s">
        <v>13668</v>
      </c>
      <c r="C13663" t="s">
        <v>15669</v>
      </c>
      <c r="D13663" t="s">
        <v>18497</v>
      </c>
      <c r="E13663" t="s">
        <v>15505</v>
      </c>
      <c r="F13663" t="s">
        <v>15584</v>
      </c>
      <c r="G13663" t="s">
        <v>34032</v>
      </c>
      <c r="H13663">
        <v>0</v>
      </c>
    </row>
    <row r="13664" spans="1:8" x14ac:dyDescent="0.3">
      <c r="A13664" s="1">
        <v>13663</v>
      </c>
      <c r="B13664" t="s">
        <v>13669</v>
      </c>
      <c r="C13664" t="s">
        <v>15584</v>
      </c>
      <c r="D13664" t="s">
        <v>15570</v>
      </c>
      <c r="E13664" t="s">
        <v>15842</v>
      </c>
      <c r="F13664" t="s">
        <v>15599</v>
      </c>
      <c r="G13664" t="s">
        <v>34033</v>
      </c>
      <c r="H13664">
        <v>7.5147965024865843E-3</v>
      </c>
    </row>
    <row r="13665" spans="1:8" x14ac:dyDescent="0.3">
      <c r="A13665" s="1">
        <v>13664</v>
      </c>
      <c r="B13665" t="s">
        <v>13670</v>
      </c>
      <c r="C13665" t="s">
        <v>15599</v>
      </c>
      <c r="D13665" t="s">
        <v>15599</v>
      </c>
      <c r="E13665" t="s">
        <v>15844</v>
      </c>
      <c r="F13665" t="s">
        <v>15503</v>
      </c>
      <c r="G13665" t="s">
        <v>34034</v>
      </c>
      <c r="H13665">
        <v>6.486509229606632E-3</v>
      </c>
    </row>
    <row r="13666" spans="1:8" x14ac:dyDescent="0.3">
      <c r="A13666" s="1">
        <v>13665</v>
      </c>
      <c r="B13666" t="s">
        <v>13671</v>
      </c>
      <c r="C13666" t="s">
        <v>15503</v>
      </c>
      <c r="D13666" t="s">
        <v>15599</v>
      </c>
      <c r="E13666" t="s">
        <v>15650</v>
      </c>
      <c r="F13666" t="s">
        <v>15508</v>
      </c>
      <c r="G13666" t="s">
        <v>34035</v>
      </c>
      <c r="H13666">
        <v>-4.3290110895854699E-3</v>
      </c>
    </row>
    <row r="13667" spans="1:8" x14ac:dyDescent="0.3">
      <c r="A13667" s="1">
        <v>13666</v>
      </c>
      <c r="B13667" t="s">
        <v>13672</v>
      </c>
      <c r="C13667" t="s">
        <v>15508</v>
      </c>
      <c r="D13667" t="s">
        <v>18662</v>
      </c>
      <c r="E13667" t="s">
        <v>15661</v>
      </c>
      <c r="F13667" t="s">
        <v>18662</v>
      </c>
      <c r="G13667" t="s">
        <v>34036</v>
      </c>
      <c r="H13667">
        <v>-3.2345041676592628E-3</v>
      </c>
    </row>
    <row r="13668" spans="1:8" x14ac:dyDescent="0.3">
      <c r="A13668" s="1">
        <v>13667</v>
      </c>
      <c r="B13668" t="s">
        <v>13673</v>
      </c>
      <c r="C13668" t="s">
        <v>18662</v>
      </c>
      <c r="D13668" t="s">
        <v>15590</v>
      </c>
      <c r="E13668" t="s">
        <v>15842</v>
      </c>
      <c r="F13668" t="s">
        <v>15681</v>
      </c>
      <c r="G13668" t="s">
        <v>34037</v>
      </c>
      <c r="H13668">
        <v>5.396667172154479E-3</v>
      </c>
    </row>
    <row r="13669" spans="1:8" x14ac:dyDescent="0.3">
      <c r="A13669" s="1">
        <v>13668</v>
      </c>
      <c r="B13669" t="s">
        <v>13674</v>
      </c>
      <c r="C13669" t="s">
        <v>15681</v>
      </c>
      <c r="D13669" t="s">
        <v>15599</v>
      </c>
      <c r="E13669" t="s">
        <v>15588</v>
      </c>
      <c r="F13669" t="s">
        <v>15503</v>
      </c>
      <c r="G13669" t="s">
        <v>34038</v>
      </c>
      <c r="H13669">
        <v>2.1668480850902932E-3</v>
      </c>
    </row>
    <row r="13670" spans="1:8" x14ac:dyDescent="0.3">
      <c r="A13670" s="1">
        <v>13669</v>
      </c>
      <c r="B13670" t="s">
        <v>13675</v>
      </c>
      <c r="C13670" t="s">
        <v>15503</v>
      </c>
      <c r="D13670" t="s">
        <v>15661</v>
      </c>
      <c r="E13670" t="s">
        <v>15844</v>
      </c>
      <c r="F13670" t="s">
        <v>15681</v>
      </c>
      <c r="G13670" t="s">
        <v>34039</v>
      </c>
      <c r="H13670">
        <v>-2.166848085090314E-3</v>
      </c>
    </row>
    <row r="13671" spans="1:8" x14ac:dyDescent="0.3">
      <c r="A13671" s="1">
        <v>13670</v>
      </c>
      <c r="B13671" t="s">
        <v>13676</v>
      </c>
      <c r="C13671" t="s">
        <v>15681</v>
      </c>
      <c r="D13671" t="s">
        <v>15661</v>
      </c>
      <c r="E13671" t="s">
        <v>15650</v>
      </c>
      <c r="F13671" t="s">
        <v>15844</v>
      </c>
      <c r="G13671" t="s">
        <v>34040</v>
      </c>
      <c r="H13671">
        <v>3.2520353863773159E-3</v>
      </c>
    </row>
    <row r="13672" spans="1:8" x14ac:dyDescent="0.3">
      <c r="A13672" s="1">
        <v>13671</v>
      </c>
      <c r="B13672" t="s">
        <v>13677</v>
      </c>
      <c r="C13672" t="s">
        <v>15844</v>
      </c>
      <c r="D13672" t="s">
        <v>15661</v>
      </c>
      <c r="E13672" t="s">
        <v>15588</v>
      </c>
      <c r="F13672" t="s">
        <v>15681</v>
      </c>
      <c r="G13672" t="s">
        <v>34041</v>
      </c>
      <c r="H13672">
        <v>-3.2520353863772322E-3</v>
      </c>
    </row>
    <row r="13673" spans="1:8" x14ac:dyDescent="0.3">
      <c r="A13673" s="1">
        <v>13672</v>
      </c>
      <c r="B13673" t="s">
        <v>13678</v>
      </c>
      <c r="C13673" t="s">
        <v>15661</v>
      </c>
      <c r="D13673" t="s">
        <v>15661</v>
      </c>
      <c r="E13673" t="s">
        <v>15844</v>
      </c>
      <c r="F13673" t="s">
        <v>15661</v>
      </c>
      <c r="G13673" t="s">
        <v>34042</v>
      </c>
      <c r="H13673">
        <v>-1.081665870741023E-3</v>
      </c>
    </row>
    <row r="13674" spans="1:8" x14ac:dyDescent="0.3">
      <c r="A13674" s="1">
        <v>13673</v>
      </c>
      <c r="B13674" t="s">
        <v>13679</v>
      </c>
      <c r="C13674" t="s">
        <v>15661</v>
      </c>
      <c r="D13674" t="s">
        <v>15661</v>
      </c>
      <c r="E13674" t="s">
        <v>15503</v>
      </c>
      <c r="F13674" t="s">
        <v>15842</v>
      </c>
      <c r="G13674" t="s">
        <v>34043</v>
      </c>
      <c r="H13674">
        <v>2.1645030095730502E-3</v>
      </c>
    </row>
    <row r="13675" spans="1:8" x14ac:dyDescent="0.3">
      <c r="A13675" s="1">
        <v>13674</v>
      </c>
      <c r="B13675" t="s">
        <v>13680</v>
      </c>
      <c r="C13675" t="s">
        <v>15842</v>
      </c>
      <c r="D13675" t="s">
        <v>18663</v>
      </c>
      <c r="E13675" t="s">
        <v>15844</v>
      </c>
      <c r="F13675" t="s">
        <v>15508</v>
      </c>
      <c r="G13675" t="s">
        <v>34044</v>
      </c>
      <c r="H13675">
        <v>-3.24500014332719E-3</v>
      </c>
    </row>
    <row r="13676" spans="1:8" x14ac:dyDescent="0.3">
      <c r="A13676" s="1">
        <v>13675</v>
      </c>
      <c r="B13676" t="s">
        <v>13681</v>
      </c>
      <c r="C13676" t="s">
        <v>15508</v>
      </c>
      <c r="D13676" t="s">
        <v>15590</v>
      </c>
      <c r="E13676" t="s">
        <v>15661</v>
      </c>
      <c r="F13676" t="s">
        <v>18662</v>
      </c>
      <c r="G13676" t="s">
        <v>34045</v>
      </c>
      <c r="H13676">
        <v>-3.2345041676592628E-3</v>
      </c>
    </row>
    <row r="13677" spans="1:8" x14ac:dyDescent="0.3">
      <c r="A13677" s="1">
        <v>13676</v>
      </c>
      <c r="B13677" t="s">
        <v>13682</v>
      </c>
      <c r="C13677" t="s">
        <v>18662</v>
      </c>
      <c r="D13677" t="s">
        <v>15590</v>
      </c>
      <c r="E13677" t="s">
        <v>15545</v>
      </c>
      <c r="F13677" t="s">
        <v>15661</v>
      </c>
      <c r="G13677" t="s">
        <v>34046</v>
      </c>
      <c r="H13677">
        <v>4.3150013014135007E-3</v>
      </c>
    </row>
    <row r="13678" spans="1:8" x14ac:dyDescent="0.3">
      <c r="A13678" s="1">
        <v>13677</v>
      </c>
      <c r="B13678" t="s">
        <v>13683</v>
      </c>
      <c r="C13678" t="s">
        <v>15661</v>
      </c>
      <c r="D13678" t="s">
        <v>18663</v>
      </c>
      <c r="E13678" t="s">
        <v>15844</v>
      </c>
      <c r="F13678" t="s">
        <v>15508</v>
      </c>
      <c r="G13678" t="s">
        <v>34047</v>
      </c>
      <c r="H13678">
        <v>-1.0804971337541409E-3</v>
      </c>
    </row>
    <row r="13679" spans="1:8" x14ac:dyDescent="0.3">
      <c r="A13679" s="1">
        <v>13678</v>
      </c>
      <c r="B13679" t="s">
        <v>13684</v>
      </c>
      <c r="C13679" t="s">
        <v>15508</v>
      </c>
      <c r="D13679" t="s">
        <v>15599</v>
      </c>
      <c r="E13679" t="s">
        <v>15792</v>
      </c>
      <c r="F13679" t="s">
        <v>15650</v>
      </c>
      <c r="G13679" t="s">
        <v>34048</v>
      </c>
      <c r="H13679">
        <v>6.5005646030932424E-3</v>
      </c>
    </row>
    <row r="13680" spans="1:8" x14ac:dyDescent="0.3">
      <c r="A13680" s="1">
        <v>13679</v>
      </c>
      <c r="B13680" t="s">
        <v>13685</v>
      </c>
      <c r="C13680" t="s">
        <v>15650</v>
      </c>
      <c r="D13680" t="s">
        <v>15844</v>
      </c>
      <c r="E13680" t="s">
        <v>15850</v>
      </c>
      <c r="F13680" t="s">
        <v>15545</v>
      </c>
      <c r="G13680" t="s">
        <v>34049</v>
      </c>
      <c r="H13680">
        <v>2.1762794225954479E-3</v>
      </c>
    </row>
    <row r="13681" spans="1:8" x14ac:dyDescent="0.3">
      <c r="A13681" s="1">
        <v>13680</v>
      </c>
      <c r="B13681" t="s">
        <v>13686</v>
      </c>
      <c r="C13681" t="s">
        <v>15545</v>
      </c>
      <c r="D13681" t="s">
        <v>15844</v>
      </c>
      <c r="E13681" t="s">
        <v>15507</v>
      </c>
      <c r="F13681" t="s">
        <v>15650</v>
      </c>
      <c r="G13681" t="s">
        <v>34050</v>
      </c>
      <c r="H13681">
        <v>-2.1762794225955169E-3</v>
      </c>
    </row>
    <row r="13682" spans="1:8" x14ac:dyDescent="0.3">
      <c r="A13682" s="1">
        <v>13681</v>
      </c>
      <c r="B13682" t="s">
        <v>13687</v>
      </c>
      <c r="C13682" t="s">
        <v>15650</v>
      </c>
      <c r="D13682" t="s">
        <v>15503</v>
      </c>
      <c r="E13682" t="s">
        <v>15841</v>
      </c>
      <c r="F13682" t="s">
        <v>15545</v>
      </c>
      <c r="G13682" t="s">
        <v>34051</v>
      </c>
      <c r="H13682">
        <v>2.1762794225954479E-3</v>
      </c>
    </row>
    <row r="13683" spans="1:8" x14ac:dyDescent="0.3">
      <c r="A13683" s="1">
        <v>13682</v>
      </c>
      <c r="B13683" t="s">
        <v>13688</v>
      </c>
      <c r="C13683" t="s">
        <v>15841</v>
      </c>
      <c r="D13683" t="s">
        <v>15545</v>
      </c>
      <c r="E13683" t="s">
        <v>15544</v>
      </c>
      <c r="F13683" t="s">
        <v>15545</v>
      </c>
      <c r="G13683" t="s">
        <v>34052</v>
      </c>
      <c r="H13683">
        <v>0</v>
      </c>
    </row>
    <row r="13684" spans="1:8" x14ac:dyDescent="0.3">
      <c r="A13684" s="1">
        <v>13683</v>
      </c>
      <c r="B13684" t="s">
        <v>13689</v>
      </c>
      <c r="C13684" t="s">
        <v>15841</v>
      </c>
      <c r="D13684" t="s">
        <v>15588</v>
      </c>
      <c r="E13684" t="s">
        <v>15544</v>
      </c>
      <c r="F13684" t="s">
        <v>15850</v>
      </c>
      <c r="G13684" t="s">
        <v>34053</v>
      </c>
      <c r="H13684">
        <v>2.1810259463601461E-3</v>
      </c>
    </row>
    <row r="13685" spans="1:8" x14ac:dyDescent="0.3">
      <c r="A13685" s="1">
        <v>13684</v>
      </c>
      <c r="B13685" t="s">
        <v>13690</v>
      </c>
      <c r="C13685" t="s">
        <v>15544</v>
      </c>
      <c r="D13685" t="s">
        <v>15841</v>
      </c>
      <c r="E13685" t="s">
        <v>15585</v>
      </c>
      <c r="F13685" t="s">
        <v>15850</v>
      </c>
      <c r="G13685" t="s">
        <v>34054</v>
      </c>
      <c r="H13685">
        <v>0</v>
      </c>
    </row>
    <row r="13686" spans="1:8" x14ac:dyDescent="0.3">
      <c r="A13686" s="1">
        <v>13685</v>
      </c>
      <c r="B13686" t="s">
        <v>13691</v>
      </c>
      <c r="C13686" t="s">
        <v>15850</v>
      </c>
      <c r="D13686" t="s">
        <v>15844</v>
      </c>
      <c r="E13686" t="s">
        <v>15850</v>
      </c>
      <c r="F13686" t="s">
        <v>15650</v>
      </c>
      <c r="G13686" t="s">
        <v>34055</v>
      </c>
      <c r="H13686">
        <v>-4.3573053689557007E-3</v>
      </c>
    </row>
    <row r="13687" spans="1:8" x14ac:dyDescent="0.3">
      <c r="A13687" s="1">
        <v>13686</v>
      </c>
      <c r="B13687" t="s">
        <v>13692</v>
      </c>
      <c r="C13687" t="s">
        <v>15650</v>
      </c>
      <c r="D13687" t="s">
        <v>15503</v>
      </c>
      <c r="E13687" t="s">
        <v>15544</v>
      </c>
      <c r="F13687" t="s">
        <v>15844</v>
      </c>
      <c r="G13687" t="s">
        <v>34056</v>
      </c>
      <c r="H13687">
        <v>-1.0863662122208521E-3</v>
      </c>
    </row>
    <row r="13688" spans="1:8" x14ac:dyDescent="0.3">
      <c r="A13688" s="1">
        <v>13687</v>
      </c>
      <c r="B13688" t="s">
        <v>13693</v>
      </c>
      <c r="C13688" t="s">
        <v>15650</v>
      </c>
      <c r="D13688" t="s">
        <v>15599</v>
      </c>
      <c r="E13688" t="s">
        <v>15545</v>
      </c>
      <c r="F13688" t="s">
        <v>15508</v>
      </c>
      <c r="G13688" t="s">
        <v>34057</v>
      </c>
      <c r="H13688">
        <v>-5.4141983908725143E-3</v>
      </c>
    </row>
    <row r="13689" spans="1:8" x14ac:dyDescent="0.3">
      <c r="A13689" s="1">
        <v>13688</v>
      </c>
      <c r="B13689" t="s">
        <v>13694</v>
      </c>
      <c r="C13689" t="s">
        <v>18663</v>
      </c>
      <c r="D13689" t="s">
        <v>15599</v>
      </c>
      <c r="E13689" t="s">
        <v>15544</v>
      </c>
      <c r="F13689" t="s">
        <v>15650</v>
      </c>
      <c r="G13689" t="s">
        <v>34058</v>
      </c>
      <c r="H13689">
        <v>6.5005646030932424E-3</v>
      </c>
    </row>
    <row r="13690" spans="1:8" x14ac:dyDescent="0.3">
      <c r="A13690" s="1">
        <v>13689</v>
      </c>
      <c r="B13690" t="s">
        <v>13695</v>
      </c>
      <c r="C13690" t="s">
        <v>15844</v>
      </c>
      <c r="D13690" t="s">
        <v>15503</v>
      </c>
      <c r="E13690" t="s">
        <v>15473</v>
      </c>
      <c r="F13690" t="s">
        <v>15650</v>
      </c>
      <c r="G13690" t="s">
        <v>34059</v>
      </c>
      <c r="H13690">
        <v>0</v>
      </c>
    </row>
    <row r="13691" spans="1:8" x14ac:dyDescent="0.3">
      <c r="A13691" s="1">
        <v>13690</v>
      </c>
      <c r="B13691" t="s">
        <v>13696</v>
      </c>
      <c r="C13691" t="s">
        <v>15588</v>
      </c>
      <c r="D13691" t="s">
        <v>15650</v>
      </c>
      <c r="E13691" t="s">
        <v>15841</v>
      </c>
      <c r="F13691" t="s">
        <v>15650</v>
      </c>
      <c r="G13691" t="s">
        <v>34060</v>
      </c>
      <c r="H13691">
        <v>0</v>
      </c>
    </row>
    <row r="13692" spans="1:8" x14ac:dyDescent="0.3">
      <c r="A13692" s="1">
        <v>13691</v>
      </c>
      <c r="B13692" t="s">
        <v>13697</v>
      </c>
      <c r="C13692" t="s">
        <v>15588</v>
      </c>
      <c r="D13692" t="s">
        <v>15650</v>
      </c>
      <c r="E13692" t="s">
        <v>15585</v>
      </c>
      <c r="F13692" t="s">
        <v>15588</v>
      </c>
      <c r="G13692" t="s">
        <v>34061</v>
      </c>
      <c r="H13692">
        <v>1.0875476873989189E-3</v>
      </c>
    </row>
    <row r="13693" spans="1:8" x14ac:dyDescent="0.3">
      <c r="A13693" s="1">
        <v>13692</v>
      </c>
      <c r="B13693" t="s">
        <v>13698</v>
      </c>
      <c r="C13693" t="s">
        <v>15650</v>
      </c>
      <c r="D13693" t="s">
        <v>15844</v>
      </c>
      <c r="E13693" t="s">
        <v>15588</v>
      </c>
      <c r="F13693" t="s">
        <v>15650</v>
      </c>
      <c r="G13693" t="s">
        <v>34062</v>
      </c>
      <c r="H13693">
        <v>-1.0875476873988821E-3</v>
      </c>
    </row>
    <row r="13694" spans="1:8" x14ac:dyDescent="0.3">
      <c r="A13694" s="1">
        <v>13693</v>
      </c>
      <c r="B13694" t="s">
        <v>13699</v>
      </c>
      <c r="C13694" t="s">
        <v>15844</v>
      </c>
      <c r="D13694" t="s">
        <v>15661</v>
      </c>
      <c r="E13694" t="s">
        <v>15650</v>
      </c>
      <c r="F13694" t="s">
        <v>15650</v>
      </c>
      <c r="G13694" t="s">
        <v>34063</v>
      </c>
      <c r="H13694">
        <v>0</v>
      </c>
    </row>
    <row r="13695" spans="1:8" x14ac:dyDescent="0.3">
      <c r="A13695" s="1">
        <v>13694</v>
      </c>
      <c r="B13695" t="s">
        <v>13700</v>
      </c>
      <c r="C13695" t="s">
        <v>15844</v>
      </c>
      <c r="D13695" t="s">
        <v>15508</v>
      </c>
      <c r="E13695" t="s">
        <v>15650</v>
      </c>
      <c r="F13695" t="s">
        <v>15842</v>
      </c>
      <c r="G13695" t="s">
        <v>34064</v>
      </c>
      <c r="H13695">
        <v>-3.255564459766185E-3</v>
      </c>
    </row>
    <row r="13696" spans="1:8" x14ac:dyDescent="0.3">
      <c r="A13696" s="1">
        <v>13695</v>
      </c>
      <c r="B13696" t="s">
        <v>13701</v>
      </c>
      <c r="C13696" t="s">
        <v>15681</v>
      </c>
      <c r="D13696" t="s">
        <v>18663</v>
      </c>
      <c r="E13696" t="s">
        <v>15503</v>
      </c>
      <c r="F13696" t="s">
        <v>15661</v>
      </c>
      <c r="G13696" t="s">
        <v>34065</v>
      </c>
      <c r="H13696">
        <v>-2.1645030095730142E-3</v>
      </c>
    </row>
    <row r="13697" spans="1:8" x14ac:dyDescent="0.3">
      <c r="A13697" s="1">
        <v>13696</v>
      </c>
      <c r="B13697" t="s">
        <v>13702</v>
      </c>
      <c r="C13697" t="s">
        <v>15661</v>
      </c>
      <c r="D13697" t="s">
        <v>18663</v>
      </c>
      <c r="E13697" t="s">
        <v>15681</v>
      </c>
      <c r="F13697" t="s">
        <v>15661</v>
      </c>
      <c r="G13697" t="s">
        <v>34066</v>
      </c>
      <c r="H13697">
        <v>0</v>
      </c>
    </row>
    <row r="13698" spans="1:8" x14ac:dyDescent="0.3">
      <c r="A13698" s="1">
        <v>13697</v>
      </c>
      <c r="B13698" t="s">
        <v>13703</v>
      </c>
      <c r="C13698" t="s">
        <v>15508</v>
      </c>
      <c r="D13698" t="s">
        <v>15508</v>
      </c>
      <c r="E13698" t="s">
        <v>15844</v>
      </c>
      <c r="F13698" t="s">
        <v>15661</v>
      </c>
      <c r="G13698" t="s">
        <v>34067</v>
      </c>
      <c r="H13698">
        <v>0</v>
      </c>
    </row>
    <row r="13699" spans="1:8" x14ac:dyDescent="0.3">
      <c r="A13699" s="1">
        <v>13698</v>
      </c>
      <c r="B13699" t="s">
        <v>13704</v>
      </c>
      <c r="C13699" t="s">
        <v>15508</v>
      </c>
      <c r="D13699" t="s">
        <v>18662</v>
      </c>
      <c r="E13699" t="s">
        <v>15503</v>
      </c>
      <c r="F13699" t="s">
        <v>18663</v>
      </c>
      <c r="G13699" t="s">
        <v>34068</v>
      </c>
      <c r="H13699">
        <v>-2.1598280534298971E-3</v>
      </c>
    </row>
    <row r="13700" spans="1:8" x14ac:dyDescent="0.3">
      <c r="A13700" s="1">
        <v>13699</v>
      </c>
      <c r="B13700" t="s">
        <v>13705</v>
      </c>
      <c r="C13700" t="s">
        <v>18663</v>
      </c>
      <c r="D13700" t="s">
        <v>15599</v>
      </c>
      <c r="E13700" t="s">
        <v>15503</v>
      </c>
      <c r="F13700" t="s">
        <v>18663</v>
      </c>
      <c r="G13700" t="s">
        <v>34069</v>
      </c>
      <c r="H13700">
        <v>0</v>
      </c>
    </row>
    <row r="13701" spans="1:8" x14ac:dyDescent="0.3">
      <c r="A13701" s="1">
        <v>13700</v>
      </c>
      <c r="B13701" t="s">
        <v>13706</v>
      </c>
      <c r="C13701" t="s">
        <v>15599</v>
      </c>
      <c r="D13701" t="s">
        <v>18662</v>
      </c>
      <c r="E13701" t="s">
        <v>15608</v>
      </c>
      <c r="F13701" t="s">
        <v>15588</v>
      </c>
      <c r="G13701" t="s">
        <v>34070</v>
      </c>
      <c r="H13701">
        <v>8.6674432101681246E-3</v>
      </c>
    </row>
    <row r="13702" spans="1:8" x14ac:dyDescent="0.3">
      <c r="A13702" s="1">
        <v>13701</v>
      </c>
      <c r="B13702" t="s">
        <v>13707</v>
      </c>
      <c r="C13702" t="s">
        <v>15588</v>
      </c>
      <c r="D13702" t="s">
        <v>15650</v>
      </c>
      <c r="E13702" t="s">
        <v>15850</v>
      </c>
      <c r="F13702" t="s">
        <v>15588</v>
      </c>
      <c r="G13702" t="s">
        <v>34071</v>
      </c>
      <c r="H13702">
        <v>0</v>
      </c>
    </row>
    <row r="13703" spans="1:8" x14ac:dyDescent="0.3">
      <c r="A13703" s="1">
        <v>13702</v>
      </c>
      <c r="B13703" t="s">
        <v>13708</v>
      </c>
      <c r="C13703" t="s">
        <v>15588</v>
      </c>
      <c r="D13703" t="s">
        <v>15842</v>
      </c>
      <c r="E13703" t="s">
        <v>15841</v>
      </c>
      <c r="F13703" t="s">
        <v>15503</v>
      </c>
      <c r="G13703" t="s">
        <v>34072</v>
      </c>
      <c r="H13703">
        <v>-3.25910120090672E-3</v>
      </c>
    </row>
    <row r="13704" spans="1:8" x14ac:dyDescent="0.3">
      <c r="A13704" s="1">
        <v>13703</v>
      </c>
      <c r="B13704" t="s">
        <v>13709</v>
      </c>
      <c r="C13704" t="s">
        <v>15844</v>
      </c>
      <c r="D13704" t="s">
        <v>15661</v>
      </c>
      <c r="E13704" t="s">
        <v>15841</v>
      </c>
      <c r="F13704" t="s">
        <v>15681</v>
      </c>
      <c r="G13704" t="s">
        <v>34073</v>
      </c>
      <c r="H13704">
        <v>-2.166848085090314E-3</v>
      </c>
    </row>
    <row r="13705" spans="1:8" x14ac:dyDescent="0.3">
      <c r="A13705" s="1">
        <v>13704</v>
      </c>
      <c r="B13705" t="s">
        <v>13710</v>
      </c>
      <c r="C13705" t="s">
        <v>15681</v>
      </c>
      <c r="D13705" t="s">
        <v>18663</v>
      </c>
      <c r="E13705" t="s">
        <v>15844</v>
      </c>
      <c r="F13705" t="s">
        <v>15844</v>
      </c>
      <c r="G13705" t="s">
        <v>34074</v>
      </c>
      <c r="H13705">
        <v>3.2520353863773159E-3</v>
      </c>
    </row>
    <row r="13706" spans="1:8" x14ac:dyDescent="0.3">
      <c r="A13706" s="1">
        <v>13705</v>
      </c>
      <c r="B13706" t="s">
        <v>13711</v>
      </c>
      <c r="C13706" t="s">
        <v>15503</v>
      </c>
      <c r="D13706" t="s">
        <v>15661</v>
      </c>
      <c r="E13706" t="s">
        <v>15650</v>
      </c>
      <c r="F13706" t="s">
        <v>15842</v>
      </c>
      <c r="G13706" t="s">
        <v>34075</v>
      </c>
      <c r="H13706">
        <v>-2.169198247545326E-3</v>
      </c>
    </row>
    <row r="13707" spans="1:8" x14ac:dyDescent="0.3">
      <c r="A13707" s="1">
        <v>13706</v>
      </c>
      <c r="B13707" t="s">
        <v>13712</v>
      </c>
      <c r="C13707" t="s">
        <v>15842</v>
      </c>
      <c r="D13707" t="s">
        <v>18663</v>
      </c>
      <c r="E13707" t="s">
        <v>15503</v>
      </c>
      <c r="F13707" t="s">
        <v>18663</v>
      </c>
      <c r="G13707" t="s">
        <v>34076</v>
      </c>
      <c r="H13707">
        <v>-4.324331063002982E-3</v>
      </c>
    </row>
    <row r="13708" spans="1:8" x14ac:dyDescent="0.3">
      <c r="A13708" s="1">
        <v>13707</v>
      </c>
      <c r="B13708" t="s">
        <v>13713</v>
      </c>
      <c r="C13708" t="s">
        <v>15508</v>
      </c>
      <c r="D13708" t="s">
        <v>18662</v>
      </c>
      <c r="E13708" t="s">
        <v>15661</v>
      </c>
      <c r="F13708" t="s">
        <v>15661</v>
      </c>
      <c r="G13708" t="s">
        <v>34077</v>
      </c>
      <c r="H13708">
        <v>2.1598280534299379E-3</v>
      </c>
    </row>
    <row r="13709" spans="1:8" x14ac:dyDescent="0.3">
      <c r="A13709" s="1">
        <v>13708</v>
      </c>
      <c r="B13709" t="s">
        <v>13714</v>
      </c>
      <c r="C13709" t="s">
        <v>15661</v>
      </c>
      <c r="D13709" t="s">
        <v>15504</v>
      </c>
      <c r="E13709" t="s">
        <v>15661</v>
      </c>
      <c r="F13709" t="s">
        <v>15506</v>
      </c>
      <c r="G13709" t="s">
        <v>34078</v>
      </c>
      <c r="H13709">
        <v>-8.611463334918695E-3</v>
      </c>
    </row>
    <row r="13710" spans="1:8" x14ac:dyDescent="0.3">
      <c r="A13710" s="1">
        <v>13709</v>
      </c>
      <c r="B13710" t="s">
        <v>13715</v>
      </c>
      <c r="C13710" t="s">
        <v>15505</v>
      </c>
      <c r="D13710" t="s">
        <v>15506</v>
      </c>
      <c r="E13710" t="s">
        <v>15502</v>
      </c>
      <c r="F13710" t="s">
        <v>15505</v>
      </c>
      <c r="G13710" t="s">
        <v>34079</v>
      </c>
      <c r="H13710">
        <v>1.072386161752718E-3</v>
      </c>
    </row>
    <row r="13711" spans="1:8" x14ac:dyDescent="0.3">
      <c r="A13711" s="1">
        <v>13710</v>
      </c>
      <c r="B13711" t="s">
        <v>13716</v>
      </c>
      <c r="C13711" t="s">
        <v>15505</v>
      </c>
      <c r="D13711" t="s">
        <v>15669</v>
      </c>
      <c r="E13711" t="s">
        <v>18662</v>
      </c>
      <c r="F13711" t="s">
        <v>15506</v>
      </c>
      <c r="G13711" t="s">
        <v>34080</v>
      </c>
      <c r="H13711">
        <v>-1.072386161752594E-3</v>
      </c>
    </row>
    <row r="13712" spans="1:8" x14ac:dyDescent="0.3">
      <c r="A13712" s="1">
        <v>13711</v>
      </c>
      <c r="B13712" t="s">
        <v>13717</v>
      </c>
      <c r="C13712" t="s">
        <v>15669</v>
      </c>
      <c r="D13712" t="s">
        <v>18497</v>
      </c>
      <c r="E13712" t="s">
        <v>15502</v>
      </c>
      <c r="F13712" t="s">
        <v>15669</v>
      </c>
      <c r="G13712" t="s">
        <v>34081</v>
      </c>
      <c r="H13712">
        <v>-1.071237381498804E-3</v>
      </c>
    </row>
    <row r="13713" spans="1:8" x14ac:dyDescent="0.3">
      <c r="A13713" s="1">
        <v>13712</v>
      </c>
      <c r="B13713" t="s">
        <v>13718</v>
      </c>
      <c r="C13713" t="s">
        <v>15669</v>
      </c>
      <c r="D13713" t="s">
        <v>15669</v>
      </c>
      <c r="E13713" t="s">
        <v>18662</v>
      </c>
      <c r="F13713" t="s">
        <v>15502</v>
      </c>
      <c r="G13713" t="s">
        <v>34082</v>
      </c>
      <c r="H13713">
        <v>4.2918520815408631E-3</v>
      </c>
    </row>
    <row r="13714" spans="1:8" x14ac:dyDescent="0.3">
      <c r="A13714" s="1">
        <v>13713</v>
      </c>
      <c r="B13714" t="s">
        <v>13719</v>
      </c>
      <c r="C13714" t="s">
        <v>15590</v>
      </c>
      <c r="D13714" t="s">
        <v>15505</v>
      </c>
      <c r="E13714" t="s">
        <v>18662</v>
      </c>
      <c r="F13714" t="s">
        <v>15590</v>
      </c>
      <c r="G13714" t="s">
        <v>34083</v>
      </c>
      <c r="H13714">
        <v>-1.0746911297654089E-3</v>
      </c>
    </row>
    <row r="13715" spans="1:8" x14ac:dyDescent="0.3">
      <c r="A13715" s="1">
        <v>13714</v>
      </c>
      <c r="B13715" t="s">
        <v>13720</v>
      </c>
      <c r="C13715" t="s">
        <v>15502</v>
      </c>
      <c r="D13715" t="s">
        <v>15570</v>
      </c>
      <c r="E13715" t="s">
        <v>15502</v>
      </c>
      <c r="F13715" t="s">
        <v>15504</v>
      </c>
      <c r="G13715" t="s">
        <v>34084</v>
      </c>
      <c r="H13715">
        <v>-5.3561992005249576E-3</v>
      </c>
    </row>
    <row r="13716" spans="1:8" x14ac:dyDescent="0.3">
      <c r="A13716" s="1">
        <v>13715</v>
      </c>
      <c r="B13716" t="s">
        <v>13721</v>
      </c>
      <c r="C13716" t="s">
        <v>15504</v>
      </c>
      <c r="D13716" t="s">
        <v>15570</v>
      </c>
      <c r="E13716" t="s">
        <v>15584</v>
      </c>
      <c r="F13716" t="s">
        <v>15584</v>
      </c>
      <c r="G13716" t="s">
        <v>34085</v>
      </c>
      <c r="H13716">
        <v>1.0689471889049639E-3</v>
      </c>
    </row>
    <row r="13717" spans="1:8" x14ac:dyDescent="0.3">
      <c r="A13717" s="1">
        <v>13716</v>
      </c>
      <c r="B13717" t="s">
        <v>13722</v>
      </c>
      <c r="C13717" t="s">
        <v>15584</v>
      </c>
      <c r="D13717" t="s">
        <v>15570</v>
      </c>
      <c r="E13717" t="s">
        <v>15506</v>
      </c>
      <c r="F13717" t="s">
        <v>15668</v>
      </c>
      <c r="G13717" t="s">
        <v>34086</v>
      </c>
      <c r="H13717">
        <v>-2.1367529497352202E-3</v>
      </c>
    </row>
    <row r="13718" spans="1:8" x14ac:dyDescent="0.3">
      <c r="A13718" s="1">
        <v>13717</v>
      </c>
      <c r="B13718" t="s">
        <v>13723</v>
      </c>
      <c r="C13718" t="s">
        <v>15668</v>
      </c>
      <c r="D13718" t="s">
        <v>18497</v>
      </c>
      <c r="E13718" t="s">
        <v>15681</v>
      </c>
      <c r="F13718" t="s">
        <v>15590</v>
      </c>
      <c r="G13718" t="s">
        <v>34087</v>
      </c>
      <c r="H13718">
        <v>6.4240049613551011E-3</v>
      </c>
    </row>
    <row r="13719" spans="1:8" x14ac:dyDescent="0.3">
      <c r="A13719" s="1">
        <v>13718</v>
      </c>
      <c r="B13719" t="s">
        <v>13724</v>
      </c>
      <c r="C13719" t="s">
        <v>15590</v>
      </c>
      <c r="D13719" t="s">
        <v>15506</v>
      </c>
      <c r="E13719" t="s">
        <v>15599</v>
      </c>
      <c r="F13719" t="s">
        <v>15599</v>
      </c>
      <c r="G13719" t="s">
        <v>34088</v>
      </c>
      <c r="H13719">
        <v>3.227544490866565E-3</v>
      </c>
    </row>
    <row r="13720" spans="1:8" x14ac:dyDescent="0.3">
      <c r="A13720" s="1">
        <v>13719</v>
      </c>
      <c r="B13720" t="s">
        <v>13725</v>
      </c>
      <c r="C13720" t="s">
        <v>15599</v>
      </c>
      <c r="D13720" t="s">
        <v>15502</v>
      </c>
      <c r="E13720" t="s">
        <v>15842</v>
      </c>
      <c r="F13720" t="s">
        <v>15661</v>
      </c>
      <c r="G13720" t="s">
        <v>34089</v>
      </c>
      <c r="H13720">
        <v>3.237995273775347E-3</v>
      </c>
    </row>
    <row r="13721" spans="1:8" x14ac:dyDescent="0.3">
      <c r="A13721" s="1">
        <v>13720</v>
      </c>
      <c r="B13721" t="s">
        <v>13726</v>
      </c>
      <c r="C13721" t="s">
        <v>15681</v>
      </c>
      <c r="D13721" t="s">
        <v>15599</v>
      </c>
      <c r="E13721" t="s">
        <v>15842</v>
      </c>
      <c r="F13721" t="s">
        <v>18663</v>
      </c>
      <c r="G13721" t="s">
        <v>34090</v>
      </c>
      <c r="H13721">
        <v>-2.1598280534298971E-3</v>
      </c>
    </row>
    <row r="13722" spans="1:8" x14ac:dyDescent="0.3">
      <c r="A13722" s="1">
        <v>13721</v>
      </c>
      <c r="B13722" t="s">
        <v>13727</v>
      </c>
      <c r="C13722" t="s">
        <v>18663</v>
      </c>
      <c r="D13722" t="s">
        <v>18662</v>
      </c>
      <c r="E13722" t="s">
        <v>15508</v>
      </c>
      <c r="F13722" t="s">
        <v>15599</v>
      </c>
      <c r="G13722" t="s">
        <v>34091</v>
      </c>
      <c r="H13722">
        <v>-1.078167220345444E-3</v>
      </c>
    </row>
    <row r="13723" spans="1:8" x14ac:dyDescent="0.3">
      <c r="A13723" s="1">
        <v>13722</v>
      </c>
      <c r="B13723" t="s">
        <v>13728</v>
      </c>
      <c r="C13723" t="s">
        <v>15599</v>
      </c>
      <c r="D13723" t="s">
        <v>15599</v>
      </c>
      <c r="E13723" t="s">
        <v>15842</v>
      </c>
      <c r="F13723" t="s">
        <v>18663</v>
      </c>
      <c r="G13723" t="s">
        <v>34092</v>
      </c>
      <c r="H13723">
        <v>1.0781672203454449E-3</v>
      </c>
    </row>
    <row r="13724" spans="1:8" x14ac:dyDescent="0.3">
      <c r="A13724" s="1">
        <v>13723</v>
      </c>
      <c r="B13724" t="s">
        <v>13729</v>
      </c>
      <c r="C13724" t="s">
        <v>18663</v>
      </c>
      <c r="D13724" t="s">
        <v>15502</v>
      </c>
      <c r="E13724" t="s">
        <v>15508</v>
      </c>
      <c r="F13724" t="s">
        <v>18662</v>
      </c>
      <c r="G13724" t="s">
        <v>34093</v>
      </c>
      <c r="H13724">
        <v>-2.1551732479834869E-3</v>
      </c>
    </row>
    <row r="13725" spans="1:8" x14ac:dyDescent="0.3">
      <c r="A13725" s="1">
        <v>13724</v>
      </c>
      <c r="B13725" t="s">
        <v>13730</v>
      </c>
      <c r="C13725" t="s">
        <v>18662</v>
      </c>
      <c r="D13725" t="s">
        <v>15668</v>
      </c>
      <c r="E13725" t="s">
        <v>18662</v>
      </c>
      <c r="F13725" t="s">
        <v>15504</v>
      </c>
      <c r="G13725" t="s">
        <v>34094</v>
      </c>
      <c r="H13725">
        <v>-7.506737663753503E-3</v>
      </c>
    </row>
    <row r="13726" spans="1:8" x14ac:dyDescent="0.3">
      <c r="A13726" s="1">
        <v>13725</v>
      </c>
      <c r="B13726" t="s">
        <v>13731</v>
      </c>
      <c r="C13726" t="s">
        <v>15584</v>
      </c>
      <c r="D13726" t="s">
        <v>15600</v>
      </c>
      <c r="E13726" t="s">
        <v>15669</v>
      </c>
      <c r="F13726" t="s">
        <v>15584</v>
      </c>
      <c r="G13726" t="s">
        <v>34095</v>
      </c>
      <c r="H13726">
        <v>1.0689471889049639E-3</v>
      </c>
    </row>
    <row r="13727" spans="1:8" x14ac:dyDescent="0.3">
      <c r="A13727" s="1">
        <v>13726</v>
      </c>
      <c r="B13727" t="s">
        <v>13732</v>
      </c>
      <c r="C13727" t="s">
        <v>15584</v>
      </c>
      <c r="D13727" t="s">
        <v>15591</v>
      </c>
      <c r="E13727" t="s">
        <v>15669</v>
      </c>
      <c r="F13727" t="s">
        <v>15667</v>
      </c>
      <c r="G13727" t="s">
        <v>34096</v>
      </c>
      <c r="H13727">
        <v>-6.3966102966925313E-3</v>
      </c>
    </row>
    <row r="13728" spans="1:8" x14ac:dyDescent="0.3">
      <c r="A13728" s="1">
        <v>13727</v>
      </c>
      <c r="B13728" t="s">
        <v>13733</v>
      </c>
      <c r="C13728" t="s">
        <v>15667</v>
      </c>
      <c r="D13728" t="s">
        <v>15667</v>
      </c>
      <c r="E13728" t="s">
        <v>15590</v>
      </c>
      <c r="F13728" t="s">
        <v>15506</v>
      </c>
      <c r="G13728" t="s">
        <v>34097</v>
      </c>
      <c r="H13728">
        <v>8.5379387380356501E-3</v>
      </c>
    </row>
    <row r="13729" spans="1:8" x14ac:dyDescent="0.3">
      <c r="A13729" s="1">
        <v>13728</v>
      </c>
      <c r="B13729" t="s">
        <v>13734</v>
      </c>
      <c r="C13729" t="s">
        <v>15669</v>
      </c>
      <c r="D13729" t="s">
        <v>15668</v>
      </c>
      <c r="E13729" t="s">
        <v>15590</v>
      </c>
      <c r="F13729" t="s">
        <v>15584</v>
      </c>
      <c r="G13729" t="s">
        <v>34098</v>
      </c>
      <c r="H13729">
        <v>-2.1413284413431149E-3</v>
      </c>
    </row>
    <row r="13730" spans="1:8" x14ac:dyDescent="0.3">
      <c r="A13730" s="1">
        <v>13729</v>
      </c>
      <c r="B13730" t="s">
        <v>13735</v>
      </c>
      <c r="C13730" t="s">
        <v>15504</v>
      </c>
      <c r="D13730" t="s">
        <v>15668</v>
      </c>
      <c r="E13730" t="s">
        <v>15669</v>
      </c>
      <c r="F13730" t="s">
        <v>15584</v>
      </c>
      <c r="G13730" t="s">
        <v>34099</v>
      </c>
      <c r="H13730">
        <v>0</v>
      </c>
    </row>
    <row r="13731" spans="1:8" x14ac:dyDescent="0.3">
      <c r="A13731" s="1">
        <v>13730</v>
      </c>
      <c r="B13731" t="s">
        <v>13736</v>
      </c>
      <c r="C13731" t="s">
        <v>15584</v>
      </c>
      <c r="D13731" t="s">
        <v>15504</v>
      </c>
      <c r="E13731" t="s">
        <v>15502</v>
      </c>
      <c r="F13731" t="s">
        <v>15506</v>
      </c>
      <c r="G13731" t="s">
        <v>34100</v>
      </c>
      <c r="H13731">
        <v>2.141328441343078E-3</v>
      </c>
    </row>
    <row r="13732" spans="1:8" x14ac:dyDescent="0.3">
      <c r="A13732" s="1">
        <v>13731</v>
      </c>
      <c r="B13732" t="s">
        <v>13737</v>
      </c>
      <c r="C13732" t="s">
        <v>15506</v>
      </c>
      <c r="D13732" t="s">
        <v>15584</v>
      </c>
      <c r="E13732" t="s">
        <v>18662</v>
      </c>
      <c r="F13732" t="s">
        <v>15590</v>
      </c>
      <c r="G13732" t="s">
        <v>34101</v>
      </c>
      <c r="H13732">
        <v>2.1459235702766758E-3</v>
      </c>
    </row>
    <row r="13733" spans="1:8" x14ac:dyDescent="0.3">
      <c r="A13733" s="1">
        <v>13732</v>
      </c>
      <c r="B13733" t="s">
        <v>13738</v>
      </c>
      <c r="C13733" t="s">
        <v>15590</v>
      </c>
      <c r="D13733" t="s">
        <v>15505</v>
      </c>
      <c r="E13733" t="s">
        <v>15508</v>
      </c>
      <c r="F13733" t="s">
        <v>15502</v>
      </c>
      <c r="G13733" t="s">
        <v>34102</v>
      </c>
      <c r="H13733">
        <v>1.0746911297653591E-3</v>
      </c>
    </row>
    <row r="13734" spans="1:8" x14ac:dyDescent="0.3">
      <c r="A13734" s="1">
        <v>13733</v>
      </c>
      <c r="B13734" t="s">
        <v>13739</v>
      </c>
      <c r="C13734" t="s">
        <v>18662</v>
      </c>
      <c r="D13734" t="s">
        <v>15502</v>
      </c>
      <c r="E13734" t="s">
        <v>15544</v>
      </c>
      <c r="F13734" t="s">
        <v>15650</v>
      </c>
      <c r="G13734" t="s">
        <v>34103</v>
      </c>
      <c r="H13734">
        <v>1.081091610421568E-2</v>
      </c>
    </row>
    <row r="13735" spans="1:8" x14ac:dyDescent="0.3">
      <c r="A13735" s="1">
        <v>13734</v>
      </c>
      <c r="B13735" t="s">
        <v>13740</v>
      </c>
      <c r="C13735" t="s">
        <v>15588</v>
      </c>
      <c r="D13735" t="s">
        <v>15503</v>
      </c>
      <c r="E13735" t="s">
        <v>15841</v>
      </c>
      <c r="F13735" t="s">
        <v>15588</v>
      </c>
      <c r="G13735" t="s">
        <v>34104</v>
      </c>
      <c r="H13735">
        <v>1.0875476873989189E-3</v>
      </c>
    </row>
    <row r="13736" spans="1:8" x14ac:dyDescent="0.3">
      <c r="A13736" s="1">
        <v>13735</v>
      </c>
      <c r="B13736" t="s">
        <v>13741</v>
      </c>
      <c r="C13736" t="s">
        <v>15588</v>
      </c>
      <c r="D13736" t="s">
        <v>15599</v>
      </c>
      <c r="E13736" t="s">
        <v>15545</v>
      </c>
      <c r="F13736" t="s">
        <v>15508</v>
      </c>
      <c r="G13736" t="s">
        <v>34105</v>
      </c>
      <c r="H13736">
        <v>-7.5881122904922112E-3</v>
      </c>
    </row>
    <row r="13737" spans="1:8" x14ac:dyDescent="0.3">
      <c r="A13737" s="1">
        <v>13736</v>
      </c>
      <c r="B13737" t="s">
        <v>13742</v>
      </c>
      <c r="C13737" t="s">
        <v>15661</v>
      </c>
      <c r="D13737" t="s">
        <v>15502</v>
      </c>
      <c r="E13737" t="s">
        <v>15661</v>
      </c>
      <c r="F13737" t="s">
        <v>18662</v>
      </c>
      <c r="G13737" t="s">
        <v>34106</v>
      </c>
      <c r="H13737">
        <v>-3.2345041676592628E-3</v>
      </c>
    </row>
    <row r="13738" spans="1:8" x14ac:dyDescent="0.3">
      <c r="A13738" s="1">
        <v>13737</v>
      </c>
      <c r="B13738" t="s">
        <v>13743</v>
      </c>
      <c r="C13738" t="s">
        <v>18662</v>
      </c>
      <c r="D13738" t="s">
        <v>15502</v>
      </c>
      <c r="E13738" t="s">
        <v>15599</v>
      </c>
      <c r="F13738" t="s">
        <v>15502</v>
      </c>
      <c r="G13738" t="s">
        <v>34107</v>
      </c>
      <c r="H13738">
        <v>-1.075847333463125E-3</v>
      </c>
    </row>
    <row r="13739" spans="1:8" x14ac:dyDescent="0.3">
      <c r="A13739" s="1">
        <v>13738</v>
      </c>
      <c r="B13739" t="s">
        <v>13744</v>
      </c>
      <c r="C13739" t="s">
        <v>18662</v>
      </c>
      <c r="D13739" t="s">
        <v>15502</v>
      </c>
      <c r="E13739" t="s">
        <v>15599</v>
      </c>
      <c r="F13739" t="s">
        <v>18662</v>
      </c>
      <c r="G13739" t="s">
        <v>34108</v>
      </c>
      <c r="H13739">
        <v>1.07584733346311E-3</v>
      </c>
    </row>
    <row r="13740" spans="1:8" x14ac:dyDescent="0.3">
      <c r="A13740" s="1">
        <v>13739</v>
      </c>
      <c r="B13740" t="s">
        <v>13745</v>
      </c>
      <c r="C13740" t="s">
        <v>18662</v>
      </c>
      <c r="D13740" t="s">
        <v>15570</v>
      </c>
      <c r="E13740" t="s">
        <v>15599</v>
      </c>
      <c r="F13740" t="s">
        <v>15584</v>
      </c>
      <c r="G13740" t="s">
        <v>34109</v>
      </c>
      <c r="H13740">
        <v>-6.4377904748484181E-3</v>
      </c>
    </row>
    <row r="13741" spans="1:8" x14ac:dyDescent="0.3">
      <c r="A13741" s="1">
        <v>13740</v>
      </c>
      <c r="B13741" t="s">
        <v>13746</v>
      </c>
      <c r="C13741" t="s">
        <v>15669</v>
      </c>
      <c r="D13741" t="s">
        <v>15668</v>
      </c>
      <c r="E13741" t="s">
        <v>15505</v>
      </c>
      <c r="F13741" t="s">
        <v>15506</v>
      </c>
      <c r="G13741" t="s">
        <v>34110</v>
      </c>
      <c r="H13741">
        <v>2.141328441343078E-3</v>
      </c>
    </row>
    <row r="13742" spans="1:8" x14ac:dyDescent="0.3">
      <c r="A13742" s="1">
        <v>13741</v>
      </c>
      <c r="B13742" t="s">
        <v>13747</v>
      </c>
      <c r="C13742" t="s">
        <v>15506</v>
      </c>
      <c r="D13742" t="s">
        <v>15504</v>
      </c>
      <c r="E13742" t="s">
        <v>15505</v>
      </c>
      <c r="F13742" t="s">
        <v>15506</v>
      </c>
      <c r="G13742" t="s">
        <v>34111</v>
      </c>
      <c r="H13742">
        <v>0</v>
      </c>
    </row>
    <row r="13743" spans="1:8" x14ac:dyDescent="0.3">
      <c r="A13743" s="1">
        <v>13742</v>
      </c>
      <c r="B13743" t="s">
        <v>13748</v>
      </c>
      <c r="C13743" t="s">
        <v>15669</v>
      </c>
      <c r="D13743" t="s">
        <v>15669</v>
      </c>
      <c r="E13743" t="s">
        <v>18662</v>
      </c>
      <c r="F13743" t="s">
        <v>15502</v>
      </c>
      <c r="G13743" t="s">
        <v>34112</v>
      </c>
      <c r="H13743">
        <v>3.2206147000421572E-3</v>
      </c>
    </row>
    <row r="13744" spans="1:8" x14ac:dyDescent="0.3">
      <c r="A13744" s="1">
        <v>13743</v>
      </c>
      <c r="B13744" t="s">
        <v>13749</v>
      </c>
      <c r="C13744" t="s">
        <v>15502</v>
      </c>
      <c r="D13744" t="s">
        <v>15669</v>
      </c>
      <c r="E13744" t="s">
        <v>15508</v>
      </c>
      <c r="F13744" t="s">
        <v>15590</v>
      </c>
      <c r="G13744" t="s">
        <v>34113</v>
      </c>
      <c r="H13744">
        <v>-1.0746911297654089E-3</v>
      </c>
    </row>
    <row r="13745" spans="1:8" x14ac:dyDescent="0.3">
      <c r="A13745" s="1">
        <v>13744</v>
      </c>
      <c r="B13745" t="s">
        <v>13750</v>
      </c>
      <c r="C13745" t="s">
        <v>15590</v>
      </c>
      <c r="D13745" t="s">
        <v>15668</v>
      </c>
      <c r="E13745" t="s">
        <v>15599</v>
      </c>
      <c r="F13745" t="s">
        <v>15599</v>
      </c>
      <c r="G13745" t="s">
        <v>34114</v>
      </c>
      <c r="H13745">
        <v>3.227544490866565E-3</v>
      </c>
    </row>
    <row r="13746" spans="1:8" x14ac:dyDescent="0.3">
      <c r="A13746" s="1">
        <v>13745</v>
      </c>
      <c r="B13746" t="s">
        <v>13751</v>
      </c>
      <c r="C13746" t="s">
        <v>18662</v>
      </c>
      <c r="D13746" t="s">
        <v>15502</v>
      </c>
      <c r="E13746" t="s">
        <v>18663</v>
      </c>
      <c r="F13746" t="s">
        <v>15502</v>
      </c>
      <c r="G13746" t="s">
        <v>34115</v>
      </c>
      <c r="H13746">
        <v>-2.1528533611012012E-3</v>
      </c>
    </row>
    <row r="13747" spans="1:8" x14ac:dyDescent="0.3">
      <c r="A13747" s="1">
        <v>13746</v>
      </c>
      <c r="B13747" t="s">
        <v>13752</v>
      </c>
      <c r="C13747" t="s">
        <v>15502</v>
      </c>
      <c r="D13747" t="s">
        <v>15502</v>
      </c>
      <c r="E13747" t="s">
        <v>15503</v>
      </c>
      <c r="F13747" t="s">
        <v>15661</v>
      </c>
      <c r="G13747" t="s">
        <v>34116</v>
      </c>
      <c r="H13747">
        <v>5.3908486348765933E-3</v>
      </c>
    </row>
    <row r="13748" spans="1:8" x14ac:dyDescent="0.3">
      <c r="A13748" s="1">
        <v>13747</v>
      </c>
      <c r="B13748" t="s">
        <v>13753</v>
      </c>
      <c r="C13748" t="s">
        <v>15508</v>
      </c>
      <c r="D13748" t="s">
        <v>18663</v>
      </c>
      <c r="E13748" t="s">
        <v>15842</v>
      </c>
      <c r="F13748" t="s">
        <v>15508</v>
      </c>
      <c r="G13748" t="s">
        <v>34117</v>
      </c>
      <c r="H13748">
        <v>-1.0804971337541409E-3</v>
      </c>
    </row>
    <row r="13749" spans="1:8" x14ac:dyDescent="0.3">
      <c r="A13749" s="1">
        <v>13748</v>
      </c>
      <c r="B13749" t="s">
        <v>13754</v>
      </c>
      <c r="C13749" t="s">
        <v>15508</v>
      </c>
      <c r="D13749" t="s">
        <v>15508</v>
      </c>
      <c r="E13749" t="s">
        <v>15842</v>
      </c>
      <c r="F13749" t="s">
        <v>15508</v>
      </c>
      <c r="G13749" t="s">
        <v>34118</v>
      </c>
      <c r="H13749">
        <v>0</v>
      </c>
    </row>
    <row r="13750" spans="1:8" x14ac:dyDescent="0.3">
      <c r="A13750" s="1">
        <v>13749</v>
      </c>
      <c r="B13750" t="s">
        <v>13755</v>
      </c>
      <c r="C13750" t="s">
        <v>15508</v>
      </c>
      <c r="D13750" t="s">
        <v>15590</v>
      </c>
      <c r="E13750" t="s">
        <v>15842</v>
      </c>
      <c r="F13750" t="s">
        <v>18662</v>
      </c>
      <c r="G13750" t="s">
        <v>34119</v>
      </c>
      <c r="H13750">
        <v>-3.2345041676592628E-3</v>
      </c>
    </row>
    <row r="13751" spans="1:8" x14ac:dyDescent="0.3">
      <c r="A13751" s="1">
        <v>13750</v>
      </c>
      <c r="B13751" t="s">
        <v>13756</v>
      </c>
      <c r="C13751" t="s">
        <v>15502</v>
      </c>
      <c r="D13751" t="s">
        <v>15505</v>
      </c>
      <c r="E13751" t="s">
        <v>18663</v>
      </c>
      <c r="F13751" t="s">
        <v>18662</v>
      </c>
      <c r="G13751" t="s">
        <v>34120</v>
      </c>
      <c r="H13751">
        <v>0</v>
      </c>
    </row>
    <row r="13752" spans="1:8" x14ac:dyDescent="0.3">
      <c r="A13752" s="1">
        <v>13751</v>
      </c>
      <c r="B13752" t="s">
        <v>13757</v>
      </c>
      <c r="C13752" t="s">
        <v>18662</v>
      </c>
      <c r="D13752" t="s">
        <v>15502</v>
      </c>
      <c r="E13752" t="s">
        <v>15661</v>
      </c>
      <c r="F13752" t="s">
        <v>18663</v>
      </c>
      <c r="G13752" t="s">
        <v>34121</v>
      </c>
      <c r="H13752">
        <v>2.155173247983633E-3</v>
      </c>
    </row>
    <row r="13753" spans="1:8" x14ac:dyDescent="0.3">
      <c r="A13753" s="1">
        <v>13752</v>
      </c>
      <c r="B13753" t="s">
        <v>13758</v>
      </c>
      <c r="C13753" t="s">
        <v>15508</v>
      </c>
      <c r="D13753" t="s">
        <v>15599</v>
      </c>
      <c r="E13753" t="s">
        <v>15681</v>
      </c>
      <c r="F13753" t="s">
        <v>18663</v>
      </c>
      <c r="G13753" t="s">
        <v>34122</v>
      </c>
      <c r="H13753">
        <v>0</v>
      </c>
    </row>
    <row r="13754" spans="1:8" x14ac:dyDescent="0.3">
      <c r="A13754" s="1">
        <v>13753</v>
      </c>
      <c r="B13754" t="s">
        <v>13759</v>
      </c>
      <c r="C13754" t="s">
        <v>15599</v>
      </c>
      <c r="D13754" t="s">
        <v>15590</v>
      </c>
      <c r="E13754" t="s">
        <v>18663</v>
      </c>
      <c r="F13754" t="s">
        <v>15502</v>
      </c>
      <c r="G13754" t="s">
        <v>34123</v>
      </c>
      <c r="H13754">
        <v>-3.2310205814466428E-3</v>
      </c>
    </row>
    <row r="13755" spans="1:8" x14ac:dyDescent="0.3">
      <c r="A13755" s="1">
        <v>13754</v>
      </c>
      <c r="B13755" t="s">
        <v>13760</v>
      </c>
      <c r="C13755" t="s">
        <v>15502</v>
      </c>
      <c r="D13755" t="s">
        <v>15505</v>
      </c>
      <c r="E13755" t="s">
        <v>18662</v>
      </c>
      <c r="F13755" t="s">
        <v>15502</v>
      </c>
      <c r="G13755" t="s">
        <v>34124</v>
      </c>
      <c r="H13755">
        <v>0</v>
      </c>
    </row>
    <row r="13756" spans="1:8" x14ac:dyDescent="0.3">
      <c r="A13756" s="1">
        <v>13755</v>
      </c>
      <c r="B13756" t="s">
        <v>13761</v>
      </c>
      <c r="C13756" t="s">
        <v>15590</v>
      </c>
      <c r="D13756" t="s">
        <v>15669</v>
      </c>
      <c r="E13756" t="s">
        <v>15590</v>
      </c>
      <c r="F13756" t="s">
        <v>15590</v>
      </c>
      <c r="G13756" t="s">
        <v>34125</v>
      </c>
      <c r="H13756">
        <v>-1.0746911297654089E-3</v>
      </c>
    </row>
    <row r="13757" spans="1:8" x14ac:dyDescent="0.3">
      <c r="A13757" s="1">
        <v>13756</v>
      </c>
      <c r="B13757" t="s">
        <v>13762</v>
      </c>
      <c r="C13757" t="s">
        <v>15590</v>
      </c>
      <c r="D13757" t="s">
        <v>15584</v>
      </c>
      <c r="E13757" t="s">
        <v>15502</v>
      </c>
      <c r="F13757" t="s">
        <v>15584</v>
      </c>
      <c r="G13757" t="s">
        <v>34126</v>
      </c>
      <c r="H13757">
        <v>-4.2872520116199238E-3</v>
      </c>
    </row>
    <row r="13758" spans="1:8" x14ac:dyDescent="0.3">
      <c r="A13758" s="1">
        <v>13757</v>
      </c>
      <c r="B13758" t="s">
        <v>13763</v>
      </c>
      <c r="C13758" t="s">
        <v>15669</v>
      </c>
      <c r="D13758" t="s">
        <v>15669</v>
      </c>
      <c r="E13758" t="s">
        <v>15505</v>
      </c>
      <c r="F13758" t="s">
        <v>15506</v>
      </c>
      <c r="G13758" t="s">
        <v>34127</v>
      </c>
      <c r="H13758">
        <v>2.141328441343078E-3</v>
      </c>
    </row>
    <row r="13759" spans="1:8" x14ac:dyDescent="0.3">
      <c r="A13759" s="1">
        <v>13758</v>
      </c>
      <c r="B13759" t="s">
        <v>13764</v>
      </c>
      <c r="C13759" t="s">
        <v>15506</v>
      </c>
      <c r="D13759" t="s">
        <v>18497</v>
      </c>
      <c r="E13759" t="s">
        <v>15506</v>
      </c>
      <c r="F13759" t="s">
        <v>15584</v>
      </c>
      <c r="G13759" t="s">
        <v>34128</v>
      </c>
      <c r="H13759">
        <v>-2.1413284413431149E-3</v>
      </c>
    </row>
    <row r="13760" spans="1:8" x14ac:dyDescent="0.3">
      <c r="A13760" s="1">
        <v>13759</v>
      </c>
      <c r="B13760" t="s">
        <v>13765</v>
      </c>
      <c r="C13760" t="s">
        <v>15504</v>
      </c>
      <c r="D13760" t="s">
        <v>18497</v>
      </c>
      <c r="E13760" t="s">
        <v>15506</v>
      </c>
      <c r="F13760" t="s">
        <v>15584</v>
      </c>
      <c r="G13760" t="s">
        <v>34129</v>
      </c>
      <c r="H13760">
        <v>0</v>
      </c>
    </row>
    <row r="13761" spans="1:8" x14ac:dyDescent="0.3">
      <c r="A13761" s="1">
        <v>13760</v>
      </c>
      <c r="B13761" t="s">
        <v>13766</v>
      </c>
      <c r="C13761" t="s">
        <v>15584</v>
      </c>
      <c r="D13761" t="s">
        <v>15668</v>
      </c>
      <c r="E13761" t="s">
        <v>15506</v>
      </c>
      <c r="F13761" t="s">
        <v>15504</v>
      </c>
      <c r="G13761" t="s">
        <v>34130</v>
      </c>
      <c r="H13761">
        <v>-1.0689471889050439E-3</v>
      </c>
    </row>
    <row r="13762" spans="1:8" x14ac:dyDescent="0.3">
      <c r="A13762" s="1">
        <v>13761</v>
      </c>
      <c r="B13762" t="s">
        <v>13767</v>
      </c>
      <c r="C13762" t="s">
        <v>15504</v>
      </c>
      <c r="D13762" t="s">
        <v>15570</v>
      </c>
      <c r="E13762" t="s">
        <v>15584</v>
      </c>
      <c r="F13762" t="s">
        <v>15584</v>
      </c>
      <c r="G13762" t="s">
        <v>34131</v>
      </c>
      <c r="H13762">
        <v>1.0689471889049639E-3</v>
      </c>
    </row>
    <row r="13763" spans="1:8" x14ac:dyDescent="0.3">
      <c r="A13763" s="1">
        <v>13762</v>
      </c>
      <c r="B13763" t="s">
        <v>13768</v>
      </c>
      <c r="C13763" t="s">
        <v>15584</v>
      </c>
      <c r="D13763" t="s">
        <v>18497</v>
      </c>
      <c r="E13763" t="s">
        <v>15584</v>
      </c>
      <c r="F13763" t="s">
        <v>15668</v>
      </c>
      <c r="G13763" t="s">
        <v>34132</v>
      </c>
      <c r="H13763">
        <v>-2.1367529497352202E-3</v>
      </c>
    </row>
    <row r="13764" spans="1:8" x14ac:dyDescent="0.3">
      <c r="A13764" s="1">
        <v>13763</v>
      </c>
      <c r="B13764" t="s">
        <v>13769</v>
      </c>
      <c r="C13764" t="s">
        <v>15570</v>
      </c>
      <c r="D13764" t="s">
        <v>15602</v>
      </c>
      <c r="E13764" t="s">
        <v>15668</v>
      </c>
      <c r="F13764" t="s">
        <v>15600</v>
      </c>
      <c r="G13764" t="s">
        <v>34133</v>
      </c>
      <c r="H13764">
        <v>-8.5016452553204978E-3</v>
      </c>
    </row>
    <row r="13765" spans="1:8" x14ac:dyDescent="0.3">
      <c r="A13765" s="1">
        <v>13764</v>
      </c>
      <c r="B13765" t="s">
        <v>13770</v>
      </c>
      <c r="C13765" t="s">
        <v>15600</v>
      </c>
      <c r="D13765" t="s">
        <v>15497</v>
      </c>
      <c r="E13765" t="s">
        <v>15600</v>
      </c>
      <c r="F13765" t="s">
        <v>15489</v>
      </c>
      <c r="G13765" t="s">
        <v>34134</v>
      </c>
      <c r="H13765">
        <v>-4.3485111939738891E-2</v>
      </c>
    </row>
    <row r="13766" spans="1:8" x14ac:dyDescent="0.3">
      <c r="A13766" s="1">
        <v>13765</v>
      </c>
      <c r="B13766" t="s">
        <v>13771</v>
      </c>
      <c r="C13766" t="s">
        <v>18651</v>
      </c>
      <c r="D13766" t="s">
        <v>18651</v>
      </c>
      <c r="E13766" t="s">
        <v>15579</v>
      </c>
      <c r="F13766" t="s">
        <v>18504</v>
      </c>
      <c r="G13766" t="s">
        <v>34135</v>
      </c>
      <c r="H13766">
        <v>5.0787310790157206E-3</v>
      </c>
    </row>
    <row r="13767" spans="1:8" x14ac:dyDescent="0.3">
      <c r="A13767" s="1">
        <v>13766</v>
      </c>
      <c r="B13767" t="s">
        <v>13772</v>
      </c>
      <c r="C13767" t="s">
        <v>15679</v>
      </c>
      <c r="D13767" t="s">
        <v>15663</v>
      </c>
      <c r="E13767" t="s">
        <v>15592</v>
      </c>
      <c r="F13767" t="s">
        <v>15597</v>
      </c>
      <c r="G13767" t="s">
        <v>34136</v>
      </c>
      <c r="H13767">
        <v>5.1046563116830517E-3</v>
      </c>
    </row>
    <row r="13768" spans="1:8" x14ac:dyDescent="0.3">
      <c r="A13768" s="1">
        <v>13767</v>
      </c>
      <c r="B13768" t="s">
        <v>13773</v>
      </c>
      <c r="C13768" t="s">
        <v>15597</v>
      </c>
      <c r="D13768" t="s">
        <v>15673</v>
      </c>
      <c r="E13768" t="s">
        <v>15500</v>
      </c>
      <c r="F13768" t="s">
        <v>15671</v>
      </c>
      <c r="G13768" t="s">
        <v>34137</v>
      </c>
      <c r="H13768">
        <v>-1.321829108585296E-2</v>
      </c>
    </row>
    <row r="13769" spans="1:8" x14ac:dyDescent="0.3">
      <c r="A13769" s="1">
        <v>13768</v>
      </c>
      <c r="B13769" t="s">
        <v>13774</v>
      </c>
      <c r="C13769" t="s">
        <v>15671</v>
      </c>
      <c r="D13769" t="s">
        <v>15498</v>
      </c>
      <c r="E13769" t="s">
        <v>15597</v>
      </c>
      <c r="F13769" t="s">
        <v>15663</v>
      </c>
      <c r="G13769" t="s">
        <v>34138</v>
      </c>
      <c r="H13769">
        <v>7.0958229814690804E-3</v>
      </c>
    </row>
    <row r="13770" spans="1:8" x14ac:dyDescent="0.3">
      <c r="A13770" s="1">
        <v>13769</v>
      </c>
      <c r="B13770" t="s">
        <v>13775</v>
      </c>
      <c r="C13770" t="s">
        <v>15663</v>
      </c>
      <c r="D13770" t="s">
        <v>15663</v>
      </c>
      <c r="E13770" t="s">
        <v>15579</v>
      </c>
      <c r="F13770" t="s">
        <v>15597</v>
      </c>
      <c r="G13770" t="s">
        <v>34139</v>
      </c>
      <c r="H13770">
        <v>6.1224681043838287E-3</v>
      </c>
    </row>
    <row r="13771" spans="1:8" x14ac:dyDescent="0.3">
      <c r="A13771" s="1">
        <v>13770</v>
      </c>
      <c r="B13771" t="s">
        <v>13776</v>
      </c>
      <c r="C13771" t="s">
        <v>15597</v>
      </c>
      <c r="D13771" t="s">
        <v>18651</v>
      </c>
      <c r="E13771" t="s">
        <v>15597</v>
      </c>
      <c r="F13771" t="s">
        <v>15493</v>
      </c>
      <c r="G13771" t="s">
        <v>34140</v>
      </c>
      <c r="H13771">
        <v>-8.1549891293062546E-3</v>
      </c>
    </row>
    <row r="13772" spans="1:8" x14ac:dyDescent="0.3">
      <c r="A13772" s="1">
        <v>13771</v>
      </c>
      <c r="B13772" t="s">
        <v>13777</v>
      </c>
      <c r="C13772" t="s">
        <v>15493</v>
      </c>
      <c r="D13772" t="s">
        <v>18654</v>
      </c>
      <c r="E13772" t="s">
        <v>15500</v>
      </c>
      <c r="F13772" t="s">
        <v>15500</v>
      </c>
      <c r="G13772" t="s">
        <v>34141</v>
      </c>
      <c r="H13772">
        <v>1.225755898608384E-2</v>
      </c>
    </row>
    <row r="13773" spans="1:8" x14ac:dyDescent="0.3">
      <c r="A13773" s="1">
        <v>13772</v>
      </c>
      <c r="B13773" t="s">
        <v>13778</v>
      </c>
      <c r="C13773" t="s">
        <v>15500</v>
      </c>
      <c r="D13773" t="s">
        <v>18501</v>
      </c>
      <c r="E13773" t="s">
        <v>15678</v>
      </c>
      <c r="F13773" t="s">
        <v>15676</v>
      </c>
      <c r="G13773" t="s">
        <v>34142</v>
      </c>
      <c r="H13773">
        <v>1.345079772412326E-2</v>
      </c>
    </row>
    <row r="13774" spans="1:8" x14ac:dyDescent="0.3">
      <c r="A13774" s="1">
        <v>13773</v>
      </c>
      <c r="B13774" t="s">
        <v>13779</v>
      </c>
      <c r="C13774" t="s">
        <v>18652</v>
      </c>
      <c r="D13774" t="s">
        <v>15670</v>
      </c>
      <c r="E13774" t="s">
        <v>15664</v>
      </c>
      <c r="F13774" t="s">
        <v>15676</v>
      </c>
      <c r="G13774" t="s">
        <v>34143</v>
      </c>
      <c r="H13774">
        <v>0</v>
      </c>
    </row>
    <row r="13775" spans="1:8" x14ac:dyDescent="0.3">
      <c r="A13775" s="1">
        <v>13774</v>
      </c>
      <c r="B13775" t="s">
        <v>13780</v>
      </c>
      <c r="C13775" t="s">
        <v>15676</v>
      </c>
      <c r="D13775" t="s">
        <v>15676</v>
      </c>
      <c r="E13775" t="s">
        <v>18497</v>
      </c>
      <c r="F13775" t="s">
        <v>15600</v>
      </c>
      <c r="G13775" t="s">
        <v>34144</v>
      </c>
      <c r="H13775">
        <v>1.5748356968139109E-2</v>
      </c>
    </row>
    <row r="13776" spans="1:8" x14ac:dyDescent="0.3">
      <c r="A13776" s="1">
        <v>13775</v>
      </c>
      <c r="B13776" t="s">
        <v>13781</v>
      </c>
      <c r="C13776" t="s">
        <v>18498</v>
      </c>
      <c r="D13776" t="s">
        <v>15602</v>
      </c>
      <c r="E13776" t="s">
        <v>15506</v>
      </c>
      <c r="F13776" t="s">
        <v>15587</v>
      </c>
      <c r="G13776" t="s">
        <v>34145</v>
      </c>
      <c r="H13776">
        <v>2.118644860285155E-3</v>
      </c>
    </row>
    <row r="13777" spans="1:8" x14ac:dyDescent="0.3">
      <c r="A13777" s="1">
        <v>13776</v>
      </c>
      <c r="B13777" t="s">
        <v>13782</v>
      </c>
      <c r="C13777" t="s">
        <v>15463</v>
      </c>
      <c r="D13777" t="s">
        <v>15591</v>
      </c>
      <c r="E13777" t="s">
        <v>15477</v>
      </c>
      <c r="F13777" t="s">
        <v>15601</v>
      </c>
      <c r="G13777" t="s">
        <v>34146</v>
      </c>
      <c r="H13777">
        <v>-1.0598835120431351E-3</v>
      </c>
    </row>
    <row r="13778" spans="1:8" x14ac:dyDescent="0.3">
      <c r="A13778" s="1">
        <v>13777</v>
      </c>
      <c r="B13778" t="s">
        <v>13783</v>
      </c>
      <c r="C13778" t="s">
        <v>15600</v>
      </c>
      <c r="D13778" t="s">
        <v>15591</v>
      </c>
      <c r="E13778" t="s">
        <v>15667</v>
      </c>
      <c r="F13778" t="s">
        <v>15601</v>
      </c>
      <c r="G13778" t="s">
        <v>34147</v>
      </c>
      <c r="H13778">
        <v>0</v>
      </c>
    </row>
    <row r="13779" spans="1:8" x14ac:dyDescent="0.3">
      <c r="A13779" s="1">
        <v>13778</v>
      </c>
      <c r="B13779" t="s">
        <v>13784</v>
      </c>
      <c r="C13779" t="s">
        <v>15601</v>
      </c>
      <c r="D13779" t="s">
        <v>15601</v>
      </c>
      <c r="E13779" t="s">
        <v>15661</v>
      </c>
      <c r="F13779" t="s">
        <v>15502</v>
      </c>
      <c r="G13779" t="s">
        <v>34148</v>
      </c>
      <c r="H13779">
        <v>1.4941579998198919E-2</v>
      </c>
    </row>
    <row r="13780" spans="1:8" x14ac:dyDescent="0.3">
      <c r="A13780" s="1">
        <v>13779</v>
      </c>
      <c r="B13780" t="s">
        <v>13785</v>
      </c>
      <c r="C13780" t="s">
        <v>18662</v>
      </c>
      <c r="D13780" t="s">
        <v>15504</v>
      </c>
      <c r="E13780" t="s">
        <v>15599</v>
      </c>
      <c r="F13780" t="s">
        <v>15669</v>
      </c>
      <c r="G13780" t="s">
        <v>34149</v>
      </c>
      <c r="H13780">
        <v>-4.2918520815409204E-3</v>
      </c>
    </row>
    <row r="13781" spans="1:8" x14ac:dyDescent="0.3">
      <c r="A13781" s="1">
        <v>13780</v>
      </c>
      <c r="B13781" t="s">
        <v>13786</v>
      </c>
      <c r="C13781" t="s">
        <v>15584</v>
      </c>
      <c r="D13781" t="s">
        <v>15667</v>
      </c>
      <c r="E13781" t="s">
        <v>15506</v>
      </c>
      <c r="F13781" t="s">
        <v>18497</v>
      </c>
      <c r="G13781" t="s">
        <v>34150</v>
      </c>
      <c r="H13781">
        <v>-5.3390409794202079E-3</v>
      </c>
    </row>
    <row r="13782" spans="1:8" x14ac:dyDescent="0.3">
      <c r="A13782" s="1">
        <v>13781</v>
      </c>
      <c r="B13782" t="s">
        <v>13787</v>
      </c>
      <c r="C13782" t="s">
        <v>18497</v>
      </c>
      <c r="D13782" t="s">
        <v>15601</v>
      </c>
      <c r="E13782" t="s">
        <v>15570</v>
      </c>
      <c r="F13782" t="s">
        <v>15667</v>
      </c>
      <c r="G13782" t="s">
        <v>34151</v>
      </c>
      <c r="H13782">
        <v>-2.1276603771167289E-3</v>
      </c>
    </row>
    <row r="13783" spans="1:8" x14ac:dyDescent="0.3">
      <c r="A13783" s="1">
        <v>13782</v>
      </c>
      <c r="B13783" t="s">
        <v>13788</v>
      </c>
      <c r="C13783" t="s">
        <v>15667</v>
      </c>
      <c r="D13783" t="s">
        <v>15587</v>
      </c>
      <c r="E13783" t="s">
        <v>15584</v>
      </c>
      <c r="F13783" t="s">
        <v>15463</v>
      </c>
      <c r="G13783" t="s">
        <v>34152</v>
      </c>
      <c r="H13783">
        <v>-1.0621349909834231E-3</v>
      </c>
    </row>
    <row r="13784" spans="1:8" x14ac:dyDescent="0.3">
      <c r="A13784" s="1">
        <v>13783</v>
      </c>
      <c r="B13784" t="s">
        <v>13789</v>
      </c>
      <c r="C13784" t="s">
        <v>15463</v>
      </c>
      <c r="D13784" t="s">
        <v>18498</v>
      </c>
      <c r="E13784" t="s">
        <v>15667</v>
      </c>
      <c r="F13784" t="s">
        <v>15601</v>
      </c>
      <c r="G13784" t="s">
        <v>34153</v>
      </c>
      <c r="H13784">
        <v>-2.1208915691376239E-3</v>
      </c>
    </row>
    <row r="13785" spans="1:8" x14ac:dyDescent="0.3">
      <c r="A13785" s="1">
        <v>13784</v>
      </c>
      <c r="B13785" t="s">
        <v>13790</v>
      </c>
      <c r="C13785" t="s">
        <v>15587</v>
      </c>
      <c r="D13785" t="s">
        <v>15600</v>
      </c>
      <c r="E13785" t="s">
        <v>15463</v>
      </c>
      <c r="F13785" t="s">
        <v>15587</v>
      </c>
      <c r="G13785" t="s">
        <v>34154</v>
      </c>
      <c r="H13785">
        <v>1.0598835120432519E-3</v>
      </c>
    </row>
    <row r="13786" spans="1:8" x14ac:dyDescent="0.3">
      <c r="A13786" s="1">
        <v>13785</v>
      </c>
      <c r="B13786" t="s">
        <v>13791</v>
      </c>
      <c r="C13786" t="s">
        <v>15587</v>
      </c>
      <c r="D13786" t="s">
        <v>15601</v>
      </c>
      <c r="E13786" t="s">
        <v>18497</v>
      </c>
      <c r="F13786" t="s">
        <v>15477</v>
      </c>
      <c r="G13786" t="s">
        <v>34155</v>
      </c>
      <c r="H13786">
        <v>3.1864073694077809E-3</v>
      </c>
    </row>
    <row r="13787" spans="1:8" x14ac:dyDescent="0.3">
      <c r="A13787" s="1">
        <v>13786</v>
      </c>
      <c r="B13787" t="s">
        <v>13792</v>
      </c>
      <c r="C13787" t="s">
        <v>15477</v>
      </c>
      <c r="D13787" t="s">
        <v>15463</v>
      </c>
      <c r="E13787" t="s">
        <v>15668</v>
      </c>
      <c r="F13787" t="s">
        <v>15570</v>
      </c>
      <c r="G13787" t="s">
        <v>34156</v>
      </c>
      <c r="H13787">
        <v>2.129926257824849E-3</v>
      </c>
    </row>
    <row r="13788" spans="1:8" x14ac:dyDescent="0.3">
      <c r="A13788" s="1">
        <v>13787</v>
      </c>
      <c r="B13788" t="s">
        <v>13793</v>
      </c>
      <c r="C13788" t="s">
        <v>15570</v>
      </c>
      <c r="D13788" t="s">
        <v>18497</v>
      </c>
      <c r="E13788" t="s">
        <v>15590</v>
      </c>
      <c r="F13788" t="s">
        <v>15504</v>
      </c>
      <c r="G13788" t="s">
        <v>34157</v>
      </c>
      <c r="H13788">
        <v>2.13447252863262E-3</v>
      </c>
    </row>
    <row r="13789" spans="1:8" x14ac:dyDescent="0.3">
      <c r="A13789" s="1">
        <v>13788</v>
      </c>
      <c r="B13789" t="s">
        <v>13794</v>
      </c>
      <c r="C13789" t="s">
        <v>15504</v>
      </c>
      <c r="D13789" t="s">
        <v>15504</v>
      </c>
      <c r="E13789" t="s">
        <v>15590</v>
      </c>
      <c r="F13789" t="s">
        <v>15590</v>
      </c>
      <c r="G13789" t="s">
        <v>34158</v>
      </c>
      <c r="H13789">
        <v>5.35619920052489E-3</v>
      </c>
    </row>
    <row r="13790" spans="1:8" x14ac:dyDescent="0.3">
      <c r="A13790" s="1">
        <v>13789</v>
      </c>
      <c r="B13790" t="s">
        <v>13795</v>
      </c>
      <c r="C13790" t="s">
        <v>15505</v>
      </c>
      <c r="D13790" t="s">
        <v>15504</v>
      </c>
      <c r="E13790" t="s">
        <v>15590</v>
      </c>
      <c r="F13790" t="s">
        <v>15584</v>
      </c>
      <c r="G13790" t="s">
        <v>34159</v>
      </c>
      <c r="H13790">
        <v>-4.2872520116199238E-3</v>
      </c>
    </row>
    <row r="13791" spans="1:8" x14ac:dyDescent="0.3">
      <c r="A13791" s="1">
        <v>13790</v>
      </c>
      <c r="B13791" t="s">
        <v>13796</v>
      </c>
      <c r="C13791" t="s">
        <v>15584</v>
      </c>
      <c r="D13791" t="s">
        <v>18497</v>
      </c>
      <c r="E13791" t="s">
        <v>15669</v>
      </c>
      <c r="F13791" t="s">
        <v>15504</v>
      </c>
      <c r="G13791" t="s">
        <v>34160</v>
      </c>
      <c r="H13791">
        <v>-1.0689471889050439E-3</v>
      </c>
    </row>
    <row r="13792" spans="1:8" x14ac:dyDescent="0.3">
      <c r="A13792" s="1">
        <v>13791</v>
      </c>
      <c r="B13792" t="s">
        <v>13797</v>
      </c>
      <c r="C13792" t="s">
        <v>15584</v>
      </c>
      <c r="D13792" t="s">
        <v>15477</v>
      </c>
      <c r="E13792" t="s">
        <v>15505</v>
      </c>
      <c r="F13792" t="s">
        <v>15570</v>
      </c>
      <c r="G13792" t="s">
        <v>34161</v>
      </c>
      <c r="H13792">
        <v>-2.1344725286325701E-3</v>
      </c>
    </row>
    <row r="13793" spans="1:8" x14ac:dyDescent="0.3">
      <c r="A13793" s="1">
        <v>13792</v>
      </c>
      <c r="B13793" t="s">
        <v>13798</v>
      </c>
      <c r="C13793" t="s">
        <v>15570</v>
      </c>
      <c r="D13793" t="s">
        <v>15570</v>
      </c>
      <c r="E13793" t="s">
        <v>15590</v>
      </c>
      <c r="F13793" t="s">
        <v>15590</v>
      </c>
      <c r="G13793" t="s">
        <v>34162</v>
      </c>
      <c r="H13793">
        <v>7.4906717291574384E-3</v>
      </c>
    </row>
    <row r="13794" spans="1:8" x14ac:dyDescent="0.3">
      <c r="A13794" s="1">
        <v>13793</v>
      </c>
      <c r="B13794" t="s">
        <v>13799</v>
      </c>
      <c r="C13794" t="s">
        <v>15590</v>
      </c>
      <c r="D13794" t="s">
        <v>15505</v>
      </c>
      <c r="E13794" t="s">
        <v>15599</v>
      </c>
      <c r="F13794" t="s">
        <v>15590</v>
      </c>
      <c r="G13794" t="s">
        <v>34163</v>
      </c>
      <c r="H13794">
        <v>0</v>
      </c>
    </row>
    <row r="13795" spans="1:8" x14ac:dyDescent="0.3">
      <c r="A13795" s="1">
        <v>13794</v>
      </c>
      <c r="B13795" t="s">
        <v>13800</v>
      </c>
      <c r="C13795" t="s">
        <v>15590</v>
      </c>
      <c r="D13795" t="s">
        <v>15669</v>
      </c>
      <c r="E13795" t="s">
        <v>15508</v>
      </c>
      <c r="F13795" t="s">
        <v>15505</v>
      </c>
      <c r="G13795" t="s">
        <v>34164</v>
      </c>
      <c r="H13795">
        <v>-1.0735374085240801E-3</v>
      </c>
    </row>
    <row r="13796" spans="1:8" x14ac:dyDescent="0.3">
      <c r="A13796" s="1">
        <v>13795</v>
      </c>
      <c r="B13796" t="s">
        <v>13801</v>
      </c>
      <c r="C13796" t="s">
        <v>15505</v>
      </c>
      <c r="D13796" t="s">
        <v>15570</v>
      </c>
      <c r="E13796" t="s">
        <v>15505</v>
      </c>
      <c r="F13796" t="s">
        <v>15668</v>
      </c>
      <c r="G13796" t="s">
        <v>34165</v>
      </c>
      <c r="H13796">
        <v>-5.3504675528309141E-3</v>
      </c>
    </row>
    <row r="13797" spans="1:8" x14ac:dyDescent="0.3">
      <c r="A13797" s="1">
        <v>13796</v>
      </c>
      <c r="B13797" t="s">
        <v>13802</v>
      </c>
      <c r="C13797" t="s">
        <v>15668</v>
      </c>
      <c r="D13797" t="s">
        <v>18497</v>
      </c>
      <c r="E13797" t="s">
        <v>15506</v>
      </c>
      <c r="F13797" t="s">
        <v>15506</v>
      </c>
      <c r="G13797" t="s">
        <v>34166</v>
      </c>
      <c r="H13797">
        <v>4.2780813910783932E-3</v>
      </c>
    </row>
    <row r="13798" spans="1:8" x14ac:dyDescent="0.3">
      <c r="A13798" s="1">
        <v>13797</v>
      </c>
      <c r="B13798" t="s">
        <v>13803</v>
      </c>
      <c r="C13798" t="s">
        <v>15506</v>
      </c>
      <c r="D13798" t="s">
        <v>15668</v>
      </c>
      <c r="E13798" t="s">
        <v>15505</v>
      </c>
      <c r="F13798" t="s">
        <v>15505</v>
      </c>
      <c r="G13798" t="s">
        <v>34167</v>
      </c>
      <c r="H13798">
        <v>1.072386161752718E-3</v>
      </c>
    </row>
    <row r="13799" spans="1:8" x14ac:dyDescent="0.3">
      <c r="A13799" s="1">
        <v>13798</v>
      </c>
      <c r="B13799" t="s">
        <v>13804</v>
      </c>
      <c r="C13799" t="s">
        <v>15506</v>
      </c>
      <c r="D13799" t="s">
        <v>15570</v>
      </c>
      <c r="E13799" t="s">
        <v>18662</v>
      </c>
      <c r="F13799" t="s">
        <v>15504</v>
      </c>
      <c r="G13799" t="s">
        <v>34168</v>
      </c>
      <c r="H13799">
        <v>-4.2826617920008478E-3</v>
      </c>
    </row>
    <row r="13800" spans="1:8" x14ac:dyDescent="0.3">
      <c r="A13800" s="1">
        <v>13799</v>
      </c>
      <c r="B13800" t="s">
        <v>13805</v>
      </c>
      <c r="C13800" t="s">
        <v>15584</v>
      </c>
      <c r="D13800" t="s">
        <v>15668</v>
      </c>
      <c r="E13800" t="s">
        <v>15506</v>
      </c>
      <c r="F13800" t="s">
        <v>15506</v>
      </c>
      <c r="G13800" t="s">
        <v>34169</v>
      </c>
      <c r="H13800">
        <v>3.210275630248189E-3</v>
      </c>
    </row>
    <row r="13801" spans="1:8" x14ac:dyDescent="0.3">
      <c r="A13801" s="1">
        <v>13800</v>
      </c>
      <c r="B13801" t="s">
        <v>13806</v>
      </c>
      <c r="C13801" t="s">
        <v>15506</v>
      </c>
      <c r="D13801" t="s">
        <v>15584</v>
      </c>
      <c r="E13801" t="s">
        <v>18663</v>
      </c>
      <c r="F13801" t="s">
        <v>18663</v>
      </c>
      <c r="G13801" t="s">
        <v>34170</v>
      </c>
      <c r="H13801">
        <v>6.4516352814888156E-3</v>
      </c>
    </row>
    <row r="13802" spans="1:8" x14ac:dyDescent="0.3">
      <c r="A13802" s="1">
        <v>13801</v>
      </c>
      <c r="B13802" t="s">
        <v>13807</v>
      </c>
      <c r="C13802" t="s">
        <v>15599</v>
      </c>
      <c r="D13802" t="s">
        <v>18662</v>
      </c>
      <c r="E13802" t="s">
        <v>15650</v>
      </c>
      <c r="F13802" t="s">
        <v>15508</v>
      </c>
      <c r="G13802" t="s">
        <v>34171</v>
      </c>
      <c r="H13802">
        <v>1.0793309196758321E-3</v>
      </c>
    </row>
    <row r="13803" spans="1:8" x14ac:dyDescent="0.3">
      <c r="A13803" s="1">
        <v>13802</v>
      </c>
      <c r="B13803" t="s">
        <v>13808</v>
      </c>
      <c r="C13803" t="s">
        <v>15508</v>
      </c>
      <c r="D13803" t="s">
        <v>15599</v>
      </c>
      <c r="E13803" t="s">
        <v>15503</v>
      </c>
      <c r="F13803" t="s">
        <v>15508</v>
      </c>
      <c r="G13803" t="s">
        <v>34172</v>
      </c>
      <c r="H13803">
        <v>0</v>
      </c>
    </row>
    <row r="13804" spans="1:8" x14ac:dyDescent="0.3">
      <c r="A13804" s="1">
        <v>13803</v>
      </c>
      <c r="B13804" t="s">
        <v>13809</v>
      </c>
      <c r="C13804" t="s">
        <v>15508</v>
      </c>
      <c r="D13804" t="s">
        <v>15599</v>
      </c>
      <c r="E13804" t="s">
        <v>15681</v>
      </c>
      <c r="F13804" t="s">
        <v>15599</v>
      </c>
      <c r="G13804" t="s">
        <v>34173</v>
      </c>
      <c r="H13804">
        <v>-2.1574981400211261E-3</v>
      </c>
    </row>
    <row r="13805" spans="1:8" x14ac:dyDescent="0.3">
      <c r="A13805" s="1">
        <v>13804</v>
      </c>
      <c r="B13805" t="s">
        <v>13810</v>
      </c>
      <c r="C13805" t="s">
        <v>18663</v>
      </c>
      <c r="D13805" t="s">
        <v>15502</v>
      </c>
      <c r="E13805" t="s">
        <v>18663</v>
      </c>
      <c r="F13805" t="s">
        <v>15599</v>
      </c>
      <c r="G13805" t="s">
        <v>34174</v>
      </c>
      <c r="H13805">
        <v>0</v>
      </c>
    </row>
    <row r="13806" spans="1:8" x14ac:dyDescent="0.3">
      <c r="A13806" s="1">
        <v>13805</v>
      </c>
      <c r="B13806" t="s">
        <v>13811</v>
      </c>
      <c r="C13806" t="s">
        <v>15599</v>
      </c>
      <c r="D13806" t="s">
        <v>15599</v>
      </c>
      <c r="E13806" t="s">
        <v>15503</v>
      </c>
      <c r="F13806" t="s">
        <v>15842</v>
      </c>
      <c r="G13806" t="s">
        <v>34175</v>
      </c>
      <c r="H13806">
        <v>5.4024982833483417E-3</v>
      </c>
    </row>
    <row r="13807" spans="1:8" x14ac:dyDescent="0.3">
      <c r="A13807" s="1">
        <v>13806</v>
      </c>
      <c r="B13807" t="s">
        <v>13812</v>
      </c>
      <c r="C13807" t="s">
        <v>15842</v>
      </c>
      <c r="D13807" t="s">
        <v>15506</v>
      </c>
      <c r="E13807" t="s">
        <v>15503</v>
      </c>
      <c r="F13807" t="s">
        <v>15590</v>
      </c>
      <c r="G13807" t="s">
        <v>34176</v>
      </c>
      <c r="H13807">
        <v>-8.6300427742150403E-3</v>
      </c>
    </row>
    <row r="13808" spans="1:8" x14ac:dyDescent="0.3">
      <c r="A13808" s="1">
        <v>13807</v>
      </c>
      <c r="B13808" t="s">
        <v>13813</v>
      </c>
      <c r="C13808" t="s">
        <v>15590</v>
      </c>
      <c r="D13808" t="s">
        <v>15504</v>
      </c>
      <c r="E13808" t="s">
        <v>15502</v>
      </c>
      <c r="F13808" t="s">
        <v>15506</v>
      </c>
      <c r="G13808" t="s">
        <v>34177</v>
      </c>
      <c r="H13808">
        <v>-2.1459235702767708E-3</v>
      </c>
    </row>
    <row r="13809" spans="1:8" x14ac:dyDescent="0.3">
      <c r="A13809" s="1">
        <v>13808</v>
      </c>
      <c r="B13809" t="s">
        <v>13814</v>
      </c>
      <c r="C13809" t="s">
        <v>15669</v>
      </c>
      <c r="D13809" t="s">
        <v>15669</v>
      </c>
      <c r="E13809" t="s">
        <v>15502</v>
      </c>
      <c r="F13809" t="s">
        <v>15505</v>
      </c>
      <c r="G13809" t="s">
        <v>34178</v>
      </c>
      <c r="H13809">
        <v>1.072386161752718E-3</v>
      </c>
    </row>
    <row r="13810" spans="1:8" x14ac:dyDescent="0.3">
      <c r="A13810" s="1">
        <v>13809</v>
      </c>
      <c r="B13810" t="s">
        <v>13815</v>
      </c>
      <c r="C13810" t="s">
        <v>15505</v>
      </c>
      <c r="D13810" t="s">
        <v>15669</v>
      </c>
      <c r="E13810" t="s">
        <v>15505</v>
      </c>
      <c r="F13810" t="s">
        <v>15506</v>
      </c>
      <c r="G13810" t="s">
        <v>34179</v>
      </c>
      <c r="H13810">
        <v>-1.072386161752594E-3</v>
      </c>
    </row>
    <row r="13811" spans="1:8" x14ac:dyDescent="0.3">
      <c r="A13811" s="1">
        <v>13810</v>
      </c>
      <c r="B13811" t="s">
        <v>13816</v>
      </c>
      <c r="C13811" t="s">
        <v>15669</v>
      </c>
      <c r="D13811" t="s">
        <v>15669</v>
      </c>
      <c r="E13811" t="s">
        <v>15590</v>
      </c>
      <c r="F13811" t="s">
        <v>15505</v>
      </c>
      <c r="G13811" t="s">
        <v>34180</v>
      </c>
      <c r="H13811">
        <v>1.072386161752718E-3</v>
      </c>
    </row>
    <row r="13812" spans="1:8" x14ac:dyDescent="0.3">
      <c r="A13812" s="1">
        <v>13811</v>
      </c>
      <c r="B13812" t="s">
        <v>13817</v>
      </c>
      <c r="C13812" t="s">
        <v>15506</v>
      </c>
      <c r="D13812" t="s">
        <v>15584</v>
      </c>
      <c r="E13812" t="s">
        <v>15502</v>
      </c>
      <c r="F13812" t="s">
        <v>15669</v>
      </c>
      <c r="G13812" t="s">
        <v>34181</v>
      </c>
      <c r="H13812">
        <v>-2.1436235432514528E-3</v>
      </c>
    </row>
    <row r="13813" spans="1:8" x14ac:dyDescent="0.3">
      <c r="A13813" s="1">
        <v>13812</v>
      </c>
      <c r="B13813" t="s">
        <v>13818</v>
      </c>
      <c r="C13813" t="s">
        <v>15669</v>
      </c>
      <c r="D13813" t="s">
        <v>15584</v>
      </c>
      <c r="E13813" t="s">
        <v>15502</v>
      </c>
      <c r="F13813" t="s">
        <v>15590</v>
      </c>
      <c r="G13813" t="s">
        <v>34182</v>
      </c>
      <c r="H13813">
        <v>3.2171609517755431E-3</v>
      </c>
    </row>
    <row r="13814" spans="1:8" x14ac:dyDescent="0.3">
      <c r="A13814" s="1">
        <v>13813</v>
      </c>
      <c r="B13814" t="s">
        <v>13819</v>
      </c>
      <c r="C13814" t="s">
        <v>15590</v>
      </c>
      <c r="D13814" t="s">
        <v>15590</v>
      </c>
      <c r="E13814" t="s">
        <v>15588</v>
      </c>
      <c r="F13814" t="s">
        <v>15503</v>
      </c>
      <c r="G13814" t="s">
        <v>34183</v>
      </c>
      <c r="H13814">
        <v>9.7140537204732907E-3</v>
      </c>
    </row>
    <row r="13815" spans="1:8" x14ac:dyDescent="0.3">
      <c r="A13815" s="1">
        <v>13814</v>
      </c>
      <c r="B13815" t="s">
        <v>13820</v>
      </c>
      <c r="C13815" t="s">
        <v>15503</v>
      </c>
      <c r="D13815" t="s">
        <v>15503</v>
      </c>
      <c r="E13815" t="s">
        <v>15606</v>
      </c>
      <c r="F13815" t="s">
        <v>15613</v>
      </c>
      <c r="G13815" t="s">
        <v>34184</v>
      </c>
      <c r="H13815">
        <v>2.6375155254394191E-2</v>
      </c>
    </row>
    <row r="13816" spans="1:8" x14ac:dyDescent="0.3">
      <c r="A13816" s="1">
        <v>13815</v>
      </c>
      <c r="B13816" t="s">
        <v>13821</v>
      </c>
      <c r="C13816" t="s">
        <v>15613</v>
      </c>
      <c r="D13816" t="s">
        <v>15651</v>
      </c>
      <c r="E13816" t="s">
        <v>15843</v>
      </c>
      <c r="F13816" t="s">
        <v>15660</v>
      </c>
      <c r="G13816" t="s">
        <v>34185</v>
      </c>
      <c r="H13816">
        <v>-5.5524851147857792E-3</v>
      </c>
    </row>
    <row r="13817" spans="1:8" x14ac:dyDescent="0.3">
      <c r="A13817" s="1">
        <v>13816</v>
      </c>
      <c r="B13817" t="s">
        <v>13822</v>
      </c>
      <c r="C13817" t="s">
        <v>15660</v>
      </c>
      <c r="D13817" t="s">
        <v>15507</v>
      </c>
      <c r="E13817" t="s">
        <v>15653</v>
      </c>
      <c r="F13817" t="s">
        <v>15652</v>
      </c>
      <c r="G13817" t="s">
        <v>34186</v>
      </c>
      <c r="H13817">
        <v>-1.1013327177983159E-2</v>
      </c>
    </row>
    <row r="13818" spans="1:8" x14ac:dyDescent="0.3">
      <c r="A13818" s="1">
        <v>13817</v>
      </c>
      <c r="B13818" t="s">
        <v>13823</v>
      </c>
      <c r="C13818" t="s">
        <v>15507</v>
      </c>
      <c r="D13818" t="s">
        <v>15507</v>
      </c>
      <c r="E13818" t="s">
        <v>15892</v>
      </c>
      <c r="F13818" t="s">
        <v>15585</v>
      </c>
      <c r="G13818" t="s">
        <v>34187</v>
      </c>
      <c r="H13818">
        <v>2.192983335010308E-3</v>
      </c>
    </row>
    <row r="13819" spans="1:8" x14ac:dyDescent="0.3">
      <c r="A13819" s="1">
        <v>13818</v>
      </c>
      <c r="B13819" t="s">
        <v>13824</v>
      </c>
      <c r="C13819" t="s">
        <v>15792</v>
      </c>
      <c r="D13819" t="s">
        <v>15652</v>
      </c>
      <c r="E13819" t="s">
        <v>15680</v>
      </c>
      <c r="F13819" t="s">
        <v>15589</v>
      </c>
      <c r="G13819" t="s">
        <v>34188</v>
      </c>
      <c r="H13819">
        <v>3.2985186586648868E-3</v>
      </c>
    </row>
    <row r="13820" spans="1:8" x14ac:dyDescent="0.3">
      <c r="A13820" s="1">
        <v>13819</v>
      </c>
      <c r="B13820" t="s">
        <v>13825</v>
      </c>
      <c r="C13820" t="s">
        <v>15589</v>
      </c>
      <c r="D13820" t="s">
        <v>15585</v>
      </c>
      <c r="E13820" t="s">
        <v>15680</v>
      </c>
      <c r="F13820" t="s">
        <v>15473</v>
      </c>
      <c r="G13820" t="s">
        <v>34189</v>
      </c>
      <c r="H13820">
        <v>1.1019284861567349E-3</v>
      </c>
    </row>
    <row r="13821" spans="1:8" x14ac:dyDescent="0.3">
      <c r="A13821" s="1">
        <v>13820</v>
      </c>
      <c r="B13821" t="s">
        <v>13826</v>
      </c>
      <c r="C13821" t="s">
        <v>15473</v>
      </c>
      <c r="D13821" t="s">
        <v>15544</v>
      </c>
      <c r="E13821" t="s">
        <v>15651</v>
      </c>
      <c r="F13821" t="s">
        <v>15792</v>
      </c>
      <c r="G13821" t="s">
        <v>34190</v>
      </c>
      <c r="H13821">
        <v>-5.4975399591949432E-3</v>
      </c>
    </row>
    <row r="13822" spans="1:8" x14ac:dyDescent="0.3">
      <c r="A13822" s="1">
        <v>13821</v>
      </c>
      <c r="B13822" t="s">
        <v>13827</v>
      </c>
      <c r="C13822" t="s">
        <v>15585</v>
      </c>
      <c r="D13822" t="s">
        <v>15544</v>
      </c>
      <c r="E13822" t="s">
        <v>15892</v>
      </c>
      <c r="F13822" t="s">
        <v>15608</v>
      </c>
      <c r="G13822" t="s">
        <v>34191</v>
      </c>
      <c r="H13822">
        <v>2.195390563435878E-3</v>
      </c>
    </row>
    <row r="13823" spans="1:8" x14ac:dyDescent="0.3">
      <c r="A13823" s="1">
        <v>13822</v>
      </c>
      <c r="B13823" t="s">
        <v>13828</v>
      </c>
      <c r="C13823" t="s">
        <v>15608</v>
      </c>
      <c r="D13823" t="s">
        <v>15652</v>
      </c>
      <c r="E13823" t="s">
        <v>15589</v>
      </c>
      <c r="F13823" t="s">
        <v>15792</v>
      </c>
      <c r="G13823" t="s">
        <v>34192</v>
      </c>
      <c r="H13823">
        <v>-2.1953905634358381E-3</v>
      </c>
    </row>
    <row r="13824" spans="1:8" x14ac:dyDescent="0.3">
      <c r="A13824" s="1">
        <v>13823</v>
      </c>
      <c r="B13824" t="s">
        <v>13829</v>
      </c>
      <c r="C13824" t="s">
        <v>15585</v>
      </c>
      <c r="D13824" t="s">
        <v>15792</v>
      </c>
      <c r="E13824" t="s">
        <v>15473</v>
      </c>
      <c r="F13824" t="s">
        <v>15892</v>
      </c>
      <c r="G13824" t="s">
        <v>34193</v>
      </c>
      <c r="H13824">
        <v>3.2948958968527062E-3</v>
      </c>
    </row>
    <row r="13825" spans="1:8" x14ac:dyDescent="0.3">
      <c r="A13825" s="1">
        <v>13824</v>
      </c>
      <c r="B13825" t="s">
        <v>13830</v>
      </c>
      <c r="C13825" t="s">
        <v>15892</v>
      </c>
      <c r="D13825" t="s">
        <v>15608</v>
      </c>
      <c r="E13825" t="s">
        <v>15680</v>
      </c>
      <c r="F13825" t="s">
        <v>15589</v>
      </c>
      <c r="G13825" t="s">
        <v>34194</v>
      </c>
      <c r="H13825">
        <v>1.1007155761854929E-3</v>
      </c>
    </row>
    <row r="13826" spans="1:8" x14ac:dyDescent="0.3">
      <c r="A13826" s="1">
        <v>13825</v>
      </c>
      <c r="B13826" t="s">
        <v>13831</v>
      </c>
      <c r="C13826" t="s">
        <v>15892</v>
      </c>
      <c r="D13826" t="s">
        <v>15792</v>
      </c>
      <c r="E13826" t="s">
        <v>15473</v>
      </c>
      <c r="F13826" t="s">
        <v>15589</v>
      </c>
      <c r="G13826" t="s">
        <v>34195</v>
      </c>
      <c r="H13826">
        <v>0</v>
      </c>
    </row>
    <row r="13827" spans="1:8" x14ac:dyDescent="0.3">
      <c r="A13827" s="1">
        <v>13826</v>
      </c>
      <c r="B13827" t="s">
        <v>13832</v>
      </c>
      <c r="C13827" t="s">
        <v>15589</v>
      </c>
      <c r="D13827" t="s">
        <v>15507</v>
      </c>
      <c r="E13827" t="s">
        <v>15473</v>
      </c>
      <c r="F13827" t="s">
        <v>15792</v>
      </c>
      <c r="G13827" t="s">
        <v>34196</v>
      </c>
      <c r="H13827">
        <v>-4.3956114730382204E-3</v>
      </c>
    </row>
    <row r="13828" spans="1:8" x14ac:dyDescent="0.3">
      <c r="A13828" s="1">
        <v>13827</v>
      </c>
      <c r="B13828" t="s">
        <v>13833</v>
      </c>
      <c r="C13828" t="s">
        <v>15652</v>
      </c>
      <c r="D13828" t="s">
        <v>15652</v>
      </c>
      <c r="E13828" t="s">
        <v>15651</v>
      </c>
      <c r="F13828" t="s">
        <v>15589</v>
      </c>
      <c r="G13828" t="s">
        <v>34197</v>
      </c>
      <c r="H13828">
        <v>4.3956114730381293E-3</v>
      </c>
    </row>
    <row r="13829" spans="1:8" x14ac:dyDescent="0.3">
      <c r="A13829" s="1">
        <v>13828</v>
      </c>
      <c r="B13829" t="s">
        <v>13834</v>
      </c>
      <c r="C13829" t="s">
        <v>15589</v>
      </c>
      <c r="D13829" t="s">
        <v>15892</v>
      </c>
      <c r="E13829" t="s">
        <v>15651</v>
      </c>
      <c r="F13829" t="s">
        <v>15473</v>
      </c>
      <c r="G13829" t="s">
        <v>34198</v>
      </c>
      <c r="H13829">
        <v>1.1019284861567349E-3</v>
      </c>
    </row>
    <row r="13830" spans="1:8" x14ac:dyDescent="0.3">
      <c r="A13830" s="1">
        <v>13829</v>
      </c>
      <c r="B13830" t="s">
        <v>13835</v>
      </c>
      <c r="C13830" t="s">
        <v>15589</v>
      </c>
      <c r="D13830" t="s">
        <v>15892</v>
      </c>
      <c r="E13830" t="s">
        <v>15660</v>
      </c>
      <c r="F13830" t="s">
        <v>15892</v>
      </c>
      <c r="G13830" t="s">
        <v>34199</v>
      </c>
      <c r="H13830">
        <v>-2.2026440623421832E-3</v>
      </c>
    </row>
    <row r="13831" spans="1:8" x14ac:dyDescent="0.3">
      <c r="A13831" s="1">
        <v>13830</v>
      </c>
      <c r="B13831" t="s">
        <v>13836</v>
      </c>
      <c r="C13831" t="s">
        <v>15589</v>
      </c>
      <c r="D13831" t="s">
        <v>15652</v>
      </c>
      <c r="E13831" t="s">
        <v>15473</v>
      </c>
      <c r="F13831" t="s">
        <v>15608</v>
      </c>
      <c r="G13831" t="s">
        <v>34200</v>
      </c>
      <c r="H13831">
        <v>-1.099505333416888E-3</v>
      </c>
    </row>
    <row r="13832" spans="1:8" x14ac:dyDescent="0.3">
      <c r="A13832" s="1">
        <v>13831</v>
      </c>
      <c r="B13832" t="s">
        <v>13837</v>
      </c>
      <c r="C13832" t="s">
        <v>15608</v>
      </c>
      <c r="D13832" t="s">
        <v>15652</v>
      </c>
      <c r="E13832" t="s">
        <v>15651</v>
      </c>
      <c r="F13832" t="s">
        <v>15651</v>
      </c>
      <c r="G13832" t="s">
        <v>34201</v>
      </c>
      <c r="H13832">
        <v>4.4052934679164176E-3</v>
      </c>
    </row>
    <row r="13833" spans="1:8" x14ac:dyDescent="0.3">
      <c r="A13833" s="1">
        <v>13832</v>
      </c>
      <c r="B13833" t="s">
        <v>13838</v>
      </c>
      <c r="C13833" t="s">
        <v>15651</v>
      </c>
      <c r="D13833" t="s">
        <v>15608</v>
      </c>
      <c r="E13833" t="s">
        <v>15651</v>
      </c>
      <c r="F13833" t="s">
        <v>15608</v>
      </c>
      <c r="G13833" t="s">
        <v>34202</v>
      </c>
      <c r="H13833">
        <v>-4.4052934679163786E-3</v>
      </c>
    </row>
    <row r="13834" spans="1:8" x14ac:dyDescent="0.3">
      <c r="A13834" s="1">
        <v>13833</v>
      </c>
      <c r="B13834" t="s">
        <v>13839</v>
      </c>
      <c r="C13834" t="s">
        <v>15608</v>
      </c>
      <c r="D13834" t="s">
        <v>15681</v>
      </c>
      <c r="E13834" t="s">
        <v>15589</v>
      </c>
      <c r="F13834" t="s">
        <v>15850</v>
      </c>
      <c r="G13834" t="s">
        <v>34203</v>
      </c>
      <c r="H13834">
        <v>-6.5717651632346136E-3</v>
      </c>
    </row>
    <row r="13835" spans="1:8" x14ac:dyDescent="0.3">
      <c r="A13835" s="1">
        <v>13834</v>
      </c>
      <c r="B13835" t="s">
        <v>13840</v>
      </c>
      <c r="C13835" t="s">
        <v>15850</v>
      </c>
      <c r="D13835" t="s">
        <v>15588</v>
      </c>
      <c r="E13835" t="s">
        <v>15544</v>
      </c>
      <c r="F13835" t="s">
        <v>15841</v>
      </c>
      <c r="G13835" t="s">
        <v>34204</v>
      </c>
      <c r="H13835">
        <v>-1.091107582334568E-3</v>
      </c>
    </row>
    <row r="13836" spans="1:8" x14ac:dyDescent="0.3">
      <c r="A13836" s="1">
        <v>13835</v>
      </c>
      <c r="B13836" t="s">
        <v>13841</v>
      </c>
      <c r="C13836" t="s">
        <v>15545</v>
      </c>
      <c r="D13836" t="s">
        <v>15588</v>
      </c>
      <c r="E13836" t="s">
        <v>15850</v>
      </c>
      <c r="F13836" t="s">
        <v>15841</v>
      </c>
      <c r="G13836" t="s">
        <v>34205</v>
      </c>
      <c r="H13836">
        <v>0</v>
      </c>
    </row>
    <row r="13837" spans="1:8" x14ac:dyDescent="0.3">
      <c r="A13837" s="1">
        <v>13836</v>
      </c>
      <c r="B13837" t="s">
        <v>13842</v>
      </c>
      <c r="C13837" t="s">
        <v>15850</v>
      </c>
      <c r="D13837" t="s">
        <v>15503</v>
      </c>
      <c r="E13837" t="s">
        <v>15544</v>
      </c>
      <c r="F13837" t="s">
        <v>15650</v>
      </c>
      <c r="G13837" t="s">
        <v>34206</v>
      </c>
      <c r="H13837">
        <v>-3.2661977866210701E-3</v>
      </c>
    </row>
    <row r="13838" spans="1:8" x14ac:dyDescent="0.3">
      <c r="A13838" s="1">
        <v>13837</v>
      </c>
      <c r="B13838" t="s">
        <v>13843</v>
      </c>
      <c r="C13838" t="s">
        <v>15844</v>
      </c>
      <c r="D13838" t="s">
        <v>15503</v>
      </c>
      <c r="E13838" t="s">
        <v>15545</v>
      </c>
      <c r="F13838" t="s">
        <v>15844</v>
      </c>
      <c r="G13838" t="s">
        <v>34207</v>
      </c>
      <c r="H13838">
        <v>-1.0863662122208521E-3</v>
      </c>
    </row>
    <row r="13839" spans="1:8" x14ac:dyDescent="0.3">
      <c r="A13839" s="1">
        <v>13838</v>
      </c>
      <c r="B13839" t="s">
        <v>13844</v>
      </c>
      <c r="C13839" t="s">
        <v>15650</v>
      </c>
      <c r="D13839" t="s">
        <v>15508</v>
      </c>
      <c r="E13839" t="s">
        <v>15650</v>
      </c>
      <c r="F13839" t="s">
        <v>15503</v>
      </c>
      <c r="G13839" t="s">
        <v>34208</v>
      </c>
      <c r="H13839">
        <v>-1.085187301286964E-3</v>
      </c>
    </row>
    <row r="13840" spans="1:8" x14ac:dyDescent="0.3">
      <c r="A13840" s="1">
        <v>13839</v>
      </c>
      <c r="B13840" t="s">
        <v>13845</v>
      </c>
      <c r="C13840" t="s">
        <v>15842</v>
      </c>
      <c r="D13840" t="s">
        <v>15681</v>
      </c>
      <c r="E13840" t="s">
        <v>15650</v>
      </c>
      <c r="F13840" t="s">
        <v>15650</v>
      </c>
      <c r="G13840" t="s">
        <v>34209</v>
      </c>
      <c r="H13840">
        <v>2.1715535135077109E-3</v>
      </c>
    </row>
    <row r="13841" spans="1:8" x14ac:dyDescent="0.3">
      <c r="A13841" s="1">
        <v>13840</v>
      </c>
      <c r="B13841" t="s">
        <v>13846</v>
      </c>
      <c r="C13841" t="s">
        <v>15650</v>
      </c>
      <c r="D13841" t="s">
        <v>15844</v>
      </c>
      <c r="E13841" t="s">
        <v>15652</v>
      </c>
      <c r="F13841" t="s">
        <v>15544</v>
      </c>
      <c r="G13841" t="s">
        <v>34210</v>
      </c>
      <c r="H13841">
        <v>5.4496047675646848E-3</v>
      </c>
    </row>
    <row r="13842" spans="1:8" x14ac:dyDescent="0.3">
      <c r="A13842" s="1">
        <v>13841</v>
      </c>
      <c r="B13842" t="s">
        <v>13847</v>
      </c>
      <c r="C13842" t="s">
        <v>15850</v>
      </c>
      <c r="D13842" t="s">
        <v>15841</v>
      </c>
      <c r="E13842" t="s">
        <v>15544</v>
      </c>
      <c r="F13842" t="s">
        <v>15850</v>
      </c>
      <c r="G13842" t="s">
        <v>34211</v>
      </c>
      <c r="H13842">
        <v>-1.092299398608927E-3</v>
      </c>
    </row>
    <row r="13843" spans="1:8" x14ac:dyDescent="0.3">
      <c r="A13843" s="1">
        <v>13842</v>
      </c>
      <c r="B13843" t="s">
        <v>13848</v>
      </c>
      <c r="C13843" t="s">
        <v>15850</v>
      </c>
      <c r="D13843" t="s">
        <v>15850</v>
      </c>
      <c r="E13843" t="s">
        <v>15680</v>
      </c>
      <c r="F13843" t="s">
        <v>15544</v>
      </c>
      <c r="G13843" t="s">
        <v>34212</v>
      </c>
      <c r="H13843">
        <v>1.092299398608865E-3</v>
      </c>
    </row>
    <row r="13844" spans="1:8" x14ac:dyDescent="0.3">
      <c r="A13844" s="1">
        <v>13843</v>
      </c>
      <c r="B13844" t="s">
        <v>13849</v>
      </c>
      <c r="C13844" t="s">
        <v>15544</v>
      </c>
      <c r="D13844" t="s">
        <v>15841</v>
      </c>
      <c r="E13844" t="s">
        <v>15652</v>
      </c>
      <c r="F13844" t="s">
        <v>15507</v>
      </c>
      <c r="G13844" t="s">
        <v>34213</v>
      </c>
      <c r="H13844">
        <v>1.0934938213712901E-3</v>
      </c>
    </row>
    <row r="13845" spans="1:8" x14ac:dyDescent="0.3">
      <c r="A13845" s="1">
        <v>13844</v>
      </c>
      <c r="B13845" t="s">
        <v>13850</v>
      </c>
      <c r="C13845" t="s">
        <v>15507</v>
      </c>
      <c r="D13845" t="s">
        <v>15545</v>
      </c>
      <c r="E13845" t="s">
        <v>15792</v>
      </c>
      <c r="F13845" t="s">
        <v>15841</v>
      </c>
      <c r="G13845" t="s">
        <v>34214</v>
      </c>
      <c r="H13845">
        <v>-3.2769008023147981E-3</v>
      </c>
    </row>
    <row r="13846" spans="1:8" x14ac:dyDescent="0.3">
      <c r="A13846" s="1">
        <v>13845</v>
      </c>
      <c r="B13846" t="s">
        <v>13851</v>
      </c>
      <c r="C13846" t="s">
        <v>15841</v>
      </c>
      <c r="D13846" t="s">
        <v>15588</v>
      </c>
      <c r="E13846" t="s">
        <v>15652</v>
      </c>
      <c r="F13846" t="s">
        <v>15545</v>
      </c>
      <c r="G13846" t="s">
        <v>34215</v>
      </c>
      <c r="H13846">
        <v>-1.0899183640255741E-3</v>
      </c>
    </row>
    <row r="13847" spans="1:8" x14ac:dyDescent="0.3">
      <c r="A13847" s="1">
        <v>13846</v>
      </c>
      <c r="B13847" t="s">
        <v>13852</v>
      </c>
      <c r="C13847" t="s">
        <v>15545</v>
      </c>
      <c r="D13847" t="s">
        <v>15503</v>
      </c>
      <c r="E13847" t="s">
        <v>15841</v>
      </c>
      <c r="F13847" t="s">
        <v>15650</v>
      </c>
      <c r="G13847" t="s">
        <v>34216</v>
      </c>
      <c r="H13847">
        <v>-2.1762794225955169E-3</v>
      </c>
    </row>
    <row r="13848" spans="1:8" x14ac:dyDescent="0.3">
      <c r="A13848" s="1">
        <v>13847</v>
      </c>
      <c r="B13848" t="s">
        <v>13853</v>
      </c>
      <c r="C13848" t="s">
        <v>15588</v>
      </c>
      <c r="D13848" t="s">
        <v>15650</v>
      </c>
      <c r="E13848" t="s">
        <v>15545</v>
      </c>
      <c r="F13848" t="s">
        <v>15650</v>
      </c>
      <c r="G13848" t="s">
        <v>34217</v>
      </c>
      <c r="H13848">
        <v>0</v>
      </c>
    </row>
    <row r="13849" spans="1:8" x14ac:dyDescent="0.3">
      <c r="A13849" s="1">
        <v>13848</v>
      </c>
      <c r="B13849" t="s">
        <v>13854</v>
      </c>
      <c r="C13849" t="s">
        <v>15650</v>
      </c>
      <c r="D13849" t="s">
        <v>15842</v>
      </c>
      <c r="E13849" t="s">
        <v>15545</v>
      </c>
      <c r="F13849" t="s">
        <v>15503</v>
      </c>
      <c r="G13849" t="s">
        <v>34218</v>
      </c>
      <c r="H13849">
        <v>-2.171553513507795E-3</v>
      </c>
    </row>
    <row r="13850" spans="1:8" x14ac:dyDescent="0.3">
      <c r="A13850" s="1">
        <v>13849</v>
      </c>
      <c r="B13850" t="s">
        <v>13855</v>
      </c>
      <c r="C13850" t="s">
        <v>15842</v>
      </c>
      <c r="D13850" t="s">
        <v>15506</v>
      </c>
      <c r="E13850" t="s">
        <v>15844</v>
      </c>
      <c r="F13850" t="s">
        <v>15502</v>
      </c>
      <c r="G13850" t="s">
        <v>34219</v>
      </c>
      <c r="H13850">
        <v>-8.6393625907078535E-3</v>
      </c>
    </row>
    <row r="13851" spans="1:8" x14ac:dyDescent="0.3">
      <c r="A13851" s="1">
        <v>13850</v>
      </c>
      <c r="B13851" t="s">
        <v>13856</v>
      </c>
      <c r="C13851" t="s">
        <v>15502</v>
      </c>
      <c r="D13851" t="s">
        <v>15506</v>
      </c>
      <c r="E13851" t="s">
        <v>18663</v>
      </c>
      <c r="F13851" t="s">
        <v>15502</v>
      </c>
      <c r="G13851" t="s">
        <v>34220</v>
      </c>
      <c r="H13851">
        <v>0</v>
      </c>
    </row>
    <row r="13852" spans="1:8" x14ac:dyDescent="0.3">
      <c r="A13852" s="1">
        <v>13851</v>
      </c>
      <c r="B13852" t="s">
        <v>13857</v>
      </c>
      <c r="C13852" t="s">
        <v>15590</v>
      </c>
      <c r="D13852" t="s">
        <v>15505</v>
      </c>
      <c r="E13852" t="s">
        <v>15661</v>
      </c>
      <c r="F13852" t="s">
        <v>15508</v>
      </c>
      <c r="G13852" t="s">
        <v>34221</v>
      </c>
      <c r="H13852">
        <v>4.3103515011224842E-3</v>
      </c>
    </row>
    <row r="13853" spans="1:8" x14ac:dyDescent="0.3">
      <c r="A13853" s="1">
        <v>13852</v>
      </c>
      <c r="B13853" t="s">
        <v>13858</v>
      </c>
      <c r="C13853" t="s">
        <v>15508</v>
      </c>
      <c r="D13853" t="s">
        <v>15599</v>
      </c>
      <c r="E13853" t="s">
        <v>15508</v>
      </c>
      <c r="F13853" t="s">
        <v>15508</v>
      </c>
      <c r="G13853" t="s">
        <v>34222</v>
      </c>
      <c r="H13853">
        <v>0</v>
      </c>
    </row>
    <row r="13854" spans="1:8" x14ac:dyDescent="0.3">
      <c r="A13854" s="1">
        <v>13853</v>
      </c>
      <c r="B13854" t="s">
        <v>13859</v>
      </c>
      <c r="C13854" t="s">
        <v>18663</v>
      </c>
      <c r="D13854" t="s">
        <v>15502</v>
      </c>
      <c r="E13854" t="s">
        <v>15508</v>
      </c>
      <c r="F13854" t="s">
        <v>18663</v>
      </c>
      <c r="G13854" t="s">
        <v>34223</v>
      </c>
      <c r="H13854">
        <v>-1.0793309196757939E-3</v>
      </c>
    </row>
    <row r="13855" spans="1:8" x14ac:dyDescent="0.3">
      <c r="A13855" s="1">
        <v>13854</v>
      </c>
      <c r="B13855" t="s">
        <v>13860</v>
      </c>
      <c r="C13855" t="s">
        <v>18663</v>
      </c>
      <c r="D13855" t="s">
        <v>15502</v>
      </c>
      <c r="E13855" t="s">
        <v>15661</v>
      </c>
      <c r="F13855" t="s">
        <v>18663</v>
      </c>
      <c r="G13855" t="s">
        <v>34224</v>
      </c>
      <c r="H13855">
        <v>0</v>
      </c>
    </row>
    <row r="13856" spans="1:8" x14ac:dyDescent="0.3">
      <c r="A13856" s="1">
        <v>13855</v>
      </c>
      <c r="B13856" t="s">
        <v>13861</v>
      </c>
      <c r="C13856" t="s">
        <v>18663</v>
      </c>
      <c r="D13856" t="s">
        <v>18662</v>
      </c>
      <c r="E13856" t="s">
        <v>15844</v>
      </c>
      <c r="F13856" t="s">
        <v>15508</v>
      </c>
      <c r="G13856" t="s">
        <v>34225</v>
      </c>
      <c r="H13856">
        <v>1.0793309196758321E-3</v>
      </c>
    </row>
    <row r="13857" spans="1:8" x14ac:dyDescent="0.3">
      <c r="A13857" s="1">
        <v>13856</v>
      </c>
      <c r="B13857" t="s">
        <v>13862</v>
      </c>
      <c r="C13857" t="s">
        <v>15661</v>
      </c>
      <c r="D13857" t="s">
        <v>15590</v>
      </c>
      <c r="E13857" t="s">
        <v>15681</v>
      </c>
      <c r="F13857" t="s">
        <v>18663</v>
      </c>
      <c r="G13857" t="s">
        <v>34226</v>
      </c>
      <c r="H13857">
        <v>-1.0793309196757939E-3</v>
      </c>
    </row>
    <row r="13858" spans="1:8" x14ac:dyDescent="0.3">
      <c r="A13858" s="1">
        <v>13857</v>
      </c>
      <c r="B13858" t="s">
        <v>13863</v>
      </c>
      <c r="C13858" t="s">
        <v>15599</v>
      </c>
      <c r="D13858" t="s">
        <v>15599</v>
      </c>
      <c r="E13858" t="s">
        <v>18663</v>
      </c>
      <c r="F13858" t="s">
        <v>18663</v>
      </c>
      <c r="G13858" t="s">
        <v>34227</v>
      </c>
      <c r="H13858">
        <v>0</v>
      </c>
    </row>
    <row r="13859" spans="1:8" x14ac:dyDescent="0.3">
      <c r="A13859" s="1">
        <v>13858</v>
      </c>
      <c r="B13859" t="s">
        <v>13864</v>
      </c>
      <c r="C13859" t="s">
        <v>18663</v>
      </c>
      <c r="D13859" t="s">
        <v>15502</v>
      </c>
      <c r="E13859" t="s">
        <v>15508</v>
      </c>
      <c r="F13859" t="s">
        <v>15599</v>
      </c>
      <c r="G13859" t="s">
        <v>34228</v>
      </c>
      <c r="H13859">
        <v>-1.078167220345444E-3</v>
      </c>
    </row>
    <row r="13860" spans="1:8" x14ac:dyDescent="0.3">
      <c r="A13860" s="1">
        <v>13859</v>
      </c>
      <c r="B13860" t="s">
        <v>13865</v>
      </c>
      <c r="C13860" t="s">
        <v>15599</v>
      </c>
      <c r="D13860" t="s">
        <v>15590</v>
      </c>
      <c r="E13860" t="s">
        <v>15599</v>
      </c>
      <c r="F13860" t="s">
        <v>15502</v>
      </c>
      <c r="G13860" t="s">
        <v>34229</v>
      </c>
      <c r="H13860">
        <v>-2.1528533611012012E-3</v>
      </c>
    </row>
    <row r="13861" spans="1:8" x14ac:dyDescent="0.3">
      <c r="A13861" s="1">
        <v>13860</v>
      </c>
      <c r="B13861" t="s">
        <v>13866</v>
      </c>
      <c r="C13861" t="s">
        <v>15502</v>
      </c>
      <c r="D13861" t="s">
        <v>15590</v>
      </c>
      <c r="E13861" t="s">
        <v>15502</v>
      </c>
      <c r="F13861" t="s">
        <v>15502</v>
      </c>
      <c r="G13861" t="s">
        <v>34230</v>
      </c>
      <c r="H13861">
        <v>0</v>
      </c>
    </row>
    <row r="13862" spans="1:8" x14ac:dyDescent="0.3">
      <c r="A13862" s="1">
        <v>13861</v>
      </c>
      <c r="B13862" t="s">
        <v>13867</v>
      </c>
      <c r="C13862" t="s">
        <v>15502</v>
      </c>
      <c r="D13862" t="s">
        <v>15590</v>
      </c>
      <c r="E13862" t="s">
        <v>18662</v>
      </c>
      <c r="F13862" t="s">
        <v>15590</v>
      </c>
      <c r="G13862" t="s">
        <v>34231</v>
      </c>
      <c r="H13862">
        <v>-1.0746911297654089E-3</v>
      </c>
    </row>
    <row r="13863" spans="1:8" x14ac:dyDescent="0.3">
      <c r="A13863" s="1">
        <v>13862</v>
      </c>
      <c r="B13863" t="s">
        <v>13868</v>
      </c>
      <c r="C13863" t="s">
        <v>15502</v>
      </c>
      <c r="D13863" t="s">
        <v>15504</v>
      </c>
      <c r="E13863" t="s">
        <v>15502</v>
      </c>
      <c r="F13863" t="s">
        <v>15506</v>
      </c>
      <c r="G13863" t="s">
        <v>34232</v>
      </c>
      <c r="H13863">
        <v>-2.1459235702767708E-3</v>
      </c>
    </row>
    <row r="13864" spans="1:8" x14ac:dyDescent="0.3">
      <c r="A13864" s="1">
        <v>13863</v>
      </c>
      <c r="B13864" t="s">
        <v>13869</v>
      </c>
      <c r="C13864" t="s">
        <v>15506</v>
      </c>
      <c r="D13864" t="s">
        <v>15669</v>
      </c>
      <c r="E13864" t="s">
        <v>15502</v>
      </c>
      <c r="F13864" t="s">
        <v>15590</v>
      </c>
      <c r="G13864" t="s">
        <v>34233</v>
      </c>
      <c r="H13864">
        <v>2.1459235702766758E-3</v>
      </c>
    </row>
    <row r="13865" spans="1:8" x14ac:dyDescent="0.3">
      <c r="A13865" s="1">
        <v>13864</v>
      </c>
      <c r="B13865" t="s">
        <v>13870</v>
      </c>
      <c r="C13865" t="s">
        <v>15590</v>
      </c>
      <c r="D13865" t="s">
        <v>15506</v>
      </c>
      <c r="E13865" t="s">
        <v>15502</v>
      </c>
      <c r="F13865" t="s">
        <v>15505</v>
      </c>
      <c r="G13865" t="s">
        <v>34234</v>
      </c>
      <c r="H13865">
        <v>-1.0735374085240801E-3</v>
      </c>
    </row>
    <row r="13866" spans="1:8" x14ac:dyDescent="0.3">
      <c r="A13866" s="1">
        <v>13865</v>
      </c>
      <c r="B13866" t="s">
        <v>13871</v>
      </c>
      <c r="C13866" t="s">
        <v>15505</v>
      </c>
      <c r="D13866" t="s">
        <v>15669</v>
      </c>
      <c r="E13866" t="s">
        <v>15502</v>
      </c>
      <c r="F13866" t="s">
        <v>15590</v>
      </c>
      <c r="G13866" t="s">
        <v>34235</v>
      </c>
      <c r="H13866">
        <v>1.073537408524185E-3</v>
      </c>
    </row>
    <row r="13867" spans="1:8" x14ac:dyDescent="0.3">
      <c r="A13867" s="1">
        <v>13866</v>
      </c>
      <c r="B13867" t="s">
        <v>13872</v>
      </c>
      <c r="C13867" t="s">
        <v>15502</v>
      </c>
      <c r="D13867" t="s">
        <v>15506</v>
      </c>
      <c r="E13867" t="s">
        <v>15502</v>
      </c>
      <c r="F13867" t="s">
        <v>15590</v>
      </c>
      <c r="G13867" t="s">
        <v>34236</v>
      </c>
      <c r="H13867">
        <v>0</v>
      </c>
    </row>
    <row r="13868" spans="1:8" x14ac:dyDescent="0.3">
      <c r="A13868" s="1">
        <v>13867</v>
      </c>
      <c r="B13868" t="s">
        <v>13873</v>
      </c>
      <c r="C13868" t="s">
        <v>15590</v>
      </c>
      <c r="D13868" t="s">
        <v>15669</v>
      </c>
      <c r="E13868" t="s">
        <v>15661</v>
      </c>
      <c r="F13868" t="s">
        <v>15502</v>
      </c>
      <c r="G13868" t="s">
        <v>34237</v>
      </c>
      <c r="H13868">
        <v>1.0746911297653591E-3</v>
      </c>
    </row>
    <row r="13869" spans="1:8" x14ac:dyDescent="0.3">
      <c r="A13869" s="1">
        <v>13868</v>
      </c>
      <c r="B13869" t="s">
        <v>13874</v>
      </c>
      <c r="C13869" t="s">
        <v>15502</v>
      </c>
      <c r="D13869" t="s">
        <v>15505</v>
      </c>
      <c r="E13869" t="s">
        <v>15544</v>
      </c>
      <c r="F13869" t="s">
        <v>15661</v>
      </c>
      <c r="G13869" t="s">
        <v>34238</v>
      </c>
      <c r="H13869">
        <v>5.3908486348765933E-3</v>
      </c>
    </row>
    <row r="13870" spans="1:8" x14ac:dyDescent="0.3">
      <c r="A13870" s="1">
        <v>13869</v>
      </c>
      <c r="B13870" t="s">
        <v>13875</v>
      </c>
      <c r="C13870" t="s">
        <v>15681</v>
      </c>
      <c r="D13870" t="s">
        <v>15661</v>
      </c>
      <c r="E13870" t="s">
        <v>15545</v>
      </c>
      <c r="F13870" t="s">
        <v>15844</v>
      </c>
      <c r="G13870" t="s">
        <v>34239</v>
      </c>
      <c r="H13870">
        <v>4.3337012571183506E-3</v>
      </c>
    </row>
    <row r="13871" spans="1:8" x14ac:dyDescent="0.3">
      <c r="A13871" s="1">
        <v>13870</v>
      </c>
      <c r="B13871" t="s">
        <v>13876</v>
      </c>
      <c r="C13871" t="s">
        <v>15503</v>
      </c>
      <c r="D13871" t="s">
        <v>15681</v>
      </c>
      <c r="E13871" t="s">
        <v>15588</v>
      </c>
      <c r="F13871" t="s">
        <v>15650</v>
      </c>
      <c r="G13871" t="s">
        <v>34240</v>
      </c>
      <c r="H13871">
        <v>1.0863662122207901E-3</v>
      </c>
    </row>
    <row r="13872" spans="1:8" x14ac:dyDescent="0.3">
      <c r="A13872" s="1">
        <v>13871</v>
      </c>
      <c r="B13872" t="s">
        <v>13877</v>
      </c>
      <c r="C13872" t="s">
        <v>15650</v>
      </c>
      <c r="D13872" t="s">
        <v>15844</v>
      </c>
      <c r="E13872" t="s">
        <v>15841</v>
      </c>
      <c r="F13872" t="s">
        <v>15650</v>
      </c>
      <c r="G13872" t="s">
        <v>34241</v>
      </c>
      <c r="H13872">
        <v>0</v>
      </c>
    </row>
    <row r="13873" spans="1:8" x14ac:dyDescent="0.3">
      <c r="A13873" s="1">
        <v>13872</v>
      </c>
      <c r="B13873" t="s">
        <v>13878</v>
      </c>
      <c r="C13873" t="s">
        <v>15650</v>
      </c>
      <c r="D13873" t="s">
        <v>15503</v>
      </c>
      <c r="E13873" t="s">
        <v>15588</v>
      </c>
      <c r="F13873" t="s">
        <v>15844</v>
      </c>
      <c r="G13873" t="s">
        <v>34242</v>
      </c>
      <c r="H13873">
        <v>-1.0863662122208521E-3</v>
      </c>
    </row>
    <row r="13874" spans="1:8" x14ac:dyDescent="0.3">
      <c r="A13874" s="1">
        <v>13873</v>
      </c>
      <c r="B13874" t="s">
        <v>13879</v>
      </c>
      <c r="C13874" t="s">
        <v>15844</v>
      </c>
      <c r="D13874" t="s">
        <v>15844</v>
      </c>
      <c r="E13874" t="s">
        <v>15545</v>
      </c>
      <c r="F13874" t="s">
        <v>15588</v>
      </c>
      <c r="G13874" t="s">
        <v>34243</v>
      </c>
      <c r="H13874">
        <v>2.173913899619745E-3</v>
      </c>
    </row>
    <row r="13875" spans="1:8" x14ac:dyDescent="0.3">
      <c r="A13875" s="1">
        <v>13874</v>
      </c>
      <c r="B13875" t="s">
        <v>13880</v>
      </c>
      <c r="C13875" t="s">
        <v>15588</v>
      </c>
      <c r="D13875" t="s">
        <v>15650</v>
      </c>
      <c r="E13875" t="s">
        <v>15545</v>
      </c>
      <c r="F13875" t="s">
        <v>15545</v>
      </c>
      <c r="G13875" t="s">
        <v>34244</v>
      </c>
      <c r="H13875">
        <v>1.0887317351966561E-3</v>
      </c>
    </row>
    <row r="13876" spans="1:8" x14ac:dyDescent="0.3">
      <c r="A13876" s="1">
        <v>13875</v>
      </c>
      <c r="B13876" t="s">
        <v>13881</v>
      </c>
      <c r="C13876" t="s">
        <v>15588</v>
      </c>
      <c r="D13876" t="s">
        <v>15588</v>
      </c>
      <c r="E13876" t="s">
        <v>15850</v>
      </c>
      <c r="F13876" t="s">
        <v>15841</v>
      </c>
      <c r="G13876" t="s">
        <v>34245</v>
      </c>
      <c r="H13876">
        <v>1.0899183640256009E-3</v>
      </c>
    </row>
    <row r="13877" spans="1:8" x14ac:dyDescent="0.3">
      <c r="A13877" s="1">
        <v>13876</v>
      </c>
      <c r="B13877" t="s">
        <v>13882</v>
      </c>
      <c r="C13877" t="s">
        <v>15841</v>
      </c>
      <c r="D13877" t="s">
        <v>15588</v>
      </c>
      <c r="E13877" t="s">
        <v>15544</v>
      </c>
      <c r="F13877" t="s">
        <v>15588</v>
      </c>
      <c r="G13877" t="s">
        <v>34246</v>
      </c>
      <c r="H13877">
        <v>-2.1786500992221499E-3</v>
      </c>
    </row>
    <row r="13878" spans="1:8" x14ac:dyDescent="0.3">
      <c r="A13878" s="1">
        <v>13877</v>
      </c>
      <c r="B13878" t="s">
        <v>13883</v>
      </c>
      <c r="C13878" t="s">
        <v>15545</v>
      </c>
      <c r="D13878" t="s">
        <v>15650</v>
      </c>
      <c r="E13878" t="s">
        <v>15841</v>
      </c>
      <c r="F13878" t="s">
        <v>15650</v>
      </c>
      <c r="G13878" t="s">
        <v>34247</v>
      </c>
      <c r="H13878">
        <v>-1.0875476873988821E-3</v>
      </c>
    </row>
    <row r="13879" spans="1:8" x14ac:dyDescent="0.3">
      <c r="A13879" s="1">
        <v>13878</v>
      </c>
      <c r="B13879" t="s">
        <v>13884</v>
      </c>
      <c r="C13879" t="s">
        <v>15650</v>
      </c>
      <c r="D13879" t="s">
        <v>15503</v>
      </c>
      <c r="E13879" t="s">
        <v>15588</v>
      </c>
      <c r="F13879" t="s">
        <v>15844</v>
      </c>
      <c r="G13879" t="s">
        <v>34248</v>
      </c>
      <c r="H13879">
        <v>-1.0863662122208521E-3</v>
      </c>
    </row>
    <row r="13880" spans="1:8" x14ac:dyDescent="0.3">
      <c r="A13880" s="1">
        <v>13879</v>
      </c>
      <c r="B13880" t="s">
        <v>13885</v>
      </c>
      <c r="C13880" t="s">
        <v>15503</v>
      </c>
      <c r="D13880" t="s">
        <v>15681</v>
      </c>
      <c r="E13880" t="s">
        <v>15650</v>
      </c>
      <c r="F13880" t="s">
        <v>15681</v>
      </c>
      <c r="G13880" t="s">
        <v>34249</v>
      </c>
      <c r="H13880">
        <v>-3.2520353863772322E-3</v>
      </c>
    </row>
    <row r="13881" spans="1:8" x14ac:dyDescent="0.3">
      <c r="A13881" s="1">
        <v>13880</v>
      </c>
      <c r="B13881" t="s">
        <v>13886</v>
      </c>
      <c r="C13881" t="s">
        <v>15681</v>
      </c>
      <c r="D13881" t="s">
        <v>15502</v>
      </c>
      <c r="E13881" t="s">
        <v>15681</v>
      </c>
      <c r="F13881" t="s">
        <v>15599</v>
      </c>
      <c r="G13881" t="s">
        <v>34250</v>
      </c>
      <c r="H13881">
        <v>-4.3196611445163961E-3</v>
      </c>
    </row>
    <row r="13882" spans="1:8" x14ac:dyDescent="0.3">
      <c r="A13882" s="1">
        <v>13881</v>
      </c>
      <c r="B13882" t="s">
        <v>13887</v>
      </c>
      <c r="C13882" t="s">
        <v>15599</v>
      </c>
      <c r="D13882" t="s">
        <v>18662</v>
      </c>
      <c r="E13882" t="s">
        <v>15508</v>
      </c>
      <c r="F13882" t="s">
        <v>15508</v>
      </c>
      <c r="G13882" t="s">
        <v>34251</v>
      </c>
      <c r="H13882">
        <v>2.1574981400210931E-3</v>
      </c>
    </row>
    <row r="13883" spans="1:8" x14ac:dyDescent="0.3">
      <c r="A13883" s="1">
        <v>13882</v>
      </c>
      <c r="B13883" t="s">
        <v>13888</v>
      </c>
      <c r="C13883" t="s">
        <v>18663</v>
      </c>
      <c r="D13883" t="s">
        <v>18663</v>
      </c>
      <c r="E13883" t="s">
        <v>15681</v>
      </c>
      <c r="F13883" t="s">
        <v>15681</v>
      </c>
      <c r="G13883" t="s">
        <v>34252</v>
      </c>
      <c r="H13883">
        <v>2.1621630044950961E-3</v>
      </c>
    </row>
    <row r="13884" spans="1:8" x14ac:dyDescent="0.3">
      <c r="A13884" s="1">
        <v>13883</v>
      </c>
      <c r="B13884" t="s">
        <v>13889</v>
      </c>
      <c r="C13884" t="s">
        <v>15681</v>
      </c>
      <c r="D13884" t="s">
        <v>15661</v>
      </c>
      <c r="E13884" t="s">
        <v>15503</v>
      </c>
      <c r="F13884" t="s">
        <v>15842</v>
      </c>
      <c r="G13884" t="s">
        <v>34253</v>
      </c>
      <c r="H13884">
        <v>1.0828371388318979E-3</v>
      </c>
    </row>
    <row r="13885" spans="1:8" x14ac:dyDescent="0.3">
      <c r="A13885" s="1">
        <v>13884</v>
      </c>
      <c r="B13885" t="s">
        <v>13890</v>
      </c>
      <c r="C13885" t="s">
        <v>15503</v>
      </c>
      <c r="D13885" t="s">
        <v>15681</v>
      </c>
      <c r="E13885" t="s">
        <v>15503</v>
      </c>
      <c r="F13885" t="s">
        <v>15842</v>
      </c>
      <c r="G13885" t="s">
        <v>34254</v>
      </c>
      <c r="H13885">
        <v>0</v>
      </c>
    </row>
    <row r="13886" spans="1:8" x14ac:dyDescent="0.3">
      <c r="A13886" s="1">
        <v>13885</v>
      </c>
      <c r="B13886" t="s">
        <v>13891</v>
      </c>
      <c r="C13886" t="s">
        <v>15681</v>
      </c>
      <c r="D13886" t="s">
        <v>15661</v>
      </c>
      <c r="E13886" t="s">
        <v>15503</v>
      </c>
      <c r="F13886" t="s">
        <v>15661</v>
      </c>
      <c r="G13886" t="s">
        <v>34255</v>
      </c>
      <c r="H13886">
        <v>-2.1645030095730142E-3</v>
      </c>
    </row>
    <row r="13887" spans="1:8" x14ac:dyDescent="0.3">
      <c r="A13887" s="1">
        <v>13886</v>
      </c>
      <c r="B13887" t="s">
        <v>13892</v>
      </c>
      <c r="C13887" t="s">
        <v>15661</v>
      </c>
      <c r="D13887" t="s">
        <v>15661</v>
      </c>
      <c r="E13887" t="s">
        <v>15842</v>
      </c>
      <c r="F13887" t="s">
        <v>15681</v>
      </c>
      <c r="G13887" t="s">
        <v>34256</v>
      </c>
      <c r="H13887">
        <v>1.0816658707409701E-3</v>
      </c>
    </row>
    <row r="13888" spans="1:8" x14ac:dyDescent="0.3">
      <c r="A13888" s="1">
        <v>13887</v>
      </c>
      <c r="B13888" t="s">
        <v>13893</v>
      </c>
      <c r="C13888" t="s">
        <v>15842</v>
      </c>
      <c r="D13888" t="s">
        <v>15681</v>
      </c>
      <c r="E13888" t="s">
        <v>15503</v>
      </c>
      <c r="F13888" t="s">
        <v>15842</v>
      </c>
      <c r="G13888" t="s">
        <v>34257</v>
      </c>
      <c r="H13888">
        <v>1.0828371388318979E-3</v>
      </c>
    </row>
    <row r="13889" spans="1:8" x14ac:dyDescent="0.3">
      <c r="A13889" s="1">
        <v>13888</v>
      </c>
      <c r="B13889" t="s">
        <v>13894</v>
      </c>
      <c r="C13889" t="s">
        <v>15503</v>
      </c>
      <c r="D13889" t="s">
        <v>15842</v>
      </c>
      <c r="E13889" t="s">
        <v>15650</v>
      </c>
      <c r="F13889" t="s">
        <v>15503</v>
      </c>
      <c r="G13889" t="s">
        <v>34258</v>
      </c>
      <c r="H13889">
        <v>1.08401094625831E-3</v>
      </c>
    </row>
    <row r="13890" spans="1:8" x14ac:dyDescent="0.3">
      <c r="A13890" s="1">
        <v>13889</v>
      </c>
      <c r="B13890" t="s">
        <v>13895</v>
      </c>
      <c r="C13890" t="s">
        <v>15842</v>
      </c>
      <c r="D13890" t="s">
        <v>15681</v>
      </c>
      <c r="E13890" t="s">
        <v>15503</v>
      </c>
      <c r="F13890" t="s">
        <v>15681</v>
      </c>
      <c r="G13890" t="s">
        <v>34259</v>
      </c>
      <c r="H13890">
        <v>-2.166848085090314E-3</v>
      </c>
    </row>
    <row r="13891" spans="1:8" x14ac:dyDescent="0.3">
      <c r="A13891" s="1">
        <v>13890</v>
      </c>
      <c r="B13891" t="s">
        <v>13896</v>
      </c>
      <c r="C13891" t="s">
        <v>15842</v>
      </c>
      <c r="D13891" t="s">
        <v>15681</v>
      </c>
      <c r="E13891" t="s">
        <v>15503</v>
      </c>
      <c r="F13891" t="s">
        <v>15842</v>
      </c>
      <c r="G13891" t="s">
        <v>34260</v>
      </c>
      <c r="H13891">
        <v>1.0828371388318979E-3</v>
      </c>
    </row>
    <row r="13892" spans="1:8" x14ac:dyDescent="0.3">
      <c r="A13892" s="1">
        <v>13891</v>
      </c>
      <c r="B13892" t="s">
        <v>13897</v>
      </c>
      <c r="C13892" t="s">
        <v>15681</v>
      </c>
      <c r="D13892" t="s">
        <v>15681</v>
      </c>
      <c r="E13892" t="s">
        <v>15503</v>
      </c>
      <c r="F13892" t="s">
        <v>15503</v>
      </c>
      <c r="G13892" t="s">
        <v>34261</v>
      </c>
      <c r="H13892">
        <v>1.08401094625831E-3</v>
      </c>
    </row>
    <row r="13893" spans="1:8" x14ac:dyDescent="0.3">
      <c r="A13893" s="1">
        <v>13892</v>
      </c>
      <c r="B13893" t="s">
        <v>13898</v>
      </c>
      <c r="C13893" t="s">
        <v>15503</v>
      </c>
      <c r="D13893" t="s">
        <v>15681</v>
      </c>
      <c r="E13893" t="s">
        <v>15844</v>
      </c>
      <c r="F13893" t="s">
        <v>15844</v>
      </c>
      <c r="G13893" t="s">
        <v>34262</v>
      </c>
      <c r="H13893">
        <v>1.085187301286983E-3</v>
      </c>
    </row>
    <row r="13894" spans="1:8" x14ac:dyDescent="0.3">
      <c r="A13894" s="1">
        <v>13893</v>
      </c>
      <c r="B13894" t="s">
        <v>13899</v>
      </c>
      <c r="C13894" t="s">
        <v>15844</v>
      </c>
      <c r="D13894" t="s">
        <v>15661</v>
      </c>
      <c r="E13894" t="s">
        <v>15844</v>
      </c>
      <c r="F13894" t="s">
        <v>15681</v>
      </c>
      <c r="G13894" t="s">
        <v>34263</v>
      </c>
      <c r="H13894">
        <v>-3.2520353863772322E-3</v>
      </c>
    </row>
    <row r="13895" spans="1:8" x14ac:dyDescent="0.3">
      <c r="A13895" s="1">
        <v>13894</v>
      </c>
      <c r="B13895" t="s">
        <v>13900</v>
      </c>
      <c r="C13895" t="s">
        <v>15681</v>
      </c>
      <c r="D13895" t="s">
        <v>18663</v>
      </c>
      <c r="E13895" t="s">
        <v>15842</v>
      </c>
      <c r="F13895" t="s">
        <v>18663</v>
      </c>
      <c r="G13895" t="s">
        <v>34264</v>
      </c>
      <c r="H13895">
        <v>-3.2414939241709561E-3</v>
      </c>
    </row>
    <row r="13896" spans="1:8" x14ac:dyDescent="0.3">
      <c r="A13896" s="1">
        <v>13895</v>
      </c>
      <c r="B13896" t="s">
        <v>13901</v>
      </c>
      <c r="C13896" t="s">
        <v>15508</v>
      </c>
      <c r="D13896" t="s">
        <v>15599</v>
      </c>
      <c r="E13896" t="s">
        <v>15842</v>
      </c>
      <c r="F13896" t="s">
        <v>15842</v>
      </c>
      <c r="G13896" t="s">
        <v>34265</v>
      </c>
      <c r="H13896">
        <v>4.3243310630030254E-3</v>
      </c>
    </row>
    <row r="13897" spans="1:8" x14ac:dyDescent="0.3">
      <c r="A13897" s="1">
        <v>13896</v>
      </c>
      <c r="B13897" t="s">
        <v>13902</v>
      </c>
      <c r="C13897" t="s">
        <v>15681</v>
      </c>
      <c r="D13897" t="s">
        <v>15681</v>
      </c>
      <c r="E13897" t="s">
        <v>15844</v>
      </c>
      <c r="F13897" t="s">
        <v>15844</v>
      </c>
      <c r="G13897" t="s">
        <v>34266</v>
      </c>
      <c r="H13897">
        <v>2.169198247545313E-3</v>
      </c>
    </row>
    <row r="13898" spans="1:8" x14ac:dyDescent="0.3">
      <c r="A13898" s="1">
        <v>13897</v>
      </c>
      <c r="B13898" t="s">
        <v>13903</v>
      </c>
      <c r="C13898" t="s">
        <v>15844</v>
      </c>
      <c r="D13898" t="s">
        <v>15681</v>
      </c>
      <c r="E13898" t="s">
        <v>15844</v>
      </c>
      <c r="F13898" t="s">
        <v>15503</v>
      </c>
      <c r="G13898" t="s">
        <v>34267</v>
      </c>
      <c r="H13898">
        <v>-1.085187301286964E-3</v>
      </c>
    </row>
    <row r="13899" spans="1:8" x14ac:dyDescent="0.3">
      <c r="A13899" s="1">
        <v>13898</v>
      </c>
      <c r="B13899" t="s">
        <v>13904</v>
      </c>
      <c r="C13899" t="s">
        <v>15842</v>
      </c>
      <c r="D13899" t="s">
        <v>15681</v>
      </c>
      <c r="E13899" t="s">
        <v>15503</v>
      </c>
      <c r="F13899" t="s">
        <v>15842</v>
      </c>
      <c r="G13899" t="s">
        <v>34268</v>
      </c>
      <c r="H13899">
        <v>-1.0840109462583369E-3</v>
      </c>
    </row>
    <row r="13900" spans="1:8" x14ac:dyDescent="0.3">
      <c r="A13900" s="1">
        <v>13899</v>
      </c>
      <c r="B13900" t="s">
        <v>13905</v>
      </c>
      <c r="C13900" t="s">
        <v>15681</v>
      </c>
      <c r="D13900" t="s">
        <v>15681</v>
      </c>
      <c r="E13900" t="s">
        <v>15503</v>
      </c>
      <c r="F13900" t="s">
        <v>15503</v>
      </c>
      <c r="G13900" t="s">
        <v>34269</v>
      </c>
      <c r="H13900">
        <v>1.08401094625831E-3</v>
      </c>
    </row>
    <row r="13901" spans="1:8" x14ac:dyDescent="0.3">
      <c r="A13901" s="1">
        <v>13900</v>
      </c>
      <c r="B13901" t="s">
        <v>13906</v>
      </c>
      <c r="C13901" t="s">
        <v>15503</v>
      </c>
      <c r="D13901" t="s">
        <v>15842</v>
      </c>
      <c r="E13901" t="s">
        <v>15841</v>
      </c>
      <c r="F13901" t="s">
        <v>15841</v>
      </c>
      <c r="G13901" t="s">
        <v>34270</v>
      </c>
      <c r="H13901">
        <v>5.4377513001289089E-3</v>
      </c>
    </row>
    <row r="13902" spans="1:8" x14ac:dyDescent="0.3">
      <c r="A13902" s="1">
        <v>13901</v>
      </c>
      <c r="B13902" t="s">
        <v>13907</v>
      </c>
      <c r="C13902" t="s">
        <v>15841</v>
      </c>
      <c r="D13902" t="s">
        <v>15545</v>
      </c>
      <c r="E13902" t="s">
        <v>15544</v>
      </c>
      <c r="F13902" t="s">
        <v>15841</v>
      </c>
      <c r="G13902" t="s">
        <v>34271</v>
      </c>
      <c r="H13902">
        <v>0</v>
      </c>
    </row>
    <row r="13903" spans="1:8" x14ac:dyDescent="0.3">
      <c r="A13903" s="1">
        <v>13902</v>
      </c>
      <c r="B13903" t="s">
        <v>13908</v>
      </c>
      <c r="C13903" t="s">
        <v>15850</v>
      </c>
      <c r="D13903" t="s">
        <v>15650</v>
      </c>
      <c r="E13903" t="s">
        <v>15850</v>
      </c>
      <c r="F13903" t="s">
        <v>15545</v>
      </c>
      <c r="G13903" t="s">
        <v>34272</v>
      </c>
      <c r="H13903">
        <v>-1.0899183640255741E-3</v>
      </c>
    </row>
    <row r="13904" spans="1:8" x14ac:dyDescent="0.3">
      <c r="A13904" s="1">
        <v>13903</v>
      </c>
      <c r="B13904" t="s">
        <v>13909</v>
      </c>
      <c r="C13904" t="s">
        <v>15545</v>
      </c>
      <c r="D13904" t="s">
        <v>15650</v>
      </c>
      <c r="E13904" t="s">
        <v>15545</v>
      </c>
      <c r="F13904" t="s">
        <v>15650</v>
      </c>
      <c r="G13904" t="s">
        <v>34273</v>
      </c>
      <c r="H13904">
        <v>-2.1762794225955169E-3</v>
      </c>
    </row>
    <row r="13905" spans="1:8" x14ac:dyDescent="0.3">
      <c r="A13905" s="1">
        <v>13904</v>
      </c>
      <c r="B13905" t="s">
        <v>13910</v>
      </c>
      <c r="C13905" t="s">
        <v>15650</v>
      </c>
      <c r="D13905" t="s">
        <v>15844</v>
      </c>
      <c r="E13905" t="s">
        <v>15588</v>
      </c>
      <c r="F13905" t="s">
        <v>15844</v>
      </c>
      <c r="G13905" t="s">
        <v>34274</v>
      </c>
      <c r="H13905">
        <v>-1.0863662122208521E-3</v>
      </c>
    </row>
    <row r="13906" spans="1:8" x14ac:dyDescent="0.3">
      <c r="A13906" s="1">
        <v>13905</v>
      </c>
      <c r="B13906" t="s">
        <v>13911</v>
      </c>
      <c r="C13906" t="s">
        <v>15844</v>
      </c>
      <c r="D13906" t="s">
        <v>15503</v>
      </c>
      <c r="E13906" t="s">
        <v>15650</v>
      </c>
      <c r="F13906" t="s">
        <v>15844</v>
      </c>
      <c r="G13906" t="s">
        <v>34275</v>
      </c>
      <c r="H13906">
        <v>0</v>
      </c>
    </row>
    <row r="13907" spans="1:8" x14ac:dyDescent="0.3">
      <c r="A13907" s="1">
        <v>13906</v>
      </c>
      <c r="B13907" t="s">
        <v>13912</v>
      </c>
      <c r="C13907" t="s">
        <v>15503</v>
      </c>
      <c r="D13907" t="s">
        <v>15503</v>
      </c>
      <c r="E13907" t="s">
        <v>15844</v>
      </c>
      <c r="F13907" t="s">
        <v>15844</v>
      </c>
      <c r="G13907" t="s">
        <v>34276</v>
      </c>
      <c r="H13907">
        <v>0</v>
      </c>
    </row>
    <row r="13908" spans="1:8" x14ac:dyDescent="0.3">
      <c r="A13908" s="1">
        <v>13907</v>
      </c>
      <c r="B13908" t="s">
        <v>13913</v>
      </c>
      <c r="C13908" t="s">
        <v>15503</v>
      </c>
      <c r="D13908" t="s">
        <v>15842</v>
      </c>
      <c r="E13908" t="s">
        <v>15844</v>
      </c>
      <c r="F13908" t="s">
        <v>15842</v>
      </c>
      <c r="G13908" t="s">
        <v>34277</v>
      </c>
      <c r="H13908">
        <v>-2.169198247545326E-3</v>
      </c>
    </row>
    <row r="13909" spans="1:8" x14ac:dyDescent="0.3">
      <c r="A13909" s="1">
        <v>13908</v>
      </c>
      <c r="B13909" t="s">
        <v>13914</v>
      </c>
      <c r="C13909" t="s">
        <v>15842</v>
      </c>
      <c r="D13909" t="s">
        <v>15681</v>
      </c>
      <c r="E13909" t="s">
        <v>15503</v>
      </c>
      <c r="F13909" t="s">
        <v>15842</v>
      </c>
      <c r="G13909" t="s">
        <v>34278</v>
      </c>
      <c r="H13909">
        <v>0</v>
      </c>
    </row>
    <row r="13910" spans="1:8" x14ac:dyDescent="0.3">
      <c r="A13910" s="1">
        <v>13909</v>
      </c>
      <c r="B13910" t="s">
        <v>13915</v>
      </c>
      <c r="C13910" t="s">
        <v>15681</v>
      </c>
      <c r="D13910" t="s">
        <v>15681</v>
      </c>
      <c r="E13910" t="s">
        <v>15842</v>
      </c>
      <c r="F13910" t="s">
        <v>15681</v>
      </c>
      <c r="G13910" t="s">
        <v>34279</v>
      </c>
      <c r="H13910">
        <v>-1.082837138831938E-3</v>
      </c>
    </row>
    <row r="13911" spans="1:8" x14ac:dyDescent="0.3">
      <c r="A13911" s="1">
        <v>13910</v>
      </c>
      <c r="B13911" t="s">
        <v>13916</v>
      </c>
      <c r="C13911" t="s">
        <v>15842</v>
      </c>
      <c r="D13911" t="s">
        <v>15681</v>
      </c>
      <c r="E13911" t="s">
        <v>15503</v>
      </c>
      <c r="F13911" t="s">
        <v>15503</v>
      </c>
      <c r="G13911" t="s">
        <v>34280</v>
      </c>
      <c r="H13911">
        <v>2.1668480850902932E-3</v>
      </c>
    </row>
    <row r="13912" spans="1:8" x14ac:dyDescent="0.3">
      <c r="A13912" s="1">
        <v>13911</v>
      </c>
      <c r="B13912" t="s">
        <v>13917</v>
      </c>
      <c r="C13912" t="s">
        <v>15503</v>
      </c>
      <c r="D13912" t="s">
        <v>15842</v>
      </c>
      <c r="E13912" t="s">
        <v>15844</v>
      </c>
      <c r="F13912" t="s">
        <v>15844</v>
      </c>
      <c r="G13912" t="s">
        <v>34281</v>
      </c>
      <c r="H13912">
        <v>1.085187301286983E-3</v>
      </c>
    </row>
    <row r="13913" spans="1:8" x14ac:dyDescent="0.3">
      <c r="A13913" s="1">
        <v>13912</v>
      </c>
      <c r="B13913" t="s">
        <v>13918</v>
      </c>
      <c r="C13913" t="s">
        <v>15503</v>
      </c>
      <c r="D13913" t="s">
        <v>15503</v>
      </c>
      <c r="E13913" t="s">
        <v>15588</v>
      </c>
      <c r="F13913" t="s">
        <v>15650</v>
      </c>
      <c r="G13913" t="s">
        <v>34282</v>
      </c>
      <c r="H13913">
        <v>1.0863662122207901E-3</v>
      </c>
    </row>
    <row r="13914" spans="1:8" x14ac:dyDescent="0.3">
      <c r="A13914" s="1">
        <v>13913</v>
      </c>
      <c r="B13914" t="s">
        <v>13919</v>
      </c>
      <c r="C13914" t="s">
        <v>15844</v>
      </c>
      <c r="D13914" t="s">
        <v>15503</v>
      </c>
      <c r="E13914" t="s">
        <v>15650</v>
      </c>
      <c r="F13914" t="s">
        <v>15844</v>
      </c>
      <c r="G13914" t="s">
        <v>34283</v>
      </c>
      <c r="H13914">
        <v>-1.0863662122208521E-3</v>
      </c>
    </row>
    <row r="13915" spans="1:8" x14ac:dyDescent="0.3">
      <c r="A13915" s="1">
        <v>13914</v>
      </c>
      <c r="B13915" t="s">
        <v>13920</v>
      </c>
      <c r="C13915" t="s">
        <v>15844</v>
      </c>
      <c r="D13915" t="s">
        <v>15844</v>
      </c>
      <c r="E13915" t="s">
        <v>15650</v>
      </c>
      <c r="F13915" t="s">
        <v>15844</v>
      </c>
      <c r="G13915" t="s">
        <v>34284</v>
      </c>
      <c r="H13915">
        <v>0</v>
      </c>
    </row>
    <row r="13916" spans="1:8" x14ac:dyDescent="0.3">
      <c r="A13916" s="1">
        <v>13915</v>
      </c>
      <c r="B13916" t="s">
        <v>13921</v>
      </c>
      <c r="C13916" t="s">
        <v>15650</v>
      </c>
      <c r="D13916" t="s">
        <v>15844</v>
      </c>
      <c r="E13916" t="s">
        <v>15588</v>
      </c>
      <c r="F13916" t="s">
        <v>15650</v>
      </c>
      <c r="G13916" t="s">
        <v>34285</v>
      </c>
      <c r="H13916">
        <v>1.0863662122207901E-3</v>
      </c>
    </row>
    <row r="13917" spans="1:8" x14ac:dyDescent="0.3">
      <c r="A13917" s="1">
        <v>13916</v>
      </c>
      <c r="B13917" t="s">
        <v>13922</v>
      </c>
      <c r="C13917" t="s">
        <v>15650</v>
      </c>
      <c r="D13917" t="s">
        <v>15844</v>
      </c>
      <c r="E13917" t="s">
        <v>15588</v>
      </c>
      <c r="F13917" t="s">
        <v>15844</v>
      </c>
      <c r="G13917" t="s">
        <v>34286</v>
      </c>
      <c r="H13917">
        <v>-1.0863662122208521E-3</v>
      </c>
    </row>
    <row r="13918" spans="1:8" x14ac:dyDescent="0.3">
      <c r="A13918" s="1">
        <v>13917</v>
      </c>
      <c r="B13918" t="s">
        <v>13923</v>
      </c>
      <c r="C13918" t="s">
        <v>15844</v>
      </c>
      <c r="D13918" t="s">
        <v>18662</v>
      </c>
      <c r="E13918" t="s">
        <v>15650</v>
      </c>
      <c r="F13918" t="s">
        <v>18663</v>
      </c>
      <c r="G13918" t="s">
        <v>34287</v>
      </c>
      <c r="H13918">
        <v>-6.4935293105482308E-3</v>
      </c>
    </row>
    <row r="13919" spans="1:8" x14ac:dyDescent="0.3">
      <c r="A13919" s="1">
        <v>13918</v>
      </c>
      <c r="B13919" t="s">
        <v>13924</v>
      </c>
      <c r="C13919" t="s">
        <v>18663</v>
      </c>
      <c r="D13919" t="s">
        <v>15599</v>
      </c>
      <c r="E13919" t="s">
        <v>15661</v>
      </c>
      <c r="F13919" t="s">
        <v>18663</v>
      </c>
      <c r="G13919" t="s">
        <v>34288</v>
      </c>
      <c r="H13919">
        <v>0</v>
      </c>
    </row>
    <row r="13920" spans="1:8" x14ac:dyDescent="0.3">
      <c r="A13920" s="1">
        <v>13919</v>
      </c>
      <c r="B13920" t="s">
        <v>13925</v>
      </c>
      <c r="C13920" t="s">
        <v>15599</v>
      </c>
      <c r="D13920" t="s">
        <v>15599</v>
      </c>
      <c r="E13920" t="s">
        <v>15681</v>
      </c>
      <c r="F13920" t="s">
        <v>15661</v>
      </c>
      <c r="G13920" t="s">
        <v>34289</v>
      </c>
      <c r="H13920">
        <v>2.1598280534299379E-3</v>
      </c>
    </row>
    <row r="13921" spans="1:8" x14ac:dyDescent="0.3">
      <c r="A13921" s="1">
        <v>13920</v>
      </c>
      <c r="B13921" t="s">
        <v>13926</v>
      </c>
      <c r="C13921" t="s">
        <v>15661</v>
      </c>
      <c r="D13921" t="s">
        <v>18663</v>
      </c>
      <c r="E13921" t="s">
        <v>15681</v>
      </c>
      <c r="F13921" t="s">
        <v>15661</v>
      </c>
      <c r="G13921" t="s">
        <v>34290</v>
      </c>
      <c r="H13921">
        <v>0</v>
      </c>
    </row>
    <row r="13922" spans="1:8" x14ac:dyDescent="0.3">
      <c r="A13922" s="1">
        <v>13921</v>
      </c>
      <c r="B13922" t="s">
        <v>13927</v>
      </c>
      <c r="C13922" t="s">
        <v>15508</v>
      </c>
      <c r="D13922" t="s">
        <v>15599</v>
      </c>
      <c r="E13922" t="s">
        <v>15681</v>
      </c>
      <c r="F13922" t="s">
        <v>15508</v>
      </c>
      <c r="G13922" t="s">
        <v>34291</v>
      </c>
      <c r="H13922">
        <v>-1.0804971337541409E-3</v>
      </c>
    </row>
    <row r="13923" spans="1:8" x14ac:dyDescent="0.3">
      <c r="A13923" s="1">
        <v>13922</v>
      </c>
      <c r="B13923" t="s">
        <v>13928</v>
      </c>
      <c r="C13923" t="s">
        <v>15508</v>
      </c>
      <c r="D13923" t="s">
        <v>18662</v>
      </c>
      <c r="E13923" t="s">
        <v>15681</v>
      </c>
      <c r="F13923" t="s">
        <v>15661</v>
      </c>
      <c r="G13923" t="s">
        <v>34292</v>
      </c>
      <c r="H13923">
        <v>1.0804971337541791E-3</v>
      </c>
    </row>
    <row r="13924" spans="1:8" x14ac:dyDescent="0.3">
      <c r="A13924" s="1">
        <v>13923</v>
      </c>
      <c r="B13924" t="s">
        <v>13929</v>
      </c>
      <c r="C13924" t="s">
        <v>15661</v>
      </c>
      <c r="D13924" t="s">
        <v>15508</v>
      </c>
      <c r="E13924" t="s">
        <v>15544</v>
      </c>
      <c r="F13924" t="s">
        <v>15545</v>
      </c>
      <c r="G13924" t="s">
        <v>34293</v>
      </c>
      <c r="H13924">
        <v>7.5963468919345561E-3</v>
      </c>
    </row>
    <row r="13925" spans="1:8" x14ac:dyDescent="0.3">
      <c r="A13925" s="1">
        <v>13924</v>
      </c>
      <c r="B13925" t="s">
        <v>13930</v>
      </c>
      <c r="C13925" t="s">
        <v>15841</v>
      </c>
      <c r="D13925" t="s">
        <v>15844</v>
      </c>
      <c r="E13925" t="s">
        <v>15850</v>
      </c>
      <c r="F13925" t="s">
        <v>15545</v>
      </c>
      <c r="G13925" t="s">
        <v>34294</v>
      </c>
      <c r="H13925">
        <v>0</v>
      </c>
    </row>
    <row r="13926" spans="1:8" x14ac:dyDescent="0.3">
      <c r="A13926" s="1">
        <v>13925</v>
      </c>
      <c r="B13926" t="s">
        <v>13931</v>
      </c>
      <c r="C13926" t="s">
        <v>15545</v>
      </c>
      <c r="D13926" t="s">
        <v>15588</v>
      </c>
      <c r="E13926" t="s">
        <v>15651</v>
      </c>
      <c r="F13926" t="s">
        <v>15585</v>
      </c>
      <c r="G13926" t="s">
        <v>34295</v>
      </c>
      <c r="H13926">
        <v>7.6544933605322647E-3</v>
      </c>
    </row>
    <row r="13927" spans="1:8" x14ac:dyDescent="0.3">
      <c r="A13927" s="1">
        <v>13926</v>
      </c>
      <c r="B13927" t="s">
        <v>13932</v>
      </c>
      <c r="C13927" t="s">
        <v>15608</v>
      </c>
      <c r="D13927" t="s">
        <v>15507</v>
      </c>
      <c r="E13927" t="s">
        <v>15473</v>
      </c>
      <c r="F13927" t="s">
        <v>15608</v>
      </c>
      <c r="G13927" t="s">
        <v>34296</v>
      </c>
      <c r="H13927">
        <v>1.0982977490625919E-3</v>
      </c>
    </row>
    <row r="13928" spans="1:8" x14ac:dyDescent="0.3">
      <c r="A13928" s="1">
        <v>13927</v>
      </c>
      <c r="B13928" t="s">
        <v>13933</v>
      </c>
      <c r="C13928" t="s">
        <v>15585</v>
      </c>
      <c r="D13928" t="s">
        <v>15585</v>
      </c>
      <c r="E13928" t="s">
        <v>15680</v>
      </c>
      <c r="F13928" t="s">
        <v>15651</v>
      </c>
      <c r="G13928" t="s">
        <v>34297</v>
      </c>
      <c r="H13928">
        <v>4.4052934679164176E-3</v>
      </c>
    </row>
    <row r="13929" spans="1:8" x14ac:dyDescent="0.3">
      <c r="A13929" s="1">
        <v>13928</v>
      </c>
      <c r="B13929" t="s">
        <v>13934</v>
      </c>
      <c r="C13929" t="s">
        <v>15651</v>
      </c>
      <c r="D13929" t="s">
        <v>15608</v>
      </c>
      <c r="E13929" t="s">
        <v>15680</v>
      </c>
      <c r="F13929" t="s">
        <v>15589</v>
      </c>
      <c r="G13929" t="s">
        <v>34298</v>
      </c>
      <c r="H13929">
        <v>-2.2050725583139812E-3</v>
      </c>
    </row>
    <row r="13930" spans="1:8" x14ac:dyDescent="0.3">
      <c r="A13930" s="1">
        <v>13929</v>
      </c>
      <c r="B13930" t="s">
        <v>13935</v>
      </c>
      <c r="C13930" t="s">
        <v>15473</v>
      </c>
      <c r="D13930" t="s">
        <v>15473</v>
      </c>
      <c r="E13930" t="s">
        <v>15657</v>
      </c>
      <c r="F13930" t="s">
        <v>15654</v>
      </c>
      <c r="G13930" t="s">
        <v>34299</v>
      </c>
      <c r="H13930">
        <v>4.3901253335901128E-2</v>
      </c>
    </row>
    <row r="13931" spans="1:8" x14ac:dyDescent="0.3">
      <c r="A13931" s="1">
        <v>13930</v>
      </c>
      <c r="B13931" t="s">
        <v>13936</v>
      </c>
      <c r="C13931" t="s">
        <v>15654</v>
      </c>
      <c r="D13931" t="s">
        <v>15794</v>
      </c>
      <c r="E13931" t="s">
        <v>15546</v>
      </c>
      <c r="F13931" t="s">
        <v>15614</v>
      </c>
      <c r="G13931" t="s">
        <v>34300</v>
      </c>
      <c r="H13931">
        <v>-1.0303468369724671E-2</v>
      </c>
    </row>
    <row r="13932" spans="1:8" x14ac:dyDescent="0.3">
      <c r="A13932" s="1">
        <v>13931</v>
      </c>
      <c r="B13932" t="s">
        <v>13937</v>
      </c>
      <c r="C13932" t="s">
        <v>15614</v>
      </c>
      <c r="D13932" t="s">
        <v>15793</v>
      </c>
      <c r="E13932" t="s">
        <v>15649</v>
      </c>
      <c r="F13932" t="s">
        <v>15793</v>
      </c>
      <c r="G13932" t="s">
        <v>34301</v>
      </c>
      <c r="H13932">
        <v>-6.8104690025267518E-3</v>
      </c>
    </row>
    <row r="13933" spans="1:8" x14ac:dyDescent="0.3">
      <c r="A13933" s="1">
        <v>13932</v>
      </c>
      <c r="B13933" t="s">
        <v>13938</v>
      </c>
      <c r="C13933" t="s">
        <v>15603</v>
      </c>
      <c r="D13933" t="s">
        <v>15586</v>
      </c>
      <c r="E13933" t="s">
        <v>15616</v>
      </c>
      <c r="F13933" t="s">
        <v>15603</v>
      </c>
      <c r="G13933" t="s">
        <v>34302</v>
      </c>
      <c r="H13933">
        <v>1.1318620336833311E-3</v>
      </c>
    </row>
    <row r="13934" spans="1:8" x14ac:dyDescent="0.3">
      <c r="A13934" s="1">
        <v>13933</v>
      </c>
      <c r="B13934" t="s">
        <v>13939</v>
      </c>
      <c r="C13934" t="s">
        <v>15603</v>
      </c>
      <c r="D13934" t="s">
        <v>15586</v>
      </c>
      <c r="E13934" t="s">
        <v>15614</v>
      </c>
      <c r="F13934" t="s">
        <v>15901</v>
      </c>
      <c r="G13934" t="s">
        <v>34303</v>
      </c>
      <c r="H13934">
        <v>2.2675746677805609E-3</v>
      </c>
    </row>
    <row r="13935" spans="1:8" x14ac:dyDescent="0.3">
      <c r="A13935" s="1">
        <v>13934</v>
      </c>
      <c r="B13935" t="s">
        <v>13940</v>
      </c>
      <c r="C13935" t="s">
        <v>15901</v>
      </c>
      <c r="D13935" t="s">
        <v>15603</v>
      </c>
      <c r="E13935" t="s">
        <v>15614</v>
      </c>
      <c r="F13935" t="s">
        <v>15616</v>
      </c>
      <c r="G13935" t="s">
        <v>34304</v>
      </c>
      <c r="H13935">
        <v>2.2727282510023972E-3</v>
      </c>
    </row>
    <row r="13936" spans="1:8" x14ac:dyDescent="0.3">
      <c r="A13936" s="1">
        <v>13935</v>
      </c>
      <c r="B13936" t="s">
        <v>13941</v>
      </c>
      <c r="C13936" t="s">
        <v>15614</v>
      </c>
      <c r="D13936" t="s">
        <v>15901</v>
      </c>
      <c r="E13936" t="s">
        <v>15648</v>
      </c>
      <c r="F13936" t="s">
        <v>15647</v>
      </c>
      <c r="G13936" t="s">
        <v>34305</v>
      </c>
      <c r="H13936">
        <v>-1.1370097870751249E-3</v>
      </c>
    </row>
    <row r="13937" spans="1:8" x14ac:dyDescent="0.3">
      <c r="A13937" s="1">
        <v>13936</v>
      </c>
      <c r="B13937" t="s">
        <v>13942</v>
      </c>
      <c r="C13937" t="s">
        <v>15647</v>
      </c>
      <c r="D13937" t="s">
        <v>15567</v>
      </c>
      <c r="E13937" t="s">
        <v>15614</v>
      </c>
      <c r="F13937" t="s">
        <v>15567</v>
      </c>
      <c r="G13937" t="s">
        <v>34306</v>
      </c>
      <c r="H13937">
        <v>-9.0498355199178145E-3</v>
      </c>
    </row>
    <row r="13938" spans="1:8" x14ac:dyDescent="0.3">
      <c r="A13938" s="1">
        <v>13937</v>
      </c>
      <c r="B13938" t="s">
        <v>13943</v>
      </c>
      <c r="C13938" t="s">
        <v>15567</v>
      </c>
      <c r="D13938" t="s">
        <v>15610</v>
      </c>
      <c r="E13938" t="s">
        <v>15586</v>
      </c>
      <c r="F13938" t="s">
        <v>15567</v>
      </c>
      <c r="G13938" t="s">
        <v>34307</v>
      </c>
      <c r="H13938">
        <v>0</v>
      </c>
    </row>
    <row r="13939" spans="1:8" x14ac:dyDescent="0.3">
      <c r="A13939" s="1">
        <v>13938</v>
      </c>
      <c r="B13939" t="s">
        <v>13944</v>
      </c>
      <c r="C13939" t="s">
        <v>15567</v>
      </c>
      <c r="D13939" t="s">
        <v>15658</v>
      </c>
      <c r="E13939" t="s">
        <v>15795</v>
      </c>
      <c r="F13939" t="s">
        <v>15658</v>
      </c>
      <c r="G13939" t="s">
        <v>34308</v>
      </c>
      <c r="H13939">
        <v>-1.1254925217344799E-3</v>
      </c>
    </row>
    <row r="13940" spans="1:8" x14ac:dyDescent="0.3">
      <c r="A13940" s="1">
        <v>13939</v>
      </c>
      <c r="B13940" t="s">
        <v>13945</v>
      </c>
      <c r="C13940" t="s">
        <v>15658</v>
      </c>
      <c r="D13940" t="s">
        <v>15615</v>
      </c>
      <c r="E13940" t="s">
        <v>15647</v>
      </c>
      <c r="F13940" t="s">
        <v>15793</v>
      </c>
      <c r="G13940" t="s">
        <v>34309</v>
      </c>
      <c r="H13940">
        <v>5.6401728762611233E-3</v>
      </c>
    </row>
    <row r="13941" spans="1:8" x14ac:dyDescent="0.3">
      <c r="A13941" s="1">
        <v>13940</v>
      </c>
      <c r="B13941" t="s">
        <v>13946</v>
      </c>
      <c r="C13941" t="s">
        <v>15793</v>
      </c>
      <c r="D13941" t="s">
        <v>15685</v>
      </c>
      <c r="E13941" t="s">
        <v>15647</v>
      </c>
      <c r="F13941" t="s">
        <v>15603</v>
      </c>
      <c r="G13941" t="s">
        <v>34310</v>
      </c>
      <c r="H13941">
        <v>1.1318620336833311E-3</v>
      </c>
    </row>
    <row r="13942" spans="1:8" x14ac:dyDescent="0.3">
      <c r="A13942" s="1">
        <v>13941</v>
      </c>
      <c r="B13942" t="s">
        <v>13947</v>
      </c>
      <c r="C13942" t="s">
        <v>15603</v>
      </c>
      <c r="D13942" t="s">
        <v>15794</v>
      </c>
      <c r="E13942" t="s">
        <v>15537</v>
      </c>
      <c r="F13942" t="s">
        <v>15685</v>
      </c>
      <c r="G13942" t="s">
        <v>34311</v>
      </c>
      <c r="H13942">
        <v>-3.391750001120884E-3</v>
      </c>
    </row>
    <row r="13943" spans="1:8" x14ac:dyDescent="0.3">
      <c r="A13943" s="1">
        <v>13942</v>
      </c>
      <c r="B13943" t="s">
        <v>13948</v>
      </c>
      <c r="C13943" t="s">
        <v>15685</v>
      </c>
      <c r="D13943" t="s">
        <v>15794</v>
      </c>
      <c r="E13943" t="s">
        <v>15793</v>
      </c>
      <c r="F13943" t="s">
        <v>15793</v>
      </c>
      <c r="G13943" t="s">
        <v>34312</v>
      </c>
      <c r="H13943">
        <v>2.2598879674375042E-3</v>
      </c>
    </row>
    <row r="13944" spans="1:8" x14ac:dyDescent="0.3">
      <c r="A13944" s="1">
        <v>13943</v>
      </c>
      <c r="B13944" t="s">
        <v>13949</v>
      </c>
      <c r="C13944" t="s">
        <v>15586</v>
      </c>
      <c r="D13944" t="s">
        <v>15658</v>
      </c>
      <c r="E13944" t="s">
        <v>15793</v>
      </c>
      <c r="F13944" t="s">
        <v>15586</v>
      </c>
      <c r="G13944" t="s">
        <v>34313</v>
      </c>
      <c r="H13944">
        <v>-1.1305823702860271E-3</v>
      </c>
    </row>
    <row r="13945" spans="1:8" x14ac:dyDescent="0.3">
      <c r="A13945" s="1">
        <v>13944</v>
      </c>
      <c r="B13945" t="s">
        <v>13950</v>
      </c>
      <c r="C13945" t="s">
        <v>15793</v>
      </c>
      <c r="D13945" t="s">
        <v>15685</v>
      </c>
      <c r="E13945" t="s">
        <v>15537</v>
      </c>
      <c r="F13945" t="s">
        <v>15586</v>
      </c>
      <c r="G13945" t="s">
        <v>34314</v>
      </c>
      <c r="H13945">
        <v>0</v>
      </c>
    </row>
    <row r="13946" spans="1:8" x14ac:dyDescent="0.3">
      <c r="A13946" s="1">
        <v>13945</v>
      </c>
      <c r="B13946" t="s">
        <v>13951</v>
      </c>
      <c r="C13946" t="s">
        <v>15685</v>
      </c>
      <c r="D13946" t="s">
        <v>15685</v>
      </c>
      <c r="E13946" t="s">
        <v>15537</v>
      </c>
      <c r="F13946" t="s">
        <v>15586</v>
      </c>
      <c r="G13946" t="s">
        <v>34315</v>
      </c>
      <c r="H13946">
        <v>0</v>
      </c>
    </row>
    <row r="13947" spans="1:8" x14ac:dyDescent="0.3">
      <c r="A13947" s="1">
        <v>13946</v>
      </c>
      <c r="B13947" t="s">
        <v>13952</v>
      </c>
      <c r="C13947" t="s">
        <v>15586</v>
      </c>
      <c r="D13947" t="s">
        <v>15795</v>
      </c>
      <c r="E13947" t="s">
        <v>15793</v>
      </c>
      <c r="F13947" t="s">
        <v>15685</v>
      </c>
      <c r="G13947" t="s">
        <v>34316</v>
      </c>
      <c r="H13947">
        <v>-1.129305597151414E-3</v>
      </c>
    </row>
    <row r="13948" spans="1:8" x14ac:dyDescent="0.3">
      <c r="A13948" s="1">
        <v>13947</v>
      </c>
      <c r="B13948" t="s">
        <v>13953</v>
      </c>
      <c r="C13948" t="s">
        <v>15685</v>
      </c>
      <c r="D13948" t="s">
        <v>15610</v>
      </c>
      <c r="E13948" t="s">
        <v>15685</v>
      </c>
      <c r="F13948" t="s">
        <v>15610</v>
      </c>
      <c r="G13948" t="s">
        <v>34317</v>
      </c>
      <c r="H13948">
        <v>-5.6274768657283364E-3</v>
      </c>
    </row>
    <row r="13949" spans="1:8" x14ac:dyDescent="0.3">
      <c r="A13949" s="1">
        <v>13948</v>
      </c>
      <c r="B13949" t="s">
        <v>13954</v>
      </c>
      <c r="C13949" t="s">
        <v>15610</v>
      </c>
      <c r="D13949" t="s">
        <v>15612</v>
      </c>
      <c r="E13949" t="s">
        <v>15794</v>
      </c>
      <c r="F13949" t="s">
        <v>15687</v>
      </c>
      <c r="G13949" t="s">
        <v>34318</v>
      </c>
      <c r="H13949">
        <v>-6.7114345879869157E-3</v>
      </c>
    </row>
    <row r="13950" spans="1:8" x14ac:dyDescent="0.3">
      <c r="A13950" s="1">
        <v>13949</v>
      </c>
      <c r="B13950" t="s">
        <v>13955</v>
      </c>
      <c r="C13950" t="s">
        <v>15687</v>
      </c>
      <c r="D13950" t="s">
        <v>15686</v>
      </c>
      <c r="E13950" t="s">
        <v>15606</v>
      </c>
      <c r="F13950" t="s">
        <v>15606</v>
      </c>
      <c r="G13950" t="s">
        <v>34319</v>
      </c>
      <c r="H13950">
        <v>3.3500868852820269E-3</v>
      </c>
    </row>
    <row r="13951" spans="1:8" x14ac:dyDescent="0.3">
      <c r="A13951" s="1">
        <v>13950</v>
      </c>
      <c r="B13951" t="s">
        <v>13956</v>
      </c>
      <c r="C13951" t="s">
        <v>15843</v>
      </c>
      <c r="D13951" t="s">
        <v>15613</v>
      </c>
      <c r="E13951" t="s">
        <v>15610</v>
      </c>
      <c r="F13951" t="s">
        <v>15687</v>
      </c>
      <c r="G13951" t="s">
        <v>34320</v>
      </c>
      <c r="H13951">
        <v>-3.350086885281974E-3</v>
      </c>
    </row>
    <row r="13952" spans="1:8" x14ac:dyDescent="0.3">
      <c r="A13952" s="1">
        <v>13951</v>
      </c>
      <c r="B13952" t="s">
        <v>13957</v>
      </c>
      <c r="C13952" t="s">
        <v>15687</v>
      </c>
      <c r="D13952" t="s">
        <v>15612</v>
      </c>
      <c r="E13952" t="s">
        <v>15794</v>
      </c>
      <c r="F13952" t="s">
        <v>15610</v>
      </c>
      <c r="G13952" t="s">
        <v>34321</v>
      </c>
      <c r="H13952">
        <v>6.711434587986999E-3</v>
      </c>
    </row>
    <row r="13953" spans="1:8" x14ac:dyDescent="0.3">
      <c r="A13953" s="1">
        <v>13952</v>
      </c>
      <c r="B13953" t="s">
        <v>13958</v>
      </c>
      <c r="C13953" t="s">
        <v>15794</v>
      </c>
      <c r="D13953" t="s">
        <v>15615</v>
      </c>
      <c r="E13953" t="s">
        <v>15685</v>
      </c>
      <c r="F13953" t="s">
        <v>15567</v>
      </c>
      <c r="G13953" t="s">
        <v>34322</v>
      </c>
      <c r="H13953">
        <v>3.372684478639156E-3</v>
      </c>
    </row>
    <row r="13954" spans="1:8" x14ac:dyDescent="0.3">
      <c r="A13954" s="1">
        <v>13953</v>
      </c>
      <c r="B13954" t="s">
        <v>13959</v>
      </c>
      <c r="C13954" t="s">
        <v>15795</v>
      </c>
      <c r="D13954" t="s">
        <v>15794</v>
      </c>
      <c r="E13954" t="s">
        <v>15603</v>
      </c>
      <c r="F13954" t="s">
        <v>15586</v>
      </c>
      <c r="G13954" t="s">
        <v>34323</v>
      </c>
      <c r="H13954">
        <v>3.3840979842404942E-3</v>
      </c>
    </row>
    <row r="13955" spans="1:8" x14ac:dyDescent="0.3">
      <c r="A13955" s="1">
        <v>13954</v>
      </c>
      <c r="B13955" t="s">
        <v>13960</v>
      </c>
      <c r="C13955" t="s">
        <v>15685</v>
      </c>
      <c r="D13955" t="s">
        <v>15658</v>
      </c>
      <c r="E13955" t="s">
        <v>15793</v>
      </c>
      <c r="F13955" t="s">
        <v>15586</v>
      </c>
      <c r="G13955" t="s">
        <v>34324</v>
      </c>
      <c r="H13955">
        <v>0</v>
      </c>
    </row>
    <row r="13956" spans="1:8" x14ac:dyDescent="0.3">
      <c r="A13956" s="1">
        <v>13955</v>
      </c>
      <c r="B13956" t="s">
        <v>13961</v>
      </c>
      <c r="C13956" t="s">
        <v>15586</v>
      </c>
      <c r="D13956" t="s">
        <v>15685</v>
      </c>
      <c r="E13956" t="s">
        <v>15605</v>
      </c>
      <c r="F13956" t="s">
        <v>15586</v>
      </c>
      <c r="G13956" t="s">
        <v>34325</v>
      </c>
      <c r="H13956">
        <v>0</v>
      </c>
    </row>
    <row r="13957" spans="1:8" x14ac:dyDescent="0.3">
      <c r="A13957" s="1">
        <v>13956</v>
      </c>
      <c r="B13957" t="s">
        <v>13962</v>
      </c>
      <c r="C13957" t="s">
        <v>15586</v>
      </c>
      <c r="D13957" t="s">
        <v>15685</v>
      </c>
      <c r="E13957" t="s">
        <v>15537</v>
      </c>
      <c r="F13957" t="s">
        <v>15685</v>
      </c>
      <c r="G13957" t="s">
        <v>34326</v>
      </c>
      <c r="H13957">
        <v>-1.129305597151414E-3</v>
      </c>
    </row>
    <row r="13958" spans="1:8" x14ac:dyDescent="0.3">
      <c r="A13958" s="1">
        <v>13957</v>
      </c>
      <c r="B13958" t="s">
        <v>13963</v>
      </c>
      <c r="C13958" t="s">
        <v>15685</v>
      </c>
      <c r="D13958" t="s">
        <v>15685</v>
      </c>
      <c r="E13958" t="s">
        <v>15648</v>
      </c>
      <c r="F13958" t="s">
        <v>15616</v>
      </c>
      <c r="G13958" t="s">
        <v>34327</v>
      </c>
      <c r="H13958">
        <v>7.9320529199037731E-3</v>
      </c>
    </row>
    <row r="13959" spans="1:8" x14ac:dyDescent="0.3">
      <c r="A13959" s="1">
        <v>13958</v>
      </c>
      <c r="B13959" t="s">
        <v>13964</v>
      </c>
      <c r="C13959" t="s">
        <v>15616</v>
      </c>
      <c r="D13959" t="s">
        <v>15647</v>
      </c>
      <c r="E13959" t="s">
        <v>15682</v>
      </c>
      <c r="F13959" t="s">
        <v>15569</v>
      </c>
      <c r="G13959" t="s">
        <v>34328</v>
      </c>
      <c r="H13959">
        <v>6.8493418455749886E-3</v>
      </c>
    </row>
    <row r="13960" spans="1:8" x14ac:dyDescent="0.3">
      <c r="A13960" s="1">
        <v>13959</v>
      </c>
      <c r="B13960" t="s">
        <v>13965</v>
      </c>
      <c r="C13960" t="s">
        <v>15569</v>
      </c>
      <c r="D13960" t="s">
        <v>15616</v>
      </c>
      <c r="E13960" t="s">
        <v>15618</v>
      </c>
      <c r="F13960" t="s">
        <v>15605</v>
      </c>
      <c r="G13960" t="s">
        <v>34329</v>
      </c>
      <c r="H13960">
        <v>-2.288330518012163E-3</v>
      </c>
    </row>
    <row r="13961" spans="1:8" x14ac:dyDescent="0.3">
      <c r="A13961" s="1">
        <v>13960</v>
      </c>
      <c r="B13961" t="s">
        <v>13966</v>
      </c>
      <c r="C13961" t="s">
        <v>15605</v>
      </c>
      <c r="D13961" t="s">
        <v>15658</v>
      </c>
      <c r="E13961" t="s">
        <v>15604</v>
      </c>
      <c r="F13961" t="s">
        <v>15685</v>
      </c>
      <c r="G13961" t="s">
        <v>34330</v>
      </c>
      <c r="H13961">
        <v>-1.2493064247466559E-2</v>
      </c>
    </row>
    <row r="13962" spans="1:8" x14ac:dyDescent="0.3">
      <c r="A13962" s="1">
        <v>13961</v>
      </c>
      <c r="B13962" t="s">
        <v>13967</v>
      </c>
      <c r="C13962" t="s">
        <v>15586</v>
      </c>
      <c r="D13962" t="s">
        <v>15543</v>
      </c>
      <c r="E13962" t="s">
        <v>15793</v>
      </c>
      <c r="F13962" t="s">
        <v>15567</v>
      </c>
      <c r="G13962" t="s">
        <v>34331</v>
      </c>
      <c r="H13962">
        <v>-2.2547923870890941E-3</v>
      </c>
    </row>
    <row r="13963" spans="1:8" x14ac:dyDescent="0.3">
      <c r="A13963" s="1">
        <v>13962</v>
      </c>
      <c r="B13963" t="s">
        <v>13968</v>
      </c>
      <c r="C13963" t="s">
        <v>15567</v>
      </c>
      <c r="D13963" t="s">
        <v>15687</v>
      </c>
      <c r="E13963" t="s">
        <v>15795</v>
      </c>
      <c r="F13963" t="s">
        <v>15611</v>
      </c>
      <c r="G13963" t="s">
        <v>34332</v>
      </c>
      <c r="H13963">
        <v>-8.9686699827604879E-3</v>
      </c>
    </row>
    <row r="13964" spans="1:8" x14ac:dyDescent="0.3">
      <c r="A13964" s="1">
        <v>13963</v>
      </c>
      <c r="B13964" t="s">
        <v>13969</v>
      </c>
      <c r="C13964" t="s">
        <v>15687</v>
      </c>
      <c r="D13964" t="s">
        <v>15599</v>
      </c>
      <c r="E13964" t="s">
        <v>15606</v>
      </c>
      <c r="F13964" t="s">
        <v>15473</v>
      </c>
      <c r="G13964" t="s">
        <v>34333</v>
      </c>
      <c r="H13964">
        <v>-1.2202037140206059E-2</v>
      </c>
    </row>
    <row r="13965" spans="1:8" x14ac:dyDescent="0.3">
      <c r="A13965" s="1">
        <v>13964</v>
      </c>
      <c r="B13965" t="s">
        <v>13970</v>
      </c>
      <c r="C13965" t="s">
        <v>15473</v>
      </c>
      <c r="D13965" t="s">
        <v>15584</v>
      </c>
      <c r="E13965" t="s">
        <v>15609</v>
      </c>
      <c r="F13965" t="s">
        <v>18663</v>
      </c>
      <c r="G13965" t="s">
        <v>34334</v>
      </c>
      <c r="H13965">
        <v>-2.1811115450718479E-2</v>
      </c>
    </row>
    <row r="13966" spans="1:8" x14ac:dyDescent="0.3">
      <c r="A13966" s="1">
        <v>13965</v>
      </c>
      <c r="B13966" t="s">
        <v>13971</v>
      </c>
      <c r="C13966" t="s">
        <v>15599</v>
      </c>
      <c r="D13966" t="s">
        <v>15584</v>
      </c>
      <c r="E13966" t="s">
        <v>15844</v>
      </c>
      <c r="F13966" t="s">
        <v>15681</v>
      </c>
      <c r="G13966" t="s">
        <v>34335</v>
      </c>
      <c r="H13966">
        <v>3.2414939241710229E-3</v>
      </c>
    </row>
    <row r="13967" spans="1:8" x14ac:dyDescent="0.3">
      <c r="A13967" s="1">
        <v>13966</v>
      </c>
      <c r="B13967" t="s">
        <v>13972</v>
      </c>
      <c r="C13967" t="s">
        <v>15842</v>
      </c>
      <c r="D13967" t="s">
        <v>15508</v>
      </c>
      <c r="E13967" t="s">
        <v>15544</v>
      </c>
      <c r="F13967" t="s">
        <v>15841</v>
      </c>
      <c r="G13967" t="s">
        <v>34336</v>
      </c>
      <c r="H13967">
        <v>7.6045993852192134E-3</v>
      </c>
    </row>
    <row r="13968" spans="1:8" x14ac:dyDescent="0.3">
      <c r="A13968" s="1">
        <v>13967</v>
      </c>
      <c r="B13968" t="s">
        <v>13973</v>
      </c>
      <c r="C13968" t="s">
        <v>15841</v>
      </c>
      <c r="D13968" t="s">
        <v>15844</v>
      </c>
      <c r="E13968" t="s">
        <v>15544</v>
      </c>
      <c r="F13968" t="s">
        <v>15850</v>
      </c>
      <c r="G13968" t="s">
        <v>34337</v>
      </c>
      <c r="H13968">
        <v>1.0911075823345569E-3</v>
      </c>
    </row>
    <row r="13969" spans="1:8" x14ac:dyDescent="0.3">
      <c r="A13969" s="1">
        <v>13968</v>
      </c>
      <c r="B13969" t="s">
        <v>13974</v>
      </c>
      <c r="C13969" t="s">
        <v>15850</v>
      </c>
      <c r="D13969" t="s">
        <v>15588</v>
      </c>
      <c r="E13969" t="s">
        <v>15612</v>
      </c>
      <c r="F13969" t="s">
        <v>15653</v>
      </c>
      <c r="G13969" t="s">
        <v>34338</v>
      </c>
      <c r="H13969">
        <v>1.5401844611506701E-2</v>
      </c>
    </row>
    <row r="13970" spans="1:8" x14ac:dyDescent="0.3">
      <c r="A13970" s="1">
        <v>13969</v>
      </c>
      <c r="B13970" t="s">
        <v>13975</v>
      </c>
      <c r="C13970" t="s">
        <v>15653</v>
      </c>
      <c r="D13970" t="s">
        <v>15608</v>
      </c>
      <c r="E13970" t="s">
        <v>15609</v>
      </c>
      <c r="F13970" t="s">
        <v>15589</v>
      </c>
      <c r="G13970" t="s">
        <v>34339</v>
      </c>
      <c r="H13970">
        <v>-6.6298585386695766E-3</v>
      </c>
    </row>
    <row r="13971" spans="1:8" x14ac:dyDescent="0.3">
      <c r="A13971" s="1">
        <v>13970</v>
      </c>
      <c r="B13971" t="s">
        <v>13976</v>
      </c>
      <c r="C13971" t="s">
        <v>15589</v>
      </c>
      <c r="D13971" t="s">
        <v>15544</v>
      </c>
      <c r="E13971" t="s">
        <v>15589</v>
      </c>
      <c r="F13971" t="s">
        <v>15652</v>
      </c>
      <c r="G13971" t="s">
        <v>34340</v>
      </c>
      <c r="H13971">
        <v>-5.4915019936753436E-3</v>
      </c>
    </row>
    <row r="13972" spans="1:8" x14ac:dyDescent="0.3">
      <c r="A13972" s="1">
        <v>13971</v>
      </c>
      <c r="B13972" t="s">
        <v>13977</v>
      </c>
      <c r="C13972" t="s">
        <v>15652</v>
      </c>
      <c r="D13972" t="s">
        <v>15544</v>
      </c>
      <c r="E13972" t="s">
        <v>15608</v>
      </c>
      <c r="F13972" t="s">
        <v>15507</v>
      </c>
      <c r="G13972" t="s">
        <v>34341</v>
      </c>
      <c r="H13972">
        <v>-1.094690859181524E-3</v>
      </c>
    </row>
    <row r="13973" spans="1:8" x14ac:dyDescent="0.3">
      <c r="A13973" s="1">
        <v>13972</v>
      </c>
      <c r="B13973" t="s">
        <v>13978</v>
      </c>
      <c r="C13973" t="s">
        <v>15507</v>
      </c>
      <c r="D13973" t="s">
        <v>15545</v>
      </c>
      <c r="E13973" t="s">
        <v>15507</v>
      </c>
      <c r="F13973" t="s">
        <v>15841</v>
      </c>
      <c r="G13973" t="s">
        <v>34342</v>
      </c>
      <c r="H13973">
        <v>-3.2769008023147981E-3</v>
      </c>
    </row>
    <row r="13974" spans="1:8" x14ac:dyDescent="0.3">
      <c r="A13974" s="1">
        <v>13973</v>
      </c>
      <c r="B13974" t="s">
        <v>13979</v>
      </c>
      <c r="C13974" t="s">
        <v>15841</v>
      </c>
      <c r="D13974" t="s">
        <v>15588</v>
      </c>
      <c r="E13974" t="s">
        <v>15507</v>
      </c>
      <c r="F13974" t="s">
        <v>15850</v>
      </c>
      <c r="G13974" t="s">
        <v>34343</v>
      </c>
      <c r="H13974">
        <v>1.0911075823345569E-3</v>
      </c>
    </row>
    <row r="13975" spans="1:8" x14ac:dyDescent="0.3">
      <c r="A13975" s="1">
        <v>13974</v>
      </c>
      <c r="B13975" t="s">
        <v>13980</v>
      </c>
      <c r="C13975" t="s">
        <v>15850</v>
      </c>
      <c r="D13975" t="s">
        <v>15588</v>
      </c>
      <c r="E13975" t="s">
        <v>15544</v>
      </c>
      <c r="F13975" t="s">
        <v>15841</v>
      </c>
      <c r="G13975" t="s">
        <v>34344</v>
      </c>
      <c r="H13975">
        <v>-1.091107582334568E-3</v>
      </c>
    </row>
    <row r="13976" spans="1:8" x14ac:dyDescent="0.3">
      <c r="A13976" s="1">
        <v>13975</v>
      </c>
      <c r="B13976" t="s">
        <v>13981</v>
      </c>
      <c r="C13976" t="s">
        <v>15545</v>
      </c>
      <c r="D13976" t="s">
        <v>18663</v>
      </c>
      <c r="E13976" t="s">
        <v>15850</v>
      </c>
      <c r="F13976" t="s">
        <v>18663</v>
      </c>
      <c r="G13976" t="s">
        <v>34345</v>
      </c>
      <c r="H13976">
        <v>-1.0846093309390211E-2</v>
      </c>
    </row>
    <row r="13977" spans="1:8" x14ac:dyDescent="0.3">
      <c r="A13977" s="1">
        <v>13976</v>
      </c>
      <c r="B13977" t="s">
        <v>13982</v>
      </c>
      <c r="C13977" t="s">
        <v>18663</v>
      </c>
      <c r="D13977" t="s">
        <v>18663</v>
      </c>
      <c r="E13977" t="s">
        <v>15681</v>
      </c>
      <c r="F13977" t="s">
        <v>15661</v>
      </c>
      <c r="G13977" t="s">
        <v>34346</v>
      </c>
      <c r="H13977">
        <v>2.1598280534299379E-3</v>
      </c>
    </row>
    <row r="13978" spans="1:8" x14ac:dyDescent="0.3">
      <c r="A13978" s="1">
        <v>13977</v>
      </c>
      <c r="B13978" t="s">
        <v>13983</v>
      </c>
      <c r="C13978" t="s">
        <v>15681</v>
      </c>
      <c r="D13978" t="s">
        <v>15681</v>
      </c>
      <c r="E13978" t="s">
        <v>15588</v>
      </c>
      <c r="F13978" t="s">
        <v>15842</v>
      </c>
      <c r="G13978" t="s">
        <v>34347</v>
      </c>
      <c r="H13978">
        <v>2.1645030095730502E-3</v>
      </c>
    </row>
    <row r="13979" spans="1:8" x14ac:dyDescent="0.3">
      <c r="A13979" s="1">
        <v>13978</v>
      </c>
      <c r="B13979" t="s">
        <v>13984</v>
      </c>
      <c r="C13979" t="s">
        <v>15503</v>
      </c>
      <c r="D13979" t="s">
        <v>15842</v>
      </c>
      <c r="E13979" t="s">
        <v>15588</v>
      </c>
      <c r="F13979" t="s">
        <v>15844</v>
      </c>
      <c r="G13979" t="s">
        <v>34348</v>
      </c>
      <c r="H13979">
        <v>2.169198247545313E-3</v>
      </c>
    </row>
    <row r="13980" spans="1:8" x14ac:dyDescent="0.3">
      <c r="A13980" s="1">
        <v>13979</v>
      </c>
      <c r="B13980" t="s">
        <v>13985</v>
      </c>
      <c r="C13980" t="s">
        <v>15844</v>
      </c>
      <c r="D13980" t="s">
        <v>15681</v>
      </c>
      <c r="E13980" t="s">
        <v>15588</v>
      </c>
      <c r="F13980" t="s">
        <v>15588</v>
      </c>
      <c r="G13980" t="s">
        <v>34349</v>
      </c>
      <c r="H13980">
        <v>2.173913899619745E-3</v>
      </c>
    </row>
    <row r="13981" spans="1:8" x14ac:dyDescent="0.3">
      <c r="A13981" s="1">
        <v>13980</v>
      </c>
      <c r="B13981" t="s">
        <v>13986</v>
      </c>
      <c r="C13981" t="s">
        <v>15588</v>
      </c>
      <c r="D13981" t="s">
        <v>15650</v>
      </c>
      <c r="E13981" t="s">
        <v>15585</v>
      </c>
      <c r="F13981" t="s">
        <v>15507</v>
      </c>
      <c r="G13981" t="s">
        <v>34350</v>
      </c>
      <c r="H13981">
        <v>5.4555509015369588E-3</v>
      </c>
    </row>
    <row r="13982" spans="1:8" x14ac:dyDescent="0.3">
      <c r="A13982" s="1">
        <v>13981</v>
      </c>
      <c r="B13982" t="s">
        <v>13987</v>
      </c>
      <c r="C13982" t="s">
        <v>15507</v>
      </c>
      <c r="D13982" t="s">
        <v>15850</v>
      </c>
      <c r="E13982" t="s">
        <v>15585</v>
      </c>
      <c r="F13982" t="s">
        <v>15652</v>
      </c>
      <c r="G13982" t="s">
        <v>34351</v>
      </c>
      <c r="H13982">
        <v>1.094690859181575E-3</v>
      </c>
    </row>
    <row r="13983" spans="1:8" x14ac:dyDescent="0.3">
      <c r="A13983" s="1">
        <v>13982</v>
      </c>
      <c r="B13983" t="s">
        <v>13988</v>
      </c>
      <c r="C13983" t="s">
        <v>15507</v>
      </c>
      <c r="D13983" t="s">
        <v>15850</v>
      </c>
      <c r="E13983" t="s">
        <v>15652</v>
      </c>
      <c r="F13983" t="s">
        <v>15544</v>
      </c>
      <c r="G13983" t="s">
        <v>34352</v>
      </c>
      <c r="H13983">
        <v>-2.1881846805527831E-3</v>
      </c>
    </row>
    <row r="13984" spans="1:8" x14ac:dyDescent="0.3">
      <c r="A13984" s="1">
        <v>13983</v>
      </c>
      <c r="B13984" t="s">
        <v>13989</v>
      </c>
      <c r="C13984" t="s">
        <v>15544</v>
      </c>
      <c r="D13984" t="s">
        <v>15850</v>
      </c>
      <c r="E13984" t="s">
        <v>15792</v>
      </c>
      <c r="F13984" t="s">
        <v>15507</v>
      </c>
      <c r="G13984" t="s">
        <v>34353</v>
      </c>
      <c r="H13984">
        <v>1.0934938213712901E-3</v>
      </c>
    </row>
    <row r="13985" spans="1:8" x14ac:dyDescent="0.3">
      <c r="A13985" s="1">
        <v>13984</v>
      </c>
      <c r="B13985" t="s">
        <v>13990</v>
      </c>
      <c r="C13985" t="s">
        <v>15652</v>
      </c>
      <c r="D13985" t="s">
        <v>15544</v>
      </c>
      <c r="E13985" t="s">
        <v>15608</v>
      </c>
      <c r="F13985" t="s">
        <v>15585</v>
      </c>
      <c r="G13985" t="s">
        <v>34354</v>
      </c>
      <c r="H13985">
        <v>3.287674194191929E-3</v>
      </c>
    </row>
    <row r="13986" spans="1:8" x14ac:dyDescent="0.3">
      <c r="A13986" s="1">
        <v>13985</v>
      </c>
      <c r="B13986" t="s">
        <v>13991</v>
      </c>
      <c r="C13986" t="s">
        <v>15585</v>
      </c>
      <c r="D13986" t="s">
        <v>15841</v>
      </c>
      <c r="E13986" t="s">
        <v>15608</v>
      </c>
      <c r="F13986" t="s">
        <v>15850</v>
      </c>
      <c r="G13986" t="s">
        <v>34355</v>
      </c>
      <c r="H13986">
        <v>-5.4734674141720431E-3</v>
      </c>
    </row>
    <row r="13987" spans="1:8" x14ac:dyDescent="0.3">
      <c r="A13987" s="1">
        <v>13986</v>
      </c>
      <c r="B13987" t="s">
        <v>13992</v>
      </c>
      <c r="C13987" t="s">
        <v>15841</v>
      </c>
      <c r="D13987" t="s">
        <v>15545</v>
      </c>
      <c r="E13987" t="s">
        <v>15792</v>
      </c>
      <c r="F13987" t="s">
        <v>15792</v>
      </c>
      <c r="G13987" t="s">
        <v>34356</v>
      </c>
      <c r="H13987">
        <v>4.3763745997987824E-3</v>
      </c>
    </row>
    <row r="13988" spans="1:8" x14ac:dyDescent="0.3">
      <c r="A13988" s="1">
        <v>13987</v>
      </c>
      <c r="B13988" t="s">
        <v>13993</v>
      </c>
      <c r="C13988" t="s">
        <v>15652</v>
      </c>
      <c r="D13988" t="s">
        <v>15503</v>
      </c>
      <c r="E13988" t="s">
        <v>15792</v>
      </c>
      <c r="F13988" t="s">
        <v>15588</v>
      </c>
      <c r="G13988" t="s">
        <v>34357</v>
      </c>
      <c r="H13988">
        <v>-7.646132281355595E-3</v>
      </c>
    </row>
    <row r="13989" spans="1:8" x14ac:dyDescent="0.3">
      <c r="A13989" s="1">
        <v>13988</v>
      </c>
      <c r="B13989" t="s">
        <v>13994</v>
      </c>
      <c r="C13989" t="s">
        <v>15650</v>
      </c>
      <c r="D13989" t="s">
        <v>15842</v>
      </c>
      <c r="E13989" t="s">
        <v>15544</v>
      </c>
      <c r="F13989" t="s">
        <v>15841</v>
      </c>
      <c r="G13989" t="s">
        <v>34358</v>
      </c>
      <c r="H13989">
        <v>2.178650099222172E-3</v>
      </c>
    </row>
    <row r="13990" spans="1:8" x14ac:dyDescent="0.3">
      <c r="A13990" s="1">
        <v>13989</v>
      </c>
      <c r="B13990" t="s">
        <v>13995</v>
      </c>
      <c r="C13990" t="s">
        <v>15841</v>
      </c>
      <c r="D13990" t="s">
        <v>15545</v>
      </c>
      <c r="E13990" t="s">
        <v>15686</v>
      </c>
      <c r="F13990" t="s">
        <v>15850</v>
      </c>
      <c r="G13990" t="s">
        <v>34359</v>
      </c>
      <c r="H13990">
        <v>1.0911075823345569E-3</v>
      </c>
    </row>
    <row r="13991" spans="1:8" x14ac:dyDescent="0.3">
      <c r="A13991" s="1">
        <v>13990</v>
      </c>
      <c r="B13991" t="s">
        <v>13996</v>
      </c>
      <c r="C13991" t="s">
        <v>15841</v>
      </c>
      <c r="D13991" t="s">
        <v>15588</v>
      </c>
      <c r="E13991" t="s">
        <v>15544</v>
      </c>
      <c r="F13991" t="s">
        <v>15841</v>
      </c>
      <c r="G13991" t="s">
        <v>34360</v>
      </c>
      <c r="H13991">
        <v>-1.091107582334568E-3</v>
      </c>
    </row>
    <row r="13992" spans="1:8" x14ac:dyDescent="0.3">
      <c r="A13992" s="1">
        <v>13991</v>
      </c>
      <c r="B13992" t="s">
        <v>13997</v>
      </c>
      <c r="C13992" t="s">
        <v>15841</v>
      </c>
      <c r="D13992" t="s">
        <v>15588</v>
      </c>
      <c r="E13992" t="s">
        <v>15544</v>
      </c>
      <c r="F13992" t="s">
        <v>15544</v>
      </c>
      <c r="G13992" t="s">
        <v>34361</v>
      </c>
      <c r="H13992">
        <v>2.1834069809435809E-3</v>
      </c>
    </row>
    <row r="13993" spans="1:8" x14ac:dyDescent="0.3">
      <c r="A13993" s="1">
        <v>13992</v>
      </c>
      <c r="B13993" t="s">
        <v>13998</v>
      </c>
      <c r="C13993" t="s">
        <v>15850</v>
      </c>
      <c r="D13993" t="s">
        <v>15841</v>
      </c>
      <c r="E13993" t="s">
        <v>15544</v>
      </c>
      <c r="F13993" t="s">
        <v>15850</v>
      </c>
      <c r="G13993" t="s">
        <v>34362</v>
      </c>
      <c r="H13993">
        <v>-1.092299398608927E-3</v>
      </c>
    </row>
    <row r="13994" spans="1:8" x14ac:dyDescent="0.3">
      <c r="A13994" s="1">
        <v>13993</v>
      </c>
      <c r="B13994" t="s">
        <v>13999</v>
      </c>
      <c r="C13994" t="s">
        <v>15850</v>
      </c>
      <c r="D13994" t="s">
        <v>15844</v>
      </c>
      <c r="E13994" t="s">
        <v>15651</v>
      </c>
      <c r="F13994" t="s">
        <v>15892</v>
      </c>
      <c r="G13994" t="s">
        <v>34363</v>
      </c>
      <c r="H13994">
        <v>7.671270496651489E-3</v>
      </c>
    </row>
    <row r="13995" spans="1:8" x14ac:dyDescent="0.3">
      <c r="A13995" s="1">
        <v>13994</v>
      </c>
      <c r="B13995" t="s">
        <v>14000</v>
      </c>
      <c r="C13995" t="s">
        <v>15892</v>
      </c>
      <c r="D13995" t="s">
        <v>15892</v>
      </c>
      <c r="E13995" t="s">
        <v>15685</v>
      </c>
      <c r="F13995" t="s">
        <v>15613</v>
      </c>
      <c r="G13995" t="s">
        <v>34364</v>
      </c>
      <c r="H13995">
        <v>1.217502587527902E-2</v>
      </c>
    </row>
    <row r="13996" spans="1:8" x14ac:dyDescent="0.3">
      <c r="A13996" s="1">
        <v>13995</v>
      </c>
      <c r="B13996" t="s">
        <v>14001</v>
      </c>
      <c r="C13996" t="s">
        <v>15613</v>
      </c>
      <c r="D13996" t="s">
        <v>15607</v>
      </c>
      <c r="E13996" t="s">
        <v>15610</v>
      </c>
      <c r="F13996" t="s">
        <v>15606</v>
      </c>
      <c r="G13996" t="s">
        <v>34365</v>
      </c>
      <c r="H13996">
        <v>4.4642931286855278E-3</v>
      </c>
    </row>
    <row r="13997" spans="1:8" x14ac:dyDescent="0.3">
      <c r="A13997" s="1">
        <v>13996</v>
      </c>
      <c r="B13997" t="s">
        <v>14002</v>
      </c>
      <c r="C13997" t="s">
        <v>15843</v>
      </c>
      <c r="D13997" t="s">
        <v>15686</v>
      </c>
      <c r="E13997" t="s">
        <v>15606</v>
      </c>
      <c r="F13997" t="s">
        <v>15613</v>
      </c>
      <c r="G13997" t="s">
        <v>34366</v>
      </c>
      <c r="H13997">
        <v>-4.4642931286853812E-3</v>
      </c>
    </row>
    <row r="13998" spans="1:8" x14ac:dyDescent="0.3">
      <c r="A13998" s="1">
        <v>13997</v>
      </c>
      <c r="B13998" t="s">
        <v>14003</v>
      </c>
      <c r="C13998" t="s">
        <v>15613</v>
      </c>
      <c r="D13998" t="s">
        <v>15609</v>
      </c>
      <c r="E13998" t="s">
        <v>15611</v>
      </c>
      <c r="F13998" t="s">
        <v>15686</v>
      </c>
      <c r="G13998" t="s">
        <v>34367</v>
      </c>
      <c r="H13998">
        <v>-1.1129661694206079E-3</v>
      </c>
    </row>
    <row r="13999" spans="1:8" x14ac:dyDescent="0.3">
      <c r="A13999" s="1">
        <v>13998</v>
      </c>
      <c r="B13999" t="s">
        <v>14004</v>
      </c>
      <c r="C13999" t="s">
        <v>15686</v>
      </c>
      <c r="D13999" t="s">
        <v>15686</v>
      </c>
      <c r="E13999" t="s">
        <v>15606</v>
      </c>
      <c r="F13999" t="s">
        <v>15843</v>
      </c>
      <c r="G13999" t="s">
        <v>34368</v>
      </c>
      <c r="H13999">
        <v>4.4593161967648974E-3</v>
      </c>
    </row>
    <row r="14000" spans="1:8" x14ac:dyDescent="0.3">
      <c r="A14000" s="1">
        <v>13999</v>
      </c>
      <c r="B14000" t="s">
        <v>14005</v>
      </c>
      <c r="C14000" t="s">
        <v>15606</v>
      </c>
      <c r="D14000" t="s">
        <v>15612</v>
      </c>
      <c r="E14000" t="s">
        <v>15606</v>
      </c>
      <c r="F14000" t="s">
        <v>15687</v>
      </c>
      <c r="G14000" t="s">
        <v>34369</v>
      </c>
      <c r="H14000">
        <v>-2.2321437839406722E-3</v>
      </c>
    </row>
    <row r="14001" spans="1:8" x14ac:dyDescent="0.3">
      <c r="A14001" s="1">
        <v>14000</v>
      </c>
      <c r="B14001" t="s">
        <v>14006</v>
      </c>
      <c r="C14001" t="s">
        <v>15687</v>
      </c>
      <c r="D14001" t="s">
        <v>15613</v>
      </c>
      <c r="E14001" t="s">
        <v>15604</v>
      </c>
      <c r="F14001" t="s">
        <v>15537</v>
      </c>
      <c r="G14001" t="s">
        <v>34370</v>
      </c>
      <c r="H14001">
        <v>1.6863806052004941E-2</v>
      </c>
    </row>
    <row r="14002" spans="1:8" x14ac:dyDescent="0.3">
      <c r="A14002" s="1">
        <v>14001</v>
      </c>
      <c r="B14002" t="s">
        <v>14007</v>
      </c>
      <c r="C14002" t="s">
        <v>15537</v>
      </c>
      <c r="D14002" t="s">
        <v>15795</v>
      </c>
      <c r="E14002" t="s">
        <v>15649</v>
      </c>
      <c r="F14002" t="s">
        <v>15685</v>
      </c>
      <c r="G14002" t="s">
        <v>34371</v>
      </c>
      <c r="H14002">
        <v>-4.5248945982895774E-3</v>
      </c>
    </row>
    <row r="14003" spans="1:8" x14ac:dyDescent="0.3">
      <c r="A14003" s="1">
        <v>14002</v>
      </c>
      <c r="B14003" t="s">
        <v>14008</v>
      </c>
      <c r="C14003" t="s">
        <v>15685</v>
      </c>
      <c r="D14003" t="s">
        <v>15543</v>
      </c>
      <c r="E14003" t="s">
        <v>15586</v>
      </c>
      <c r="F14003" t="s">
        <v>15610</v>
      </c>
      <c r="G14003" t="s">
        <v>34372</v>
      </c>
      <c r="H14003">
        <v>-5.6274768657283364E-3</v>
      </c>
    </row>
    <row r="14004" spans="1:8" x14ac:dyDescent="0.3">
      <c r="A14004" s="1">
        <v>14003</v>
      </c>
      <c r="B14004" t="s">
        <v>14009</v>
      </c>
      <c r="C14004" t="s">
        <v>15610</v>
      </c>
      <c r="D14004" t="s">
        <v>15615</v>
      </c>
      <c r="E14004" t="s">
        <v>15658</v>
      </c>
      <c r="F14004" t="s">
        <v>15610</v>
      </c>
      <c r="G14004" t="s">
        <v>34373</v>
      </c>
      <c r="H14004">
        <v>0</v>
      </c>
    </row>
    <row r="14005" spans="1:8" x14ac:dyDescent="0.3">
      <c r="A14005" s="1">
        <v>14004</v>
      </c>
      <c r="B14005" t="s">
        <v>14010</v>
      </c>
      <c r="C14005" t="s">
        <v>15610</v>
      </c>
      <c r="D14005" t="s">
        <v>15615</v>
      </c>
      <c r="E14005" t="s">
        <v>15567</v>
      </c>
      <c r="F14005" t="s">
        <v>15658</v>
      </c>
      <c r="G14005" t="s">
        <v>34374</v>
      </c>
      <c r="H14005">
        <v>2.247191956904664E-3</v>
      </c>
    </row>
    <row r="14006" spans="1:8" x14ac:dyDescent="0.3">
      <c r="A14006" s="1">
        <v>14005</v>
      </c>
      <c r="B14006" t="s">
        <v>14011</v>
      </c>
      <c r="C14006" t="s">
        <v>15794</v>
      </c>
      <c r="D14006" t="s">
        <v>15543</v>
      </c>
      <c r="E14006" t="s">
        <v>15658</v>
      </c>
      <c r="F14006" t="s">
        <v>15658</v>
      </c>
      <c r="G14006" t="s">
        <v>34375</v>
      </c>
      <c r="H14006">
        <v>0</v>
      </c>
    </row>
    <row r="14007" spans="1:8" x14ac:dyDescent="0.3">
      <c r="A14007" s="1">
        <v>14006</v>
      </c>
      <c r="B14007" t="s">
        <v>14012</v>
      </c>
      <c r="C14007" t="s">
        <v>15794</v>
      </c>
      <c r="D14007" t="s">
        <v>15543</v>
      </c>
      <c r="E14007" t="s">
        <v>15567</v>
      </c>
      <c r="F14007" t="s">
        <v>15610</v>
      </c>
      <c r="G14007" t="s">
        <v>34376</v>
      </c>
      <c r="H14007">
        <v>-2.2471919569047212E-3</v>
      </c>
    </row>
    <row r="14008" spans="1:8" x14ac:dyDescent="0.3">
      <c r="A14008" s="1">
        <v>14007</v>
      </c>
      <c r="B14008" t="s">
        <v>14013</v>
      </c>
      <c r="C14008" t="s">
        <v>15794</v>
      </c>
      <c r="D14008" t="s">
        <v>15615</v>
      </c>
      <c r="E14008" t="s">
        <v>15795</v>
      </c>
      <c r="F14008" t="s">
        <v>15795</v>
      </c>
      <c r="G14008" t="s">
        <v>34377</v>
      </c>
      <c r="H14008">
        <v>4.4994451612297504E-3</v>
      </c>
    </row>
    <row r="14009" spans="1:8" x14ac:dyDescent="0.3">
      <c r="A14009" s="1">
        <v>14008</v>
      </c>
      <c r="B14009" t="s">
        <v>14014</v>
      </c>
      <c r="C14009" t="s">
        <v>15795</v>
      </c>
      <c r="D14009" t="s">
        <v>15610</v>
      </c>
      <c r="E14009" t="s">
        <v>15795</v>
      </c>
      <c r="F14009" t="s">
        <v>15658</v>
      </c>
      <c r="G14009" t="s">
        <v>34378</v>
      </c>
      <c r="H14009">
        <v>-2.2522532043250201E-3</v>
      </c>
    </row>
    <row r="14010" spans="1:8" x14ac:dyDescent="0.3">
      <c r="A14010" s="1">
        <v>14009</v>
      </c>
      <c r="B14010" t="s">
        <v>14015</v>
      </c>
      <c r="C14010" t="s">
        <v>15658</v>
      </c>
      <c r="D14010" t="s">
        <v>15794</v>
      </c>
      <c r="E14010" t="s">
        <v>15586</v>
      </c>
      <c r="F14010" t="s">
        <v>15567</v>
      </c>
      <c r="G14010" t="s">
        <v>34379</v>
      </c>
      <c r="H14010">
        <v>1.125492521734558E-3</v>
      </c>
    </row>
    <row r="14011" spans="1:8" x14ac:dyDescent="0.3">
      <c r="A14011" s="1">
        <v>14010</v>
      </c>
      <c r="B14011" t="s">
        <v>14016</v>
      </c>
      <c r="C14011" t="s">
        <v>15658</v>
      </c>
      <c r="D14011" t="s">
        <v>15610</v>
      </c>
      <c r="E14011" t="s">
        <v>15795</v>
      </c>
      <c r="F14011" t="s">
        <v>15794</v>
      </c>
      <c r="G14011" t="s">
        <v>34380</v>
      </c>
      <c r="H14011">
        <v>-2.249719734015442E-3</v>
      </c>
    </row>
    <row r="14012" spans="1:8" x14ac:dyDescent="0.3">
      <c r="A14012" s="1">
        <v>14011</v>
      </c>
      <c r="B14012" t="s">
        <v>14017</v>
      </c>
      <c r="C14012" t="s">
        <v>15794</v>
      </c>
      <c r="D14012" t="s">
        <v>15794</v>
      </c>
      <c r="E14012" t="s">
        <v>15685</v>
      </c>
      <c r="F14012" t="s">
        <v>15567</v>
      </c>
      <c r="G14012" t="s">
        <v>34381</v>
      </c>
      <c r="H14012">
        <v>2.2497197340155461E-3</v>
      </c>
    </row>
    <row r="14013" spans="1:8" x14ac:dyDescent="0.3">
      <c r="A14013" s="1">
        <v>14012</v>
      </c>
      <c r="B14013" t="s">
        <v>14018</v>
      </c>
      <c r="C14013" t="s">
        <v>15795</v>
      </c>
      <c r="D14013" t="s">
        <v>15658</v>
      </c>
      <c r="E14013" t="s">
        <v>15647</v>
      </c>
      <c r="F14013" t="s">
        <v>15795</v>
      </c>
      <c r="G14013" t="s">
        <v>34382</v>
      </c>
      <c r="H14013">
        <v>1.126760682590667E-3</v>
      </c>
    </row>
    <row r="14014" spans="1:8" x14ac:dyDescent="0.3">
      <c r="A14014" s="1">
        <v>14013</v>
      </c>
      <c r="B14014" t="s">
        <v>14019</v>
      </c>
      <c r="C14014" t="s">
        <v>15795</v>
      </c>
      <c r="D14014" t="s">
        <v>15567</v>
      </c>
      <c r="E14014" t="s">
        <v>15537</v>
      </c>
      <c r="F14014" t="s">
        <v>15603</v>
      </c>
      <c r="G14014" t="s">
        <v>34383</v>
      </c>
      <c r="H14014">
        <v>4.519781705619336E-3</v>
      </c>
    </row>
    <row r="14015" spans="1:8" x14ac:dyDescent="0.3">
      <c r="A14015" s="1">
        <v>14014</v>
      </c>
      <c r="B14015" t="s">
        <v>14020</v>
      </c>
      <c r="C14015" t="s">
        <v>15793</v>
      </c>
      <c r="D14015" t="s">
        <v>15685</v>
      </c>
      <c r="E14015" t="s">
        <v>15901</v>
      </c>
      <c r="F14015" t="s">
        <v>15603</v>
      </c>
      <c r="G14015" t="s">
        <v>34384</v>
      </c>
      <c r="H14015">
        <v>0</v>
      </c>
    </row>
    <row r="14016" spans="1:8" x14ac:dyDescent="0.3">
      <c r="A14016" s="1">
        <v>14015</v>
      </c>
      <c r="B14016" t="s">
        <v>14021</v>
      </c>
      <c r="C14016" t="s">
        <v>15603</v>
      </c>
      <c r="D14016" t="s">
        <v>15685</v>
      </c>
      <c r="E14016" t="s">
        <v>15647</v>
      </c>
      <c r="F14016" t="s">
        <v>15793</v>
      </c>
      <c r="G14016" t="s">
        <v>34385</v>
      </c>
      <c r="H14016">
        <v>-1.131862033683418E-3</v>
      </c>
    </row>
    <row r="14017" spans="1:8" x14ac:dyDescent="0.3">
      <c r="A14017" s="1">
        <v>14016</v>
      </c>
      <c r="B14017" t="s">
        <v>14022</v>
      </c>
      <c r="C14017" t="s">
        <v>15586</v>
      </c>
      <c r="D14017" t="s">
        <v>15685</v>
      </c>
      <c r="E14017" t="s">
        <v>15647</v>
      </c>
      <c r="F14017" t="s">
        <v>15793</v>
      </c>
      <c r="G14017" t="s">
        <v>34386</v>
      </c>
      <c r="H14017">
        <v>0</v>
      </c>
    </row>
    <row r="14018" spans="1:8" x14ac:dyDescent="0.3">
      <c r="A14018" s="1">
        <v>14017</v>
      </c>
      <c r="B14018" t="s">
        <v>14023</v>
      </c>
      <c r="C14018" t="s">
        <v>15603</v>
      </c>
      <c r="D14018" t="s">
        <v>15586</v>
      </c>
      <c r="E14018" t="s">
        <v>15605</v>
      </c>
      <c r="F14018" t="s">
        <v>15603</v>
      </c>
      <c r="G14018" t="s">
        <v>34387</v>
      </c>
      <c r="H14018">
        <v>1.1318620336833311E-3</v>
      </c>
    </row>
    <row r="14019" spans="1:8" x14ac:dyDescent="0.3">
      <c r="A14019" s="1">
        <v>14018</v>
      </c>
      <c r="B14019" t="s">
        <v>14024</v>
      </c>
      <c r="C14019" t="s">
        <v>15793</v>
      </c>
      <c r="D14019" t="s">
        <v>15658</v>
      </c>
      <c r="E14019" t="s">
        <v>15537</v>
      </c>
      <c r="F14019" t="s">
        <v>15658</v>
      </c>
      <c r="G14019" t="s">
        <v>34388</v>
      </c>
      <c r="H14019">
        <v>-6.7720349099444728E-3</v>
      </c>
    </row>
    <row r="14020" spans="1:8" x14ac:dyDescent="0.3">
      <c r="A14020" s="1">
        <v>14019</v>
      </c>
      <c r="B14020" t="s">
        <v>14025</v>
      </c>
      <c r="C14020" t="s">
        <v>15658</v>
      </c>
      <c r="D14020" t="s">
        <v>15658</v>
      </c>
      <c r="E14020" t="s">
        <v>15685</v>
      </c>
      <c r="F14020" t="s">
        <v>15685</v>
      </c>
      <c r="G14020" t="s">
        <v>34389</v>
      </c>
      <c r="H14020">
        <v>3.3802849088236911E-3</v>
      </c>
    </row>
    <row r="14021" spans="1:8" x14ac:dyDescent="0.3">
      <c r="A14021" s="1">
        <v>14020</v>
      </c>
      <c r="B14021" t="s">
        <v>14026</v>
      </c>
      <c r="C14021" t="s">
        <v>15795</v>
      </c>
      <c r="D14021" t="s">
        <v>15658</v>
      </c>
      <c r="E14021" t="s">
        <v>15647</v>
      </c>
      <c r="F14021" t="s">
        <v>15586</v>
      </c>
      <c r="G14021" t="s">
        <v>34390</v>
      </c>
      <c r="H14021">
        <v>1.129305597151487E-3</v>
      </c>
    </row>
    <row r="14022" spans="1:8" x14ac:dyDescent="0.3">
      <c r="A14022" s="1">
        <v>14021</v>
      </c>
      <c r="B14022" t="s">
        <v>14027</v>
      </c>
      <c r="C14022" t="s">
        <v>15685</v>
      </c>
      <c r="D14022" t="s">
        <v>15685</v>
      </c>
      <c r="E14022" t="s">
        <v>15537</v>
      </c>
      <c r="F14022" t="s">
        <v>15537</v>
      </c>
      <c r="G14022" t="s">
        <v>34391</v>
      </c>
      <c r="H14022">
        <v>3.395589001138107E-3</v>
      </c>
    </row>
    <row r="14023" spans="1:8" x14ac:dyDescent="0.3">
      <c r="A14023" s="1">
        <v>14022</v>
      </c>
      <c r="B14023" t="s">
        <v>14028</v>
      </c>
      <c r="C14023" t="s">
        <v>15603</v>
      </c>
      <c r="D14023" t="s">
        <v>15795</v>
      </c>
      <c r="E14023" t="s">
        <v>15647</v>
      </c>
      <c r="F14023" t="s">
        <v>15685</v>
      </c>
      <c r="G14023" t="s">
        <v>34392</v>
      </c>
      <c r="H14023">
        <v>-4.5248945982895774E-3</v>
      </c>
    </row>
    <row r="14024" spans="1:8" x14ac:dyDescent="0.3">
      <c r="A14024" s="1">
        <v>14023</v>
      </c>
      <c r="B14024" t="s">
        <v>14029</v>
      </c>
      <c r="C14024" t="s">
        <v>15795</v>
      </c>
      <c r="D14024" t="s">
        <v>15843</v>
      </c>
      <c r="E14024" t="s">
        <v>15537</v>
      </c>
      <c r="F14024" t="s">
        <v>15606</v>
      </c>
      <c r="G14024" t="s">
        <v>34393</v>
      </c>
      <c r="H14024">
        <v>-8.9888245684333311E-3</v>
      </c>
    </row>
    <row r="14025" spans="1:8" x14ac:dyDescent="0.3">
      <c r="A14025" s="1">
        <v>14024</v>
      </c>
      <c r="B14025" t="s">
        <v>14030</v>
      </c>
      <c r="C14025" t="s">
        <v>15843</v>
      </c>
      <c r="D14025" t="s">
        <v>15687</v>
      </c>
      <c r="E14025" t="s">
        <v>15543</v>
      </c>
      <c r="F14025" t="s">
        <v>15611</v>
      </c>
      <c r="G14025" t="s">
        <v>34394</v>
      </c>
      <c r="H14025">
        <v>-2.2346378014162661E-3</v>
      </c>
    </row>
    <row r="14026" spans="1:8" x14ac:dyDescent="0.3">
      <c r="A14026" s="1">
        <v>14025</v>
      </c>
      <c r="B14026" t="s">
        <v>14031</v>
      </c>
      <c r="C14026" t="s">
        <v>15611</v>
      </c>
      <c r="D14026" t="s">
        <v>15609</v>
      </c>
      <c r="E14026" t="s">
        <v>15843</v>
      </c>
      <c r="F14026" t="s">
        <v>15686</v>
      </c>
      <c r="G14026" t="s">
        <v>34395</v>
      </c>
      <c r="H14026">
        <v>-3.3426214966897259E-3</v>
      </c>
    </row>
    <row r="14027" spans="1:8" x14ac:dyDescent="0.3">
      <c r="A14027" s="1">
        <v>14026</v>
      </c>
      <c r="B14027" t="s">
        <v>14032</v>
      </c>
      <c r="C14027" t="s">
        <v>15686</v>
      </c>
      <c r="D14027" t="s">
        <v>15609</v>
      </c>
      <c r="E14027" t="s">
        <v>15843</v>
      </c>
      <c r="F14027" t="s">
        <v>15687</v>
      </c>
      <c r="G14027" t="s">
        <v>34396</v>
      </c>
      <c r="H14027">
        <v>2.22717241282408E-3</v>
      </c>
    </row>
    <row r="14028" spans="1:8" x14ac:dyDescent="0.3">
      <c r="A14028" s="1">
        <v>14027</v>
      </c>
      <c r="B14028" t="s">
        <v>14033</v>
      </c>
      <c r="C14028" t="s">
        <v>15613</v>
      </c>
      <c r="D14028" t="s">
        <v>15613</v>
      </c>
      <c r="E14028" t="s">
        <v>15615</v>
      </c>
      <c r="F14028" t="s">
        <v>15543</v>
      </c>
      <c r="G14028" t="s">
        <v>34397</v>
      </c>
      <c r="H14028">
        <v>4.4692811822972644E-3</v>
      </c>
    </row>
    <row r="14029" spans="1:8" x14ac:dyDescent="0.3">
      <c r="A14029" s="1">
        <v>14028</v>
      </c>
      <c r="B14029" t="s">
        <v>14034</v>
      </c>
      <c r="C14029" t="s">
        <v>15615</v>
      </c>
      <c r="D14029" t="s">
        <v>15606</v>
      </c>
      <c r="E14029" t="s">
        <v>15610</v>
      </c>
      <c r="F14029" t="s">
        <v>15615</v>
      </c>
      <c r="G14029" t="s">
        <v>34398</v>
      </c>
      <c r="H14029">
        <v>1.120448296489728E-3</v>
      </c>
    </row>
    <row r="14030" spans="1:8" x14ac:dyDescent="0.3">
      <c r="A14030" s="1">
        <v>14029</v>
      </c>
      <c r="B14030" t="s">
        <v>14035</v>
      </c>
      <c r="C14030" t="s">
        <v>15543</v>
      </c>
      <c r="D14030" t="s">
        <v>15543</v>
      </c>
      <c r="E14030" t="s">
        <v>15658</v>
      </c>
      <c r="F14030" t="s">
        <v>15615</v>
      </c>
      <c r="G14030" t="s">
        <v>34399</v>
      </c>
      <c r="H14030">
        <v>0</v>
      </c>
    </row>
    <row r="14031" spans="1:8" x14ac:dyDescent="0.3">
      <c r="A14031" s="1">
        <v>14030</v>
      </c>
      <c r="B14031" t="s">
        <v>14036</v>
      </c>
      <c r="C14031" t="s">
        <v>15610</v>
      </c>
      <c r="D14031" t="s">
        <v>15611</v>
      </c>
      <c r="E14031" t="s">
        <v>15610</v>
      </c>
      <c r="F14031" t="s">
        <v>15606</v>
      </c>
      <c r="G14031" t="s">
        <v>34400</v>
      </c>
      <c r="H14031">
        <v>-2.2396425935049089E-3</v>
      </c>
    </row>
    <row r="14032" spans="1:8" x14ac:dyDescent="0.3">
      <c r="A14032" s="1">
        <v>14031</v>
      </c>
      <c r="B14032" t="s">
        <v>14037</v>
      </c>
      <c r="C14032" t="s">
        <v>15843</v>
      </c>
      <c r="D14032" t="s">
        <v>15843</v>
      </c>
      <c r="E14032" t="s">
        <v>15683</v>
      </c>
      <c r="F14032" t="s">
        <v>15649</v>
      </c>
      <c r="G14032" t="s">
        <v>34401</v>
      </c>
      <c r="H14032">
        <v>2.033968423712278E-2</v>
      </c>
    </row>
    <row r="14033" spans="1:8" x14ac:dyDescent="0.3">
      <c r="A14033" s="1">
        <v>14032</v>
      </c>
      <c r="B14033" t="s">
        <v>14038</v>
      </c>
      <c r="C14033" t="s">
        <v>15648</v>
      </c>
      <c r="D14033" t="s">
        <v>15648</v>
      </c>
      <c r="E14033" t="s">
        <v>15563</v>
      </c>
      <c r="F14033" t="s">
        <v>15697</v>
      </c>
      <c r="G14033" t="s">
        <v>34402</v>
      </c>
      <c r="H14033">
        <v>1.843370168883797E-2</v>
      </c>
    </row>
    <row r="14034" spans="1:8" x14ac:dyDescent="0.3">
      <c r="A14034" s="1">
        <v>14033</v>
      </c>
      <c r="B14034" t="s">
        <v>14039</v>
      </c>
      <c r="C14034" t="s">
        <v>15697</v>
      </c>
      <c r="D14034" t="s">
        <v>15656</v>
      </c>
      <c r="E14034" t="s">
        <v>15562</v>
      </c>
      <c r="F14034" t="s">
        <v>15684</v>
      </c>
      <c r="G14034" t="s">
        <v>34403</v>
      </c>
      <c r="H14034">
        <v>1.163467263298049E-3</v>
      </c>
    </row>
    <row r="14035" spans="1:8" x14ac:dyDescent="0.3">
      <c r="A14035" s="1">
        <v>14034</v>
      </c>
      <c r="B14035" t="s">
        <v>14040</v>
      </c>
      <c r="C14035" t="s">
        <v>15684</v>
      </c>
      <c r="D14035" t="s">
        <v>15696</v>
      </c>
      <c r="E14035" t="s">
        <v>15689</v>
      </c>
      <c r="F14035" t="s">
        <v>15656</v>
      </c>
      <c r="G14035" t="s">
        <v>34404</v>
      </c>
      <c r="H14035">
        <v>-3.486348679437663E-3</v>
      </c>
    </row>
    <row r="14036" spans="1:8" x14ac:dyDescent="0.3">
      <c r="A14036" s="1">
        <v>14035</v>
      </c>
      <c r="B14036" t="s">
        <v>14041</v>
      </c>
      <c r="C14036" t="s">
        <v>15617</v>
      </c>
      <c r="D14036" t="s">
        <v>15617</v>
      </c>
      <c r="E14036" t="s">
        <v>15693</v>
      </c>
      <c r="F14036" t="s">
        <v>15689</v>
      </c>
      <c r="G14036" t="s">
        <v>34405</v>
      </c>
      <c r="H14036">
        <v>4.6511711757308803E-3</v>
      </c>
    </row>
    <row r="14037" spans="1:8" x14ac:dyDescent="0.3">
      <c r="A14037" s="1">
        <v>14036</v>
      </c>
      <c r="B14037" t="s">
        <v>14042</v>
      </c>
      <c r="C14037" t="s">
        <v>15689</v>
      </c>
      <c r="D14037" t="s">
        <v>15684</v>
      </c>
      <c r="E14037" t="s">
        <v>15539</v>
      </c>
      <c r="F14037" t="s">
        <v>15699</v>
      </c>
      <c r="G14037" t="s">
        <v>34406</v>
      </c>
      <c r="H14037">
        <v>1.2903404835907781E-2</v>
      </c>
    </row>
    <row r="14038" spans="1:8" x14ac:dyDescent="0.3">
      <c r="A14038" s="1">
        <v>14037</v>
      </c>
      <c r="B14038" t="s">
        <v>14043</v>
      </c>
      <c r="C14038" t="s">
        <v>15699</v>
      </c>
      <c r="D14038" t="s">
        <v>15656</v>
      </c>
      <c r="E14038" t="s">
        <v>15541</v>
      </c>
      <c r="F14038" t="s">
        <v>15689</v>
      </c>
      <c r="G14038" t="s">
        <v>34407</v>
      </c>
      <c r="H14038">
        <v>-1.290340483590773E-2</v>
      </c>
    </row>
    <row r="14039" spans="1:8" x14ac:dyDescent="0.3">
      <c r="A14039" s="1">
        <v>14038</v>
      </c>
      <c r="B14039" t="s">
        <v>14044</v>
      </c>
      <c r="C14039" t="s">
        <v>15689</v>
      </c>
      <c r="D14039" t="s">
        <v>15684</v>
      </c>
      <c r="E14039" t="s">
        <v>15540</v>
      </c>
      <c r="F14039" t="s">
        <v>15690</v>
      </c>
      <c r="G14039" t="s">
        <v>34408</v>
      </c>
      <c r="H14039">
        <v>8.1919709145881585E-3</v>
      </c>
    </row>
    <row r="14040" spans="1:8" x14ac:dyDescent="0.3">
      <c r="A14040" s="1">
        <v>14039</v>
      </c>
      <c r="B14040" t="s">
        <v>14045</v>
      </c>
      <c r="C14040" t="s">
        <v>15690</v>
      </c>
      <c r="D14040" t="s">
        <v>15619</v>
      </c>
      <c r="E14040" t="s">
        <v>15536</v>
      </c>
      <c r="F14040" t="s">
        <v>15688</v>
      </c>
      <c r="G14040" t="s">
        <v>34409</v>
      </c>
      <c r="H14040">
        <v>7.0755012162002796E-3</v>
      </c>
    </row>
    <row r="14041" spans="1:8" x14ac:dyDescent="0.3">
      <c r="A14041" s="1">
        <v>14040</v>
      </c>
      <c r="B14041" t="s">
        <v>14046</v>
      </c>
      <c r="C14041" t="s">
        <v>15563</v>
      </c>
      <c r="D14041" t="s">
        <v>15540</v>
      </c>
      <c r="E14041" t="s">
        <v>15539</v>
      </c>
      <c r="F14041" t="s">
        <v>15563</v>
      </c>
      <c r="G14041" t="s">
        <v>34410</v>
      </c>
      <c r="H14041">
        <v>-1.182732249049378E-3</v>
      </c>
    </row>
    <row r="14042" spans="1:8" x14ac:dyDescent="0.3">
      <c r="A14042" s="1">
        <v>14041</v>
      </c>
      <c r="B14042" t="s">
        <v>14047</v>
      </c>
      <c r="C14042" t="s">
        <v>15563</v>
      </c>
      <c r="D14042" t="s">
        <v>15540</v>
      </c>
      <c r="E14042" t="s">
        <v>15539</v>
      </c>
      <c r="F14042" t="s">
        <v>15541</v>
      </c>
      <c r="G14042" t="s">
        <v>34411</v>
      </c>
      <c r="H14042">
        <v>2.3668650102662441E-3</v>
      </c>
    </row>
    <row r="14043" spans="1:8" x14ac:dyDescent="0.3">
      <c r="A14043" s="1">
        <v>14042</v>
      </c>
      <c r="B14043" t="s">
        <v>14048</v>
      </c>
      <c r="C14043" t="s">
        <v>15541</v>
      </c>
      <c r="D14043" t="s">
        <v>15690</v>
      </c>
      <c r="E14043" t="s">
        <v>15694</v>
      </c>
      <c r="F14043" t="s">
        <v>15540</v>
      </c>
      <c r="G14043" t="s">
        <v>34412</v>
      </c>
      <c r="H14043">
        <v>-7.0838548884049318E-3</v>
      </c>
    </row>
    <row r="14044" spans="1:8" x14ac:dyDescent="0.3">
      <c r="A14044" s="1">
        <v>14043</v>
      </c>
      <c r="B14044" t="s">
        <v>14049</v>
      </c>
      <c r="C14044" t="s">
        <v>15690</v>
      </c>
      <c r="D14044" t="s">
        <v>15475</v>
      </c>
      <c r="E14044" t="s">
        <v>15566</v>
      </c>
      <c r="F14044" t="s">
        <v>15655</v>
      </c>
      <c r="G14044" t="s">
        <v>34413</v>
      </c>
      <c r="H14044">
        <v>-5.8651194523980221E-3</v>
      </c>
    </row>
    <row r="14045" spans="1:8" x14ac:dyDescent="0.3">
      <c r="A14045" s="1">
        <v>14044</v>
      </c>
      <c r="B14045" t="s">
        <v>14050</v>
      </c>
      <c r="C14045" t="s">
        <v>15655</v>
      </c>
      <c r="D14045" t="s">
        <v>15684</v>
      </c>
      <c r="E14045" t="s">
        <v>15619</v>
      </c>
      <c r="F14045" t="s">
        <v>15655</v>
      </c>
      <c r="G14045" t="s">
        <v>34414</v>
      </c>
      <c r="H14045">
        <v>0</v>
      </c>
    </row>
    <row r="14046" spans="1:8" x14ac:dyDescent="0.3">
      <c r="A14046" s="1">
        <v>14045</v>
      </c>
      <c r="B14046" t="s">
        <v>14051</v>
      </c>
      <c r="C14046" t="s">
        <v>15655</v>
      </c>
      <c r="D14046" t="s">
        <v>15475</v>
      </c>
      <c r="E14046" t="s">
        <v>15631</v>
      </c>
      <c r="F14046" t="s">
        <v>15564</v>
      </c>
      <c r="G14046" t="s">
        <v>34415</v>
      </c>
      <c r="H14046">
        <v>4.1797128678461463E-2</v>
      </c>
    </row>
    <row r="14047" spans="1:8" x14ac:dyDescent="0.3">
      <c r="A14047" s="1">
        <v>14046</v>
      </c>
      <c r="B14047" t="s">
        <v>14052</v>
      </c>
      <c r="C14047" t="s">
        <v>15564</v>
      </c>
      <c r="D14047" t="s">
        <v>15891</v>
      </c>
      <c r="E14047" t="s">
        <v>15624</v>
      </c>
      <c r="F14047" t="s">
        <v>15810</v>
      </c>
      <c r="G14047" t="s">
        <v>34416</v>
      </c>
      <c r="H14047">
        <v>2.4420036555518089E-3</v>
      </c>
    </row>
    <row r="14048" spans="1:8" x14ac:dyDescent="0.3">
      <c r="A14048" s="1">
        <v>14047</v>
      </c>
      <c r="B14048" t="s">
        <v>14053</v>
      </c>
      <c r="C14048" t="s">
        <v>15547</v>
      </c>
      <c r="D14048" t="s">
        <v>15701</v>
      </c>
      <c r="E14048" t="s">
        <v>15519</v>
      </c>
      <c r="F14048" t="s">
        <v>15551</v>
      </c>
      <c r="G14048" t="s">
        <v>34417</v>
      </c>
      <c r="H14048">
        <v>3.6742233618843249E-3</v>
      </c>
    </row>
    <row r="14049" spans="1:8" x14ac:dyDescent="0.3">
      <c r="A14049" s="1">
        <v>14048</v>
      </c>
      <c r="B14049" t="s">
        <v>14054</v>
      </c>
      <c r="C14049" t="s">
        <v>15551</v>
      </c>
      <c r="D14049" t="s">
        <v>15547</v>
      </c>
      <c r="E14049" t="s">
        <v>15839</v>
      </c>
      <c r="F14049" t="s">
        <v>15624</v>
      </c>
      <c r="G14049" t="s">
        <v>34418</v>
      </c>
      <c r="H14049">
        <v>1.234583582229936E-2</v>
      </c>
    </row>
    <row r="14050" spans="1:8" x14ac:dyDescent="0.3">
      <c r="A14050" s="1">
        <v>14049</v>
      </c>
      <c r="B14050" t="s">
        <v>14055</v>
      </c>
      <c r="C14050" t="s">
        <v>15890</v>
      </c>
      <c r="D14050" t="s">
        <v>15810</v>
      </c>
      <c r="E14050" t="s">
        <v>15637</v>
      </c>
      <c r="F14050" t="s">
        <v>15558</v>
      </c>
      <c r="G14050" t="s">
        <v>34419</v>
      </c>
      <c r="H14050">
        <v>-1.3572077545543701E-2</v>
      </c>
    </row>
    <row r="14051" spans="1:8" x14ac:dyDescent="0.3">
      <c r="A14051" s="1">
        <v>14050</v>
      </c>
      <c r="B14051" t="s">
        <v>14056</v>
      </c>
      <c r="C14051" t="s">
        <v>15509</v>
      </c>
      <c r="D14051" t="s">
        <v>15701</v>
      </c>
      <c r="E14051" t="s">
        <v>15558</v>
      </c>
      <c r="F14051" t="s">
        <v>15509</v>
      </c>
      <c r="G14051" t="s">
        <v>34420</v>
      </c>
      <c r="H14051">
        <v>-1.224739895895824E-3</v>
      </c>
    </row>
    <row r="14052" spans="1:8" x14ac:dyDescent="0.3">
      <c r="A14052" s="1">
        <v>14051</v>
      </c>
      <c r="B14052" t="s">
        <v>14057</v>
      </c>
      <c r="C14052" t="s">
        <v>15810</v>
      </c>
      <c r="D14052" t="s">
        <v>15701</v>
      </c>
      <c r="E14052" t="s">
        <v>15558</v>
      </c>
      <c r="F14052" t="s">
        <v>15564</v>
      </c>
      <c r="G14052" t="s">
        <v>34421</v>
      </c>
      <c r="H14052">
        <v>-3.6652453982959172E-3</v>
      </c>
    </row>
    <row r="14053" spans="1:8" x14ac:dyDescent="0.3">
      <c r="A14053" s="1">
        <v>14052</v>
      </c>
      <c r="B14053" t="s">
        <v>14058</v>
      </c>
      <c r="C14053" t="s">
        <v>15518</v>
      </c>
      <c r="D14053" t="s">
        <v>15691</v>
      </c>
      <c r="E14053" t="s">
        <v>15840</v>
      </c>
      <c r="F14053" t="s">
        <v>15509</v>
      </c>
      <c r="G14053" t="s">
        <v>34422</v>
      </c>
      <c r="H14053">
        <v>3.6652453982958738E-3</v>
      </c>
    </row>
    <row r="14054" spans="1:8" x14ac:dyDescent="0.3">
      <c r="A14054" s="1">
        <v>14053</v>
      </c>
      <c r="B14054" t="s">
        <v>14059</v>
      </c>
      <c r="C14054" t="s">
        <v>15810</v>
      </c>
      <c r="D14054" t="s">
        <v>15623</v>
      </c>
      <c r="E14054" t="s">
        <v>15550</v>
      </c>
      <c r="F14054" t="s">
        <v>15509</v>
      </c>
      <c r="G14054" t="s">
        <v>34423</v>
      </c>
      <c r="H14054">
        <v>0</v>
      </c>
    </row>
    <row r="14055" spans="1:8" x14ac:dyDescent="0.3">
      <c r="A14055" s="1">
        <v>14054</v>
      </c>
      <c r="B14055" t="s">
        <v>14060</v>
      </c>
      <c r="C14055" t="s">
        <v>15810</v>
      </c>
      <c r="D14055" t="s">
        <v>15474</v>
      </c>
      <c r="E14055" t="s">
        <v>15556</v>
      </c>
      <c r="F14055" t="s">
        <v>15891</v>
      </c>
      <c r="G14055" t="s">
        <v>34424</v>
      </c>
      <c r="H14055">
        <v>-8.5314350494689797E-3</v>
      </c>
    </row>
    <row r="14056" spans="1:8" x14ac:dyDescent="0.3">
      <c r="A14056" s="1">
        <v>14055</v>
      </c>
      <c r="B14056" t="s">
        <v>14061</v>
      </c>
      <c r="C14056" t="s">
        <v>15701</v>
      </c>
      <c r="D14056" t="s">
        <v>15565</v>
      </c>
      <c r="E14056" t="s">
        <v>15547</v>
      </c>
      <c r="F14056" t="s">
        <v>15518</v>
      </c>
      <c r="G14056" t="s">
        <v>34425</v>
      </c>
      <c r="H14056">
        <v>3.6474204570435681E-3</v>
      </c>
    </row>
    <row r="14057" spans="1:8" x14ac:dyDescent="0.3">
      <c r="A14057" s="1">
        <v>14056</v>
      </c>
      <c r="B14057" t="s">
        <v>14062</v>
      </c>
      <c r="C14057" t="s">
        <v>15518</v>
      </c>
      <c r="D14057" t="s">
        <v>15701</v>
      </c>
      <c r="E14057" t="s">
        <v>15550</v>
      </c>
      <c r="F14057" t="s">
        <v>15556</v>
      </c>
      <c r="G14057" t="s">
        <v>34426</v>
      </c>
      <c r="H14057">
        <v>9.7919999046174981E-3</v>
      </c>
    </row>
    <row r="14058" spans="1:8" x14ac:dyDescent="0.3">
      <c r="A14058" s="1">
        <v>14057</v>
      </c>
      <c r="B14058" t="s">
        <v>14063</v>
      </c>
      <c r="C14058" t="s">
        <v>15840</v>
      </c>
      <c r="D14058" t="s">
        <v>15701</v>
      </c>
      <c r="E14058" t="s">
        <v>15550</v>
      </c>
      <c r="F14058" t="s">
        <v>15547</v>
      </c>
      <c r="G14058" t="s">
        <v>34427</v>
      </c>
      <c r="H14058">
        <v>-7.352974305258806E-3</v>
      </c>
    </row>
    <row r="14059" spans="1:8" x14ac:dyDescent="0.3">
      <c r="A14059" s="1">
        <v>14058</v>
      </c>
      <c r="B14059" t="s">
        <v>14064</v>
      </c>
      <c r="C14059" t="s">
        <v>15564</v>
      </c>
      <c r="D14059" t="s">
        <v>15623</v>
      </c>
      <c r="E14059" t="s">
        <v>15558</v>
      </c>
      <c r="F14059" t="s">
        <v>15810</v>
      </c>
      <c r="G14059" t="s">
        <v>34428</v>
      </c>
      <c r="H14059">
        <v>1.2217472503222909E-3</v>
      </c>
    </row>
    <row r="14060" spans="1:8" x14ac:dyDescent="0.3">
      <c r="A14060" s="1">
        <v>14059</v>
      </c>
      <c r="B14060" t="s">
        <v>14065</v>
      </c>
      <c r="C14060" t="s">
        <v>15547</v>
      </c>
      <c r="D14060" t="s">
        <v>15547</v>
      </c>
      <c r="E14060" t="s">
        <v>15556</v>
      </c>
      <c r="F14060" t="s">
        <v>15551</v>
      </c>
      <c r="G14060" t="s">
        <v>34429</v>
      </c>
      <c r="H14060">
        <v>3.6742233618843249E-3</v>
      </c>
    </row>
    <row r="14061" spans="1:8" x14ac:dyDescent="0.3">
      <c r="A14061" s="1">
        <v>14060</v>
      </c>
      <c r="B14061" t="s">
        <v>14066</v>
      </c>
      <c r="C14061" t="s">
        <v>15551</v>
      </c>
      <c r="D14061" t="s">
        <v>15509</v>
      </c>
      <c r="E14061" t="s">
        <v>15550</v>
      </c>
      <c r="F14061" t="s">
        <v>15840</v>
      </c>
      <c r="G14061" t="s">
        <v>34430</v>
      </c>
      <c r="H14061">
        <v>1.2277472383223379E-3</v>
      </c>
    </row>
    <row r="14062" spans="1:8" x14ac:dyDescent="0.3">
      <c r="A14062" s="1">
        <v>14061</v>
      </c>
      <c r="B14062" t="s">
        <v>14067</v>
      </c>
      <c r="C14062" t="s">
        <v>15840</v>
      </c>
      <c r="D14062" t="s">
        <v>15564</v>
      </c>
      <c r="E14062" t="s">
        <v>15840</v>
      </c>
      <c r="F14062" t="s">
        <v>15509</v>
      </c>
      <c r="G14062" t="s">
        <v>34431</v>
      </c>
      <c r="H14062">
        <v>-3.678728857462545E-3</v>
      </c>
    </row>
    <row r="14063" spans="1:8" x14ac:dyDescent="0.3">
      <c r="A14063" s="1">
        <v>14062</v>
      </c>
      <c r="B14063" t="s">
        <v>14068</v>
      </c>
      <c r="C14063" t="s">
        <v>15810</v>
      </c>
      <c r="D14063" t="s">
        <v>15891</v>
      </c>
      <c r="E14063" t="s">
        <v>15551</v>
      </c>
      <c r="F14063" t="s">
        <v>15623</v>
      </c>
      <c r="G14063" t="s">
        <v>34432</v>
      </c>
      <c r="H14063">
        <v>-6.1013001961769692E-3</v>
      </c>
    </row>
    <row r="14064" spans="1:8" x14ac:dyDescent="0.3">
      <c r="A14064" s="1">
        <v>14063</v>
      </c>
      <c r="B14064" t="s">
        <v>14069</v>
      </c>
      <c r="C14064" t="s">
        <v>15701</v>
      </c>
      <c r="D14064" t="s">
        <v>15701</v>
      </c>
      <c r="E14064" t="s">
        <v>15551</v>
      </c>
      <c r="F14064" t="s">
        <v>15509</v>
      </c>
      <c r="G14064" t="s">
        <v>34433</v>
      </c>
      <c r="H14064">
        <v>6.101300196176892E-3</v>
      </c>
    </row>
    <row r="14065" spans="1:8" x14ac:dyDescent="0.3">
      <c r="A14065" s="1">
        <v>14064</v>
      </c>
      <c r="B14065" t="s">
        <v>14070</v>
      </c>
      <c r="C14065" t="s">
        <v>15509</v>
      </c>
      <c r="D14065" t="s">
        <v>15810</v>
      </c>
      <c r="E14065" t="s">
        <v>15512</v>
      </c>
      <c r="F14065" t="s">
        <v>15556</v>
      </c>
      <c r="G14065" t="s">
        <v>34434</v>
      </c>
      <c r="H14065">
        <v>4.9079853121922253E-3</v>
      </c>
    </row>
    <row r="14066" spans="1:8" x14ac:dyDescent="0.3">
      <c r="A14066" s="1">
        <v>14065</v>
      </c>
      <c r="B14066" t="s">
        <v>14071</v>
      </c>
      <c r="C14066" t="s">
        <v>15556</v>
      </c>
      <c r="D14066" t="s">
        <v>15509</v>
      </c>
      <c r="E14066" t="s">
        <v>15700</v>
      </c>
      <c r="F14066" t="s">
        <v>15551</v>
      </c>
      <c r="G14066" t="s">
        <v>34435</v>
      </c>
      <c r="H14066">
        <v>-2.4570036930521028E-3</v>
      </c>
    </row>
    <row r="14067" spans="1:8" x14ac:dyDescent="0.3">
      <c r="A14067" s="1">
        <v>14066</v>
      </c>
      <c r="B14067" t="s">
        <v>14072</v>
      </c>
      <c r="C14067" t="s">
        <v>15551</v>
      </c>
      <c r="D14067" t="s">
        <v>15509</v>
      </c>
      <c r="E14067" t="s">
        <v>15840</v>
      </c>
      <c r="F14067" t="s">
        <v>15840</v>
      </c>
      <c r="G14067" t="s">
        <v>34436</v>
      </c>
      <c r="H14067">
        <v>1.2277472383223379E-3</v>
      </c>
    </row>
    <row r="14068" spans="1:8" x14ac:dyDescent="0.3">
      <c r="A14068" s="1">
        <v>14067</v>
      </c>
      <c r="B14068" t="s">
        <v>14073</v>
      </c>
      <c r="C14068" t="s">
        <v>15551</v>
      </c>
      <c r="D14068" t="s">
        <v>15536</v>
      </c>
      <c r="E14068" t="s">
        <v>15840</v>
      </c>
      <c r="F14068" t="s">
        <v>15558</v>
      </c>
      <c r="G14068" t="s">
        <v>34437</v>
      </c>
      <c r="H14068">
        <v>-2.4539889615667028E-3</v>
      </c>
    </row>
    <row r="14069" spans="1:8" x14ac:dyDescent="0.3">
      <c r="A14069" s="1">
        <v>14068</v>
      </c>
      <c r="B14069" t="s">
        <v>14074</v>
      </c>
      <c r="C14069" t="s">
        <v>15509</v>
      </c>
      <c r="D14069" t="s">
        <v>15810</v>
      </c>
      <c r="E14069" t="s">
        <v>15556</v>
      </c>
      <c r="F14069" t="s">
        <v>15551</v>
      </c>
      <c r="G14069" t="s">
        <v>34438</v>
      </c>
      <c r="H14069">
        <v>1.226241723244294E-3</v>
      </c>
    </row>
    <row r="14070" spans="1:8" x14ac:dyDescent="0.3">
      <c r="A14070" s="1">
        <v>14069</v>
      </c>
      <c r="B14070" t="s">
        <v>14075</v>
      </c>
      <c r="C14070" t="s">
        <v>15558</v>
      </c>
      <c r="D14070" t="s">
        <v>15846</v>
      </c>
      <c r="E14070" t="s">
        <v>15840</v>
      </c>
      <c r="F14070" t="s">
        <v>15474</v>
      </c>
      <c r="G14070" t="s">
        <v>34439</v>
      </c>
      <c r="H14070">
        <v>-1.2195273093818361E-2</v>
      </c>
    </row>
    <row r="14071" spans="1:8" x14ac:dyDescent="0.3">
      <c r="A14071" s="1">
        <v>14070</v>
      </c>
      <c r="B14071" t="s">
        <v>14076</v>
      </c>
      <c r="C14071" t="s">
        <v>15565</v>
      </c>
      <c r="D14071" t="s">
        <v>15799</v>
      </c>
      <c r="E14071" t="s">
        <v>15701</v>
      </c>
      <c r="F14071" t="s">
        <v>15846</v>
      </c>
      <c r="G14071" t="s">
        <v>34440</v>
      </c>
      <c r="H14071">
        <v>-4.8367688006139943E-3</v>
      </c>
    </row>
    <row r="14072" spans="1:8" x14ac:dyDescent="0.3">
      <c r="A14072" s="1">
        <v>14071</v>
      </c>
      <c r="B14072" t="s">
        <v>14077</v>
      </c>
      <c r="C14072" t="s">
        <v>15848</v>
      </c>
      <c r="D14072" t="s">
        <v>15849</v>
      </c>
      <c r="E14072" t="s">
        <v>15474</v>
      </c>
      <c r="F14072" t="s">
        <v>15565</v>
      </c>
      <c r="G14072" t="s">
        <v>34441</v>
      </c>
      <c r="H14072">
        <v>3.625381614316837E-3</v>
      </c>
    </row>
    <row r="14073" spans="1:8" x14ac:dyDescent="0.3">
      <c r="A14073" s="1">
        <v>14072</v>
      </c>
      <c r="B14073" t="s">
        <v>14078</v>
      </c>
      <c r="C14073" t="s">
        <v>15565</v>
      </c>
      <c r="D14073" t="s">
        <v>15795</v>
      </c>
      <c r="E14073" t="s">
        <v>15564</v>
      </c>
      <c r="F14073" t="s">
        <v>15618</v>
      </c>
      <c r="G14073" t="s">
        <v>34442</v>
      </c>
      <c r="H14073">
        <v>-5.4194650388001413E-2</v>
      </c>
    </row>
    <row r="14074" spans="1:8" x14ac:dyDescent="0.3">
      <c r="A14074" s="1">
        <v>14073</v>
      </c>
      <c r="B14074" t="s">
        <v>14079</v>
      </c>
      <c r="C14074" t="s">
        <v>15618</v>
      </c>
      <c r="D14074" t="s">
        <v>15608</v>
      </c>
      <c r="E14074" t="s">
        <v>15462</v>
      </c>
      <c r="F14074" t="s">
        <v>15604</v>
      </c>
      <c r="G14074" t="s">
        <v>34443</v>
      </c>
      <c r="H14074">
        <v>-2.2909517465558239E-3</v>
      </c>
    </row>
    <row r="14075" spans="1:8" x14ac:dyDescent="0.3">
      <c r="A14075" s="1">
        <v>14074</v>
      </c>
      <c r="B14075" t="s">
        <v>14080</v>
      </c>
      <c r="C14075" t="s">
        <v>15604</v>
      </c>
      <c r="D14075" t="s">
        <v>15605</v>
      </c>
      <c r="E14075" t="s">
        <v>15689</v>
      </c>
      <c r="F14075" t="s">
        <v>15568</v>
      </c>
      <c r="G14075" t="s">
        <v>34444</v>
      </c>
      <c r="H14075">
        <v>1.1507606851479731E-2</v>
      </c>
    </row>
    <row r="14076" spans="1:8" x14ac:dyDescent="0.3">
      <c r="A14076" s="1">
        <v>14075</v>
      </c>
      <c r="B14076" t="s">
        <v>14081</v>
      </c>
      <c r="C14076" t="s">
        <v>15568</v>
      </c>
      <c r="D14076" t="s">
        <v>15567</v>
      </c>
      <c r="E14076" t="s">
        <v>15562</v>
      </c>
      <c r="F14076" t="s">
        <v>15685</v>
      </c>
      <c r="G14076" t="s">
        <v>34445</v>
      </c>
      <c r="H14076">
        <v>-2.5144181801025289E-2</v>
      </c>
    </row>
    <row r="14077" spans="1:8" x14ac:dyDescent="0.3">
      <c r="A14077" s="1">
        <v>14076</v>
      </c>
      <c r="B14077" t="s">
        <v>14082</v>
      </c>
      <c r="C14077" t="s">
        <v>15795</v>
      </c>
      <c r="D14077" t="s">
        <v>15606</v>
      </c>
      <c r="E14077" t="s">
        <v>15649</v>
      </c>
      <c r="F14077" t="s">
        <v>15793</v>
      </c>
      <c r="G14077" t="s">
        <v>34446</v>
      </c>
      <c r="H14077">
        <v>2.2598879674375042E-3</v>
      </c>
    </row>
    <row r="14078" spans="1:8" x14ac:dyDescent="0.3">
      <c r="A14078" s="1">
        <v>14077</v>
      </c>
      <c r="B14078" t="s">
        <v>14083</v>
      </c>
      <c r="C14078" t="s">
        <v>15793</v>
      </c>
      <c r="D14078" t="s">
        <v>15793</v>
      </c>
      <c r="E14078" t="s">
        <v>15546</v>
      </c>
      <c r="F14078" t="s">
        <v>15614</v>
      </c>
      <c r="G14078" t="s">
        <v>34447</v>
      </c>
      <c r="H14078">
        <v>6.810469002526659E-3</v>
      </c>
    </row>
    <row r="14079" spans="1:8" x14ac:dyDescent="0.3">
      <c r="A14079" s="1">
        <v>14078</v>
      </c>
      <c r="B14079" t="s">
        <v>14084</v>
      </c>
      <c r="C14079" t="s">
        <v>15614</v>
      </c>
      <c r="D14079" t="s">
        <v>15603</v>
      </c>
      <c r="E14079" t="s">
        <v>15604</v>
      </c>
      <c r="F14079" t="s">
        <v>15605</v>
      </c>
      <c r="G14079" t="s">
        <v>34448</v>
      </c>
      <c r="H14079">
        <v>3.4227072775023602E-3</v>
      </c>
    </row>
    <row r="14080" spans="1:8" x14ac:dyDescent="0.3">
      <c r="A14080" s="1">
        <v>14079</v>
      </c>
      <c r="B14080" t="s">
        <v>14085</v>
      </c>
      <c r="C14080" t="s">
        <v>15649</v>
      </c>
      <c r="D14080" t="s">
        <v>15648</v>
      </c>
      <c r="E14080" t="s">
        <v>15562</v>
      </c>
      <c r="F14080" t="s">
        <v>15697</v>
      </c>
      <c r="G14080" t="s">
        <v>34449</v>
      </c>
      <c r="H14080">
        <v>1.7291497110060821E-2</v>
      </c>
    </row>
    <row r="14081" spans="1:8" x14ac:dyDescent="0.3">
      <c r="A14081" s="1">
        <v>14080</v>
      </c>
      <c r="B14081" t="s">
        <v>14086</v>
      </c>
      <c r="C14081" t="s">
        <v>15684</v>
      </c>
      <c r="D14081" t="s">
        <v>15697</v>
      </c>
      <c r="E14081" t="s">
        <v>15536</v>
      </c>
      <c r="F14081" t="s">
        <v>15539</v>
      </c>
      <c r="G14081" t="s">
        <v>34450</v>
      </c>
      <c r="H14081">
        <v>2.1152375005226761E-2</v>
      </c>
    </row>
    <row r="14082" spans="1:8" x14ac:dyDescent="0.3">
      <c r="A14082" s="1">
        <v>14081</v>
      </c>
      <c r="B14082" t="s">
        <v>14087</v>
      </c>
      <c r="C14082" t="s">
        <v>15539</v>
      </c>
      <c r="D14082" t="s">
        <v>15563</v>
      </c>
      <c r="E14082" t="s">
        <v>15657</v>
      </c>
      <c r="F14082" t="s">
        <v>15539</v>
      </c>
      <c r="G14082" t="s">
        <v>34451</v>
      </c>
      <c r="H14082">
        <v>0</v>
      </c>
    </row>
    <row r="14083" spans="1:8" x14ac:dyDescent="0.3">
      <c r="A14083" s="1">
        <v>14082</v>
      </c>
      <c r="B14083" t="s">
        <v>14088</v>
      </c>
      <c r="C14083" t="s">
        <v>15694</v>
      </c>
      <c r="D14083" t="s">
        <v>15568</v>
      </c>
      <c r="E14083" t="s">
        <v>15539</v>
      </c>
      <c r="F14083" t="s">
        <v>15655</v>
      </c>
      <c r="G14083" t="s">
        <v>34452</v>
      </c>
      <c r="H14083">
        <v>-1.5321454694433389E-2</v>
      </c>
    </row>
    <row r="14084" spans="1:8" x14ac:dyDescent="0.3">
      <c r="A14084" s="1">
        <v>14083</v>
      </c>
      <c r="B14084" t="s">
        <v>14089</v>
      </c>
      <c r="C14084" t="s">
        <v>15655</v>
      </c>
      <c r="D14084" t="s">
        <v>15684</v>
      </c>
      <c r="E14084" t="s">
        <v>15699</v>
      </c>
      <c r="F14084" t="s">
        <v>15690</v>
      </c>
      <c r="G14084" t="s">
        <v>34453</v>
      </c>
      <c r="H14084">
        <v>4.6893403633861208E-3</v>
      </c>
    </row>
    <row r="14085" spans="1:8" x14ac:dyDescent="0.3">
      <c r="A14085" s="1">
        <v>14084</v>
      </c>
      <c r="B14085" t="s">
        <v>14090</v>
      </c>
      <c r="C14085" t="s">
        <v>15690</v>
      </c>
      <c r="D14085" t="s">
        <v>15475</v>
      </c>
      <c r="E14085" t="s">
        <v>15845</v>
      </c>
      <c r="F14085" t="s">
        <v>15563</v>
      </c>
      <c r="G14085" t="s">
        <v>34454</v>
      </c>
      <c r="H14085">
        <v>5.8927689671506994E-3</v>
      </c>
    </row>
    <row r="14086" spans="1:8" x14ac:dyDescent="0.3">
      <c r="A14086" s="1">
        <v>14085</v>
      </c>
      <c r="B14086" t="s">
        <v>14091</v>
      </c>
      <c r="C14086" t="s">
        <v>15563</v>
      </c>
      <c r="D14086" t="s">
        <v>15619</v>
      </c>
      <c r="E14086" t="s">
        <v>15563</v>
      </c>
      <c r="F14086" t="s">
        <v>15566</v>
      </c>
      <c r="G14086" t="s">
        <v>34455</v>
      </c>
      <c r="H14086">
        <v>-3.5398267051239508E-3</v>
      </c>
    </row>
    <row r="14087" spans="1:8" x14ac:dyDescent="0.3">
      <c r="A14087" s="1">
        <v>14086</v>
      </c>
      <c r="B14087" t="s">
        <v>14092</v>
      </c>
      <c r="C14087" t="s">
        <v>15566</v>
      </c>
      <c r="D14087" t="s">
        <v>15475</v>
      </c>
      <c r="E14087" t="s">
        <v>15563</v>
      </c>
      <c r="F14087" t="s">
        <v>15699</v>
      </c>
      <c r="G14087" t="s">
        <v>34456</v>
      </c>
      <c r="H14087">
        <v>2.3584916592928832E-3</v>
      </c>
    </row>
    <row r="14088" spans="1:8" x14ac:dyDescent="0.3">
      <c r="A14088" s="1">
        <v>14087</v>
      </c>
      <c r="B14088" t="s">
        <v>14093</v>
      </c>
      <c r="C14088" t="s">
        <v>15563</v>
      </c>
      <c r="D14088" t="s">
        <v>15655</v>
      </c>
      <c r="E14088" t="s">
        <v>15688</v>
      </c>
      <c r="F14088" t="s">
        <v>15619</v>
      </c>
      <c r="G14088" t="s">
        <v>34457</v>
      </c>
      <c r="H14088">
        <v>-5.8858321772612557E-3</v>
      </c>
    </row>
    <row r="14089" spans="1:8" x14ac:dyDescent="0.3">
      <c r="A14089" s="1">
        <v>14088</v>
      </c>
      <c r="B14089" t="s">
        <v>14094</v>
      </c>
      <c r="C14089" t="s">
        <v>15619</v>
      </c>
      <c r="D14089" t="s">
        <v>15693</v>
      </c>
      <c r="E14089" t="s">
        <v>15566</v>
      </c>
      <c r="F14089" t="s">
        <v>15655</v>
      </c>
      <c r="G14089" t="s">
        <v>34458</v>
      </c>
      <c r="H14089">
        <v>-3.5149421074444969E-3</v>
      </c>
    </row>
    <row r="14090" spans="1:8" x14ac:dyDescent="0.3">
      <c r="A14090" s="1">
        <v>14089</v>
      </c>
      <c r="B14090" t="s">
        <v>14095</v>
      </c>
      <c r="C14090" t="s">
        <v>15655</v>
      </c>
      <c r="D14090" t="s">
        <v>15656</v>
      </c>
      <c r="E14090" t="s">
        <v>15699</v>
      </c>
      <c r="F14090" t="s">
        <v>15690</v>
      </c>
      <c r="G14090" t="s">
        <v>34459</v>
      </c>
      <c r="H14090">
        <v>4.6893403633861208E-3</v>
      </c>
    </row>
    <row r="14091" spans="1:8" x14ac:dyDescent="0.3">
      <c r="A14091" s="1">
        <v>14090</v>
      </c>
      <c r="B14091" t="s">
        <v>14096</v>
      </c>
      <c r="C14091" t="s">
        <v>15619</v>
      </c>
      <c r="D14091" t="s">
        <v>15475</v>
      </c>
      <c r="E14091" t="s">
        <v>15538</v>
      </c>
      <c r="F14091" t="s">
        <v>15475</v>
      </c>
      <c r="G14091" t="s">
        <v>34460</v>
      </c>
      <c r="H14091">
        <v>-5.8582475683678697E-3</v>
      </c>
    </row>
    <row r="14092" spans="1:8" x14ac:dyDescent="0.3">
      <c r="A14092" s="1">
        <v>14091</v>
      </c>
      <c r="B14092" t="s">
        <v>14097</v>
      </c>
      <c r="C14092" t="s">
        <v>15655</v>
      </c>
      <c r="D14092" t="s">
        <v>15659</v>
      </c>
      <c r="E14092" t="s">
        <v>15562</v>
      </c>
      <c r="F14092" t="s">
        <v>15617</v>
      </c>
      <c r="G14092" t="s">
        <v>34461</v>
      </c>
      <c r="H14092">
        <v>-8.1443149416859737E-3</v>
      </c>
    </row>
    <row r="14093" spans="1:8" x14ac:dyDescent="0.3">
      <c r="A14093" s="1">
        <v>14092</v>
      </c>
      <c r="B14093" t="s">
        <v>14098</v>
      </c>
      <c r="C14093" t="s">
        <v>15568</v>
      </c>
      <c r="D14093" t="s">
        <v>15568</v>
      </c>
      <c r="E14093" t="s">
        <v>15690</v>
      </c>
      <c r="F14093" t="s">
        <v>15655</v>
      </c>
      <c r="G14093" t="s">
        <v>34462</v>
      </c>
      <c r="H14093">
        <v>9.313222146667903E-3</v>
      </c>
    </row>
    <row r="14094" spans="1:8" x14ac:dyDescent="0.3">
      <c r="A14094" s="1">
        <v>14093</v>
      </c>
      <c r="B14094" t="s">
        <v>14099</v>
      </c>
      <c r="C14094" t="s">
        <v>15655</v>
      </c>
      <c r="D14094" t="s">
        <v>15696</v>
      </c>
      <c r="E14094" t="s">
        <v>15655</v>
      </c>
      <c r="F14094" t="s">
        <v>15684</v>
      </c>
      <c r="G14094" t="s">
        <v>34463</v>
      </c>
      <c r="H14094">
        <v>-4.6674530474952814E-3</v>
      </c>
    </row>
    <row r="14095" spans="1:8" x14ac:dyDescent="0.3">
      <c r="A14095" s="1">
        <v>14094</v>
      </c>
      <c r="B14095" t="s">
        <v>14100</v>
      </c>
      <c r="C14095" t="s">
        <v>15684</v>
      </c>
      <c r="D14095" t="s">
        <v>15696</v>
      </c>
      <c r="E14095" t="s">
        <v>15698</v>
      </c>
      <c r="F14095" t="s">
        <v>15655</v>
      </c>
      <c r="G14095" t="s">
        <v>34464</v>
      </c>
      <c r="H14095">
        <v>4.6674530474952423E-3</v>
      </c>
    </row>
    <row r="14096" spans="1:8" x14ac:dyDescent="0.3">
      <c r="A14096" s="1">
        <v>14095</v>
      </c>
      <c r="B14096" t="s">
        <v>14101</v>
      </c>
      <c r="C14096" t="s">
        <v>15655</v>
      </c>
      <c r="D14096" t="s">
        <v>15462</v>
      </c>
      <c r="E14096" t="s">
        <v>15562</v>
      </c>
      <c r="F14096" t="s">
        <v>15656</v>
      </c>
      <c r="G14096" t="s">
        <v>34465</v>
      </c>
      <c r="H14096">
        <v>-8.153801726932957E-3</v>
      </c>
    </row>
    <row r="14097" spans="1:8" x14ac:dyDescent="0.3">
      <c r="A14097" s="1">
        <v>14096</v>
      </c>
      <c r="B14097" t="s">
        <v>14102</v>
      </c>
      <c r="C14097" t="s">
        <v>15656</v>
      </c>
      <c r="D14097" t="s">
        <v>15683</v>
      </c>
      <c r="E14097" t="s">
        <v>15682</v>
      </c>
      <c r="F14097" t="s">
        <v>15568</v>
      </c>
      <c r="G14097" t="s">
        <v>34466</v>
      </c>
      <c r="H14097">
        <v>-2.3174981403624789E-3</v>
      </c>
    </row>
    <row r="14098" spans="1:8" x14ac:dyDescent="0.3">
      <c r="A14098" s="1">
        <v>14097</v>
      </c>
      <c r="B14098" t="s">
        <v>14103</v>
      </c>
      <c r="C14098" t="s">
        <v>15568</v>
      </c>
      <c r="D14098" t="s">
        <v>15462</v>
      </c>
      <c r="E14098" t="s">
        <v>15655</v>
      </c>
      <c r="F14098" t="s">
        <v>15693</v>
      </c>
      <c r="G14098" t="s">
        <v>34467</v>
      </c>
      <c r="H14098">
        <v>8.1348502062760352E-3</v>
      </c>
    </row>
    <row r="14099" spans="1:8" x14ac:dyDescent="0.3">
      <c r="A14099" s="1">
        <v>14098</v>
      </c>
      <c r="B14099" t="s">
        <v>14104</v>
      </c>
      <c r="C14099" t="s">
        <v>15693</v>
      </c>
      <c r="D14099" t="s">
        <v>15684</v>
      </c>
      <c r="E14099" t="s">
        <v>15563</v>
      </c>
      <c r="F14099" t="s">
        <v>15690</v>
      </c>
      <c r="G14099" t="s">
        <v>34468</v>
      </c>
      <c r="H14099">
        <v>7.0257900244056022E-3</v>
      </c>
    </row>
    <row r="14100" spans="1:8" x14ac:dyDescent="0.3">
      <c r="A14100" s="1">
        <v>14099</v>
      </c>
      <c r="B14100" t="s">
        <v>14105</v>
      </c>
      <c r="C14100" t="s">
        <v>15619</v>
      </c>
      <c r="D14100" t="s">
        <v>15689</v>
      </c>
      <c r="E14100" t="s">
        <v>15690</v>
      </c>
      <c r="F14100" t="s">
        <v>15698</v>
      </c>
      <c r="G14100" t="s">
        <v>34469</v>
      </c>
      <c r="H14100">
        <v>-2.347418918305008E-3</v>
      </c>
    </row>
    <row r="14101" spans="1:8" x14ac:dyDescent="0.3">
      <c r="A14101" s="1">
        <v>14100</v>
      </c>
      <c r="B14101" t="s">
        <v>14106</v>
      </c>
      <c r="C14101" t="s">
        <v>15698</v>
      </c>
      <c r="D14101" t="s">
        <v>15655</v>
      </c>
      <c r="E14101" t="s">
        <v>15538</v>
      </c>
      <c r="F14101" t="s">
        <v>15566</v>
      </c>
      <c r="G14101" t="s">
        <v>34470</v>
      </c>
      <c r="H14101">
        <v>4.7003611803318364E-3</v>
      </c>
    </row>
    <row r="14102" spans="1:8" x14ac:dyDescent="0.3">
      <c r="A14102" s="1">
        <v>14101</v>
      </c>
      <c r="B14102" t="s">
        <v>14107</v>
      </c>
      <c r="C14102" t="s">
        <v>15566</v>
      </c>
      <c r="D14102" t="s">
        <v>15693</v>
      </c>
      <c r="E14102" t="s">
        <v>15566</v>
      </c>
      <c r="F14102" t="s">
        <v>15475</v>
      </c>
      <c r="G14102" t="s">
        <v>34471</v>
      </c>
      <c r="H14102">
        <v>-8.2111898303947172E-3</v>
      </c>
    </row>
    <row r="14103" spans="1:8" x14ac:dyDescent="0.3">
      <c r="A14103" s="1">
        <v>14102</v>
      </c>
      <c r="B14103" t="s">
        <v>14108</v>
      </c>
      <c r="C14103" t="s">
        <v>15475</v>
      </c>
      <c r="D14103" t="s">
        <v>15684</v>
      </c>
      <c r="E14103" t="s">
        <v>15562</v>
      </c>
      <c r="F14103" t="s">
        <v>15693</v>
      </c>
      <c r="G14103" t="s">
        <v>34472</v>
      </c>
      <c r="H14103">
        <v>-1.167542456037701E-3</v>
      </c>
    </row>
    <row r="14104" spans="1:8" x14ac:dyDescent="0.3">
      <c r="A14104" s="1">
        <v>14103</v>
      </c>
      <c r="B14104" t="s">
        <v>14109</v>
      </c>
      <c r="C14104" t="s">
        <v>15475</v>
      </c>
      <c r="D14104" t="s">
        <v>15568</v>
      </c>
      <c r="E14104" t="s">
        <v>15475</v>
      </c>
      <c r="F14104" t="s">
        <v>15656</v>
      </c>
      <c r="G14104" t="s">
        <v>34473</v>
      </c>
      <c r="H14104">
        <v>-5.8173520659134262E-3</v>
      </c>
    </row>
    <row r="14105" spans="1:8" x14ac:dyDescent="0.3">
      <c r="A14105" s="1">
        <v>14104</v>
      </c>
      <c r="B14105" t="s">
        <v>14110</v>
      </c>
      <c r="C14105" t="s">
        <v>15617</v>
      </c>
      <c r="D14105" t="s">
        <v>15649</v>
      </c>
      <c r="E14105" t="s">
        <v>15697</v>
      </c>
      <c r="F14105" t="s">
        <v>15796</v>
      </c>
      <c r="G14105" t="s">
        <v>34474</v>
      </c>
      <c r="H14105">
        <v>-5.7837061168486944E-3</v>
      </c>
    </row>
    <row r="14106" spans="1:8" x14ac:dyDescent="0.3">
      <c r="A14106" s="1">
        <v>14105</v>
      </c>
      <c r="B14106" t="s">
        <v>14111</v>
      </c>
      <c r="C14106" t="s">
        <v>15796</v>
      </c>
      <c r="D14106" t="s">
        <v>15648</v>
      </c>
      <c r="E14106" t="s">
        <v>15696</v>
      </c>
      <c r="F14106" t="s">
        <v>15604</v>
      </c>
      <c r="G14106" t="s">
        <v>34475</v>
      </c>
      <c r="H14106">
        <v>-8.0413988749935272E-3</v>
      </c>
    </row>
    <row r="14107" spans="1:8" x14ac:dyDescent="0.3">
      <c r="A14107" s="1">
        <v>14106</v>
      </c>
      <c r="B14107" t="s">
        <v>14112</v>
      </c>
      <c r="C14107" t="s">
        <v>15605</v>
      </c>
      <c r="D14107" t="s">
        <v>15605</v>
      </c>
      <c r="E14107" t="s">
        <v>15462</v>
      </c>
      <c r="F14107" t="s">
        <v>15546</v>
      </c>
      <c r="G14107" t="s">
        <v>34476</v>
      </c>
      <c r="H14107">
        <v>6.8886609951853157E-3</v>
      </c>
    </row>
    <row r="14108" spans="1:8" x14ac:dyDescent="0.3">
      <c r="A14108" s="1">
        <v>14107</v>
      </c>
      <c r="B14108" t="s">
        <v>14113</v>
      </c>
      <c r="C14108" t="s">
        <v>15796</v>
      </c>
      <c r="D14108" t="s">
        <v>15605</v>
      </c>
      <c r="E14108" t="s">
        <v>15796</v>
      </c>
      <c r="F14108" t="s">
        <v>15604</v>
      </c>
      <c r="G14108" t="s">
        <v>34477</v>
      </c>
      <c r="H14108">
        <v>-6.888660995185268E-3</v>
      </c>
    </row>
    <row r="14109" spans="1:8" x14ac:dyDescent="0.3">
      <c r="A14109" s="1">
        <v>14108</v>
      </c>
      <c r="B14109" t="s">
        <v>14114</v>
      </c>
      <c r="C14109" t="s">
        <v>15604</v>
      </c>
      <c r="D14109" t="s">
        <v>15614</v>
      </c>
      <c r="E14109" t="s">
        <v>15462</v>
      </c>
      <c r="F14109" t="s">
        <v>15683</v>
      </c>
      <c r="G14109" t="s">
        <v>34478</v>
      </c>
      <c r="H14109">
        <v>3.438398803032709E-3</v>
      </c>
    </row>
    <row r="14110" spans="1:8" x14ac:dyDescent="0.3">
      <c r="A14110" s="1">
        <v>14109</v>
      </c>
      <c r="B14110" t="s">
        <v>14115</v>
      </c>
      <c r="C14110" t="s">
        <v>15659</v>
      </c>
      <c r="D14110" t="s">
        <v>15604</v>
      </c>
      <c r="E14110" t="s">
        <v>15617</v>
      </c>
      <c r="F14110" t="s">
        <v>15654</v>
      </c>
      <c r="G14110" t="s">
        <v>34479</v>
      </c>
      <c r="H14110">
        <v>2.2988515871106489E-3</v>
      </c>
    </row>
    <row r="14111" spans="1:8" x14ac:dyDescent="0.3">
      <c r="A14111" s="1">
        <v>14110</v>
      </c>
      <c r="B14111" t="s">
        <v>14116</v>
      </c>
      <c r="C14111" t="s">
        <v>15659</v>
      </c>
      <c r="D14111" t="s">
        <v>15614</v>
      </c>
      <c r="E14111" t="s">
        <v>15696</v>
      </c>
      <c r="F14111" t="s">
        <v>15696</v>
      </c>
      <c r="G14111" t="s">
        <v>34480</v>
      </c>
      <c r="H14111">
        <v>4.6136183335127147E-3</v>
      </c>
    </row>
    <row r="14112" spans="1:8" x14ac:dyDescent="0.3">
      <c r="A14112" s="1">
        <v>14111</v>
      </c>
      <c r="B14112" t="s">
        <v>14117</v>
      </c>
      <c r="C14112" t="s">
        <v>15696</v>
      </c>
      <c r="D14112" t="s">
        <v>15659</v>
      </c>
      <c r="E14112" t="s">
        <v>15619</v>
      </c>
      <c r="F14112" t="s">
        <v>15697</v>
      </c>
      <c r="G14112" t="s">
        <v>34481</v>
      </c>
      <c r="H14112">
        <v>5.7971176843259146E-3</v>
      </c>
    </row>
    <row r="14113" spans="1:8" x14ac:dyDescent="0.3">
      <c r="A14113" s="1">
        <v>14112</v>
      </c>
      <c r="B14113" t="s">
        <v>14118</v>
      </c>
      <c r="C14113" t="s">
        <v>15697</v>
      </c>
      <c r="D14113" t="s">
        <v>15605</v>
      </c>
      <c r="E14113" t="s">
        <v>15538</v>
      </c>
      <c r="F14113" t="s">
        <v>15655</v>
      </c>
      <c r="G14113" t="s">
        <v>34482</v>
      </c>
      <c r="H14113">
        <v>5.8309203107933649E-3</v>
      </c>
    </row>
    <row r="14114" spans="1:8" x14ac:dyDescent="0.3">
      <c r="A14114" s="1">
        <v>14113</v>
      </c>
      <c r="B14114" t="s">
        <v>14119</v>
      </c>
      <c r="C14114" t="s">
        <v>15655</v>
      </c>
      <c r="D14114" t="s">
        <v>15684</v>
      </c>
      <c r="E14114" t="s">
        <v>15799</v>
      </c>
      <c r="F14114" t="s">
        <v>15536</v>
      </c>
      <c r="G14114" t="s">
        <v>34483</v>
      </c>
      <c r="H14114">
        <v>2.1277398447284879E-2</v>
      </c>
    </row>
    <row r="14115" spans="1:8" x14ac:dyDescent="0.3">
      <c r="A14115" s="1">
        <v>14114</v>
      </c>
      <c r="B14115" t="s">
        <v>14120</v>
      </c>
      <c r="C14115" t="s">
        <v>15536</v>
      </c>
      <c r="D14115" t="s">
        <v>15699</v>
      </c>
      <c r="E14115" t="s">
        <v>15849</v>
      </c>
      <c r="F14115" t="s">
        <v>15692</v>
      </c>
      <c r="G14115" t="s">
        <v>34484</v>
      </c>
      <c r="H14115">
        <v>-2.3866359777308548E-3</v>
      </c>
    </row>
    <row r="14116" spans="1:8" x14ac:dyDescent="0.3">
      <c r="A14116" s="1">
        <v>14115</v>
      </c>
      <c r="B14116" t="s">
        <v>14121</v>
      </c>
      <c r="C14116" t="s">
        <v>15692</v>
      </c>
      <c r="D14116" t="s">
        <v>15539</v>
      </c>
      <c r="E14116" t="s">
        <v>15550</v>
      </c>
      <c r="F14116" t="s">
        <v>15564</v>
      </c>
      <c r="G14116" t="s">
        <v>34485</v>
      </c>
      <c r="H14116">
        <v>2.2906366208907399E-2</v>
      </c>
    </row>
    <row r="14117" spans="1:8" x14ac:dyDescent="0.3">
      <c r="A14117" s="1">
        <v>14116</v>
      </c>
      <c r="B14117" t="s">
        <v>14122</v>
      </c>
      <c r="C14117" t="s">
        <v>15564</v>
      </c>
      <c r="D14117" t="s">
        <v>15800</v>
      </c>
      <c r="E14117" t="s">
        <v>15558</v>
      </c>
      <c r="F14117" t="s">
        <v>15474</v>
      </c>
      <c r="G14117" t="s">
        <v>34486</v>
      </c>
      <c r="H14117">
        <v>-6.0790460763823382E-3</v>
      </c>
    </row>
    <row r="14118" spans="1:8" x14ac:dyDescent="0.3">
      <c r="A14118" s="1">
        <v>14117</v>
      </c>
      <c r="B14118" t="s">
        <v>14123</v>
      </c>
      <c r="C14118" t="s">
        <v>15474</v>
      </c>
      <c r="D14118" t="s">
        <v>15565</v>
      </c>
      <c r="E14118" t="s">
        <v>15561</v>
      </c>
      <c r="F14118" t="s">
        <v>15551</v>
      </c>
      <c r="G14118" t="s">
        <v>34487</v>
      </c>
      <c r="H14118">
        <v>1.219527309381842E-2</v>
      </c>
    </row>
    <row r="14119" spans="1:8" x14ac:dyDescent="0.3">
      <c r="A14119" s="1">
        <v>14118</v>
      </c>
      <c r="B14119" t="s">
        <v>14124</v>
      </c>
      <c r="C14119" t="s">
        <v>15551</v>
      </c>
      <c r="D14119" t="s">
        <v>15509</v>
      </c>
      <c r="E14119" t="s">
        <v>15620</v>
      </c>
      <c r="F14119" t="s">
        <v>15840</v>
      </c>
      <c r="G14119" t="s">
        <v>34488</v>
      </c>
      <c r="H14119">
        <v>1.2277472383223379E-3</v>
      </c>
    </row>
    <row r="14120" spans="1:8" x14ac:dyDescent="0.3">
      <c r="A14120" s="1">
        <v>14119</v>
      </c>
      <c r="B14120" t="s">
        <v>14125</v>
      </c>
      <c r="C14120" t="s">
        <v>15551</v>
      </c>
      <c r="D14120" t="s">
        <v>15474</v>
      </c>
      <c r="E14120" t="s">
        <v>15840</v>
      </c>
      <c r="F14120" t="s">
        <v>15701</v>
      </c>
      <c r="G14120" t="s">
        <v>34489</v>
      </c>
      <c r="H14120">
        <v>-1.0995834674529579E-2</v>
      </c>
    </row>
    <row r="14121" spans="1:8" x14ac:dyDescent="0.3">
      <c r="A14121" s="1">
        <v>14120</v>
      </c>
      <c r="B14121" t="s">
        <v>14126</v>
      </c>
      <c r="C14121" t="s">
        <v>15701</v>
      </c>
      <c r="D14121" t="s">
        <v>15849</v>
      </c>
      <c r="E14121" t="s">
        <v>15623</v>
      </c>
      <c r="F14121" t="s">
        <v>15691</v>
      </c>
      <c r="G14121" t="s">
        <v>34490</v>
      </c>
      <c r="H14121">
        <v>-6.0569537081897962E-3</v>
      </c>
    </row>
    <row r="14122" spans="1:8" x14ac:dyDescent="0.3">
      <c r="A14122" s="1">
        <v>14121</v>
      </c>
      <c r="B14122" t="s">
        <v>14127</v>
      </c>
      <c r="C14122" t="s">
        <v>15846</v>
      </c>
      <c r="D14122" t="s">
        <v>15692</v>
      </c>
      <c r="E14122" t="s">
        <v>15474</v>
      </c>
      <c r="F14122" t="s">
        <v>15849</v>
      </c>
      <c r="G14122" t="s">
        <v>34491</v>
      </c>
      <c r="H14122">
        <v>-6.0204877815829127E-3</v>
      </c>
    </row>
    <row r="14123" spans="1:8" x14ac:dyDescent="0.3">
      <c r="A14123" s="1">
        <v>14122</v>
      </c>
      <c r="B14123" t="s">
        <v>14128</v>
      </c>
      <c r="C14123" t="s">
        <v>15849</v>
      </c>
      <c r="D14123" t="s">
        <v>15847</v>
      </c>
      <c r="E14123" t="s">
        <v>15691</v>
      </c>
      <c r="F14123" t="s">
        <v>15797</v>
      </c>
      <c r="G14123" t="s">
        <v>34492</v>
      </c>
      <c r="H14123">
        <v>-1.1997601919040599E-3</v>
      </c>
    </row>
    <row r="14124" spans="1:8" x14ac:dyDescent="0.3">
      <c r="A14124" s="1">
        <v>14123</v>
      </c>
      <c r="B14124" t="s">
        <v>14129</v>
      </c>
      <c r="C14124" t="s">
        <v>15797</v>
      </c>
      <c r="D14124" t="s">
        <v>15688</v>
      </c>
      <c r="E14124" t="s">
        <v>15849</v>
      </c>
      <c r="F14124" t="s">
        <v>15657</v>
      </c>
      <c r="G14124" t="s">
        <v>34493</v>
      </c>
      <c r="H14124">
        <v>-7.168489478612516E-3</v>
      </c>
    </row>
    <row r="14125" spans="1:8" x14ac:dyDescent="0.3">
      <c r="A14125" s="1">
        <v>14124</v>
      </c>
      <c r="B14125" t="s">
        <v>14130</v>
      </c>
      <c r="C14125" t="s">
        <v>15657</v>
      </c>
      <c r="D14125" t="s">
        <v>15539</v>
      </c>
      <c r="E14125" t="s">
        <v>15847</v>
      </c>
      <c r="F14125" t="s">
        <v>15536</v>
      </c>
      <c r="G14125" t="s">
        <v>34494</v>
      </c>
      <c r="H14125">
        <v>3.5778213478839019E-3</v>
      </c>
    </row>
    <row r="14126" spans="1:8" x14ac:dyDescent="0.3">
      <c r="A14126" s="1">
        <v>14125</v>
      </c>
      <c r="B14126" t="s">
        <v>14131</v>
      </c>
      <c r="C14126" t="s">
        <v>15536</v>
      </c>
      <c r="D14126" t="s">
        <v>15539</v>
      </c>
      <c r="E14126" t="s">
        <v>15798</v>
      </c>
      <c r="F14126" t="s">
        <v>15657</v>
      </c>
      <c r="G14126" t="s">
        <v>34495</v>
      </c>
      <c r="H14126">
        <v>-3.577821347883967E-3</v>
      </c>
    </row>
    <row r="14127" spans="1:8" x14ac:dyDescent="0.3">
      <c r="A14127" s="1">
        <v>14126</v>
      </c>
      <c r="B14127" t="s">
        <v>14132</v>
      </c>
      <c r="C14127" t="s">
        <v>15845</v>
      </c>
      <c r="D14127" t="s">
        <v>15539</v>
      </c>
      <c r="E14127" t="s">
        <v>15847</v>
      </c>
      <c r="F14127" t="s">
        <v>15692</v>
      </c>
      <c r="G14127" t="s">
        <v>34496</v>
      </c>
      <c r="H14127">
        <v>1.19118537015301E-3</v>
      </c>
    </row>
    <row r="14128" spans="1:8" x14ac:dyDescent="0.3">
      <c r="A14128" s="1">
        <v>14127</v>
      </c>
      <c r="B14128" t="s">
        <v>14133</v>
      </c>
      <c r="C14128" t="s">
        <v>15657</v>
      </c>
      <c r="D14128" t="s">
        <v>15539</v>
      </c>
      <c r="E14128" t="s">
        <v>15797</v>
      </c>
      <c r="F14128" t="s">
        <v>15692</v>
      </c>
      <c r="G14128" t="s">
        <v>34497</v>
      </c>
      <c r="H14128">
        <v>0</v>
      </c>
    </row>
    <row r="14129" spans="1:8" x14ac:dyDescent="0.3">
      <c r="A14129" s="1">
        <v>14128</v>
      </c>
      <c r="B14129" t="s">
        <v>14134</v>
      </c>
      <c r="C14129" t="s">
        <v>15657</v>
      </c>
      <c r="D14129" t="s">
        <v>15541</v>
      </c>
      <c r="E14129" t="s">
        <v>15695</v>
      </c>
      <c r="F14129" t="s">
        <v>15845</v>
      </c>
      <c r="G14129" t="s">
        <v>34498</v>
      </c>
      <c r="H14129">
        <v>-2.3809535057420701E-3</v>
      </c>
    </row>
    <row r="14130" spans="1:8" x14ac:dyDescent="0.3">
      <c r="A14130" s="1">
        <v>14129</v>
      </c>
      <c r="B14130" t="s">
        <v>14135</v>
      </c>
      <c r="C14130" t="s">
        <v>15845</v>
      </c>
      <c r="D14130" t="s">
        <v>15539</v>
      </c>
      <c r="E14130" t="s">
        <v>15695</v>
      </c>
      <c r="F14130" t="s">
        <v>15692</v>
      </c>
      <c r="G14130" t="s">
        <v>34499</v>
      </c>
      <c r="H14130">
        <v>2.380953505742097E-3</v>
      </c>
    </row>
    <row r="14131" spans="1:8" x14ac:dyDescent="0.3">
      <c r="A14131" s="1">
        <v>14130</v>
      </c>
      <c r="B14131" t="s">
        <v>14136</v>
      </c>
      <c r="C14131" t="s">
        <v>15695</v>
      </c>
      <c r="D14131" t="s">
        <v>15694</v>
      </c>
      <c r="E14131" t="s">
        <v>15536</v>
      </c>
      <c r="F14131" t="s">
        <v>15657</v>
      </c>
      <c r="G14131" t="s">
        <v>34500</v>
      </c>
      <c r="H14131">
        <v>-1.191185370153118E-3</v>
      </c>
    </row>
    <row r="14132" spans="1:8" x14ac:dyDescent="0.3">
      <c r="A14132" s="1">
        <v>14131</v>
      </c>
      <c r="B14132" t="s">
        <v>14137</v>
      </c>
      <c r="C14132" t="s">
        <v>15657</v>
      </c>
      <c r="D14132" t="s">
        <v>15845</v>
      </c>
      <c r="E14132" t="s">
        <v>15798</v>
      </c>
      <c r="F14132" t="s">
        <v>15695</v>
      </c>
      <c r="G14132" t="s">
        <v>34501</v>
      </c>
      <c r="H14132">
        <v>2.383791355276197E-3</v>
      </c>
    </row>
    <row r="14133" spans="1:8" x14ac:dyDescent="0.3">
      <c r="A14133" s="1">
        <v>14132</v>
      </c>
      <c r="B14133" t="s">
        <v>14138</v>
      </c>
      <c r="C14133" t="s">
        <v>15536</v>
      </c>
      <c r="D14133" t="s">
        <v>15692</v>
      </c>
      <c r="E14133" t="s">
        <v>15542</v>
      </c>
      <c r="F14133" t="s">
        <v>15847</v>
      </c>
      <c r="G14133" t="s">
        <v>34502</v>
      </c>
      <c r="H14133">
        <v>3.586375631227432E-3</v>
      </c>
    </row>
    <row r="14134" spans="1:8" x14ac:dyDescent="0.3">
      <c r="A14134" s="1">
        <v>14133</v>
      </c>
      <c r="B14134" t="s">
        <v>14139</v>
      </c>
      <c r="C14134" t="s">
        <v>15798</v>
      </c>
      <c r="D14134" t="s">
        <v>15539</v>
      </c>
      <c r="E14134" t="s">
        <v>15799</v>
      </c>
      <c r="F14134" t="s">
        <v>15536</v>
      </c>
      <c r="G14134" t="s">
        <v>34503</v>
      </c>
      <c r="H14134">
        <v>-2.3923456386198238E-3</v>
      </c>
    </row>
    <row r="14135" spans="1:8" x14ac:dyDescent="0.3">
      <c r="A14135" s="1">
        <v>14134</v>
      </c>
      <c r="B14135" t="s">
        <v>14140</v>
      </c>
      <c r="C14135" t="s">
        <v>15695</v>
      </c>
      <c r="D14135" t="s">
        <v>15540</v>
      </c>
      <c r="E14135" t="s">
        <v>15536</v>
      </c>
      <c r="F14135" t="s">
        <v>15845</v>
      </c>
      <c r="G14135" t="s">
        <v>34504</v>
      </c>
      <c r="H14135">
        <v>-4.767589483472898E-3</v>
      </c>
    </row>
    <row r="14136" spans="1:8" x14ac:dyDescent="0.3">
      <c r="A14136" s="1">
        <v>14135</v>
      </c>
      <c r="B14136" t="s">
        <v>14141</v>
      </c>
      <c r="C14136" t="s">
        <v>15539</v>
      </c>
      <c r="D14136" t="s">
        <v>15694</v>
      </c>
      <c r="E14136" t="s">
        <v>15798</v>
      </c>
      <c r="F14136" t="s">
        <v>15692</v>
      </c>
      <c r="G14136" t="s">
        <v>34505</v>
      </c>
      <c r="H14136">
        <v>2.380953505742097E-3</v>
      </c>
    </row>
    <row r="14137" spans="1:8" x14ac:dyDescent="0.3">
      <c r="A14137" s="1">
        <v>14136</v>
      </c>
      <c r="B14137" t="s">
        <v>14142</v>
      </c>
      <c r="C14137" t="s">
        <v>15657</v>
      </c>
      <c r="D14137" t="s">
        <v>15845</v>
      </c>
      <c r="E14137" t="s">
        <v>15798</v>
      </c>
      <c r="F14137" t="s">
        <v>15695</v>
      </c>
      <c r="G14137" t="s">
        <v>34506</v>
      </c>
      <c r="H14137">
        <v>1.1926059851231059E-3</v>
      </c>
    </row>
    <row r="14138" spans="1:8" x14ac:dyDescent="0.3">
      <c r="A14138" s="1">
        <v>14137</v>
      </c>
      <c r="B14138" t="s">
        <v>14143</v>
      </c>
      <c r="C14138" t="s">
        <v>15536</v>
      </c>
      <c r="D14138" t="s">
        <v>15845</v>
      </c>
      <c r="E14138" t="s">
        <v>15798</v>
      </c>
      <c r="F14138" t="s">
        <v>15657</v>
      </c>
      <c r="G14138" t="s">
        <v>34507</v>
      </c>
      <c r="H14138">
        <v>-2.3837913552762499E-3</v>
      </c>
    </row>
    <row r="14139" spans="1:8" x14ac:dyDescent="0.3">
      <c r="A14139" s="1">
        <v>14138</v>
      </c>
      <c r="B14139" t="s">
        <v>14144</v>
      </c>
      <c r="C14139" t="s">
        <v>15692</v>
      </c>
      <c r="D14139" t="s">
        <v>15694</v>
      </c>
      <c r="E14139" t="s">
        <v>15692</v>
      </c>
      <c r="F14139" t="s">
        <v>15694</v>
      </c>
      <c r="G14139" t="s">
        <v>34508</v>
      </c>
      <c r="H14139">
        <v>-3.5650661644963679E-3</v>
      </c>
    </row>
    <row r="14140" spans="1:8" x14ac:dyDescent="0.3">
      <c r="A14140" s="1">
        <v>14139</v>
      </c>
      <c r="B14140" t="s">
        <v>14145</v>
      </c>
      <c r="C14140" t="s">
        <v>15539</v>
      </c>
      <c r="D14140" t="s">
        <v>15541</v>
      </c>
      <c r="E14140" t="s">
        <v>15695</v>
      </c>
      <c r="F14140" t="s">
        <v>15845</v>
      </c>
      <c r="G14140" t="s">
        <v>34509</v>
      </c>
      <c r="H14140">
        <v>2.3752980289074828E-3</v>
      </c>
    </row>
    <row r="14141" spans="1:8" x14ac:dyDescent="0.3">
      <c r="A14141" s="1">
        <v>14140</v>
      </c>
      <c r="B14141" t="s">
        <v>14146</v>
      </c>
      <c r="C14141" t="s">
        <v>15657</v>
      </c>
      <c r="D14141" t="s">
        <v>15694</v>
      </c>
      <c r="E14141" t="s">
        <v>15692</v>
      </c>
      <c r="F14141" t="s">
        <v>15539</v>
      </c>
      <c r="G14141" t="s">
        <v>34510</v>
      </c>
      <c r="H14141">
        <v>-1.1883542693786771E-3</v>
      </c>
    </row>
    <row r="14142" spans="1:8" x14ac:dyDescent="0.3">
      <c r="A14142" s="1">
        <v>14141</v>
      </c>
      <c r="B14142" t="s">
        <v>14147</v>
      </c>
      <c r="C14142" t="s">
        <v>15539</v>
      </c>
      <c r="D14142" t="s">
        <v>15541</v>
      </c>
      <c r="E14142" t="s">
        <v>15695</v>
      </c>
      <c r="F14142" t="s">
        <v>15845</v>
      </c>
      <c r="G14142" t="s">
        <v>34511</v>
      </c>
      <c r="H14142">
        <v>1.1883542693787131E-3</v>
      </c>
    </row>
    <row r="14143" spans="1:8" x14ac:dyDescent="0.3">
      <c r="A14143" s="1">
        <v>14142</v>
      </c>
      <c r="B14143" t="s">
        <v>14148</v>
      </c>
      <c r="C14143" t="s">
        <v>15845</v>
      </c>
      <c r="D14143" t="s">
        <v>15566</v>
      </c>
      <c r="E14143" t="s">
        <v>15845</v>
      </c>
      <c r="F14143" t="s">
        <v>15563</v>
      </c>
      <c r="G14143" t="s">
        <v>34512</v>
      </c>
      <c r="H14143">
        <v>-5.9276996332751778E-3</v>
      </c>
    </row>
    <row r="14144" spans="1:8" x14ac:dyDescent="0.3">
      <c r="A14144" s="1">
        <v>14143</v>
      </c>
      <c r="B14144" t="s">
        <v>14149</v>
      </c>
      <c r="C14144" t="s">
        <v>15563</v>
      </c>
      <c r="D14144" t="s">
        <v>15566</v>
      </c>
      <c r="E14144" t="s">
        <v>15845</v>
      </c>
      <c r="F14144" t="s">
        <v>15541</v>
      </c>
      <c r="G14144" t="s">
        <v>34513</v>
      </c>
      <c r="H14144">
        <v>2.3668650102662441E-3</v>
      </c>
    </row>
    <row r="14145" spans="1:8" x14ac:dyDescent="0.3">
      <c r="A14145" s="1">
        <v>14144</v>
      </c>
      <c r="B14145" t="s">
        <v>14150</v>
      </c>
      <c r="C14145" t="s">
        <v>15694</v>
      </c>
      <c r="D14145" t="s">
        <v>15563</v>
      </c>
      <c r="E14145" t="s">
        <v>15536</v>
      </c>
      <c r="F14145" t="s">
        <v>15657</v>
      </c>
      <c r="G14145" t="s">
        <v>34514</v>
      </c>
      <c r="H14145">
        <v>4.7506027585980191E-3</v>
      </c>
    </row>
    <row r="14146" spans="1:8" x14ac:dyDescent="0.3">
      <c r="A14146" s="1">
        <v>14145</v>
      </c>
      <c r="B14146" t="s">
        <v>14151</v>
      </c>
      <c r="C14146" t="s">
        <v>15692</v>
      </c>
      <c r="D14146" t="s">
        <v>15845</v>
      </c>
      <c r="E14146" t="s">
        <v>15847</v>
      </c>
      <c r="F14146" t="s">
        <v>15798</v>
      </c>
      <c r="G14146" t="s">
        <v>34515</v>
      </c>
      <c r="H14146">
        <v>4.7732787526575896E-3</v>
      </c>
    </row>
    <row r="14147" spans="1:8" x14ac:dyDescent="0.3">
      <c r="A14147" s="1">
        <v>14146</v>
      </c>
      <c r="B14147" t="s">
        <v>14152</v>
      </c>
      <c r="C14147" t="s">
        <v>15536</v>
      </c>
      <c r="D14147" t="s">
        <v>15536</v>
      </c>
      <c r="E14147" t="s">
        <v>15565</v>
      </c>
      <c r="F14147" t="s">
        <v>15542</v>
      </c>
      <c r="G14147" t="s">
        <v>34516</v>
      </c>
      <c r="H14147">
        <v>4.7961722634930126E-3</v>
      </c>
    </row>
    <row r="14148" spans="1:8" x14ac:dyDescent="0.3">
      <c r="A14148" s="1">
        <v>14147</v>
      </c>
      <c r="B14148" t="s">
        <v>14153</v>
      </c>
      <c r="C14148" t="s">
        <v>15799</v>
      </c>
      <c r="D14148" t="s">
        <v>15542</v>
      </c>
      <c r="E14148" t="s">
        <v>15623</v>
      </c>
      <c r="F14148" t="s">
        <v>15623</v>
      </c>
      <c r="G14148" t="s">
        <v>34517</v>
      </c>
      <c r="H14148">
        <v>1.209204576502877E-2</v>
      </c>
    </row>
    <row r="14149" spans="1:8" x14ac:dyDescent="0.3">
      <c r="A14149" s="1">
        <v>14148</v>
      </c>
      <c r="B14149" t="s">
        <v>14154</v>
      </c>
      <c r="C14149" t="s">
        <v>15701</v>
      </c>
      <c r="D14149" t="s">
        <v>15565</v>
      </c>
      <c r="E14149" t="s">
        <v>15810</v>
      </c>
      <c r="F14149" t="s">
        <v>15474</v>
      </c>
      <c r="G14149" t="s">
        <v>34518</v>
      </c>
      <c r="H14149">
        <v>-3.6429912785012029E-3</v>
      </c>
    </row>
    <row r="14150" spans="1:8" x14ac:dyDescent="0.3">
      <c r="A14150" s="1">
        <v>14149</v>
      </c>
      <c r="B14150" t="s">
        <v>14155</v>
      </c>
      <c r="C14150" t="s">
        <v>15474</v>
      </c>
      <c r="D14150" t="s">
        <v>15846</v>
      </c>
      <c r="E14150" t="s">
        <v>15701</v>
      </c>
      <c r="F14150" t="s">
        <v>15691</v>
      </c>
      <c r="G14150" t="s">
        <v>34519</v>
      </c>
      <c r="H14150">
        <v>-3.6297680505787242E-3</v>
      </c>
    </row>
    <row r="14151" spans="1:8" x14ac:dyDescent="0.3">
      <c r="A14151" s="1">
        <v>14150</v>
      </c>
      <c r="B14151" t="s">
        <v>14156</v>
      </c>
      <c r="C14151" t="s">
        <v>15800</v>
      </c>
      <c r="D14151" t="s">
        <v>15691</v>
      </c>
      <c r="E14151" t="s">
        <v>15474</v>
      </c>
      <c r="F14151" t="s">
        <v>15800</v>
      </c>
      <c r="G14151" t="s">
        <v>34520</v>
      </c>
      <c r="H14151">
        <v>1.208459361568327E-3</v>
      </c>
    </row>
    <row r="14152" spans="1:8" x14ac:dyDescent="0.3">
      <c r="A14152" s="1">
        <v>14151</v>
      </c>
      <c r="B14152" t="s">
        <v>14157</v>
      </c>
      <c r="C14152" t="s">
        <v>15800</v>
      </c>
      <c r="D14152" t="s">
        <v>15797</v>
      </c>
      <c r="E14152" t="s">
        <v>15623</v>
      </c>
      <c r="F14152" t="s">
        <v>15848</v>
      </c>
      <c r="G14152" t="s">
        <v>34521</v>
      </c>
      <c r="H14152">
        <v>-3.621005766952293E-3</v>
      </c>
    </row>
    <row r="14153" spans="1:8" x14ac:dyDescent="0.3">
      <c r="A14153" s="1">
        <v>14152</v>
      </c>
      <c r="B14153" t="s">
        <v>14158</v>
      </c>
      <c r="C14153" t="s">
        <v>15848</v>
      </c>
      <c r="D14153" t="s">
        <v>15799</v>
      </c>
      <c r="E14153" t="s">
        <v>15800</v>
      </c>
      <c r="F14153" t="s">
        <v>15846</v>
      </c>
      <c r="G14153" t="s">
        <v>34522</v>
      </c>
      <c r="H14153">
        <v>1.2055456553486891E-3</v>
      </c>
    </row>
    <row r="14154" spans="1:8" x14ac:dyDescent="0.3">
      <c r="A14154" s="1">
        <v>14153</v>
      </c>
      <c r="B14154" t="s">
        <v>14159</v>
      </c>
      <c r="C14154" t="s">
        <v>15846</v>
      </c>
      <c r="D14154" t="s">
        <v>15542</v>
      </c>
      <c r="E14154" t="s">
        <v>15691</v>
      </c>
      <c r="F14154" t="s">
        <v>15799</v>
      </c>
      <c r="G14154" t="s">
        <v>34523</v>
      </c>
      <c r="H14154">
        <v>-2.409639720153177E-3</v>
      </c>
    </row>
    <row r="14155" spans="1:8" x14ac:dyDescent="0.3">
      <c r="A14155" s="1">
        <v>14154</v>
      </c>
      <c r="B14155" t="s">
        <v>14160</v>
      </c>
      <c r="C14155" t="s">
        <v>15848</v>
      </c>
      <c r="D14155" t="s">
        <v>15799</v>
      </c>
      <c r="E14155" t="s">
        <v>15800</v>
      </c>
      <c r="F14155" t="s">
        <v>15799</v>
      </c>
      <c r="G14155" t="s">
        <v>34524</v>
      </c>
      <c r="H14155">
        <v>0</v>
      </c>
    </row>
    <row r="14156" spans="1:8" x14ac:dyDescent="0.3">
      <c r="A14156" s="1">
        <v>14155</v>
      </c>
      <c r="B14156" t="s">
        <v>14161</v>
      </c>
      <c r="C14156" t="s">
        <v>15799</v>
      </c>
      <c r="D14156" t="s">
        <v>15799</v>
      </c>
      <c r="E14156" t="s">
        <v>15800</v>
      </c>
      <c r="F14156" t="s">
        <v>15691</v>
      </c>
      <c r="G14156" t="s">
        <v>34525</v>
      </c>
      <c r="H14156">
        <v>3.6166404701885148E-3</v>
      </c>
    </row>
    <row r="14157" spans="1:8" x14ac:dyDescent="0.3">
      <c r="A14157" s="1">
        <v>14156</v>
      </c>
      <c r="B14157" t="s">
        <v>14162</v>
      </c>
      <c r="C14157" t="s">
        <v>15691</v>
      </c>
      <c r="D14157" t="s">
        <v>15848</v>
      </c>
      <c r="E14157" t="s">
        <v>15474</v>
      </c>
      <c r="F14157" t="s">
        <v>15848</v>
      </c>
      <c r="G14157" t="s">
        <v>34526</v>
      </c>
      <c r="H14157">
        <v>-2.4125464053838782E-3</v>
      </c>
    </row>
    <row r="14158" spans="1:8" x14ac:dyDescent="0.3">
      <c r="A14158" s="1">
        <v>14157</v>
      </c>
      <c r="B14158" t="s">
        <v>14163</v>
      </c>
      <c r="C14158" t="s">
        <v>15846</v>
      </c>
      <c r="D14158" t="s">
        <v>15542</v>
      </c>
      <c r="E14158" t="s">
        <v>15547</v>
      </c>
      <c r="F14158" t="s">
        <v>15891</v>
      </c>
      <c r="G14158" t="s">
        <v>34527</v>
      </c>
      <c r="H14158">
        <v>7.2551708811717953E-3</v>
      </c>
    </row>
    <row r="14159" spans="1:8" x14ac:dyDescent="0.3">
      <c r="A14159" s="1">
        <v>14158</v>
      </c>
      <c r="B14159" t="s">
        <v>14164</v>
      </c>
      <c r="C14159" t="s">
        <v>15891</v>
      </c>
      <c r="D14159" t="s">
        <v>15691</v>
      </c>
      <c r="E14159" t="s">
        <v>15623</v>
      </c>
      <c r="F14159" t="s">
        <v>15800</v>
      </c>
      <c r="G14159" t="s">
        <v>34528</v>
      </c>
      <c r="H14159">
        <v>-3.634165114219573E-3</v>
      </c>
    </row>
    <row r="14160" spans="1:8" x14ac:dyDescent="0.3">
      <c r="A14160" s="1">
        <v>14159</v>
      </c>
      <c r="B14160" t="s">
        <v>14165</v>
      </c>
      <c r="C14160" t="s">
        <v>15565</v>
      </c>
      <c r="D14160" t="s">
        <v>15800</v>
      </c>
      <c r="E14160" t="s">
        <v>15701</v>
      </c>
      <c r="F14160" t="s">
        <v>15701</v>
      </c>
      <c r="G14160" t="s">
        <v>34529</v>
      </c>
      <c r="H14160">
        <v>4.8484943466214321E-3</v>
      </c>
    </row>
    <row r="14161" spans="1:8" x14ac:dyDescent="0.3">
      <c r="A14161" s="1">
        <v>14160</v>
      </c>
      <c r="B14161" t="s">
        <v>14166</v>
      </c>
      <c r="C14161" t="s">
        <v>15701</v>
      </c>
      <c r="D14161" t="s">
        <v>15691</v>
      </c>
      <c r="E14161" t="s">
        <v>15564</v>
      </c>
      <c r="F14161" t="s">
        <v>15800</v>
      </c>
      <c r="G14161" t="s">
        <v>34530</v>
      </c>
      <c r="H14161">
        <v>-4.8484943466214087E-3</v>
      </c>
    </row>
    <row r="14162" spans="1:8" x14ac:dyDescent="0.3">
      <c r="A14162" s="1">
        <v>14161</v>
      </c>
      <c r="B14162" t="s">
        <v>14167</v>
      </c>
      <c r="C14162" t="s">
        <v>15800</v>
      </c>
      <c r="D14162" t="s">
        <v>15691</v>
      </c>
      <c r="E14162" t="s">
        <v>15623</v>
      </c>
      <c r="F14162" t="s">
        <v>15701</v>
      </c>
      <c r="G14162" t="s">
        <v>34531</v>
      </c>
      <c r="H14162">
        <v>4.8484943466214321E-3</v>
      </c>
    </row>
    <row r="14163" spans="1:8" x14ac:dyDescent="0.3">
      <c r="A14163" s="1">
        <v>14162</v>
      </c>
      <c r="B14163" t="s">
        <v>14168</v>
      </c>
      <c r="C14163" t="s">
        <v>15701</v>
      </c>
      <c r="D14163" t="s">
        <v>15474</v>
      </c>
      <c r="E14163" t="s">
        <v>15509</v>
      </c>
      <c r="F14163" t="s">
        <v>15564</v>
      </c>
      <c r="G14163" t="s">
        <v>34532</v>
      </c>
      <c r="H14163">
        <v>3.6518604187712389E-3</v>
      </c>
    </row>
    <row r="14164" spans="1:8" x14ac:dyDescent="0.3">
      <c r="A14164" s="1">
        <v>14163</v>
      </c>
      <c r="B14164" t="s">
        <v>14169</v>
      </c>
      <c r="C14164" t="s">
        <v>15547</v>
      </c>
      <c r="D14164" t="s">
        <v>15623</v>
      </c>
      <c r="E14164" t="s">
        <v>15810</v>
      </c>
      <c r="F14164" t="s">
        <v>15518</v>
      </c>
      <c r="G14164" t="s">
        <v>34533</v>
      </c>
      <c r="H14164">
        <v>-1.2187691941294551E-3</v>
      </c>
    </row>
    <row r="14165" spans="1:8" x14ac:dyDescent="0.3">
      <c r="A14165" s="1">
        <v>14164</v>
      </c>
      <c r="B14165" t="s">
        <v>14170</v>
      </c>
      <c r="C14165" t="s">
        <v>15518</v>
      </c>
      <c r="D14165" t="s">
        <v>15891</v>
      </c>
      <c r="E14165" t="s">
        <v>15564</v>
      </c>
      <c r="F14165" t="s">
        <v>15701</v>
      </c>
      <c r="G14165" t="s">
        <v>34534</v>
      </c>
      <c r="H14165">
        <v>-2.433091224641777E-3</v>
      </c>
    </row>
    <row r="14166" spans="1:8" x14ac:dyDescent="0.3">
      <c r="A14166" s="1">
        <v>14165</v>
      </c>
      <c r="B14166" t="s">
        <v>14171</v>
      </c>
      <c r="C14166" t="s">
        <v>15891</v>
      </c>
      <c r="D14166" t="s">
        <v>15474</v>
      </c>
      <c r="E14166" t="s">
        <v>15623</v>
      </c>
      <c r="F14166" t="s">
        <v>15623</v>
      </c>
      <c r="G14166" t="s">
        <v>34535</v>
      </c>
      <c r="H14166">
        <v>1.215805620890171E-3</v>
      </c>
    </row>
    <row r="14167" spans="1:8" x14ac:dyDescent="0.3">
      <c r="A14167" s="1">
        <v>14166</v>
      </c>
      <c r="B14167" t="s">
        <v>14172</v>
      </c>
      <c r="C14167" t="s">
        <v>15701</v>
      </c>
      <c r="D14167" t="s">
        <v>15565</v>
      </c>
      <c r="E14167" t="s">
        <v>15518</v>
      </c>
      <c r="F14167" t="s">
        <v>15474</v>
      </c>
      <c r="G14167" t="s">
        <v>34536</v>
      </c>
      <c r="H14167">
        <v>-3.6429912785012029E-3</v>
      </c>
    </row>
    <row r="14168" spans="1:8" x14ac:dyDescent="0.3">
      <c r="A14168" s="1">
        <v>14167</v>
      </c>
      <c r="B14168" t="s">
        <v>14173</v>
      </c>
      <c r="C14168" t="s">
        <v>15474</v>
      </c>
      <c r="D14168" t="s">
        <v>15691</v>
      </c>
      <c r="E14168" t="s">
        <v>15623</v>
      </c>
      <c r="F14168" t="s">
        <v>15691</v>
      </c>
      <c r="G14168" t="s">
        <v>34537</v>
      </c>
      <c r="H14168">
        <v>-3.6297680505787242E-3</v>
      </c>
    </row>
    <row r="14169" spans="1:8" x14ac:dyDescent="0.3">
      <c r="A14169" s="1">
        <v>14168</v>
      </c>
      <c r="B14169" t="s">
        <v>14174</v>
      </c>
      <c r="C14169" t="s">
        <v>15691</v>
      </c>
      <c r="D14169" t="s">
        <v>15848</v>
      </c>
      <c r="E14169" t="s">
        <v>15474</v>
      </c>
      <c r="F14169" t="s">
        <v>15474</v>
      </c>
      <c r="G14169" t="s">
        <v>34538</v>
      </c>
      <c r="H14169">
        <v>3.6297680505787311E-3</v>
      </c>
    </row>
    <row r="14170" spans="1:8" x14ac:dyDescent="0.3">
      <c r="A14170" s="1">
        <v>14169</v>
      </c>
      <c r="B14170" t="s">
        <v>14175</v>
      </c>
      <c r="C14170" t="s">
        <v>15565</v>
      </c>
      <c r="D14170" t="s">
        <v>15799</v>
      </c>
      <c r="E14170" t="s">
        <v>15474</v>
      </c>
      <c r="F14170" t="s">
        <v>15848</v>
      </c>
      <c r="G14170" t="s">
        <v>34539</v>
      </c>
      <c r="H14170">
        <v>-6.0423144559625863E-3</v>
      </c>
    </row>
    <row r="14171" spans="1:8" x14ac:dyDescent="0.3">
      <c r="A14171" s="1">
        <v>14170</v>
      </c>
      <c r="B14171" t="s">
        <v>14176</v>
      </c>
      <c r="C14171" t="s">
        <v>15848</v>
      </c>
      <c r="D14171" t="s">
        <v>15799</v>
      </c>
      <c r="E14171" t="s">
        <v>15846</v>
      </c>
      <c r="F14171" t="s">
        <v>15799</v>
      </c>
      <c r="G14171" t="s">
        <v>34540</v>
      </c>
      <c r="H14171">
        <v>-1.204094064804564E-3</v>
      </c>
    </row>
    <row r="14172" spans="1:8" x14ac:dyDescent="0.3">
      <c r="A14172" s="1">
        <v>14171</v>
      </c>
      <c r="B14172" t="s">
        <v>14177</v>
      </c>
      <c r="C14172" t="s">
        <v>15799</v>
      </c>
      <c r="D14172" t="s">
        <v>15799</v>
      </c>
      <c r="E14172" t="s">
        <v>15800</v>
      </c>
      <c r="F14172" t="s">
        <v>15800</v>
      </c>
      <c r="G14172" t="s">
        <v>34541</v>
      </c>
      <c r="H14172">
        <v>4.8250998317568936E-3</v>
      </c>
    </row>
    <row r="14173" spans="1:8" x14ac:dyDescent="0.3">
      <c r="A14173" s="1">
        <v>14172</v>
      </c>
      <c r="B14173" t="s">
        <v>14178</v>
      </c>
      <c r="C14173" t="s">
        <v>15800</v>
      </c>
      <c r="D14173" t="s">
        <v>15691</v>
      </c>
      <c r="E14173" t="s">
        <v>15474</v>
      </c>
      <c r="F14173" t="s">
        <v>15800</v>
      </c>
      <c r="G14173" t="s">
        <v>34542</v>
      </c>
      <c r="H14173">
        <v>0</v>
      </c>
    </row>
    <row r="14174" spans="1:8" x14ac:dyDescent="0.3">
      <c r="A14174" s="1">
        <v>14173</v>
      </c>
      <c r="B14174" t="s">
        <v>14179</v>
      </c>
      <c r="C14174" t="s">
        <v>15565</v>
      </c>
      <c r="D14174" t="s">
        <v>15799</v>
      </c>
      <c r="E14174" t="s">
        <v>15565</v>
      </c>
      <c r="F14174" t="s">
        <v>15846</v>
      </c>
      <c r="G14174" t="s">
        <v>34543</v>
      </c>
      <c r="H14174">
        <v>-2.415460111603662E-3</v>
      </c>
    </row>
    <row r="14175" spans="1:8" x14ac:dyDescent="0.3">
      <c r="A14175" s="1">
        <v>14174</v>
      </c>
      <c r="B14175" t="s">
        <v>14180</v>
      </c>
      <c r="C14175" t="s">
        <v>15846</v>
      </c>
      <c r="D14175" t="s">
        <v>15542</v>
      </c>
      <c r="E14175" t="s">
        <v>15800</v>
      </c>
      <c r="F14175" t="s">
        <v>15846</v>
      </c>
      <c r="G14175" t="s">
        <v>34544</v>
      </c>
      <c r="H14175">
        <v>0</v>
      </c>
    </row>
    <row r="14176" spans="1:8" x14ac:dyDescent="0.3">
      <c r="A14176" s="1">
        <v>14175</v>
      </c>
      <c r="B14176" t="s">
        <v>14181</v>
      </c>
      <c r="C14176" t="s">
        <v>15848</v>
      </c>
      <c r="D14176" t="s">
        <v>15797</v>
      </c>
      <c r="E14176" t="s">
        <v>15846</v>
      </c>
      <c r="F14176" t="s">
        <v>15848</v>
      </c>
      <c r="G14176" t="s">
        <v>34545</v>
      </c>
      <c r="H14176">
        <v>-1.20554565534867E-3</v>
      </c>
    </row>
    <row r="14177" spans="1:8" x14ac:dyDescent="0.3">
      <c r="A14177" s="1">
        <v>14176</v>
      </c>
      <c r="B14177" t="s">
        <v>14182</v>
      </c>
      <c r="C14177" t="s">
        <v>15848</v>
      </c>
      <c r="D14177" t="s">
        <v>15798</v>
      </c>
      <c r="E14177" t="s">
        <v>15846</v>
      </c>
      <c r="F14177" t="s">
        <v>15849</v>
      </c>
      <c r="G14177" t="s">
        <v>34546</v>
      </c>
      <c r="H14177">
        <v>-3.607941376199054E-3</v>
      </c>
    </row>
    <row r="14178" spans="1:8" x14ac:dyDescent="0.3">
      <c r="A14178" s="1">
        <v>14177</v>
      </c>
      <c r="B14178" t="s">
        <v>14183</v>
      </c>
      <c r="C14178" t="s">
        <v>15797</v>
      </c>
      <c r="D14178" t="s">
        <v>15798</v>
      </c>
      <c r="E14178" t="s">
        <v>15848</v>
      </c>
      <c r="F14178" t="s">
        <v>15848</v>
      </c>
      <c r="G14178" t="s">
        <v>34547</v>
      </c>
      <c r="H14178">
        <v>3.607941376199084E-3</v>
      </c>
    </row>
    <row r="14179" spans="1:8" x14ac:dyDescent="0.3">
      <c r="A14179" s="1">
        <v>14178</v>
      </c>
      <c r="B14179" t="s">
        <v>14184</v>
      </c>
      <c r="C14179" t="s">
        <v>15799</v>
      </c>
      <c r="D14179" t="s">
        <v>15692</v>
      </c>
      <c r="E14179" t="s">
        <v>15846</v>
      </c>
      <c r="F14179" t="s">
        <v>15536</v>
      </c>
      <c r="G14179" t="s">
        <v>34548</v>
      </c>
      <c r="H14179">
        <v>-8.3983696988316064E-3</v>
      </c>
    </row>
    <row r="14180" spans="1:8" x14ac:dyDescent="0.3">
      <c r="A14180" s="1">
        <v>14179</v>
      </c>
      <c r="B14180" t="s">
        <v>14185</v>
      </c>
      <c r="C14180" t="s">
        <v>15536</v>
      </c>
      <c r="D14180" t="s">
        <v>15541</v>
      </c>
      <c r="E14180" t="s">
        <v>15847</v>
      </c>
      <c r="F14180" t="s">
        <v>15695</v>
      </c>
      <c r="G14180" t="s">
        <v>34549</v>
      </c>
      <c r="H14180">
        <v>-1.1940299926076891E-3</v>
      </c>
    </row>
    <row r="14181" spans="1:8" x14ac:dyDescent="0.3">
      <c r="A14181" s="1">
        <v>14180</v>
      </c>
      <c r="B14181" t="s">
        <v>14186</v>
      </c>
      <c r="C14181" t="s">
        <v>15695</v>
      </c>
      <c r="D14181" t="s">
        <v>15692</v>
      </c>
      <c r="E14181" t="s">
        <v>15691</v>
      </c>
      <c r="F14181" t="s">
        <v>15799</v>
      </c>
      <c r="G14181" t="s">
        <v>34550</v>
      </c>
      <c r="H14181">
        <v>8.3883056266348208E-3</v>
      </c>
    </row>
    <row r="14182" spans="1:8" x14ac:dyDescent="0.3">
      <c r="A14182" s="1">
        <v>14181</v>
      </c>
      <c r="B14182" t="s">
        <v>14187</v>
      </c>
      <c r="C14182" t="s">
        <v>15848</v>
      </c>
      <c r="D14182" t="s">
        <v>15542</v>
      </c>
      <c r="E14182" t="s">
        <v>15518</v>
      </c>
      <c r="F14182" t="s">
        <v>15701</v>
      </c>
      <c r="G14182" t="s">
        <v>34551</v>
      </c>
      <c r="H14182">
        <v>9.6735941783782399E-3</v>
      </c>
    </row>
    <row r="14183" spans="1:8" x14ac:dyDescent="0.3">
      <c r="A14183" s="1">
        <v>14182</v>
      </c>
      <c r="B14183" t="s">
        <v>14188</v>
      </c>
      <c r="C14183" t="s">
        <v>15701</v>
      </c>
      <c r="D14183" t="s">
        <v>15891</v>
      </c>
      <c r="E14183" t="s">
        <v>15810</v>
      </c>
      <c r="F14183" t="s">
        <v>15518</v>
      </c>
      <c r="G14183" t="s">
        <v>34552</v>
      </c>
      <c r="H14183">
        <v>2.433091224641872E-3</v>
      </c>
    </row>
    <row r="14184" spans="1:8" x14ac:dyDescent="0.3">
      <c r="A14184" s="1">
        <v>14183</v>
      </c>
      <c r="B14184" t="s">
        <v>14189</v>
      </c>
      <c r="C14184" t="s">
        <v>15518</v>
      </c>
      <c r="D14184" t="s">
        <v>15701</v>
      </c>
      <c r="E14184" t="s">
        <v>15547</v>
      </c>
      <c r="F14184" t="s">
        <v>15701</v>
      </c>
      <c r="G14184" t="s">
        <v>34553</v>
      </c>
      <c r="H14184">
        <v>-2.433091224641777E-3</v>
      </c>
    </row>
    <row r="14185" spans="1:8" x14ac:dyDescent="0.3">
      <c r="A14185" s="1">
        <v>14184</v>
      </c>
      <c r="B14185" t="s">
        <v>14190</v>
      </c>
      <c r="C14185" t="s">
        <v>15623</v>
      </c>
      <c r="D14185" t="s">
        <v>15891</v>
      </c>
      <c r="E14185" t="s">
        <v>15509</v>
      </c>
      <c r="F14185" t="s">
        <v>15564</v>
      </c>
      <c r="G14185" t="s">
        <v>34554</v>
      </c>
      <c r="H14185">
        <v>3.6518604187712389E-3</v>
      </c>
    </row>
    <row r="14186" spans="1:8" x14ac:dyDescent="0.3">
      <c r="A14186" s="1">
        <v>14185</v>
      </c>
      <c r="B14186" t="s">
        <v>14191</v>
      </c>
      <c r="C14186" t="s">
        <v>15564</v>
      </c>
      <c r="D14186" t="s">
        <v>15701</v>
      </c>
      <c r="E14186" t="s">
        <v>15810</v>
      </c>
      <c r="F14186" t="s">
        <v>15564</v>
      </c>
      <c r="G14186" t="s">
        <v>34555</v>
      </c>
      <c r="H14186">
        <v>0</v>
      </c>
    </row>
    <row r="14187" spans="1:8" x14ac:dyDescent="0.3">
      <c r="A14187" s="1">
        <v>14186</v>
      </c>
      <c r="B14187" t="s">
        <v>14192</v>
      </c>
      <c r="C14187" t="s">
        <v>15564</v>
      </c>
      <c r="D14187" t="s">
        <v>15701</v>
      </c>
      <c r="E14187" t="s">
        <v>15564</v>
      </c>
      <c r="F14187" t="s">
        <v>15701</v>
      </c>
      <c r="G14187" t="s">
        <v>34556</v>
      </c>
      <c r="H14187">
        <v>-3.6518604187711838E-3</v>
      </c>
    </row>
    <row r="14188" spans="1:8" x14ac:dyDescent="0.3">
      <c r="A14188" s="1">
        <v>14187</v>
      </c>
      <c r="B14188" t="s">
        <v>14193</v>
      </c>
      <c r="C14188" t="s">
        <v>15701</v>
      </c>
      <c r="D14188" t="s">
        <v>15797</v>
      </c>
      <c r="E14188" t="s">
        <v>15623</v>
      </c>
      <c r="F14188" t="s">
        <v>15846</v>
      </c>
      <c r="G14188" t="s">
        <v>34557</v>
      </c>
      <c r="H14188">
        <v>-7.2639544582250573E-3</v>
      </c>
    </row>
    <row r="14189" spans="1:8" x14ac:dyDescent="0.3">
      <c r="A14189" s="1">
        <v>14188</v>
      </c>
      <c r="B14189" t="s">
        <v>14194</v>
      </c>
      <c r="C14189" t="s">
        <v>15846</v>
      </c>
      <c r="D14189" t="s">
        <v>15849</v>
      </c>
      <c r="E14189" t="s">
        <v>15800</v>
      </c>
      <c r="F14189" t="s">
        <v>15848</v>
      </c>
      <c r="G14189" t="s">
        <v>34558</v>
      </c>
      <c r="H14189">
        <v>-1.20554565534867E-3</v>
      </c>
    </row>
    <row r="14190" spans="1:8" x14ac:dyDescent="0.3">
      <c r="A14190" s="1">
        <v>14189</v>
      </c>
      <c r="B14190" t="s">
        <v>14195</v>
      </c>
      <c r="C14190" t="s">
        <v>15799</v>
      </c>
      <c r="D14190" t="s">
        <v>15797</v>
      </c>
      <c r="E14190" t="s">
        <v>15848</v>
      </c>
      <c r="F14190" t="s">
        <v>15799</v>
      </c>
      <c r="G14190" t="s">
        <v>34559</v>
      </c>
      <c r="H14190">
        <v>-1.204094064804564E-3</v>
      </c>
    </row>
    <row r="14191" spans="1:8" x14ac:dyDescent="0.3">
      <c r="A14191" s="1">
        <v>14190</v>
      </c>
      <c r="B14191" t="s">
        <v>14196</v>
      </c>
      <c r="C14191" t="s">
        <v>15799</v>
      </c>
      <c r="D14191" t="s">
        <v>15798</v>
      </c>
      <c r="E14191" t="s">
        <v>15848</v>
      </c>
      <c r="F14191" t="s">
        <v>15847</v>
      </c>
      <c r="G14191" t="s">
        <v>34560</v>
      </c>
      <c r="H14191">
        <v>-4.801929995407195E-3</v>
      </c>
    </row>
    <row r="14192" spans="1:8" x14ac:dyDescent="0.3">
      <c r="A14192" s="1">
        <v>14191</v>
      </c>
      <c r="B14192" t="s">
        <v>14197</v>
      </c>
      <c r="C14192" t="s">
        <v>15847</v>
      </c>
      <c r="D14192" t="s">
        <v>15692</v>
      </c>
      <c r="E14192" t="s">
        <v>15849</v>
      </c>
      <c r="F14192" t="s">
        <v>15797</v>
      </c>
      <c r="G14192" t="s">
        <v>34561</v>
      </c>
      <c r="H14192">
        <v>1.1983224921087159E-3</v>
      </c>
    </row>
    <row r="14193" spans="1:8" x14ac:dyDescent="0.3">
      <c r="A14193" s="1">
        <v>14192</v>
      </c>
      <c r="B14193" t="s">
        <v>14198</v>
      </c>
      <c r="C14193" t="s">
        <v>15847</v>
      </c>
      <c r="D14193" t="s">
        <v>15657</v>
      </c>
      <c r="E14193" t="s">
        <v>15542</v>
      </c>
      <c r="F14193" t="s">
        <v>15657</v>
      </c>
      <c r="G14193" t="s">
        <v>34562</v>
      </c>
      <c r="H14193">
        <v>-7.168489478612516E-3</v>
      </c>
    </row>
    <row r="14194" spans="1:8" x14ac:dyDescent="0.3">
      <c r="A14194" s="1">
        <v>14193</v>
      </c>
      <c r="B14194" t="s">
        <v>14199</v>
      </c>
      <c r="C14194" t="s">
        <v>15657</v>
      </c>
      <c r="D14194" t="s">
        <v>15845</v>
      </c>
      <c r="E14194" t="s">
        <v>15798</v>
      </c>
      <c r="F14194" t="s">
        <v>15695</v>
      </c>
      <c r="G14194" t="s">
        <v>34563</v>
      </c>
      <c r="H14194">
        <v>2.383791355276197E-3</v>
      </c>
    </row>
    <row r="14195" spans="1:8" x14ac:dyDescent="0.3">
      <c r="A14195" s="1">
        <v>14194</v>
      </c>
      <c r="B14195" t="s">
        <v>14200</v>
      </c>
      <c r="C14195" t="s">
        <v>15695</v>
      </c>
      <c r="D14195" t="s">
        <v>15539</v>
      </c>
      <c r="E14195" t="s">
        <v>15798</v>
      </c>
      <c r="F14195" t="s">
        <v>15536</v>
      </c>
      <c r="G14195" t="s">
        <v>34564</v>
      </c>
      <c r="H14195">
        <v>1.1940299926077691E-3</v>
      </c>
    </row>
    <row r="14196" spans="1:8" x14ac:dyDescent="0.3">
      <c r="A14196" s="1">
        <v>14195</v>
      </c>
      <c r="B14196" t="s">
        <v>14201</v>
      </c>
      <c r="C14196" t="s">
        <v>15536</v>
      </c>
      <c r="D14196" t="s">
        <v>15536</v>
      </c>
      <c r="E14196" t="s">
        <v>15849</v>
      </c>
      <c r="F14196" t="s">
        <v>15847</v>
      </c>
      <c r="G14196" t="s">
        <v>34565</v>
      </c>
      <c r="H14196">
        <v>2.392345638619901E-3</v>
      </c>
    </row>
    <row r="14197" spans="1:8" x14ac:dyDescent="0.3">
      <c r="A14197" s="1">
        <v>14196</v>
      </c>
      <c r="B14197" t="s">
        <v>14202</v>
      </c>
      <c r="C14197" t="s">
        <v>15847</v>
      </c>
      <c r="D14197" t="s">
        <v>15536</v>
      </c>
      <c r="E14197" t="s">
        <v>15799</v>
      </c>
      <c r="F14197" t="s">
        <v>15799</v>
      </c>
      <c r="G14197" t="s">
        <v>34566</v>
      </c>
      <c r="H14197">
        <v>4.8019299954072106E-3</v>
      </c>
    </row>
    <row r="14198" spans="1:8" x14ac:dyDescent="0.3">
      <c r="A14198" s="1">
        <v>14197</v>
      </c>
      <c r="B14198" t="s">
        <v>14203</v>
      </c>
      <c r="C14198" t="s">
        <v>15542</v>
      </c>
      <c r="D14198" t="s">
        <v>15847</v>
      </c>
      <c r="E14198" t="s">
        <v>15848</v>
      </c>
      <c r="F14198" t="s">
        <v>15797</v>
      </c>
      <c r="G14198" t="s">
        <v>34567</v>
      </c>
      <c r="H14198">
        <v>-3.6036075032985439E-3</v>
      </c>
    </row>
    <row r="14199" spans="1:8" x14ac:dyDescent="0.3">
      <c r="A14199" s="1">
        <v>14198</v>
      </c>
      <c r="B14199" t="s">
        <v>14204</v>
      </c>
      <c r="C14199" t="s">
        <v>15797</v>
      </c>
      <c r="D14199" t="s">
        <v>15797</v>
      </c>
      <c r="E14199" t="s">
        <v>15799</v>
      </c>
      <c r="F14199" t="s">
        <v>15849</v>
      </c>
      <c r="G14199" t="s">
        <v>34568</v>
      </c>
      <c r="H14199">
        <v>1.1997601919040951E-3</v>
      </c>
    </row>
    <row r="14200" spans="1:8" x14ac:dyDescent="0.3">
      <c r="A14200" s="1">
        <v>14199</v>
      </c>
      <c r="B14200" t="s">
        <v>14205</v>
      </c>
      <c r="C14200" t="s">
        <v>15849</v>
      </c>
      <c r="D14200" t="s">
        <v>15849</v>
      </c>
      <c r="E14200" t="s">
        <v>15846</v>
      </c>
      <c r="F14200" t="s">
        <v>15799</v>
      </c>
      <c r="G14200" t="s">
        <v>34569</v>
      </c>
      <c r="H14200">
        <v>2.403847311394459E-3</v>
      </c>
    </row>
    <row r="14201" spans="1:8" x14ac:dyDescent="0.3">
      <c r="A14201" s="1">
        <v>14200</v>
      </c>
      <c r="B14201" t="s">
        <v>14206</v>
      </c>
      <c r="C14201" t="s">
        <v>15799</v>
      </c>
      <c r="D14201" t="s">
        <v>15542</v>
      </c>
      <c r="E14201" t="s">
        <v>15848</v>
      </c>
      <c r="F14201" t="s">
        <v>15542</v>
      </c>
      <c r="G14201" t="s">
        <v>34570</v>
      </c>
      <c r="H14201">
        <v>-1.2026459657603419E-3</v>
      </c>
    </row>
    <row r="14202" spans="1:8" x14ac:dyDescent="0.3">
      <c r="A14202" s="1">
        <v>14201</v>
      </c>
      <c r="B14202" t="s">
        <v>14207</v>
      </c>
      <c r="C14202" t="s">
        <v>15542</v>
      </c>
      <c r="D14202" t="s">
        <v>15847</v>
      </c>
      <c r="E14202" t="s">
        <v>15799</v>
      </c>
      <c r="F14202" t="s">
        <v>15849</v>
      </c>
      <c r="G14202" t="s">
        <v>34571</v>
      </c>
      <c r="H14202">
        <v>-1.2012013456341251E-3</v>
      </c>
    </row>
    <row r="14203" spans="1:8" x14ac:dyDescent="0.3">
      <c r="A14203" s="1">
        <v>14202</v>
      </c>
      <c r="B14203" t="s">
        <v>14208</v>
      </c>
      <c r="C14203" t="s">
        <v>15797</v>
      </c>
      <c r="D14203" t="s">
        <v>15797</v>
      </c>
      <c r="E14203" t="s">
        <v>15846</v>
      </c>
      <c r="F14203" t="s">
        <v>15846</v>
      </c>
      <c r="G14203" t="s">
        <v>34572</v>
      </c>
      <c r="H14203">
        <v>4.8134870315477201E-3</v>
      </c>
    </row>
    <row r="14204" spans="1:8" x14ac:dyDescent="0.3">
      <c r="A14204" s="1">
        <v>14203</v>
      </c>
      <c r="B14204" t="s">
        <v>14209</v>
      </c>
      <c r="C14204" t="s">
        <v>15846</v>
      </c>
      <c r="D14204" t="s">
        <v>15849</v>
      </c>
      <c r="E14204" t="s">
        <v>15846</v>
      </c>
      <c r="F14204" t="s">
        <v>15542</v>
      </c>
      <c r="G14204" t="s">
        <v>34573</v>
      </c>
      <c r="H14204">
        <v>-3.6122856859135489E-3</v>
      </c>
    </row>
    <row r="14205" spans="1:8" x14ac:dyDescent="0.3">
      <c r="A14205" s="1">
        <v>14204</v>
      </c>
      <c r="B14205" t="s">
        <v>14210</v>
      </c>
      <c r="C14205" t="s">
        <v>15849</v>
      </c>
      <c r="D14205" t="s">
        <v>15847</v>
      </c>
      <c r="E14205" t="s">
        <v>15564</v>
      </c>
      <c r="F14205" t="s">
        <v>15848</v>
      </c>
      <c r="G14205" t="s">
        <v>34574</v>
      </c>
      <c r="H14205">
        <v>2.4067400305650588E-3</v>
      </c>
    </row>
    <row r="14206" spans="1:8" x14ac:dyDescent="0.3">
      <c r="A14206" s="1">
        <v>14205</v>
      </c>
      <c r="B14206" t="s">
        <v>14211</v>
      </c>
      <c r="C14206" t="s">
        <v>15848</v>
      </c>
      <c r="D14206" t="s">
        <v>15848</v>
      </c>
      <c r="E14206" t="s">
        <v>15891</v>
      </c>
      <c r="F14206" t="s">
        <v>15691</v>
      </c>
      <c r="G14206" t="s">
        <v>34575</v>
      </c>
      <c r="H14206">
        <v>2.4125464053839259E-3</v>
      </c>
    </row>
    <row r="14207" spans="1:8" x14ac:dyDescent="0.3">
      <c r="A14207" s="1">
        <v>14206</v>
      </c>
      <c r="B14207" t="s">
        <v>14212</v>
      </c>
      <c r="C14207" t="s">
        <v>15691</v>
      </c>
      <c r="D14207" t="s">
        <v>15849</v>
      </c>
      <c r="E14207" t="s">
        <v>15800</v>
      </c>
      <c r="F14207" t="s">
        <v>15848</v>
      </c>
      <c r="G14207" t="s">
        <v>34576</v>
      </c>
      <c r="H14207">
        <v>-2.4125464053838782E-3</v>
      </c>
    </row>
    <row r="14208" spans="1:8" x14ac:dyDescent="0.3">
      <c r="A14208" s="1">
        <v>14207</v>
      </c>
      <c r="B14208" t="s">
        <v>14213</v>
      </c>
      <c r="C14208" t="s">
        <v>15846</v>
      </c>
      <c r="D14208" t="s">
        <v>15799</v>
      </c>
      <c r="E14208" t="s">
        <v>15691</v>
      </c>
      <c r="F14208" t="s">
        <v>15846</v>
      </c>
      <c r="G14208" t="s">
        <v>34577</v>
      </c>
      <c r="H14208">
        <v>1.2055456553486891E-3</v>
      </c>
    </row>
    <row r="14209" spans="1:8" x14ac:dyDescent="0.3">
      <c r="A14209" s="1">
        <v>14208</v>
      </c>
      <c r="B14209" t="s">
        <v>14214</v>
      </c>
      <c r="C14209" t="s">
        <v>15848</v>
      </c>
      <c r="D14209" t="s">
        <v>15799</v>
      </c>
      <c r="E14209" t="s">
        <v>15691</v>
      </c>
      <c r="F14209" t="s">
        <v>15846</v>
      </c>
      <c r="G14209" t="s">
        <v>34578</v>
      </c>
      <c r="H14209">
        <v>0</v>
      </c>
    </row>
    <row r="14210" spans="1:8" x14ac:dyDescent="0.3">
      <c r="A14210" s="1">
        <v>14209</v>
      </c>
      <c r="B14210" t="s">
        <v>14215</v>
      </c>
      <c r="C14210" t="s">
        <v>15846</v>
      </c>
      <c r="D14210" t="s">
        <v>15542</v>
      </c>
      <c r="E14210" t="s">
        <v>15800</v>
      </c>
      <c r="F14210" t="s">
        <v>15800</v>
      </c>
      <c r="G14210" t="s">
        <v>34579</v>
      </c>
      <c r="H14210">
        <v>2.4154601116035579E-3</v>
      </c>
    </row>
    <row r="14211" spans="1:8" x14ac:dyDescent="0.3">
      <c r="A14211" s="1">
        <v>14210</v>
      </c>
      <c r="B14211" t="s">
        <v>14216</v>
      </c>
      <c r="C14211" t="s">
        <v>15800</v>
      </c>
      <c r="D14211" t="s">
        <v>15848</v>
      </c>
      <c r="E14211" t="s">
        <v>15800</v>
      </c>
      <c r="F14211" t="s">
        <v>15691</v>
      </c>
      <c r="G14211" t="s">
        <v>34580</v>
      </c>
      <c r="H14211">
        <v>-1.2084593615683829E-3</v>
      </c>
    </row>
    <row r="14212" spans="1:8" x14ac:dyDescent="0.3">
      <c r="A14212" s="1">
        <v>14211</v>
      </c>
      <c r="B14212" t="s">
        <v>14217</v>
      </c>
      <c r="C14212" t="s">
        <v>15691</v>
      </c>
      <c r="D14212" t="s">
        <v>15848</v>
      </c>
      <c r="E14212" t="s">
        <v>15565</v>
      </c>
      <c r="F14212" t="s">
        <v>15800</v>
      </c>
      <c r="G14212" t="s">
        <v>34581</v>
      </c>
      <c r="H14212">
        <v>1.208459361568327E-3</v>
      </c>
    </row>
    <row r="14213" spans="1:8" x14ac:dyDescent="0.3">
      <c r="A14213" s="1">
        <v>14212</v>
      </c>
      <c r="B14213" t="s">
        <v>14218</v>
      </c>
      <c r="C14213" t="s">
        <v>15691</v>
      </c>
      <c r="D14213" t="s">
        <v>15691</v>
      </c>
      <c r="E14213" t="s">
        <v>15474</v>
      </c>
      <c r="F14213" t="s">
        <v>15800</v>
      </c>
      <c r="G14213" t="s">
        <v>34582</v>
      </c>
      <c r="H14213">
        <v>0</v>
      </c>
    </row>
    <row r="14214" spans="1:8" x14ac:dyDescent="0.3">
      <c r="A14214" s="1">
        <v>14213</v>
      </c>
      <c r="B14214" t="s">
        <v>14219</v>
      </c>
      <c r="C14214" t="s">
        <v>15691</v>
      </c>
      <c r="D14214" t="s">
        <v>15691</v>
      </c>
      <c r="E14214" t="s">
        <v>15474</v>
      </c>
      <c r="F14214" t="s">
        <v>15691</v>
      </c>
      <c r="G14214" t="s">
        <v>34583</v>
      </c>
      <c r="H14214">
        <v>-1.2084593615683829E-3</v>
      </c>
    </row>
    <row r="14215" spans="1:8" x14ac:dyDescent="0.3">
      <c r="A14215" s="1">
        <v>14214</v>
      </c>
      <c r="B14215" t="s">
        <v>14220</v>
      </c>
      <c r="C14215" t="s">
        <v>15691</v>
      </c>
      <c r="D14215" t="s">
        <v>15691</v>
      </c>
      <c r="E14215" t="s">
        <v>15474</v>
      </c>
      <c r="F14215" t="s">
        <v>15800</v>
      </c>
      <c r="G14215" t="s">
        <v>34584</v>
      </c>
      <c r="H14215">
        <v>1.208459361568327E-3</v>
      </c>
    </row>
    <row r="14216" spans="1:8" x14ac:dyDescent="0.3">
      <c r="A14216" s="1">
        <v>14215</v>
      </c>
      <c r="B14216" t="s">
        <v>14221</v>
      </c>
      <c r="C14216" t="s">
        <v>15565</v>
      </c>
      <c r="D14216" t="s">
        <v>15848</v>
      </c>
      <c r="E14216" t="s">
        <v>15565</v>
      </c>
      <c r="F14216" t="s">
        <v>15846</v>
      </c>
      <c r="G14216" t="s">
        <v>34585</v>
      </c>
      <c r="H14216">
        <v>-2.415460111603662E-3</v>
      </c>
    </row>
    <row r="14217" spans="1:8" x14ac:dyDescent="0.3">
      <c r="A14217" s="1">
        <v>14216</v>
      </c>
      <c r="B14217" t="s">
        <v>14222</v>
      </c>
      <c r="C14217" t="s">
        <v>15846</v>
      </c>
      <c r="D14217" t="s">
        <v>15848</v>
      </c>
      <c r="E14217" t="s">
        <v>15691</v>
      </c>
      <c r="F14217" t="s">
        <v>15846</v>
      </c>
      <c r="G14217" t="s">
        <v>34586</v>
      </c>
      <c r="H14217">
        <v>0</v>
      </c>
    </row>
    <row r="14218" spans="1:8" x14ac:dyDescent="0.3">
      <c r="A14218" s="1">
        <v>14217</v>
      </c>
      <c r="B14218" t="s">
        <v>14223</v>
      </c>
      <c r="C14218" t="s">
        <v>15848</v>
      </c>
      <c r="D14218" t="s">
        <v>15848</v>
      </c>
      <c r="E14218" t="s">
        <v>15691</v>
      </c>
      <c r="F14218" t="s">
        <v>15848</v>
      </c>
      <c r="G14218" t="s">
        <v>34587</v>
      </c>
      <c r="H14218">
        <v>-1.20554565534867E-3</v>
      </c>
    </row>
    <row r="14219" spans="1:8" x14ac:dyDescent="0.3">
      <c r="A14219" s="1">
        <v>14218</v>
      </c>
      <c r="B14219" t="s">
        <v>14224</v>
      </c>
      <c r="C14219" t="s">
        <v>15848</v>
      </c>
      <c r="D14219" t="s">
        <v>15799</v>
      </c>
      <c r="E14219" t="s">
        <v>15846</v>
      </c>
      <c r="F14219" t="s">
        <v>15848</v>
      </c>
      <c r="G14219" t="s">
        <v>34588</v>
      </c>
      <c r="H14219">
        <v>0</v>
      </c>
    </row>
    <row r="14220" spans="1:8" x14ac:dyDescent="0.3">
      <c r="A14220" s="1">
        <v>14219</v>
      </c>
      <c r="B14220" t="s">
        <v>14225</v>
      </c>
      <c r="C14220" t="s">
        <v>15799</v>
      </c>
      <c r="D14220" t="s">
        <v>15799</v>
      </c>
      <c r="E14220" t="s">
        <v>15846</v>
      </c>
      <c r="F14220" t="s">
        <v>15848</v>
      </c>
      <c r="G14220" t="s">
        <v>34589</v>
      </c>
      <c r="H14220">
        <v>0</v>
      </c>
    </row>
    <row r="14221" spans="1:8" x14ac:dyDescent="0.3">
      <c r="A14221" s="1">
        <v>14220</v>
      </c>
      <c r="B14221" t="s">
        <v>14226</v>
      </c>
      <c r="C14221" t="s">
        <v>15848</v>
      </c>
      <c r="D14221" t="s">
        <v>15848</v>
      </c>
      <c r="E14221" t="s">
        <v>15474</v>
      </c>
      <c r="F14221" t="s">
        <v>15691</v>
      </c>
      <c r="G14221" t="s">
        <v>34590</v>
      </c>
      <c r="H14221">
        <v>2.4125464053839259E-3</v>
      </c>
    </row>
    <row r="14222" spans="1:8" x14ac:dyDescent="0.3">
      <c r="A14222" s="1">
        <v>14221</v>
      </c>
      <c r="B14222" t="s">
        <v>14227</v>
      </c>
      <c r="C14222" t="s">
        <v>15800</v>
      </c>
      <c r="D14222" t="s">
        <v>15691</v>
      </c>
      <c r="E14222" t="s">
        <v>15565</v>
      </c>
      <c r="F14222" t="s">
        <v>15800</v>
      </c>
      <c r="G14222" t="s">
        <v>34591</v>
      </c>
      <c r="H14222">
        <v>1.208459361568327E-3</v>
      </c>
    </row>
    <row r="14223" spans="1:8" x14ac:dyDescent="0.3">
      <c r="A14223" s="1">
        <v>14222</v>
      </c>
      <c r="B14223" t="s">
        <v>14228</v>
      </c>
      <c r="C14223" t="s">
        <v>15800</v>
      </c>
      <c r="D14223" t="s">
        <v>15846</v>
      </c>
      <c r="E14223" t="s">
        <v>15565</v>
      </c>
      <c r="F14223" t="s">
        <v>15565</v>
      </c>
      <c r="G14223" t="s">
        <v>34592</v>
      </c>
      <c r="H14223">
        <v>1.2099215027131509E-3</v>
      </c>
    </row>
    <row r="14224" spans="1:8" x14ac:dyDescent="0.3">
      <c r="A14224" s="1">
        <v>14223</v>
      </c>
      <c r="B14224" t="s">
        <v>14229</v>
      </c>
      <c r="C14224" t="s">
        <v>15565</v>
      </c>
      <c r="D14224" t="s">
        <v>15691</v>
      </c>
      <c r="E14224" t="s">
        <v>15474</v>
      </c>
      <c r="F14224" t="s">
        <v>15474</v>
      </c>
      <c r="G14224" t="s">
        <v>34593</v>
      </c>
      <c r="H14224">
        <v>1.211387186297088E-3</v>
      </c>
    </row>
    <row r="14225" spans="1:8" x14ac:dyDescent="0.3">
      <c r="A14225" s="1">
        <v>14224</v>
      </c>
      <c r="B14225" t="s">
        <v>14230</v>
      </c>
      <c r="C14225" t="s">
        <v>15565</v>
      </c>
      <c r="D14225" t="s">
        <v>15800</v>
      </c>
      <c r="E14225" t="s">
        <v>15701</v>
      </c>
      <c r="F14225" t="s">
        <v>15565</v>
      </c>
      <c r="G14225" t="s">
        <v>34594</v>
      </c>
      <c r="H14225">
        <v>-1.211387186297093E-3</v>
      </c>
    </row>
    <row r="14226" spans="1:8" x14ac:dyDescent="0.3">
      <c r="A14226" s="1">
        <v>14225</v>
      </c>
      <c r="B14226" t="s">
        <v>14231</v>
      </c>
      <c r="C14226" t="s">
        <v>15474</v>
      </c>
      <c r="D14226" t="s">
        <v>15800</v>
      </c>
      <c r="E14226" t="s">
        <v>15474</v>
      </c>
      <c r="F14226" t="s">
        <v>15565</v>
      </c>
      <c r="G14226" t="s">
        <v>34595</v>
      </c>
      <c r="H14226">
        <v>0</v>
      </c>
    </row>
    <row r="14227" spans="1:8" x14ac:dyDescent="0.3">
      <c r="A14227" s="1">
        <v>14226</v>
      </c>
      <c r="B14227" t="s">
        <v>14232</v>
      </c>
      <c r="C14227" t="s">
        <v>15565</v>
      </c>
      <c r="D14227" t="s">
        <v>15800</v>
      </c>
      <c r="E14227" t="s">
        <v>15474</v>
      </c>
      <c r="F14227" t="s">
        <v>15800</v>
      </c>
      <c r="G14227" t="s">
        <v>34596</v>
      </c>
      <c r="H14227">
        <v>-1.209921502713198E-3</v>
      </c>
    </row>
    <row r="14228" spans="1:8" x14ac:dyDescent="0.3">
      <c r="A14228" s="1">
        <v>14227</v>
      </c>
      <c r="B14228" t="s">
        <v>14233</v>
      </c>
      <c r="C14228" t="s">
        <v>15800</v>
      </c>
      <c r="D14228" t="s">
        <v>15691</v>
      </c>
      <c r="E14228" t="s">
        <v>15565</v>
      </c>
      <c r="F14228" t="s">
        <v>15691</v>
      </c>
      <c r="G14228" t="s">
        <v>34597</v>
      </c>
      <c r="H14228">
        <v>-1.2084593615683829E-3</v>
      </c>
    </row>
    <row r="14229" spans="1:8" x14ac:dyDescent="0.3">
      <c r="A14229" s="1">
        <v>14228</v>
      </c>
      <c r="B14229" t="s">
        <v>14234</v>
      </c>
      <c r="C14229" t="s">
        <v>15691</v>
      </c>
      <c r="D14229" t="s">
        <v>15846</v>
      </c>
      <c r="E14229" t="s">
        <v>15800</v>
      </c>
      <c r="F14229" t="s">
        <v>15846</v>
      </c>
      <c r="G14229" t="s">
        <v>34598</v>
      </c>
      <c r="H14229">
        <v>-1.2070007500352279E-3</v>
      </c>
    </row>
    <row r="14230" spans="1:8" x14ac:dyDescent="0.3">
      <c r="A14230" s="1">
        <v>14229</v>
      </c>
      <c r="B14230" t="s">
        <v>14235</v>
      </c>
      <c r="C14230" t="s">
        <v>15691</v>
      </c>
      <c r="D14230" t="s">
        <v>15797</v>
      </c>
      <c r="E14230" t="s">
        <v>15691</v>
      </c>
      <c r="F14230" t="s">
        <v>15542</v>
      </c>
      <c r="G14230" t="s">
        <v>34599</v>
      </c>
      <c r="H14230">
        <v>-3.6122856859135489E-3</v>
      </c>
    </row>
    <row r="14231" spans="1:8" x14ac:dyDescent="0.3">
      <c r="A14231" s="1">
        <v>14230</v>
      </c>
      <c r="B14231" t="s">
        <v>14236</v>
      </c>
      <c r="C14231" t="s">
        <v>15542</v>
      </c>
      <c r="D14231" t="s">
        <v>15849</v>
      </c>
      <c r="E14231" t="s">
        <v>15846</v>
      </c>
      <c r="F14231" t="s">
        <v>15799</v>
      </c>
      <c r="G14231" t="s">
        <v>34600</v>
      </c>
      <c r="H14231">
        <v>1.202645965760492E-3</v>
      </c>
    </row>
    <row r="14232" spans="1:8" x14ac:dyDescent="0.3">
      <c r="A14232" s="1">
        <v>14231</v>
      </c>
      <c r="B14232" t="s">
        <v>14237</v>
      </c>
      <c r="C14232" t="s">
        <v>15799</v>
      </c>
      <c r="D14232" t="s">
        <v>15799</v>
      </c>
      <c r="E14232" t="s">
        <v>15846</v>
      </c>
      <c r="F14232" t="s">
        <v>15848</v>
      </c>
      <c r="G14232" t="s">
        <v>34601</v>
      </c>
      <c r="H14232">
        <v>1.20409406480451E-3</v>
      </c>
    </row>
    <row r="14233" spans="1:8" x14ac:dyDescent="0.3">
      <c r="A14233" s="1">
        <v>14232</v>
      </c>
      <c r="B14233" t="s">
        <v>14238</v>
      </c>
      <c r="C14233" t="s">
        <v>15848</v>
      </c>
      <c r="D14233" t="s">
        <v>15542</v>
      </c>
      <c r="E14233" t="s">
        <v>15846</v>
      </c>
      <c r="F14233" t="s">
        <v>15542</v>
      </c>
      <c r="G14233" t="s">
        <v>34602</v>
      </c>
      <c r="H14233">
        <v>-2.406740030564976E-3</v>
      </c>
    </row>
    <row r="14234" spans="1:8" x14ac:dyDescent="0.3">
      <c r="A14234" s="1">
        <v>14233</v>
      </c>
      <c r="B14234" t="s">
        <v>14239</v>
      </c>
      <c r="C14234" t="s">
        <v>15542</v>
      </c>
      <c r="D14234" t="s">
        <v>15849</v>
      </c>
      <c r="E14234" t="s">
        <v>15799</v>
      </c>
      <c r="F14234" t="s">
        <v>15849</v>
      </c>
      <c r="G14234" t="s">
        <v>34603</v>
      </c>
      <c r="H14234">
        <v>-1.2012013456341251E-3</v>
      </c>
    </row>
    <row r="14235" spans="1:8" x14ac:dyDescent="0.3">
      <c r="A14235" s="1">
        <v>14234</v>
      </c>
      <c r="B14235" t="s">
        <v>14240</v>
      </c>
      <c r="C14235" t="s">
        <v>15849</v>
      </c>
      <c r="D14235" t="s">
        <v>15847</v>
      </c>
      <c r="E14235" t="s">
        <v>15542</v>
      </c>
      <c r="F14235" t="s">
        <v>15797</v>
      </c>
      <c r="G14235" t="s">
        <v>34604</v>
      </c>
      <c r="H14235">
        <v>-1.1997601919040599E-3</v>
      </c>
    </row>
    <row r="14236" spans="1:8" x14ac:dyDescent="0.3">
      <c r="A14236" s="1">
        <v>14235</v>
      </c>
      <c r="B14236" t="s">
        <v>14241</v>
      </c>
      <c r="C14236" t="s">
        <v>15797</v>
      </c>
      <c r="D14236" t="s">
        <v>15797</v>
      </c>
      <c r="E14236" t="s">
        <v>15799</v>
      </c>
      <c r="F14236" t="s">
        <v>15799</v>
      </c>
      <c r="G14236" t="s">
        <v>34605</v>
      </c>
      <c r="H14236">
        <v>3.6036075032986181E-3</v>
      </c>
    </row>
    <row r="14237" spans="1:8" x14ac:dyDescent="0.3">
      <c r="A14237" s="1">
        <v>14236</v>
      </c>
      <c r="B14237" t="s">
        <v>14242</v>
      </c>
      <c r="C14237" t="s">
        <v>15799</v>
      </c>
      <c r="D14237" t="s">
        <v>15849</v>
      </c>
      <c r="E14237" t="s">
        <v>15848</v>
      </c>
      <c r="F14237" t="s">
        <v>15848</v>
      </c>
      <c r="G14237" t="s">
        <v>34606</v>
      </c>
      <c r="H14237">
        <v>1.20409406480451E-3</v>
      </c>
    </row>
    <row r="14238" spans="1:8" x14ac:dyDescent="0.3">
      <c r="A14238" s="1">
        <v>14237</v>
      </c>
      <c r="B14238" t="s">
        <v>14243</v>
      </c>
      <c r="C14238" t="s">
        <v>15848</v>
      </c>
      <c r="D14238" t="s">
        <v>15542</v>
      </c>
      <c r="E14238" t="s">
        <v>15846</v>
      </c>
      <c r="F14238" t="s">
        <v>15799</v>
      </c>
      <c r="G14238" t="s">
        <v>34607</v>
      </c>
      <c r="H14238">
        <v>-1.204094064804564E-3</v>
      </c>
    </row>
    <row r="14239" spans="1:8" x14ac:dyDescent="0.3">
      <c r="A14239" s="1">
        <v>14238</v>
      </c>
      <c r="B14239" t="s">
        <v>14244</v>
      </c>
      <c r="C14239" t="s">
        <v>15848</v>
      </c>
      <c r="D14239" t="s">
        <v>15849</v>
      </c>
      <c r="E14239" t="s">
        <v>15848</v>
      </c>
      <c r="F14239" t="s">
        <v>15542</v>
      </c>
      <c r="G14239" t="s">
        <v>34608</v>
      </c>
      <c r="H14239">
        <v>-1.2026459657603419E-3</v>
      </c>
    </row>
    <row r="14240" spans="1:8" x14ac:dyDescent="0.3">
      <c r="A14240" s="1">
        <v>14239</v>
      </c>
      <c r="B14240" t="s">
        <v>14245</v>
      </c>
      <c r="C14240" t="s">
        <v>15849</v>
      </c>
      <c r="D14240" t="s">
        <v>15536</v>
      </c>
      <c r="E14240" t="s">
        <v>15542</v>
      </c>
      <c r="F14240" t="s">
        <v>15798</v>
      </c>
      <c r="G14240" t="s">
        <v>34609</v>
      </c>
      <c r="H14240">
        <v>-4.7961722634929441E-3</v>
      </c>
    </row>
    <row r="14241" spans="1:8" x14ac:dyDescent="0.3">
      <c r="A14241" s="1">
        <v>14240</v>
      </c>
      <c r="B14241" t="s">
        <v>14246</v>
      </c>
      <c r="C14241" t="s">
        <v>15798</v>
      </c>
      <c r="D14241" t="s">
        <v>15695</v>
      </c>
      <c r="E14241" t="s">
        <v>15847</v>
      </c>
      <c r="F14241" t="s">
        <v>15536</v>
      </c>
      <c r="G14241" t="s">
        <v>34610</v>
      </c>
      <c r="H14241">
        <v>-1.1954574047736339E-3</v>
      </c>
    </row>
    <row r="14242" spans="1:8" x14ac:dyDescent="0.3">
      <c r="A14242" s="1">
        <v>14241</v>
      </c>
      <c r="B14242" t="s">
        <v>14247</v>
      </c>
      <c r="C14242" t="s">
        <v>15536</v>
      </c>
      <c r="D14242" t="s">
        <v>15692</v>
      </c>
      <c r="E14242" t="s">
        <v>15849</v>
      </c>
      <c r="F14242" t="s">
        <v>15849</v>
      </c>
      <c r="G14242" t="s">
        <v>34611</v>
      </c>
      <c r="H14242">
        <v>4.7904283226325181E-3</v>
      </c>
    </row>
    <row r="14243" spans="1:8" x14ac:dyDescent="0.3">
      <c r="A14243" s="1">
        <v>14242</v>
      </c>
      <c r="B14243" t="s">
        <v>14248</v>
      </c>
      <c r="C14243" t="s">
        <v>15797</v>
      </c>
      <c r="D14243" t="s">
        <v>15536</v>
      </c>
      <c r="E14243" t="s">
        <v>15849</v>
      </c>
      <c r="F14243" t="s">
        <v>15847</v>
      </c>
      <c r="G14243" t="s">
        <v>34612</v>
      </c>
      <c r="H14243">
        <v>-2.3980826840127442E-3</v>
      </c>
    </row>
    <row r="14244" spans="1:8" x14ac:dyDescent="0.3">
      <c r="A14244" s="1">
        <v>14243</v>
      </c>
      <c r="B14244" t="s">
        <v>14249</v>
      </c>
      <c r="C14244" t="s">
        <v>15847</v>
      </c>
      <c r="D14244" t="s">
        <v>15798</v>
      </c>
      <c r="E14244" t="s">
        <v>15799</v>
      </c>
      <c r="F14244" t="s">
        <v>15542</v>
      </c>
      <c r="G14244" t="s">
        <v>34613</v>
      </c>
      <c r="H14244">
        <v>3.5992840296468209E-3</v>
      </c>
    </row>
    <row r="14245" spans="1:8" x14ac:dyDescent="0.3">
      <c r="A14245" s="1">
        <v>14244</v>
      </c>
      <c r="B14245" t="s">
        <v>14250</v>
      </c>
      <c r="C14245" t="s">
        <v>15542</v>
      </c>
      <c r="D14245" t="s">
        <v>15797</v>
      </c>
      <c r="E14245" t="s">
        <v>15799</v>
      </c>
      <c r="F14245" t="s">
        <v>15797</v>
      </c>
      <c r="G14245" t="s">
        <v>34614</v>
      </c>
      <c r="H14245">
        <v>-2.4009615375381499E-3</v>
      </c>
    </row>
    <row r="14246" spans="1:8" x14ac:dyDescent="0.3">
      <c r="A14246" s="1">
        <v>14245</v>
      </c>
      <c r="B14246" t="s">
        <v>14251</v>
      </c>
      <c r="C14246" t="s">
        <v>15797</v>
      </c>
      <c r="D14246" t="s">
        <v>15797</v>
      </c>
      <c r="E14246" t="s">
        <v>15849</v>
      </c>
      <c r="F14246" t="s">
        <v>15797</v>
      </c>
      <c r="G14246" t="s">
        <v>34615</v>
      </c>
      <c r="H14246">
        <v>0</v>
      </c>
    </row>
    <row r="14247" spans="1:8" x14ac:dyDescent="0.3">
      <c r="A14247" s="1">
        <v>14246</v>
      </c>
      <c r="B14247" t="s">
        <v>14252</v>
      </c>
      <c r="C14247" t="s">
        <v>15849</v>
      </c>
      <c r="D14247" t="s">
        <v>15797</v>
      </c>
      <c r="E14247" t="s">
        <v>15799</v>
      </c>
      <c r="F14247" t="s">
        <v>15799</v>
      </c>
      <c r="G14247" t="s">
        <v>34616</v>
      </c>
      <c r="H14247">
        <v>3.6036075032986181E-3</v>
      </c>
    </row>
    <row r="14248" spans="1:8" x14ac:dyDescent="0.3">
      <c r="A14248" s="1">
        <v>14247</v>
      </c>
      <c r="B14248" t="s">
        <v>14253</v>
      </c>
      <c r="C14248" t="s">
        <v>15542</v>
      </c>
      <c r="D14248" t="s">
        <v>15849</v>
      </c>
      <c r="E14248" t="s">
        <v>15799</v>
      </c>
      <c r="F14248" t="s">
        <v>15542</v>
      </c>
      <c r="G14248" t="s">
        <v>34617</v>
      </c>
      <c r="H14248">
        <v>-1.2026459657603419E-3</v>
      </c>
    </row>
    <row r="14249" spans="1:8" x14ac:dyDescent="0.3">
      <c r="A14249" s="1">
        <v>14248</v>
      </c>
      <c r="B14249" t="s">
        <v>14254</v>
      </c>
      <c r="C14249" t="s">
        <v>15542</v>
      </c>
      <c r="D14249" t="s">
        <v>15849</v>
      </c>
      <c r="E14249" t="s">
        <v>15799</v>
      </c>
      <c r="F14249" t="s">
        <v>15542</v>
      </c>
      <c r="G14249" t="s">
        <v>34618</v>
      </c>
      <c r="H14249">
        <v>0</v>
      </c>
    </row>
    <row r="14250" spans="1:8" x14ac:dyDescent="0.3">
      <c r="A14250" s="1">
        <v>14249</v>
      </c>
      <c r="B14250" t="s">
        <v>14255</v>
      </c>
      <c r="C14250" t="s">
        <v>15849</v>
      </c>
      <c r="D14250" t="s">
        <v>15849</v>
      </c>
      <c r="E14250" t="s">
        <v>15848</v>
      </c>
      <c r="F14250" t="s">
        <v>15799</v>
      </c>
      <c r="G14250" t="s">
        <v>34619</v>
      </c>
      <c r="H14250">
        <v>1.202645965760492E-3</v>
      </c>
    </row>
    <row r="14251" spans="1:8" x14ac:dyDescent="0.3">
      <c r="A14251" s="1">
        <v>14250</v>
      </c>
      <c r="B14251" t="s">
        <v>14256</v>
      </c>
      <c r="C14251" t="s">
        <v>15542</v>
      </c>
      <c r="D14251" t="s">
        <v>15542</v>
      </c>
      <c r="E14251" t="s">
        <v>15691</v>
      </c>
      <c r="F14251" t="s">
        <v>15848</v>
      </c>
      <c r="G14251" t="s">
        <v>34620</v>
      </c>
      <c r="H14251">
        <v>1.20409406480451E-3</v>
      </c>
    </row>
    <row r="14252" spans="1:8" x14ac:dyDescent="0.3">
      <c r="A14252" s="1">
        <v>14251</v>
      </c>
      <c r="B14252" t="s">
        <v>14257</v>
      </c>
      <c r="C14252" t="s">
        <v>15846</v>
      </c>
      <c r="D14252" t="s">
        <v>15848</v>
      </c>
      <c r="E14252" t="s">
        <v>15691</v>
      </c>
      <c r="F14252" t="s">
        <v>15691</v>
      </c>
      <c r="G14252" t="s">
        <v>34621</v>
      </c>
      <c r="H14252">
        <v>2.4125464053839259E-3</v>
      </c>
    </row>
    <row r="14253" spans="1:8" x14ac:dyDescent="0.3">
      <c r="A14253" s="1">
        <v>14252</v>
      </c>
      <c r="B14253" t="s">
        <v>14258</v>
      </c>
      <c r="C14253" t="s">
        <v>15846</v>
      </c>
      <c r="D14253" t="s">
        <v>15848</v>
      </c>
      <c r="E14253" t="s">
        <v>15691</v>
      </c>
      <c r="F14253" t="s">
        <v>15846</v>
      </c>
      <c r="G14253" t="s">
        <v>34622</v>
      </c>
      <c r="H14253">
        <v>-1.2070007500352279E-3</v>
      </c>
    </row>
    <row r="14254" spans="1:8" x14ac:dyDescent="0.3">
      <c r="A14254" s="1">
        <v>14253</v>
      </c>
      <c r="B14254" t="s">
        <v>14259</v>
      </c>
      <c r="C14254" t="s">
        <v>15691</v>
      </c>
      <c r="D14254" t="s">
        <v>15848</v>
      </c>
      <c r="E14254" t="s">
        <v>15564</v>
      </c>
      <c r="F14254" t="s">
        <v>15846</v>
      </c>
      <c r="G14254" t="s">
        <v>34623</v>
      </c>
      <c r="H14254">
        <v>0</v>
      </c>
    </row>
    <row r="14255" spans="1:8" x14ac:dyDescent="0.3">
      <c r="A14255" s="1">
        <v>14254</v>
      </c>
      <c r="B14255" t="s">
        <v>14260</v>
      </c>
      <c r="C14255" t="s">
        <v>15691</v>
      </c>
      <c r="D14255" t="s">
        <v>15848</v>
      </c>
      <c r="E14255" t="s">
        <v>15800</v>
      </c>
      <c r="F14255" t="s">
        <v>15800</v>
      </c>
      <c r="G14255" t="s">
        <v>34624</v>
      </c>
      <c r="H14255">
        <v>2.4154601116035579E-3</v>
      </c>
    </row>
    <row r="14256" spans="1:8" x14ac:dyDescent="0.3">
      <c r="A14256" s="1">
        <v>14255</v>
      </c>
      <c r="B14256" t="s">
        <v>14261</v>
      </c>
      <c r="C14256" t="s">
        <v>15691</v>
      </c>
      <c r="D14256" t="s">
        <v>15846</v>
      </c>
      <c r="E14256" t="s">
        <v>15474</v>
      </c>
      <c r="F14256" t="s">
        <v>15691</v>
      </c>
      <c r="G14256" t="s">
        <v>34625</v>
      </c>
      <c r="H14256">
        <v>-1.2084593615683829E-3</v>
      </c>
    </row>
    <row r="14257" spans="1:8" x14ac:dyDescent="0.3">
      <c r="A14257" s="1">
        <v>14256</v>
      </c>
      <c r="B14257" t="s">
        <v>14262</v>
      </c>
      <c r="C14257" t="s">
        <v>15691</v>
      </c>
      <c r="D14257" t="s">
        <v>15691</v>
      </c>
      <c r="E14257" t="s">
        <v>15701</v>
      </c>
      <c r="F14257" t="s">
        <v>15701</v>
      </c>
      <c r="G14257" t="s">
        <v>34626</v>
      </c>
      <c r="H14257">
        <v>6.0569537081899029E-3</v>
      </c>
    </row>
    <row r="14258" spans="1:8" x14ac:dyDescent="0.3">
      <c r="A14258" s="1">
        <v>14257</v>
      </c>
      <c r="B14258" t="s">
        <v>14263</v>
      </c>
      <c r="C14258" t="s">
        <v>15701</v>
      </c>
      <c r="D14258" t="s">
        <v>15474</v>
      </c>
      <c r="E14258" t="s">
        <v>15623</v>
      </c>
      <c r="F14258" t="s">
        <v>15701</v>
      </c>
      <c r="G14258" t="s">
        <v>34627</v>
      </c>
      <c r="H14258">
        <v>0</v>
      </c>
    </row>
    <row r="14259" spans="1:8" x14ac:dyDescent="0.3">
      <c r="A14259" s="1">
        <v>14258</v>
      </c>
      <c r="B14259" t="s">
        <v>14264</v>
      </c>
      <c r="C14259" t="s">
        <v>15701</v>
      </c>
      <c r="D14259" t="s">
        <v>15800</v>
      </c>
      <c r="E14259" t="s">
        <v>15547</v>
      </c>
      <c r="F14259" t="s">
        <v>15474</v>
      </c>
      <c r="G14259" t="s">
        <v>34628</v>
      </c>
      <c r="H14259">
        <v>-2.4271856576111878E-3</v>
      </c>
    </row>
    <row r="14260" spans="1:8" x14ac:dyDescent="0.3">
      <c r="A14260" s="1">
        <v>14259</v>
      </c>
      <c r="B14260" t="s">
        <v>14265</v>
      </c>
      <c r="C14260" t="s">
        <v>15474</v>
      </c>
      <c r="D14260" t="s">
        <v>15474</v>
      </c>
      <c r="E14260" t="s">
        <v>15518</v>
      </c>
      <c r="F14260" t="s">
        <v>15701</v>
      </c>
      <c r="G14260" t="s">
        <v>34629</v>
      </c>
      <c r="H14260">
        <v>2.427185657611138E-3</v>
      </c>
    </row>
    <row r="14261" spans="1:8" x14ac:dyDescent="0.3">
      <c r="A14261" s="1">
        <v>14260</v>
      </c>
      <c r="B14261" t="s">
        <v>14266</v>
      </c>
      <c r="C14261" t="s">
        <v>15701</v>
      </c>
      <c r="D14261" t="s">
        <v>15799</v>
      </c>
      <c r="E14261" t="s">
        <v>15518</v>
      </c>
      <c r="F14261" t="s">
        <v>15848</v>
      </c>
      <c r="G14261" t="s">
        <v>34630</v>
      </c>
      <c r="H14261">
        <v>-8.4695001135737229E-3</v>
      </c>
    </row>
    <row r="14262" spans="1:8" x14ac:dyDescent="0.3">
      <c r="A14262" s="1">
        <v>14261</v>
      </c>
      <c r="B14262" t="s">
        <v>14267</v>
      </c>
      <c r="C14262" t="s">
        <v>15848</v>
      </c>
      <c r="D14262" t="s">
        <v>15799</v>
      </c>
      <c r="E14262" t="s">
        <v>15565</v>
      </c>
      <c r="F14262" t="s">
        <v>15800</v>
      </c>
      <c r="G14262" t="s">
        <v>34631</v>
      </c>
      <c r="H14262">
        <v>3.6210057669523619E-3</v>
      </c>
    </row>
    <row r="14263" spans="1:8" x14ac:dyDescent="0.3">
      <c r="A14263" s="1">
        <v>14262</v>
      </c>
      <c r="B14263" t="s">
        <v>14268</v>
      </c>
      <c r="C14263" t="s">
        <v>15800</v>
      </c>
      <c r="D14263" t="s">
        <v>15848</v>
      </c>
      <c r="E14263" t="s">
        <v>15565</v>
      </c>
      <c r="F14263" t="s">
        <v>15846</v>
      </c>
      <c r="G14263" t="s">
        <v>34632</v>
      </c>
      <c r="H14263">
        <v>-2.415460111603662E-3</v>
      </c>
    </row>
    <row r="14264" spans="1:8" x14ac:dyDescent="0.3">
      <c r="A14264" s="1">
        <v>14263</v>
      </c>
      <c r="B14264" t="s">
        <v>14269</v>
      </c>
      <c r="C14264" t="s">
        <v>15691</v>
      </c>
      <c r="D14264" t="s">
        <v>15848</v>
      </c>
      <c r="E14264" t="s">
        <v>15800</v>
      </c>
      <c r="F14264" t="s">
        <v>15691</v>
      </c>
      <c r="G14264" t="s">
        <v>34633</v>
      </c>
      <c r="H14264">
        <v>1.207000750035288E-3</v>
      </c>
    </row>
    <row r="14265" spans="1:8" x14ac:dyDescent="0.3">
      <c r="A14265" s="1">
        <v>14264</v>
      </c>
      <c r="B14265" t="s">
        <v>14270</v>
      </c>
      <c r="C14265" t="s">
        <v>15846</v>
      </c>
      <c r="D14265" t="s">
        <v>15542</v>
      </c>
      <c r="E14265" t="s">
        <v>15691</v>
      </c>
      <c r="F14265" t="s">
        <v>15542</v>
      </c>
      <c r="G14265" t="s">
        <v>34634</v>
      </c>
      <c r="H14265">
        <v>-4.8192864359488828E-3</v>
      </c>
    </row>
    <row r="14266" spans="1:8" x14ac:dyDescent="0.3">
      <c r="A14266" s="1">
        <v>14265</v>
      </c>
      <c r="B14266" t="s">
        <v>14271</v>
      </c>
      <c r="C14266" t="s">
        <v>15542</v>
      </c>
      <c r="D14266" t="s">
        <v>15797</v>
      </c>
      <c r="E14266" t="s">
        <v>15799</v>
      </c>
      <c r="F14266" t="s">
        <v>15542</v>
      </c>
      <c r="G14266" t="s">
        <v>34635</v>
      </c>
      <c r="H14266">
        <v>0</v>
      </c>
    </row>
    <row r="14267" spans="1:8" x14ac:dyDescent="0.3">
      <c r="A14267" s="1">
        <v>14266</v>
      </c>
      <c r="B14267" t="s">
        <v>14272</v>
      </c>
      <c r="C14267" t="s">
        <v>15849</v>
      </c>
      <c r="D14267" t="s">
        <v>15847</v>
      </c>
      <c r="E14267" t="s">
        <v>15542</v>
      </c>
      <c r="F14267" t="s">
        <v>15797</v>
      </c>
      <c r="G14267" t="s">
        <v>34636</v>
      </c>
      <c r="H14267">
        <v>-2.4009615375381499E-3</v>
      </c>
    </row>
    <row r="14268" spans="1:8" x14ac:dyDescent="0.3">
      <c r="A14268" s="1">
        <v>14267</v>
      </c>
      <c r="B14268" t="s">
        <v>14273</v>
      </c>
      <c r="C14268" t="s">
        <v>15797</v>
      </c>
      <c r="D14268" t="s">
        <v>15847</v>
      </c>
      <c r="E14268" t="s">
        <v>15542</v>
      </c>
      <c r="F14268" t="s">
        <v>15797</v>
      </c>
      <c r="G14268" t="s">
        <v>34637</v>
      </c>
      <c r="H14268">
        <v>0</v>
      </c>
    </row>
    <row r="14269" spans="1:8" x14ac:dyDescent="0.3">
      <c r="A14269" s="1">
        <v>14268</v>
      </c>
      <c r="B14269" t="s">
        <v>14274</v>
      </c>
      <c r="C14269" t="s">
        <v>15797</v>
      </c>
      <c r="D14269" t="s">
        <v>15847</v>
      </c>
      <c r="E14269" t="s">
        <v>15542</v>
      </c>
      <c r="F14269" t="s">
        <v>15542</v>
      </c>
      <c r="G14269" t="s">
        <v>34638</v>
      </c>
      <c r="H14269">
        <v>2.4009615375380458E-3</v>
      </c>
    </row>
    <row r="14270" spans="1:8" x14ac:dyDescent="0.3">
      <c r="A14270" s="1">
        <v>14269</v>
      </c>
      <c r="B14270" t="s">
        <v>14275</v>
      </c>
      <c r="C14270" t="s">
        <v>15542</v>
      </c>
      <c r="D14270" t="s">
        <v>15797</v>
      </c>
      <c r="E14270" t="s">
        <v>15846</v>
      </c>
      <c r="F14270" t="s">
        <v>15848</v>
      </c>
      <c r="G14270" t="s">
        <v>34639</v>
      </c>
      <c r="H14270">
        <v>2.4067400305650588E-3</v>
      </c>
    </row>
    <row r="14271" spans="1:8" x14ac:dyDescent="0.3">
      <c r="A14271" s="1">
        <v>14270</v>
      </c>
      <c r="B14271" t="s">
        <v>14276</v>
      </c>
      <c r="C14271" t="s">
        <v>15846</v>
      </c>
      <c r="D14271" t="s">
        <v>15799</v>
      </c>
      <c r="E14271" t="s">
        <v>15846</v>
      </c>
      <c r="F14271" t="s">
        <v>15848</v>
      </c>
      <c r="G14271" t="s">
        <v>34640</v>
      </c>
      <c r="H14271">
        <v>0</v>
      </c>
    </row>
    <row r="14272" spans="1:8" x14ac:dyDescent="0.3">
      <c r="A14272" s="1">
        <v>14271</v>
      </c>
      <c r="B14272" t="s">
        <v>14277</v>
      </c>
      <c r="C14272" t="s">
        <v>15846</v>
      </c>
      <c r="D14272" t="s">
        <v>15848</v>
      </c>
      <c r="E14272" t="s">
        <v>15691</v>
      </c>
      <c r="F14272" t="s">
        <v>15848</v>
      </c>
      <c r="G14272" t="s">
        <v>34641</v>
      </c>
      <c r="H14272">
        <v>0</v>
      </c>
    </row>
    <row r="14273" spans="1:8" x14ac:dyDescent="0.3">
      <c r="A14273" s="1">
        <v>14272</v>
      </c>
      <c r="B14273" t="s">
        <v>14278</v>
      </c>
      <c r="C14273" t="s">
        <v>15848</v>
      </c>
      <c r="D14273" t="s">
        <v>15848</v>
      </c>
      <c r="E14273" t="s">
        <v>15691</v>
      </c>
      <c r="F14273" t="s">
        <v>15691</v>
      </c>
      <c r="G14273" t="s">
        <v>34642</v>
      </c>
      <c r="H14273">
        <v>2.4125464053839259E-3</v>
      </c>
    </row>
    <row r="14274" spans="1:8" x14ac:dyDescent="0.3">
      <c r="A14274" s="1">
        <v>14273</v>
      </c>
      <c r="B14274" t="s">
        <v>14279</v>
      </c>
      <c r="C14274" t="s">
        <v>15846</v>
      </c>
      <c r="D14274" t="s">
        <v>15849</v>
      </c>
      <c r="E14274" t="s">
        <v>15691</v>
      </c>
      <c r="F14274" t="s">
        <v>15846</v>
      </c>
      <c r="G14274" t="s">
        <v>34643</v>
      </c>
      <c r="H14274">
        <v>-1.2070007500352279E-3</v>
      </c>
    </row>
    <row r="14275" spans="1:8" x14ac:dyDescent="0.3">
      <c r="A14275" s="1">
        <v>14274</v>
      </c>
      <c r="B14275" t="s">
        <v>14280</v>
      </c>
      <c r="C14275" t="s">
        <v>15846</v>
      </c>
      <c r="D14275" t="s">
        <v>15542</v>
      </c>
      <c r="E14275" t="s">
        <v>15846</v>
      </c>
      <c r="F14275" t="s">
        <v>15799</v>
      </c>
      <c r="G14275" t="s">
        <v>34644</v>
      </c>
      <c r="H14275">
        <v>-2.409639720153177E-3</v>
      </c>
    </row>
    <row r="14276" spans="1:8" x14ac:dyDescent="0.3">
      <c r="A14276" s="1">
        <v>14275</v>
      </c>
      <c r="B14276" t="s">
        <v>14281</v>
      </c>
      <c r="C14276" t="s">
        <v>15799</v>
      </c>
      <c r="D14276" t="s">
        <v>15542</v>
      </c>
      <c r="E14276" t="s">
        <v>15846</v>
      </c>
      <c r="F14276" t="s">
        <v>15848</v>
      </c>
      <c r="G14276" t="s">
        <v>34645</v>
      </c>
      <c r="H14276">
        <v>1.20409406480451E-3</v>
      </c>
    </row>
    <row r="14277" spans="1:8" x14ac:dyDescent="0.3">
      <c r="A14277" s="1">
        <v>14276</v>
      </c>
      <c r="B14277" t="s">
        <v>14282</v>
      </c>
      <c r="C14277" t="s">
        <v>15848</v>
      </c>
      <c r="D14277" t="s">
        <v>15848</v>
      </c>
      <c r="E14277" t="s">
        <v>15691</v>
      </c>
      <c r="F14277" t="s">
        <v>15846</v>
      </c>
      <c r="G14277" t="s">
        <v>34646</v>
      </c>
      <c r="H14277">
        <v>1.2055456553486891E-3</v>
      </c>
    </row>
    <row r="14278" spans="1:8" x14ac:dyDescent="0.3">
      <c r="A14278" s="1">
        <v>14277</v>
      </c>
      <c r="B14278" t="s">
        <v>14283</v>
      </c>
      <c r="C14278" t="s">
        <v>15846</v>
      </c>
      <c r="D14278" t="s">
        <v>15848</v>
      </c>
      <c r="E14278" t="s">
        <v>15691</v>
      </c>
      <c r="F14278" t="s">
        <v>15846</v>
      </c>
      <c r="G14278" t="s">
        <v>34647</v>
      </c>
      <c r="H14278">
        <v>0</v>
      </c>
    </row>
    <row r="14279" spans="1:8" x14ac:dyDescent="0.3">
      <c r="A14279" s="1">
        <v>14278</v>
      </c>
      <c r="B14279" t="s">
        <v>14284</v>
      </c>
      <c r="C14279" t="s">
        <v>15848</v>
      </c>
      <c r="D14279" t="s">
        <v>15848</v>
      </c>
      <c r="E14279" t="s">
        <v>15800</v>
      </c>
      <c r="F14279" t="s">
        <v>15846</v>
      </c>
      <c r="G14279" t="s">
        <v>34648</v>
      </c>
      <c r="H14279">
        <v>0</v>
      </c>
    </row>
    <row r="14280" spans="1:8" x14ac:dyDescent="0.3">
      <c r="A14280" s="1">
        <v>14279</v>
      </c>
      <c r="B14280" t="s">
        <v>14285</v>
      </c>
      <c r="C14280" t="s">
        <v>15691</v>
      </c>
      <c r="D14280" t="s">
        <v>15799</v>
      </c>
      <c r="E14280" t="s">
        <v>15691</v>
      </c>
      <c r="F14280" t="s">
        <v>15799</v>
      </c>
      <c r="G14280" t="s">
        <v>34649</v>
      </c>
      <c r="H14280">
        <v>-2.409639720153177E-3</v>
      </c>
    </row>
    <row r="14281" spans="1:8" x14ac:dyDescent="0.3">
      <c r="A14281" s="1">
        <v>14280</v>
      </c>
      <c r="B14281" t="s">
        <v>14286</v>
      </c>
      <c r="C14281" t="s">
        <v>15848</v>
      </c>
      <c r="D14281" t="s">
        <v>15848</v>
      </c>
      <c r="E14281" t="s">
        <v>15691</v>
      </c>
      <c r="F14281" t="s">
        <v>15846</v>
      </c>
      <c r="G14281" t="s">
        <v>34650</v>
      </c>
      <c r="H14281">
        <v>2.409639720153108E-3</v>
      </c>
    </row>
    <row r="14282" spans="1:8" x14ac:dyDescent="0.3">
      <c r="A14282" s="1">
        <v>14281</v>
      </c>
      <c r="B14282" t="s">
        <v>14287</v>
      </c>
      <c r="C14282" t="s">
        <v>15848</v>
      </c>
      <c r="D14282" t="s">
        <v>15542</v>
      </c>
      <c r="E14282" t="s">
        <v>15846</v>
      </c>
      <c r="F14282" t="s">
        <v>15799</v>
      </c>
      <c r="G14282" t="s">
        <v>34651</v>
      </c>
      <c r="H14282">
        <v>-2.409639720153177E-3</v>
      </c>
    </row>
    <row r="14283" spans="1:8" x14ac:dyDescent="0.3">
      <c r="A14283" s="1">
        <v>14282</v>
      </c>
      <c r="B14283" t="s">
        <v>14288</v>
      </c>
      <c r="C14283" t="s">
        <v>15848</v>
      </c>
      <c r="D14283" t="s">
        <v>15797</v>
      </c>
      <c r="E14283" t="s">
        <v>15848</v>
      </c>
      <c r="F14283" t="s">
        <v>15542</v>
      </c>
      <c r="G14283" t="s">
        <v>34652</v>
      </c>
      <c r="H14283">
        <v>-1.2026459657603419E-3</v>
      </c>
    </row>
    <row r="14284" spans="1:8" x14ac:dyDescent="0.3">
      <c r="A14284" s="1">
        <v>14283</v>
      </c>
      <c r="B14284" t="s">
        <v>14289</v>
      </c>
      <c r="C14284" t="s">
        <v>15542</v>
      </c>
      <c r="D14284" t="s">
        <v>15849</v>
      </c>
      <c r="E14284" t="s">
        <v>15848</v>
      </c>
      <c r="F14284" t="s">
        <v>15799</v>
      </c>
      <c r="G14284" t="s">
        <v>34653</v>
      </c>
      <c r="H14284">
        <v>1.202645965760492E-3</v>
      </c>
    </row>
    <row r="14285" spans="1:8" x14ac:dyDescent="0.3">
      <c r="A14285" s="1">
        <v>14284</v>
      </c>
      <c r="B14285" t="s">
        <v>14290</v>
      </c>
      <c r="C14285" t="s">
        <v>15799</v>
      </c>
      <c r="D14285" t="s">
        <v>15542</v>
      </c>
      <c r="E14285" t="s">
        <v>15474</v>
      </c>
      <c r="F14285" t="s">
        <v>15800</v>
      </c>
      <c r="G14285" t="s">
        <v>34654</v>
      </c>
      <c r="H14285">
        <v>4.8250998317568936E-3</v>
      </c>
    </row>
    <row r="14286" spans="1:8" x14ac:dyDescent="0.3">
      <c r="A14286" s="1">
        <v>14285</v>
      </c>
      <c r="B14286" t="s">
        <v>14291</v>
      </c>
      <c r="C14286" t="s">
        <v>15800</v>
      </c>
      <c r="D14286" t="s">
        <v>15691</v>
      </c>
      <c r="E14286" t="s">
        <v>15474</v>
      </c>
      <c r="F14286" t="s">
        <v>15800</v>
      </c>
      <c r="G14286" t="s">
        <v>34655</v>
      </c>
      <c r="H14286">
        <v>0</v>
      </c>
    </row>
    <row r="14287" spans="1:8" x14ac:dyDescent="0.3">
      <c r="A14287" s="1">
        <v>14286</v>
      </c>
      <c r="B14287" t="s">
        <v>14292</v>
      </c>
      <c r="C14287" t="s">
        <v>15565</v>
      </c>
      <c r="D14287" t="s">
        <v>15542</v>
      </c>
      <c r="E14287" t="s">
        <v>15565</v>
      </c>
      <c r="F14287" t="s">
        <v>15542</v>
      </c>
      <c r="G14287" t="s">
        <v>34656</v>
      </c>
      <c r="H14287">
        <v>-6.0277457975172009E-3</v>
      </c>
    </row>
    <row r="14288" spans="1:8" x14ac:dyDescent="0.3">
      <c r="A14288" s="1">
        <v>14287</v>
      </c>
      <c r="B14288" t="s">
        <v>14293</v>
      </c>
      <c r="C14288" t="s">
        <v>15542</v>
      </c>
      <c r="D14288" t="s">
        <v>15798</v>
      </c>
      <c r="E14288" t="s">
        <v>15846</v>
      </c>
      <c r="F14288" t="s">
        <v>15799</v>
      </c>
      <c r="G14288" t="s">
        <v>34657</v>
      </c>
      <c r="H14288">
        <v>1.202645965760492E-3</v>
      </c>
    </row>
    <row r="14289" spans="1:8" x14ac:dyDescent="0.3">
      <c r="A14289" s="1">
        <v>14288</v>
      </c>
      <c r="B14289" t="s">
        <v>14294</v>
      </c>
      <c r="C14289" t="s">
        <v>15542</v>
      </c>
      <c r="D14289" t="s">
        <v>15797</v>
      </c>
      <c r="E14289" t="s">
        <v>15848</v>
      </c>
      <c r="F14289" t="s">
        <v>15542</v>
      </c>
      <c r="G14289" t="s">
        <v>34658</v>
      </c>
      <c r="H14289">
        <v>-1.2026459657603419E-3</v>
      </c>
    </row>
    <row r="14290" spans="1:8" x14ac:dyDescent="0.3">
      <c r="A14290" s="1">
        <v>14289</v>
      </c>
      <c r="B14290" t="s">
        <v>14295</v>
      </c>
      <c r="C14290" t="s">
        <v>15799</v>
      </c>
      <c r="D14290" t="s">
        <v>15542</v>
      </c>
      <c r="E14290" t="s">
        <v>15799</v>
      </c>
      <c r="F14290" t="s">
        <v>15799</v>
      </c>
      <c r="G14290" t="s">
        <v>34659</v>
      </c>
      <c r="H14290">
        <v>1.202645965760492E-3</v>
      </c>
    </row>
    <row r="14291" spans="1:8" x14ac:dyDescent="0.3">
      <c r="A14291" s="1">
        <v>14290</v>
      </c>
      <c r="B14291" t="s">
        <v>14296</v>
      </c>
      <c r="C14291" t="s">
        <v>15542</v>
      </c>
      <c r="D14291" t="s">
        <v>15542</v>
      </c>
      <c r="E14291" t="s">
        <v>15846</v>
      </c>
      <c r="F14291" t="s">
        <v>15848</v>
      </c>
      <c r="G14291" t="s">
        <v>34660</v>
      </c>
      <c r="H14291">
        <v>1.20409406480451E-3</v>
      </c>
    </row>
    <row r="14292" spans="1:8" x14ac:dyDescent="0.3">
      <c r="A14292" s="1">
        <v>14291</v>
      </c>
      <c r="B14292" t="s">
        <v>14297</v>
      </c>
      <c r="C14292" t="s">
        <v>15848</v>
      </c>
      <c r="D14292" t="s">
        <v>15848</v>
      </c>
      <c r="E14292" t="s">
        <v>15800</v>
      </c>
      <c r="F14292" t="s">
        <v>15848</v>
      </c>
      <c r="G14292" t="s">
        <v>34661</v>
      </c>
      <c r="H14292">
        <v>0</v>
      </c>
    </row>
    <row r="14293" spans="1:8" x14ac:dyDescent="0.3">
      <c r="A14293" s="1">
        <v>14292</v>
      </c>
      <c r="B14293" t="s">
        <v>14298</v>
      </c>
      <c r="C14293" t="s">
        <v>15848</v>
      </c>
      <c r="D14293" t="s">
        <v>15848</v>
      </c>
      <c r="E14293" t="s">
        <v>15846</v>
      </c>
      <c r="F14293" t="s">
        <v>15846</v>
      </c>
      <c r="G14293" t="s">
        <v>34662</v>
      </c>
      <c r="H14293">
        <v>1.2055456553486891E-3</v>
      </c>
    </row>
    <row r="14294" spans="1:8" x14ac:dyDescent="0.3">
      <c r="A14294" s="1">
        <v>14293</v>
      </c>
      <c r="B14294" t="s">
        <v>14299</v>
      </c>
      <c r="C14294" t="s">
        <v>15848</v>
      </c>
      <c r="D14294" t="s">
        <v>15542</v>
      </c>
      <c r="E14294" t="s">
        <v>15846</v>
      </c>
      <c r="F14294" t="s">
        <v>15799</v>
      </c>
      <c r="G14294" t="s">
        <v>34663</v>
      </c>
      <c r="H14294">
        <v>-2.409639720153177E-3</v>
      </c>
    </row>
    <row r="14295" spans="1:8" x14ac:dyDescent="0.3">
      <c r="A14295" s="1">
        <v>14294</v>
      </c>
      <c r="B14295" t="s">
        <v>14300</v>
      </c>
      <c r="C14295" t="s">
        <v>15542</v>
      </c>
      <c r="D14295" t="s">
        <v>15849</v>
      </c>
      <c r="E14295" t="s">
        <v>15799</v>
      </c>
      <c r="F14295" t="s">
        <v>15542</v>
      </c>
      <c r="G14295" t="s">
        <v>34664</v>
      </c>
      <c r="H14295">
        <v>-1.2026459657603419E-3</v>
      </c>
    </row>
    <row r="14296" spans="1:8" x14ac:dyDescent="0.3">
      <c r="A14296" s="1">
        <v>14295</v>
      </c>
      <c r="B14296" t="s">
        <v>14301</v>
      </c>
      <c r="C14296" t="s">
        <v>15849</v>
      </c>
      <c r="D14296" t="s">
        <v>15849</v>
      </c>
      <c r="E14296" t="s">
        <v>15846</v>
      </c>
      <c r="F14296" t="s">
        <v>15846</v>
      </c>
      <c r="G14296" t="s">
        <v>34665</v>
      </c>
      <c r="H14296">
        <v>3.6122856859135662E-3</v>
      </c>
    </row>
    <row r="14297" spans="1:8" x14ac:dyDescent="0.3">
      <c r="A14297" s="1">
        <v>14296</v>
      </c>
      <c r="B14297" t="s">
        <v>14302</v>
      </c>
      <c r="C14297" t="s">
        <v>15846</v>
      </c>
      <c r="D14297" t="s">
        <v>15849</v>
      </c>
      <c r="E14297" t="s">
        <v>15691</v>
      </c>
      <c r="F14297" t="s">
        <v>15542</v>
      </c>
      <c r="G14297" t="s">
        <v>34666</v>
      </c>
      <c r="H14297">
        <v>-3.6122856859135489E-3</v>
      </c>
    </row>
    <row r="14298" spans="1:8" x14ac:dyDescent="0.3">
      <c r="A14298" s="1">
        <v>14297</v>
      </c>
      <c r="B14298" t="s">
        <v>14303</v>
      </c>
      <c r="C14298" t="s">
        <v>15542</v>
      </c>
      <c r="D14298" t="s">
        <v>15849</v>
      </c>
      <c r="E14298" t="s">
        <v>15848</v>
      </c>
      <c r="F14298" t="s">
        <v>15799</v>
      </c>
      <c r="G14298" t="s">
        <v>34667</v>
      </c>
      <c r="H14298">
        <v>1.202645965760492E-3</v>
      </c>
    </row>
    <row r="14299" spans="1:8" x14ac:dyDescent="0.3">
      <c r="A14299" s="1">
        <v>14298</v>
      </c>
      <c r="B14299" t="s">
        <v>14304</v>
      </c>
      <c r="C14299" t="s">
        <v>15542</v>
      </c>
      <c r="D14299" t="s">
        <v>15849</v>
      </c>
      <c r="E14299" t="s">
        <v>15846</v>
      </c>
      <c r="F14299" t="s">
        <v>15799</v>
      </c>
      <c r="G14299" t="s">
        <v>34668</v>
      </c>
      <c r="H14299">
        <v>0</v>
      </c>
    </row>
    <row r="14300" spans="1:8" x14ac:dyDescent="0.3">
      <c r="A14300" s="1">
        <v>14299</v>
      </c>
      <c r="B14300" t="s">
        <v>14305</v>
      </c>
      <c r="C14300" t="s">
        <v>15799</v>
      </c>
      <c r="D14300" t="s">
        <v>15542</v>
      </c>
      <c r="E14300" t="s">
        <v>15691</v>
      </c>
      <c r="F14300" t="s">
        <v>15846</v>
      </c>
      <c r="G14300" t="s">
        <v>34669</v>
      </c>
      <c r="H14300">
        <v>2.409639720153108E-3</v>
      </c>
    </row>
    <row r="14301" spans="1:8" x14ac:dyDescent="0.3">
      <c r="A14301" s="1">
        <v>14300</v>
      </c>
      <c r="B14301" t="s">
        <v>14306</v>
      </c>
      <c r="C14301" t="s">
        <v>15846</v>
      </c>
      <c r="D14301" t="s">
        <v>15848</v>
      </c>
      <c r="E14301" t="s">
        <v>15691</v>
      </c>
      <c r="F14301" t="s">
        <v>15691</v>
      </c>
      <c r="G14301" t="s">
        <v>34670</v>
      </c>
      <c r="H14301">
        <v>1.207000750035288E-3</v>
      </c>
    </row>
    <row r="14302" spans="1:8" x14ac:dyDescent="0.3">
      <c r="A14302" s="1">
        <v>14301</v>
      </c>
      <c r="B14302" t="s">
        <v>14307</v>
      </c>
      <c r="C14302" t="s">
        <v>15691</v>
      </c>
      <c r="D14302" t="s">
        <v>15848</v>
      </c>
      <c r="E14302" t="s">
        <v>15547</v>
      </c>
      <c r="F14302" t="s">
        <v>15518</v>
      </c>
      <c r="G14302" t="s">
        <v>34671</v>
      </c>
      <c r="H14302">
        <v>8.4900449328316804E-3</v>
      </c>
    </row>
    <row r="14303" spans="1:8" x14ac:dyDescent="0.3">
      <c r="A14303" s="1">
        <v>14302</v>
      </c>
      <c r="B14303" t="s">
        <v>14308</v>
      </c>
      <c r="C14303" t="s">
        <v>15623</v>
      </c>
      <c r="D14303" t="s">
        <v>15691</v>
      </c>
      <c r="E14303" t="s">
        <v>15547</v>
      </c>
      <c r="F14303" t="s">
        <v>15701</v>
      </c>
      <c r="G14303" t="s">
        <v>34672</v>
      </c>
      <c r="H14303">
        <v>-2.433091224641777E-3</v>
      </c>
    </row>
    <row r="14304" spans="1:8" x14ac:dyDescent="0.3">
      <c r="A14304" s="1">
        <v>14303</v>
      </c>
      <c r="B14304" t="s">
        <v>14309</v>
      </c>
      <c r="C14304" t="s">
        <v>15701</v>
      </c>
      <c r="D14304" t="s">
        <v>15891</v>
      </c>
      <c r="E14304" t="s">
        <v>15518</v>
      </c>
      <c r="F14304" t="s">
        <v>15623</v>
      </c>
      <c r="G14304" t="s">
        <v>34673</v>
      </c>
      <c r="H14304">
        <v>1.215805620890171E-3</v>
      </c>
    </row>
    <row r="14305" spans="1:8" x14ac:dyDescent="0.3">
      <c r="A14305" s="1">
        <v>14304</v>
      </c>
      <c r="B14305" t="s">
        <v>14310</v>
      </c>
      <c r="C14305" t="s">
        <v>15623</v>
      </c>
      <c r="D14305" t="s">
        <v>15701</v>
      </c>
      <c r="E14305" t="s">
        <v>15839</v>
      </c>
      <c r="F14305" t="s">
        <v>15550</v>
      </c>
      <c r="G14305" t="s">
        <v>34674</v>
      </c>
      <c r="H14305">
        <v>1.2240054894501791E-2</v>
      </c>
    </row>
    <row r="14306" spans="1:8" x14ac:dyDescent="0.3">
      <c r="A14306" s="1">
        <v>14305</v>
      </c>
      <c r="B14306" t="s">
        <v>14311</v>
      </c>
      <c r="C14306" t="s">
        <v>15550</v>
      </c>
      <c r="D14306" t="s">
        <v>15556</v>
      </c>
      <c r="E14306" t="s">
        <v>15512</v>
      </c>
      <c r="F14306" t="s">
        <v>15550</v>
      </c>
      <c r="G14306" t="s">
        <v>34675</v>
      </c>
      <c r="H14306">
        <v>0</v>
      </c>
    </row>
    <row r="14307" spans="1:8" x14ac:dyDescent="0.3">
      <c r="A14307" s="1">
        <v>14306</v>
      </c>
      <c r="B14307" t="s">
        <v>14312</v>
      </c>
      <c r="C14307" t="s">
        <v>15519</v>
      </c>
      <c r="D14307" t="s">
        <v>15840</v>
      </c>
      <c r="E14307" t="s">
        <v>15620</v>
      </c>
      <c r="F14307" t="s">
        <v>15556</v>
      </c>
      <c r="G14307" t="s">
        <v>34676</v>
      </c>
      <c r="H14307">
        <v>-1.230769386132624E-3</v>
      </c>
    </row>
    <row r="14308" spans="1:8" x14ac:dyDescent="0.3">
      <c r="A14308" s="1">
        <v>14307</v>
      </c>
      <c r="B14308" t="s">
        <v>14313</v>
      </c>
      <c r="C14308" t="s">
        <v>15840</v>
      </c>
      <c r="D14308" t="s">
        <v>15509</v>
      </c>
      <c r="E14308" t="s">
        <v>15550</v>
      </c>
      <c r="F14308" t="s">
        <v>15551</v>
      </c>
      <c r="G14308" t="s">
        <v>34677</v>
      </c>
      <c r="H14308">
        <v>-2.4570036930521028E-3</v>
      </c>
    </row>
    <row r="14309" spans="1:8" x14ac:dyDescent="0.3">
      <c r="A14309" s="1">
        <v>14308</v>
      </c>
      <c r="B14309" t="s">
        <v>14314</v>
      </c>
      <c r="C14309" t="s">
        <v>15558</v>
      </c>
      <c r="D14309" t="s">
        <v>15810</v>
      </c>
      <c r="E14309" t="s">
        <v>15551</v>
      </c>
      <c r="F14309" t="s">
        <v>15509</v>
      </c>
      <c r="G14309" t="s">
        <v>34678</v>
      </c>
      <c r="H14309">
        <v>-2.4509816191401849E-3</v>
      </c>
    </row>
    <row r="14310" spans="1:8" x14ac:dyDescent="0.3">
      <c r="A14310" s="1">
        <v>14309</v>
      </c>
      <c r="B14310" t="s">
        <v>14315</v>
      </c>
      <c r="C14310" t="s">
        <v>15509</v>
      </c>
      <c r="D14310" t="s">
        <v>15547</v>
      </c>
      <c r="E14310" t="s">
        <v>15558</v>
      </c>
      <c r="F14310" t="s">
        <v>15810</v>
      </c>
      <c r="G14310" t="s">
        <v>34679</v>
      </c>
      <c r="H14310">
        <v>-1.223241742744205E-3</v>
      </c>
    </row>
    <row r="14311" spans="1:8" x14ac:dyDescent="0.3">
      <c r="A14311" s="1">
        <v>14310</v>
      </c>
      <c r="B14311" t="s">
        <v>14316</v>
      </c>
      <c r="C14311" t="s">
        <v>15509</v>
      </c>
      <c r="D14311" t="s">
        <v>15564</v>
      </c>
      <c r="E14311" t="s">
        <v>15558</v>
      </c>
      <c r="F14311" t="s">
        <v>15547</v>
      </c>
      <c r="G14311" t="s">
        <v>34680</v>
      </c>
      <c r="H14311">
        <v>-1.221747250322364E-3</v>
      </c>
    </row>
    <row r="14312" spans="1:8" x14ac:dyDescent="0.3">
      <c r="A14312" s="1">
        <v>14311</v>
      </c>
      <c r="B14312" t="s">
        <v>14317</v>
      </c>
      <c r="C14312" t="s">
        <v>15564</v>
      </c>
      <c r="D14312" t="s">
        <v>15564</v>
      </c>
      <c r="E14312" t="s">
        <v>15551</v>
      </c>
      <c r="F14312" t="s">
        <v>15558</v>
      </c>
      <c r="G14312" t="s">
        <v>34681</v>
      </c>
      <c r="H14312">
        <v>3.6697288889624021E-3</v>
      </c>
    </row>
    <row r="14313" spans="1:8" x14ac:dyDescent="0.3">
      <c r="A14313" s="1">
        <v>14312</v>
      </c>
      <c r="B14313" t="s">
        <v>14318</v>
      </c>
      <c r="C14313" t="s">
        <v>15558</v>
      </c>
      <c r="D14313" t="s">
        <v>15547</v>
      </c>
      <c r="E14313" t="s">
        <v>15700</v>
      </c>
      <c r="F14313" t="s">
        <v>15558</v>
      </c>
      <c r="G14313" t="s">
        <v>34682</v>
      </c>
      <c r="H14313">
        <v>0</v>
      </c>
    </row>
    <row r="14314" spans="1:8" x14ac:dyDescent="0.3">
      <c r="A14314" s="1">
        <v>14313</v>
      </c>
      <c r="B14314" t="s">
        <v>14319</v>
      </c>
      <c r="C14314" t="s">
        <v>15509</v>
      </c>
      <c r="D14314" t="s">
        <v>15810</v>
      </c>
      <c r="E14314" t="s">
        <v>15550</v>
      </c>
      <c r="F14314" t="s">
        <v>15550</v>
      </c>
      <c r="G14314" t="s">
        <v>34683</v>
      </c>
      <c r="H14314">
        <v>4.9140148024289414E-3</v>
      </c>
    </row>
    <row r="14315" spans="1:8" x14ac:dyDescent="0.3">
      <c r="A14315" s="1">
        <v>14314</v>
      </c>
      <c r="B14315" t="s">
        <v>14320</v>
      </c>
      <c r="C14315" t="s">
        <v>15556</v>
      </c>
      <c r="D14315" t="s">
        <v>15556</v>
      </c>
      <c r="E14315" t="s">
        <v>15637</v>
      </c>
      <c r="F14315" t="s">
        <v>15700</v>
      </c>
      <c r="G14315" t="s">
        <v>34684</v>
      </c>
      <c r="H14315">
        <v>2.4660924951934679E-3</v>
      </c>
    </row>
    <row r="14316" spans="1:8" x14ac:dyDescent="0.3">
      <c r="A14316" s="1">
        <v>14315</v>
      </c>
      <c r="B14316" t="s">
        <v>14321</v>
      </c>
      <c r="C14316" t="s">
        <v>15700</v>
      </c>
      <c r="D14316" t="s">
        <v>15550</v>
      </c>
      <c r="E14316" t="s">
        <v>15620</v>
      </c>
      <c r="F14316" t="s">
        <v>15519</v>
      </c>
      <c r="G14316" t="s">
        <v>34685</v>
      </c>
      <c r="H14316">
        <v>-1.233806448928432E-3</v>
      </c>
    </row>
    <row r="14317" spans="1:8" x14ac:dyDescent="0.3">
      <c r="A14317" s="1">
        <v>14316</v>
      </c>
      <c r="B14317" t="s">
        <v>14322</v>
      </c>
      <c r="C14317" t="s">
        <v>15519</v>
      </c>
      <c r="D14317" t="s">
        <v>15519</v>
      </c>
      <c r="E14317" t="s">
        <v>15641</v>
      </c>
      <c r="F14317" t="s">
        <v>15557</v>
      </c>
      <c r="G14317" t="s">
        <v>34686</v>
      </c>
      <c r="H14317">
        <v>1.7413375325197909E-2</v>
      </c>
    </row>
    <row r="14318" spans="1:8" x14ac:dyDescent="0.3">
      <c r="A14318" s="1">
        <v>14317</v>
      </c>
      <c r="B14318" t="s">
        <v>14323</v>
      </c>
      <c r="C14318" t="s">
        <v>15557</v>
      </c>
      <c r="D14318" t="s">
        <v>15646</v>
      </c>
      <c r="E14318" t="s">
        <v>15561</v>
      </c>
      <c r="F14318" t="s">
        <v>15557</v>
      </c>
      <c r="G14318" t="s">
        <v>34687</v>
      </c>
      <c r="H14318">
        <v>0</v>
      </c>
    </row>
    <row r="14319" spans="1:8" x14ac:dyDescent="0.3">
      <c r="A14319" s="1">
        <v>14318</v>
      </c>
      <c r="B14319" t="s">
        <v>14324</v>
      </c>
      <c r="C14319" t="s">
        <v>15557</v>
      </c>
      <c r="D14319" t="s">
        <v>15520</v>
      </c>
      <c r="E14319" t="s">
        <v>15702</v>
      </c>
      <c r="F14319" t="s">
        <v>15637</v>
      </c>
      <c r="G14319" t="s">
        <v>34688</v>
      </c>
      <c r="H14319">
        <v>-3.7570488777121771E-3</v>
      </c>
    </row>
    <row r="14320" spans="1:8" x14ac:dyDescent="0.3">
      <c r="A14320" s="1">
        <v>14319</v>
      </c>
      <c r="B14320" t="s">
        <v>14325</v>
      </c>
      <c r="C14320" t="s">
        <v>15631</v>
      </c>
      <c r="D14320" t="s">
        <v>15645</v>
      </c>
      <c r="E14320" t="s">
        <v>15642</v>
      </c>
      <c r="F14320" t="s">
        <v>15637</v>
      </c>
      <c r="G14320" t="s">
        <v>34689</v>
      </c>
      <c r="H14320">
        <v>0</v>
      </c>
    </row>
    <row r="14321" spans="1:8" x14ac:dyDescent="0.3">
      <c r="A14321" s="1">
        <v>14320</v>
      </c>
      <c r="B14321" t="s">
        <v>14326</v>
      </c>
      <c r="C14321" t="s">
        <v>15559</v>
      </c>
      <c r="D14321" t="s">
        <v>15631</v>
      </c>
      <c r="E14321" t="s">
        <v>15791</v>
      </c>
      <c r="F14321" t="s">
        <v>15559</v>
      </c>
      <c r="G14321" t="s">
        <v>34690</v>
      </c>
      <c r="H14321">
        <v>1.2507819016526771E-3</v>
      </c>
    </row>
    <row r="14322" spans="1:8" x14ac:dyDescent="0.3">
      <c r="A14322" s="1">
        <v>14321</v>
      </c>
      <c r="B14322" t="s">
        <v>14327</v>
      </c>
      <c r="C14322" t="s">
        <v>15559</v>
      </c>
      <c r="D14322" t="s">
        <v>15631</v>
      </c>
      <c r="E14322" t="s">
        <v>15557</v>
      </c>
      <c r="F14322" t="s">
        <v>15559</v>
      </c>
      <c r="G14322" t="s">
        <v>34691</v>
      </c>
      <c r="H14322">
        <v>0</v>
      </c>
    </row>
    <row r="14323" spans="1:8" x14ac:dyDescent="0.3">
      <c r="A14323" s="1">
        <v>14322</v>
      </c>
      <c r="B14323" t="s">
        <v>14328</v>
      </c>
      <c r="C14323" t="s">
        <v>15637</v>
      </c>
      <c r="D14323" t="s">
        <v>15631</v>
      </c>
      <c r="E14323" t="s">
        <v>15557</v>
      </c>
      <c r="F14323" t="s">
        <v>15646</v>
      </c>
      <c r="G14323" t="s">
        <v>34692</v>
      </c>
      <c r="H14323">
        <v>1.252348316465873E-3</v>
      </c>
    </row>
    <row r="14324" spans="1:8" x14ac:dyDescent="0.3">
      <c r="A14324" s="1">
        <v>14323</v>
      </c>
      <c r="B14324" t="s">
        <v>14329</v>
      </c>
      <c r="C14324" t="s">
        <v>15557</v>
      </c>
      <c r="D14324" t="s">
        <v>15637</v>
      </c>
      <c r="E14324" t="s">
        <v>15702</v>
      </c>
      <c r="F14324" t="s">
        <v>15646</v>
      </c>
      <c r="G14324" t="s">
        <v>34693</v>
      </c>
      <c r="H14324">
        <v>0</v>
      </c>
    </row>
    <row r="14325" spans="1:8" x14ac:dyDescent="0.3">
      <c r="A14325" s="1">
        <v>14324</v>
      </c>
      <c r="B14325" t="s">
        <v>14330</v>
      </c>
      <c r="C14325" t="s">
        <v>15646</v>
      </c>
      <c r="D14325" t="s">
        <v>15637</v>
      </c>
      <c r="E14325" t="s">
        <v>15702</v>
      </c>
      <c r="F14325" t="s">
        <v>15702</v>
      </c>
      <c r="G14325" t="s">
        <v>34694</v>
      </c>
      <c r="H14325">
        <v>2.509411605425707E-3</v>
      </c>
    </row>
    <row r="14326" spans="1:8" x14ac:dyDescent="0.3">
      <c r="A14326" s="1">
        <v>14325</v>
      </c>
      <c r="B14326" t="s">
        <v>14331</v>
      </c>
      <c r="C14326" t="s">
        <v>15557</v>
      </c>
      <c r="D14326" t="s">
        <v>15517</v>
      </c>
      <c r="E14326" t="s">
        <v>15702</v>
      </c>
      <c r="F14326" t="s">
        <v>15520</v>
      </c>
      <c r="G14326" t="s">
        <v>34695</v>
      </c>
      <c r="H14326">
        <v>-1.0000083334583311E-2</v>
      </c>
    </row>
    <row r="14327" spans="1:8" x14ac:dyDescent="0.3">
      <c r="A14327" s="1">
        <v>14326</v>
      </c>
      <c r="B14327" t="s">
        <v>14332</v>
      </c>
      <c r="C14327" t="s">
        <v>15839</v>
      </c>
      <c r="D14327" t="s">
        <v>15517</v>
      </c>
      <c r="E14327" t="s">
        <v>15791</v>
      </c>
      <c r="F14327" t="s">
        <v>15702</v>
      </c>
      <c r="G14327" t="s">
        <v>34696</v>
      </c>
      <c r="H14327">
        <v>1.000008333458318E-2</v>
      </c>
    </row>
    <row r="14328" spans="1:8" x14ac:dyDescent="0.3">
      <c r="A14328" s="1">
        <v>14327</v>
      </c>
      <c r="B14328" t="s">
        <v>14333</v>
      </c>
      <c r="C14328" t="s">
        <v>15642</v>
      </c>
      <c r="D14328" t="s">
        <v>15637</v>
      </c>
      <c r="E14328" t="s">
        <v>15791</v>
      </c>
      <c r="F14328" t="s">
        <v>15702</v>
      </c>
      <c r="G14328" t="s">
        <v>34697</v>
      </c>
      <c r="H14328">
        <v>0</v>
      </c>
    </row>
    <row r="14329" spans="1:8" x14ac:dyDescent="0.3">
      <c r="A14329" s="1">
        <v>14328</v>
      </c>
      <c r="B14329" t="s">
        <v>14334</v>
      </c>
      <c r="C14329" t="s">
        <v>15702</v>
      </c>
      <c r="D14329" t="s">
        <v>15631</v>
      </c>
      <c r="E14329" t="s">
        <v>15791</v>
      </c>
      <c r="F14329" t="s">
        <v>15646</v>
      </c>
      <c r="G14329" t="s">
        <v>34698</v>
      </c>
      <c r="H14329">
        <v>-2.5094116054256961E-3</v>
      </c>
    </row>
    <row r="14330" spans="1:8" x14ac:dyDescent="0.3">
      <c r="A14330" s="1">
        <v>14329</v>
      </c>
      <c r="B14330" t="s">
        <v>14335</v>
      </c>
      <c r="C14330" t="s">
        <v>15559</v>
      </c>
      <c r="D14330" t="s">
        <v>15631</v>
      </c>
      <c r="E14330" t="s">
        <v>15557</v>
      </c>
      <c r="F14330" t="s">
        <v>15559</v>
      </c>
      <c r="G14330" t="s">
        <v>34699</v>
      </c>
      <c r="H14330">
        <v>-1.252348316465838E-3</v>
      </c>
    </row>
    <row r="14331" spans="1:8" x14ac:dyDescent="0.3">
      <c r="A14331" s="1">
        <v>14330</v>
      </c>
      <c r="B14331" t="s">
        <v>14336</v>
      </c>
      <c r="C14331" t="s">
        <v>15646</v>
      </c>
      <c r="D14331" t="s">
        <v>15637</v>
      </c>
      <c r="E14331" t="s">
        <v>15791</v>
      </c>
      <c r="F14331" t="s">
        <v>15702</v>
      </c>
      <c r="G14331" t="s">
        <v>34700</v>
      </c>
      <c r="H14331">
        <v>3.761759921891586E-3</v>
      </c>
    </row>
    <row r="14332" spans="1:8" x14ac:dyDescent="0.3">
      <c r="A14332" s="1">
        <v>14331</v>
      </c>
      <c r="B14332" t="s">
        <v>14337</v>
      </c>
      <c r="C14332" t="s">
        <v>15702</v>
      </c>
      <c r="D14332" t="s">
        <v>15559</v>
      </c>
      <c r="E14332" t="s">
        <v>15642</v>
      </c>
      <c r="F14332" t="s">
        <v>15559</v>
      </c>
      <c r="G14332" t="s">
        <v>34701</v>
      </c>
      <c r="H14332">
        <v>-3.761759921891573E-3</v>
      </c>
    </row>
    <row r="14333" spans="1:8" x14ac:dyDescent="0.3">
      <c r="A14333" s="1">
        <v>14332</v>
      </c>
      <c r="B14333" t="s">
        <v>14338</v>
      </c>
      <c r="C14333" t="s">
        <v>15559</v>
      </c>
      <c r="D14333" t="s">
        <v>15559</v>
      </c>
      <c r="E14333" t="s">
        <v>15639</v>
      </c>
      <c r="F14333" t="s">
        <v>15511</v>
      </c>
      <c r="G14333" t="s">
        <v>34702</v>
      </c>
      <c r="H14333">
        <v>1.2594624920400241E-2</v>
      </c>
    </row>
    <row r="14334" spans="1:8" x14ac:dyDescent="0.3">
      <c r="A14334" s="1">
        <v>14333</v>
      </c>
      <c r="B14334" t="s">
        <v>14339</v>
      </c>
      <c r="C14334" t="s">
        <v>15511</v>
      </c>
      <c r="D14334" t="s">
        <v>15626</v>
      </c>
      <c r="E14334" t="s">
        <v>15621</v>
      </c>
      <c r="F14334" t="s">
        <v>15643</v>
      </c>
      <c r="G14334" t="s">
        <v>34703</v>
      </c>
      <c r="H14334">
        <v>1.2682309879951479E-3</v>
      </c>
    </row>
    <row r="14335" spans="1:8" x14ac:dyDescent="0.3">
      <c r="A14335" s="1">
        <v>14334</v>
      </c>
      <c r="B14335" t="s">
        <v>14340</v>
      </c>
      <c r="C14335" t="s">
        <v>15643</v>
      </c>
      <c r="D14335" t="s">
        <v>15561</v>
      </c>
      <c r="E14335" t="s">
        <v>15553</v>
      </c>
      <c r="F14335" t="s">
        <v>15549</v>
      </c>
      <c r="G14335" t="s">
        <v>34704</v>
      </c>
      <c r="H14335">
        <v>-5.063301956546651E-3</v>
      </c>
    </row>
    <row r="14336" spans="1:8" x14ac:dyDescent="0.3">
      <c r="A14336" s="1">
        <v>14335</v>
      </c>
      <c r="B14336" t="s">
        <v>14341</v>
      </c>
      <c r="C14336" t="s">
        <v>15561</v>
      </c>
      <c r="D14336" t="s">
        <v>15702</v>
      </c>
      <c r="E14336" t="s">
        <v>15626</v>
      </c>
      <c r="F14336" t="s">
        <v>15702</v>
      </c>
      <c r="G14336" t="s">
        <v>34705</v>
      </c>
      <c r="H14336">
        <v>-5.0377940299570698E-3</v>
      </c>
    </row>
    <row r="14337" spans="1:8" x14ac:dyDescent="0.3">
      <c r="A14337" s="1">
        <v>14336</v>
      </c>
      <c r="B14337" t="s">
        <v>14342</v>
      </c>
      <c r="C14337" t="s">
        <v>15642</v>
      </c>
      <c r="D14337" t="s">
        <v>15557</v>
      </c>
      <c r="E14337" t="s">
        <v>15791</v>
      </c>
      <c r="F14337" t="s">
        <v>15702</v>
      </c>
      <c r="G14337" t="s">
        <v>34706</v>
      </c>
      <c r="H14337">
        <v>0</v>
      </c>
    </row>
    <row r="14338" spans="1:8" x14ac:dyDescent="0.3">
      <c r="A14338" s="1">
        <v>14337</v>
      </c>
      <c r="B14338" t="s">
        <v>14343</v>
      </c>
      <c r="C14338" t="s">
        <v>15702</v>
      </c>
      <c r="D14338" t="s">
        <v>15557</v>
      </c>
      <c r="E14338" t="s">
        <v>15643</v>
      </c>
      <c r="F14338" t="s">
        <v>15642</v>
      </c>
      <c r="G14338" t="s">
        <v>34707</v>
      </c>
      <c r="H14338">
        <v>1.257071190051114E-3</v>
      </c>
    </row>
    <row r="14339" spans="1:8" x14ac:dyDescent="0.3">
      <c r="A14339" s="1">
        <v>14338</v>
      </c>
      <c r="B14339" t="s">
        <v>14344</v>
      </c>
      <c r="C14339" t="s">
        <v>15642</v>
      </c>
      <c r="D14339" t="s">
        <v>15702</v>
      </c>
      <c r="E14339" t="s">
        <v>15630</v>
      </c>
      <c r="F14339" t="s">
        <v>15561</v>
      </c>
      <c r="G14339" t="s">
        <v>34708</v>
      </c>
      <c r="H14339">
        <v>2.518893019483986E-3</v>
      </c>
    </row>
    <row r="14340" spans="1:8" x14ac:dyDescent="0.3">
      <c r="A14340" s="1">
        <v>14339</v>
      </c>
      <c r="B14340" t="s">
        <v>14345</v>
      </c>
      <c r="C14340" t="s">
        <v>15791</v>
      </c>
      <c r="D14340" t="s">
        <v>15557</v>
      </c>
      <c r="E14340" t="s">
        <v>15549</v>
      </c>
      <c r="F14340" t="s">
        <v>15702</v>
      </c>
      <c r="G14340" t="s">
        <v>34709</v>
      </c>
      <c r="H14340">
        <v>-3.775964209534962E-3</v>
      </c>
    </row>
    <row r="14341" spans="1:8" x14ac:dyDescent="0.3">
      <c r="A14341" s="1">
        <v>14340</v>
      </c>
      <c r="B14341" t="s">
        <v>14346</v>
      </c>
      <c r="C14341" t="s">
        <v>15702</v>
      </c>
      <c r="D14341" t="s">
        <v>15557</v>
      </c>
      <c r="E14341" t="s">
        <v>15561</v>
      </c>
      <c r="F14341" t="s">
        <v>15557</v>
      </c>
      <c r="G14341" t="s">
        <v>34710</v>
      </c>
      <c r="H14341">
        <v>-1.25549294583198E-3</v>
      </c>
    </row>
    <row r="14342" spans="1:8" x14ac:dyDescent="0.3">
      <c r="A14342" s="1">
        <v>14341</v>
      </c>
      <c r="B14342" t="s">
        <v>14347</v>
      </c>
      <c r="C14342" t="s">
        <v>15557</v>
      </c>
      <c r="D14342" t="s">
        <v>15557</v>
      </c>
      <c r="E14342" t="s">
        <v>15549</v>
      </c>
      <c r="F14342" t="s">
        <v>15791</v>
      </c>
      <c r="G14342" t="s">
        <v>34711</v>
      </c>
      <c r="H14342">
        <v>3.771217543079324E-3</v>
      </c>
    </row>
    <row r="14343" spans="1:8" x14ac:dyDescent="0.3">
      <c r="A14343" s="1">
        <v>14342</v>
      </c>
      <c r="B14343" t="s">
        <v>14348</v>
      </c>
      <c r="C14343" t="s">
        <v>15561</v>
      </c>
      <c r="D14343" t="s">
        <v>15791</v>
      </c>
      <c r="E14343" t="s">
        <v>15511</v>
      </c>
      <c r="F14343" t="s">
        <v>15561</v>
      </c>
      <c r="G14343" t="s">
        <v>34712</v>
      </c>
      <c r="H14343">
        <v>1.260239612287773E-3</v>
      </c>
    </row>
    <row r="14344" spans="1:8" x14ac:dyDescent="0.3">
      <c r="A14344" s="1">
        <v>14343</v>
      </c>
      <c r="B14344" t="s">
        <v>14349</v>
      </c>
      <c r="C14344" t="s">
        <v>15561</v>
      </c>
      <c r="D14344" t="s">
        <v>15642</v>
      </c>
      <c r="E14344" t="s">
        <v>15643</v>
      </c>
      <c r="F14344" t="s">
        <v>15626</v>
      </c>
      <c r="G14344" t="s">
        <v>34713</v>
      </c>
      <c r="H14344">
        <v>3.7902761737808269E-3</v>
      </c>
    </row>
    <row r="14345" spans="1:8" x14ac:dyDescent="0.3">
      <c r="A14345" s="1">
        <v>14344</v>
      </c>
      <c r="B14345" t="s">
        <v>14350</v>
      </c>
      <c r="C14345" t="s">
        <v>15511</v>
      </c>
      <c r="D14345" t="s">
        <v>15642</v>
      </c>
      <c r="E14345" t="s">
        <v>15511</v>
      </c>
      <c r="F14345" t="s">
        <v>15791</v>
      </c>
      <c r="G14345" t="s">
        <v>34714</v>
      </c>
      <c r="H14345">
        <v>-5.0505157860684796E-3</v>
      </c>
    </row>
    <row r="14346" spans="1:8" x14ac:dyDescent="0.3">
      <c r="A14346" s="1">
        <v>14345</v>
      </c>
      <c r="B14346" t="s">
        <v>14351</v>
      </c>
      <c r="C14346" t="s">
        <v>15561</v>
      </c>
      <c r="D14346" t="s">
        <v>15559</v>
      </c>
      <c r="E14346" t="s">
        <v>15549</v>
      </c>
      <c r="F14346" t="s">
        <v>15646</v>
      </c>
      <c r="G14346" t="s">
        <v>34715</v>
      </c>
      <c r="H14346">
        <v>-5.0251362026730428E-3</v>
      </c>
    </row>
    <row r="14347" spans="1:8" x14ac:dyDescent="0.3">
      <c r="A14347" s="1">
        <v>14346</v>
      </c>
      <c r="B14347" t="s">
        <v>14352</v>
      </c>
      <c r="C14347" t="s">
        <v>15646</v>
      </c>
      <c r="D14347" t="s">
        <v>15559</v>
      </c>
      <c r="E14347" t="s">
        <v>15561</v>
      </c>
      <c r="F14347" t="s">
        <v>15561</v>
      </c>
      <c r="G14347" t="s">
        <v>34716</v>
      </c>
      <c r="H14347">
        <v>6.2853758149607371E-3</v>
      </c>
    </row>
    <row r="14348" spans="1:8" x14ac:dyDescent="0.3">
      <c r="A14348" s="1">
        <v>14347</v>
      </c>
      <c r="B14348" t="s">
        <v>14353</v>
      </c>
      <c r="C14348" t="s">
        <v>15561</v>
      </c>
      <c r="D14348" t="s">
        <v>15642</v>
      </c>
      <c r="E14348" t="s">
        <v>15630</v>
      </c>
      <c r="F14348" t="s">
        <v>15791</v>
      </c>
      <c r="G14348" t="s">
        <v>34717</v>
      </c>
      <c r="H14348">
        <v>-1.2602396122877769E-3</v>
      </c>
    </row>
    <row r="14349" spans="1:8" x14ac:dyDescent="0.3">
      <c r="A14349" s="1">
        <v>14348</v>
      </c>
      <c r="B14349" t="s">
        <v>14354</v>
      </c>
      <c r="C14349" t="s">
        <v>15561</v>
      </c>
      <c r="D14349" t="s">
        <v>15646</v>
      </c>
      <c r="E14349" t="s">
        <v>15549</v>
      </c>
      <c r="F14349" t="s">
        <v>15702</v>
      </c>
      <c r="G14349" t="s">
        <v>34718</v>
      </c>
      <c r="H14349">
        <v>-2.5157245972472469E-3</v>
      </c>
    </row>
    <row r="14350" spans="1:8" x14ac:dyDescent="0.3">
      <c r="A14350" s="1">
        <v>14349</v>
      </c>
      <c r="B14350" t="s">
        <v>14355</v>
      </c>
      <c r="C14350" t="s">
        <v>15702</v>
      </c>
      <c r="D14350" t="s">
        <v>15517</v>
      </c>
      <c r="E14350" t="s">
        <v>15642</v>
      </c>
      <c r="F14350" t="s">
        <v>15624</v>
      </c>
      <c r="G14350" t="s">
        <v>34719</v>
      </c>
      <c r="H14350">
        <v>-1.124309157418024E-2</v>
      </c>
    </row>
    <row r="14351" spans="1:8" x14ac:dyDescent="0.3">
      <c r="A14351" s="1">
        <v>14350</v>
      </c>
      <c r="B14351" t="s">
        <v>14356</v>
      </c>
      <c r="C14351" t="s">
        <v>15520</v>
      </c>
      <c r="D14351" t="s">
        <v>15848</v>
      </c>
      <c r="E14351" t="s">
        <v>15520</v>
      </c>
      <c r="F14351" t="s">
        <v>15519</v>
      </c>
      <c r="G14351" t="s">
        <v>34720</v>
      </c>
      <c r="H14351">
        <v>-7.4257766968496503E-3</v>
      </c>
    </row>
    <row r="14352" spans="1:8" x14ac:dyDescent="0.3">
      <c r="A14352" s="1">
        <v>14351</v>
      </c>
      <c r="B14352" t="s">
        <v>14357</v>
      </c>
      <c r="C14352" t="s">
        <v>15519</v>
      </c>
      <c r="D14352" t="s">
        <v>15564</v>
      </c>
      <c r="E14352" t="s">
        <v>15890</v>
      </c>
      <c r="F14352" t="s">
        <v>15558</v>
      </c>
      <c r="G14352" t="s">
        <v>34721</v>
      </c>
      <c r="H14352">
        <v>-6.1463008486940659E-3</v>
      </c>
    </row>
    <row r="14353" spans="1:8" x14ac:dyDescent="0.3">
      <c r="A14353" s="1">
        <v>14352</v>
      </c>
      <c r="B14353" t="s">
        <v>14358</v>
      </c>
      <c r="C14353" t="s">
        <v>15558</v>
      </c>
      <c r="D14353" t="s">
        <v>15547</v>
      </c>
      <c r="E14353" t="s">
        <v>15519</v>
      </c>
      <c r="F14353" t="s">
        <v>15550</v>
      </c>
      <c r="G14353" t="s">
        <v>34722</v>
      </c>
      <c r="H14353">
        <v>4.9140148024289414E-3</v>
      </c>
    </row>
    <row r="14354" spans="1:8" x14ac:dyDescent="0.3">
      <c r="A14354" s="1">
        <v>14353</v>
      </c>
      <c r="B14354" t="s">
        <v>14359</v>
      </c>
      <c r="C14354" t="s">
        <v>15550</v>
      </c>
      <c r="D14354" t="s">
        <v>15551</v>
      </c>
      <c r="E14354" t="s">
        <v>15512</v>
      </c>
      <c r="F14354" t="s">
        <v>15551</v>
      </c>
      <c r="G14354" t="s">
        <v>34723</v>
      </c>
      <c r="H14354">
        <v>-3.6877730791847361E-3</v>
      </c>
    </row>
    <row r="14355" spans="1:8" x14ac:dyDescent="0.3">
      <c r="A14355" s="1">
        <v>14354</v>
      </c>
      <c r="B14355" t="s">
        <v>14360</v>
      </c>
      <c r="C14355" t="s">
        <v>15840</v>
      </c>
      <c r="D14355" t="s">
        <v>15810</v>
      </c>
      <c r="E14355" t="s">
        <v>15512</v>
      </c>
      <c r="F14355" t="s">
        <v>15550</v>
      </c>
      <c r="G14355" t="s">
        <v>34724</v>
      </c>
      <c r="H14355">
        <v>3.6877730791846151E-3</v>
      </c>
    </row>
    <row r="14356" spans="1:8" x14ac:dyDescent="0.3">
      <c r="A14356" s="1">
        <v>14355</v>
      </c>
      <c r="B14356" t="s">
        <v>14361</v>
      </c>
      <c r="C14356" t="s">
        <v>15550</v>
      </c>
      <c r="D14356" t="s">
        <v>15509</v>
      </c>
      <c r="E14356" t="s">
        <v>15631</v>
      </c>
      <c r="F14356" t="s">
        <v>15840</v>
      </c>
      <c r="G14356" t="s">
        <v>34725</v>
      </c>
      <c r="H14356">
        <v>-2.460025840862311E-3</v>
      </c>
    </row>
    <row r="14357" spans="1:8" x14ac:dyDescent="0.3">
      <c r="A14357" s="1">
        <v>14356</v>
      </c>
      <c r="B14357" t="s">
        <v>14362</v>
      </c>
      <c r="C14357" t="s">
        <v>15840</v>
      </c>
      <c r="D14357" t="s">
        <v>15840</v>
      </c>
      <c r="E14357" t="s">
        <v>15839</v>
      </c>
      <c r="F14357" t="s">
        <v>15890</v>
      </c>
      <c r="G14357" t="s">
        <v>34726</v>
      </c>
      <c r="H14357">
        <v>9.8766234959118786E-3</v>
      </c>
    </row>
    <row r="14358" spans="1:8" x14ac:dyDescent="0.3">
      <c r="A14358" s="1">
        <v>14357</v>
      </c>
      <c r="B14358" t="s">
        <v>14363</v>
      </c>
      <c r="C14358" t="s">
        <v>15890</v>
      </c>
      <c r="D14358" t="s">
        <v>15701</v>
      </c>
      <c r="E14358" t="s">
        <v>15624</v>
      </c>
      <c r="F14358" t="s">
        <v>15564</v>
      </c>
      <c r="G14358" t="s">
        <v>34727</v>
      </c>
      <c r="H14358">
        <v>-1.72205977516703E-2</v>
      </c>
    </row>
    <row r="14359" spans="1:8" x14ac:dyDescent="0.3">
      <c r="A14359" s="1">
        <v>14358</v>
      </c>
      <c r="B14359" t="s">
        <v>14364</v>
      </c>
      <c r="C14359" t="s">
        <v>15564</v>
      </c>
      <c r="D14359" t="s">
        <v>15800</v>
      </c>
      <c r="E14359" t="s">
        <v>15558</v>
      </c>
      <c r="F14359" t="s">
        <v>15564</v>
      </c>
      <c r="G14359" t="s">
        <v>34728</v>
      </c>
      <c r="H14359">
        <v>0</v>
      </c>
    </row>
    <row r="14360" spans="1:8" x14ac:dyDescent="0.3">
      <c r="A14360" s="1">
        <v>14359</v>
      </c>
      <c r="B14360" t="s">
        <v>14365</v>
      </c>
      <c r="C14360" t="s">
        <v>15564</v>
      </c>
      <c r="D14360" t="s">
        <v>15701</v>
      </c>
      <c r="E14360" t="s">
        <v>15550</v>
      </c>
      <c r="F14360" t="s">
        <v>15551</v>
      </c>
      <c r="G14360" t="s">
        <v>34729</v>
      </c>
      <c r="H14360">
        <v>6.1162270174360536E-3</v>
      </c>
    </row>
    <row r="14361" spans="1:8" x14ac:dyDescent="0.3">
      <c r="A14361" s="1">
        <v>14360</v>
      </c>
      <c r="B14361" t="s">
        <v>14366</v>
      </c>
      <c r="C14361" t="s">
        <v>15551</v>
      </c>
      <c r="D14361" t="s">
        <v>15810</v>
      </c>
      <c r="E14361" t="s">
        <v>15620</v>
      </c>
      <c r="F14361" t="s">
        <v>15550</v>
      </c>
      <c r="G14361" t="s">
        <v>34730</v>
      </c>
      <c r="H14361">
        <v>3.6877730791846151E-3</v>
      </c>
    </row>
    <row r="14362" spans="1:8" x14ac:dyDescent="0.3">
      <c r="A14362" s="1">
        <v>14361</v>
      </c>
      <c r="B14362" t="s">
        <v>14367</v>
      </c>
      <c r="C14362" t="s">
        <v>15550</v>
      </c>
      <c r="D14362" t="s">
        <v>15556</v>
      </c>
      <c r="E14362" t="s">
        <v>15512</v>
      </c>
      <c r="F14362" t="s">
        <v>15620</v>
      </c>
      <c r="G14362" t="s">
        <v>34731</v>
      </c>
      <c r="H14362">
        <v>3.7014231031861841E-3</v>
      </c>
    </row>
    <row r="14363" spans="1:8" x14ac:dyDescent="0.3">
      <c r="A14363" s="1">
        <v>14362</v>
      </c>
      <c r="B14363" t="s">
        <v>14368</v>
      </c>
      <c r="C14363" t="s">
        <v>15620</v>
      </c>
      <c r="D14363" t="s">
        <v>15556</v>
      </c>
      <c r="E14363" t="s">
        <v>15620</v>
      </c>
      <c r="F14363" t="s">
        <v>15550</v>
      </c>
      <c r="G14363" t="s">
        <v>34732</v>
      </c>
      <c r="H14363">
        <v>-3.7014231031862288E-3</v>
      </c>
    </row>
    <row r="14364" spans="1:8" x14ac:dyDescent="0.3">
      <c r="A14364" s="1">
        <v>14363</v>
      </c>
      <c r="B14364" t="s">
        <v>14369</v>
      </c>
      <c r="C14364" t="s">
        <v>15519</v>
      </c>
      <c r="D14364" t="s">
        <v>15558</v>
      </c>
      <c r="E14364" t="s">
        <v>15700</v>
      </c>
      <c r="F14364" t="s">
        <v>15558</v>
      </c>
      <c r="G14364" t="s">
        <v>34733</v>
      </c>
      <c r="H14364">
        <v>-4.9140148024290403E-3</v>
      </c>
    </row>
    <row r="14365" spans="1:8" x14ac:dyDescent="0.3">
      <c r="A14365" s="1">
        <v>14364</v>
      </c>
      <c r="B14365" t="s">
        <v>14370</v>
      </c>
      <c r="C14365" t="s">
        <v>15558</v>
      </c>
      <c r="D14365" t="s">
        <v>15558</v>
      </c>
      <c r="E14365" t="s">
        <v>15517</v>
      </c>
      <c r="F14365" t="s">
        <v>15620</v>
      </c>
      <c r="G14365" t="s">
        <v>34734</v>
      </c>
      <c r="H14365">
        <v>8.6154379056152131E-3</v>
      </c>
    </row>
    <row r="14366" spans="1:8" x14ac:dyDescent="0.3">
      <c r="A14366" s="1">
        <v>14365</v>
      </c>
      <c r="B14366" t="s">
        <v>14371</v>
      </c>
      <c r="C14366" t="s">
        <v>15620</v>
      </c>
      <c r="D14366" t="s">
        <v>15840</v>
      </c>
      <c r="E14366" t="s">
        <v>15517</v>
      </c>
      <c r="F14366" t="s">
        <v>15620</v>
      </c>
      <c r="G14366" t="s">
        <v>34735</v>
      </c>
      <c r="H14366">
        <v>0</v>
      </c>
    </row>
    <row r="14367" spans="1:8" x14ac:dyDescent="0.3">
      <c r="A14367" s="1">
        <v>14366</v>
      </c>
      <c r="B14367" t="s">
        <v>14372</v>
      </c>
      <c r="C14367" t="s">
        <v>15620</v>
      </c>
      <c r="D14367" t="s">
        <v>15700</v>
      </c>
      <c r="E14367" t="s">
        <v>15561</v>
      </c>
      <c r="F14367" t="s">
        <v>15559</v>
      </c>
      <c r="G14367" t="s">
        <v>34736</v>
      </c>
      <c r="H14367">
        <v>1.243797129221705E-2</v>
      </c>
    </row>
    <row r="14368" spans="1:8" x14ac:dyDescent="0.3">
      <c r="A14368" s="1">
        <v>14367</v>
      </c>
      <c r="B14368" t="s">
        <v>14373</v>
      </c>
      <c r="C14368" t="s">
        <v>15637</v>
      </c>
      <c r="D14368" t="s">
        <v>15645</v>
      </c>
      <c r="E14368" t="s">
        <v>15702</v>
      </c>
      <c r="F14368" t="s">
        <v>15645</v>
      </c>
      <c r="G14368" t="s">
        <v>34737</v>
      </c>
      <c r="H14368">
        <v>-3.7476621002397611E-3</v>
      </c>
    </row>
    <row r="14369" spans="1:8" x14ac:dyDescent="0.3">
      <c r="A14369" s="1">
        <v>14368</v>
      </c>
      <c r="B14369" t="s">
        <v>14374</v>
      </c>
      <c r="C14369" t="s">
        <v>15631</v>
      </c>
      <c r="D14369" t="s">
        <v>15520</v>
      </c>
      <c r="E14369" t="s">
        <v>15637</v>
      </c>
      <c r="F14369" t="s">
        <v>15645</v>
      </c>
      <c r="G14369" t="s">
        <v>34738</v>
      </c>
      <c r="H14369">
        <v>0</v>
      </c>
    </row>
    <row r="14370" spans="1:8" x14ac:dyDescent="0.3">
      <c r="A14370" s="1">
        <v>14369</v>
      </c>
      <c r="B14370" t="s">
        <v>14375</v>
      </c>
      <c r="C14370" t="s">
        <v>15645</v>
      </c>
      <c r="D14370" t="s">
        <v>15839</v>
      </c>
      <c r="E14370" t="s">
        <v>15559</v>
      </c>
      <c r="F14370" t="s">
        <v>15559</v>
      </c>
      <c r="G14370" t="s">
        <v>34739</v>
      </c>
      <c r="H14370">
        <v>3.7476621002397489E-3</v>
      </c>
    </row>
    <row r="14371" spans="1:8" x14ac:dyDescent="0.3">
      <c r="A14371" s="1">
        <v>14370</v>
      </c>
      <c r="B14371" t="s">
        <v>14376</v>
      </c>
      <c r="C14371" t="s">
        <v>15637</v>
      </c>
      <c r="D14371" t="s">
        <v>15645</v>
      </c>
      <c r="E14371" t="s">
        <v>15646</v>
      </c>
      <c r="F14371" t="s">
        <v>15559</v>
      </c>
      <c r="G14371" t="s">
        <v>34740</v>
      </c>
      <c r="H14371">
        <v>0</v>
      </c>
    </row>
    <row r="14372" spans="1:8" x14ac:dyDescent="0.3">
      <c r="A14372" s="1">
        <v>14371</v>
      </c>
      <c r="B14372" t="s">
        <v>14377</v>
      </c>
      <c r="C14372" t="s">
        <v>15559</v>
      </c>
      <c r="D14372" t="s">
        <v>15624</v>
      </c>
      <c r="E14372" t="s">
        <v>15557</v>
      </c>
      <c r="F14372" t="s">
        <v>15645</v>
      </c>
      <c r="G14372" t="s">
        <v>34741</v>
      </c>
      <c r="H14372">
        <v>-3.7476621002397611E-3</v>
      </c>
    </row>
    <row r="14373" spans="1:8" x14ac:dyDescent="0.3">
      <c r="A14373" s="1">
        <v>14372</v>
      </c>
      <c r="B14373" t="s">
        <v>14378</v>
      </c>
      <c r="C14373" t="s">
        <v>15645</v>
      </c>
      <c r="D14373" t="s">
        <v>15624</v>
      </c>
      <c r="E14373" t="s">
        <v>15646</v>
      </c>
      <c r="F14373" t="s">
        <v>15637</v>
      </c>
      <c r="G14373" t="s">
        <v>34742</v>
      </c>
      <c r="H14373">
        <v>2.4968801985871458E-3</v>
      </c>
    </row>
    <row r="14374" spans="1:8" x14ac:dyDescent="0.3">
      <c r="A14374" s="1">
        <v>14373</v>
      </c>
      <c r="B14374" t="s">
        <v>14379</v>
      </c>
      <c r="C14374" t="s">
        <v>15637</v>
      </c>
      <c r="D14374" t="s">
        <v>15839</v>
      </c>
      <c r="E14374" t="s">
        <v>15630</v>
      </c>
      <c r="F14374" t="s">
        <v>15646</v>
      </c>
      <c r="G14374" t="s">
        <v>34743</v>
      </c>
      <c r="H14374">
        <v>2.5031302181184752E-3</v>
      </c>
    </row>
    <row r="14375" spans="1:8" x14ac:dyDescent="0.3">
      <c r="A14375" s="1">
        <v>14374</v>
      </c>
      <c r="B14375" t="s">
        <v>14380</v>
      </c>
      <c r="C14375" t="s">
        <v>15646</v>
      </c>
      <c r="D14375" t="s">
        <v>15520</v>
      </c>
      <c r="E14375" t="s">
        <v>15557</v>
      </c>
      <c r="F14375" t="s">
        <v>15631</v>
      </c>
      <c r="G14375" t="s">
        <v>34744</v>
      </c>
      <c r="H14375">
        <v>-3.7523496185504642E-3</v>
      </c>
    </row>
    <row r="14376" spans="1:8" x14ac:dyDescent="0.3">
      <c r="A14376" s="1">
        <v>14375</v>
      </c>
      <c r="B14376" t="s">
        <v>14381</v>
      </c>
      <c r="C14376" t="s">
        <v>15637</v>
      </c>
      <c r="D14376" t="s">
        <v>15839</v>
      </c>
      <c r="E14376" t="s">
        <v>15646</v>
      </c>
      <c r="F14376" t="s">
        <v>15631</v>
      </c>
      <c r="G14376" t="s">
        <v>34745</v>
      </c>
      <c r="H14376">
        <v>0</v>
      </c>
    </row>
    <row r="14377" spans="1:8" x14ac:dyDescent="0.3">
      <c r="A14377" s="1">
        <v>14376</v>
      </c>
      <c r="B14377" t="s">
        <v>14382</v>
      </c>
      <c r="C14377" t="s">
        <v>15631</v>
      </c>
      <c r="D14377" t="s">
        <v>15839</v>
      </c>
      <c r="E14377" t="s">
        <v>15646</v>
      </c>
      <c r="F14377" t="s">
        <v>15559</v>
      </c>
      <c r="G14377" t="s">
        <v>34746</v>
      </c>
      <c r="H14377">
        <v>2.5000013020844269E-3</v>
      </c>
    </row>
    <row r="14378" spans="1:8" x14ac:dyDescent="0.3">
      <c r="A14378" s="1">
        <v>14377</v>
      </c>
      <c r="B14378" t="s">
        <v>14383</v>
      </c>
      <c r="C14378" t="s">
        <v>15559</v>
      </c>
      <c r="D14378" t="s">
        <v>15839</v>
      </c>
      <c r="E14378" t="s">
        <v>15557</v>
      </c>
      <c r="F14378" t="s">
        <v>15631</v>
      </c>
      <c r="G14378" t="s">
        <v>34747</v>
      </c>
      <c r="H14378">
        <v>-2.50000130208456E-3</v>
      </c>
    </row>
    <row r="14379" spans="1:8" x14ac:dyDescent="0.3">
      <c r="A14379" s="1">
        <v>14378</v>
      </c>
      <c r="B14379" t="s">
        <v>14384</v>
      </c>
      <c r="C14379" t="s">
        <v>15631</v>
      </c>
      <c r="D14379" t="s">
        <v>15645</v>
      </c>
      <c r="E14379" t="s">
        <v>15646</v>
      </c>
      <c r="F14379" t="s">
        <v>15637</v>
      </c>
      <c r="G14379" t="s">
        <v>34748</v>
      </c>
      <c r="H14379">
        <v>1.2492194004318979E-3</v>
      </c>
    </row>
    <row r="14380" spans="1:8" x14ac:dyDescent="0.3">
      <c r="A14380" s="1">
        <v>14379</v>
      </c>
      <c r="B14380" t="s">
        <v>14385</v>
      </c>
      <c r="C14380" t="s">
        <v>15637</v>
      </c>
      <c r="D14380" t="s">
        <v>15839</v>
      </c>
      <c r="E14380" t="s">
        <v>15559</v>
      </c>
      <c r="F14380" t="s">
        <v>15631</v>
      </c>
      <c r="G14380" t="s">
        <v>34749</v>
      </c>
      <c r="H14380">
        <v>-1.249219400431928E-3</v>
      </c>
    </row>
    <row r="14381" spans="1:8" x14ac:dyDescent="0.3">
      <c r="A14381" s="1">
        <v>14380</v>
      </c>
      <c r="B14381" t="s">
        <v>14386</v>
      </c>
      <c r="C14381" t="s">
        <v>15645</v>
      </c>
      <c r="D14381" t="s">
        <v>15517</v>
      </c>
      <c r="E14381" t="s">
        <v>15645</v>
      </c>
      <c r="F14381" t="s">
        <v>15520</v>
      </c>
      <c r="G14381" t="s">
        <v>34750</v>
      </c>
      <c r="H14381">
        <v>-3.7383221106071039E-3</v>
      </c>
    </row>
    <row r="14382" spans="1:8" x14ac:dyDescent="0.3">
      <c r="A14382" s="1">
        <v>14381</v>
      </c>
      <c r="B14382" t="s">
        <v>14387</v>
      </c>
      <c r="C14382" t="s">
        <v>15520</v>
      </c>
      <c r="D14382" t="s">
        <v>15624</v>
      </c>
      <c r="E14382" t="s">
        <v>15631</v>
      </c>
      <c r="F14382" t="s">
        <v>15839</v>
      </c>
      <c r="G14382" t="s">
        <v>34751</v>
      </c>
      <c r="H14382">
        <v>1.2445552322047019E-3</v>
      </c>
    </row>
    <row r="14383" spans="1:8" x14ac:dyDescent="0.3">
      <c r="A14383" s="1">
        <v>14382</v>
      </c>
      <c r="B14383" t="s">
        <v>14388</v>
      </c>
      <c r="C14383" t="s">
        <v>15839</v>
      </c>
      <c r="D14383" t="s">
        <v>15517</v>
      </c>
      <c r="E14383" t="s">
        <v>15631</v>
      </c>
      <c r="F14383" t="s">
        <v>15624</v>
      </c>
      <c r="G14383" t="s">
        <v>34752</v>
      </c>
      <c r="H14383">
        <v>-2.487563471801635E-3</v>
      </c>
    </row>
    <row r="14384" spans="1:8" x14ac:dyDescent="0.3">
      <c r="A14384" s="1">
        <v>14383</v>
      </c>
      <c r="B14384" t="s">
        <v>14389</v>
      </c>
      <c r="C14384" t="s">
        <v>15890</v>
      </c>
      <c r="D14384" t="s">
        <v>15700</v>
      </c>
      <c r="E14384" t="s">
        <v>15624</v>
      </c>
      <c r="F14384" t="s">
        <v>15890</v>
      </c>
      <c r="G14384" t="s">
        <v>34753</v>
      </c>
      <c r="H14384">
        <v>-1.241465088065099E-3</v>
      </c>
    </row>
    <row r="14385" spans="1:8" x14ac:dyDescent="0.3">
      <c r="A14385" s="1">
        <v>14384</v>
      </c>
      <c r="B14385" t="s">
        <v>14390</v>
      </c>
      <c r="C14385" t="s">
        <v>15517</v>
      </c>
      <c r="D14385" t="s">
        <v>15620</v>
      </c>
      <c r="E14385" t="s">
        <v>15890</v>
      </c>
      <c r="F14385" t="s">
        <v>15890</v>
      </c>
      <c r="G14385" t="s">
        <v>34754</v>
      </c>
      <c r="H14385">
        <v>0</v>
      </c>
    </row>
    <row r="14386" spans="1:8" x14ac:dyDescent="0.3">
      <c r="A14386" s="1">
        <v>14385</v>
      </c>
      <c r="B14386" t="s">
        <v>14391</v>
      </c>
      <c r="C14386" t="s">
        <v>15517</v>
      </c>
      <c r="D14386" t="s">
        <v>15700</v>
      </c>
      <c r="E14386" t="s">
        <v>15890</v>
      </c>
      <c r="F14386" t="s">
        <v>15512</v>
      </c>
      <c r="G14386" t="s">
        <v>34755</v>
      </c>
      <c r="H14386">
        <v>-2.4783160144670898E-3</v>
      </c>
    </row>
    <row r="14387" spans="1:8" x14ac:dyDescent="0.3">
      <c r="A14387" s="1">
        <v>14386</v>
      </c>
      <c r="B14387" t="s">
        <v>14392</v>
      </c>
      <c r="C14387" t="s">
        <v>15512</v>
      </c>
      <c r="D14387" t="s">
        <v>15620</v>
      </c>
      <c r="E14387" t="s">
        <v>15890</v>
      </c>
      <c r="F14387" t="s">
        <v>15512</v>
      </c>
      <c r="G14387" t="s">
        <v>34756</v>
      </c>
      <c r="H14387">
        <v>0</v>
      </c>
    </row>
    <row r="14388" spans="1:8" x14ac:dyDescent="0.3">
      <c r="A14388" s="1">
        <v>14387</v>
      </c>
      <c r="B14388" t="s">
        <v>14393</v>
      </c>
      <c r="C14388" t="s">
        <v>15517</v>
      </c>
      <c r="D14388" t="s">
        <v>15512</v>
      </c>
      <c r="E14388" t="s">
        <v>15520</v>
      </c>
      <c r="F14388" t="s">
        <v>15520</v>
      </c>
      <c r="G14388" t="s">
        <v>34757</v>
      </c>
      <c r="H14388">
        <v>4.9627893421290972E-3</v>
      </c>
    </row>
    <row r="14389" spans="1:8" x14ac:dyDescent="0.3">
      <c r="A14389" s="1">
        <v>14388</v>
      </c>
      <c r="B14389" t="s">
        <v>14394</v>
      </c>
      <c r="C14389" t="s">
        <v>15624</v>
      </c>
      <c r="D14389" t="s">
        <v>15890</v>
      </c>
      <c r="E14389" t="s">
        <v>15631</v>
      </c>
      <c r="F14389" t="s">
        <v>15645</v>
      </c>
      <c r="G14389" t="s">
        <v>34758</v>
      </c>
      <c r="H14389">
        <v>2.49066131245183E-3</v>
      </c>
    </row>
    <row r="14390" spans="1:8" x14ac:dyDescent="0.3">
      <c r="A14390" s="1">
        <v>14389</v>
      </c>
      <c r="B14390" t="s">
        <v>14395</v>
      </c>
      <c r="C14390" t="s">
        <v>15645</v>
      </c>
      <c r="D14390" t="s">
        <v>15520</v>
      </c>
      <c r="E14390" t="s">
        <v>15631</v>
      </c>
      <c r="F14390" t="s">
        <v>15645</v>
      </c>
      <c r="G14390" t="s">
        <v>34759</v>
      </c>
      <c r="H14390">
        <v>0</v>
      </c>
    </row>
    <row r="14391" spans="1:8" x14ac:dyDescent="0.3">
      <c r="A14391" s="1">
        <v>14390</v>
      </c>
      <c r="B14391" t="s">
        <v>14396</v>
      </c>
      <c r="C14391" t="s">
        <v>15645</v>
      </c>
      <c r="D14391" t="s">
        <v>15512</v>
      </c>
      <c r="E14391" t="s">
        <v>15645</v>
      </c>
      <c r="F14391" t="s">
        <v>15517</v>
      </c>
      <c r="G14391" t="s">
        <v>34760</v>
      </c>
      <c r="H14391">
        <v>-6.2150604034345086E-3</v>
      </c>
    </row>
    <row r="14392" spans="1:8" x14ac:dyDescent="0.3">
      <c r="A14392" s="1">
        <v>14391</v>
      </c>
      <c r="B14392" t="s">
        <v>14397</v>
      </c>
      <c r="C14392" t="s">
        <v>15517</v>
      </c>
      <c r="D14392" t="s">
        <v>15558</v>
      </c>
      <c r="E14392" t="s">
        <v>15890</v>
      </c>
      <c r="F14392" t="s">
        <v>15519</v>
      </c>
      <c r="G14392" t="s">
        <v>34761</v>
      </c>
      <c r="H14392">
        <v>-4.944385845464078E-3</v>
      </c>
    </row>
    <row r="14393" spans="1:8" x14ac:dyDescent="0.3">
      <c r="A14393" s="1">
        <v>14392</v>
      </c>
      <c r="B14393" t="s">
        <v>14398</v>
      </c>
      <c r="C14393" t="s">
        <v>15550</v>
      </c>
      <c r="D14393" t="s">
        <v>15550</v>
      </c>
      <c r="E14393" t="s">
        <v>15512</v>
      </c>
      <c r="F14393" t="s">
        <v>15700</v>
      </c>
      <c r="G14393" t="s">
        <v>34762</v>
      </c>
      <c r="H14393">
        <v>1.233806448928566E-3</v>
      </c>
    </row>
    <row r="14394" spans="1:8" x14ac:dyDescent="0.3">
      <c r="A14394" s="1">
        <v>14393</v>
      </c>
      <c r="B14394" t="s">
        <v>14399</v>
      </c>
      <c r="C14394" t="s">
        <v>15700</v>
      </c>
      <c r="D14394" t="s">
        <v>15840</v>
      </c>
      <c r="E14394" t="s">
        <v>15620</v>
      </c>
      <c r="F14394" t="s">
        <v>15550</v>
      </c>
      <c r="G14394" t="s">
        <v>34763</v>
      </c>
      <c r="H14394">
        <v>-2.4660924951934431E-3</v>
      </c>
    </row>
    <row r="14395" spans="1:8" x14ac:dyDescent="0.3">
      <c r="A14395" s="1">
        <v>14394</v>
      </c>
      <c r="B14395" t="s">
        <v>14400</v>
      </c>
      <c r="C14395" t="s">
        <v>15519</v>
      </c>
      <c r="D14395" t="s">
        <v>15840</v>
      </c>
      <c r="E14395" t="s">
        <v>15519</v>
      </c>
      <c r="F14395" t="s">
        <v>15550</v>
      </c>
      <c r="G14395" t="s">
        <v>34764</v>
      </c>
      <c r="H14395">
        <v>0</v>
      </c>
    </row>
    <row r="14396" spans="1:8" x14ac:dyDescent="0.3">
      <c r="A14396" s="1">
        <v>14395</v>
      </c>
      <c r="B14396" t="s">
        <v>14401</v>
      </c>
      <c r="C14396" t="s">
        <v>15550</v>
      </c>
      <c r="D14396" t="s">
        <v>15556</v>
      </c>
      <c r="E14396" t="s">
        <v>15512</v>
      </c>
      <c r="F14396" t="s">
        <v>15519</v>
      </c>
      <c r="G14396" t="s">
        <v>34765</v>
      </c>
      <c r="H14396">
        <v>1.232286046265102E-3</v>
      </c>
    </row>
    <row r="14397" spans="1:8" x14ac:dyDescent="0.3">
      <c r="A14397" s="1">
        <v>14396</v>
      </c>
      <c r="B14397" t="s">
        <v>14402</v>
      </c>
      <c r="C14397" t="s">
        <v>15550</v>
      </c>
      <c r="D14397" t="s">
        <v>15558</v>
      </c>
      <c r="E14397" t="s">
        <v>15700</v>
      </c>
      <c r="F14397" t="s">
        <v>15551</v>
      </c>
      <c r="G14397" t="s">
        <v>34766</v>
      </c>
      <c r="H14397">
        <v>-4.9200591254497592E-3</v>
      </c>
    </row>
    <row r="14398" spans="1:8" x14ac:dyDescent="0.3">
      <c r="A14398" s="1">
        <v>14397</v>
      </c>
      <c r="B14398" t="s">
        <v>14403</v>
      </c>
      <c r="C14398" t="s">
        <v>15551</v>
      </c>
      <c r="D14398" t="s">
        <v>15547</v>
      </c>
      <c r="E14398" t="s">
        <v>15550</v>
      </c>
      <c r="F14398" t="s">
        <v>15551</v>
      </c>
      <c r="G14398" t="s">
        <v>34767</v>
      </c>
      <c r="H14398">
        <v>0</v>
      </c>
    </row>
    <row r="14399" spans="1:8" x14ac:dyDescent="0.3">
      <c r="A14399" s="1">
        <v>14398</v>
      </c>
      <c r="B14399" t="s">
        <v>14404</v>
      </c>
      <c r="C14399" t="s">
        <v>15551</v>
      </c>
      <c r="D14399" t="s">
        <v>15558</v>
      </c>
      <c r="E14399" t="s">
        <v>15840</v>
      </c>
      <c r="F14399" t="s">
        <v>15840</v>
      </c>
      <c r="G14399" t="s">
        <v>34768</v>
      </c>
      <c r="H14399">
        <v>1.2277472383223379E-3</v>
      </c>
    </row>
    <row r="14400" spans="1:8" x14ac:dyDescent="0.3">
      <c r="A14400" s="1">
        <v>14399</v>
      </c>
      <c r="B14400" t="s">
        <v>14405</v>
      </c>
      <c r="C14400" t="s">
        <v>15840</v>
      </c>
      <c r="D14400" t="s">
        <v>15509</v>
      </c>
      <c r="E14400" t="s">
        <v>15840</v>
      </c>
      <c r="F14400" t="s">
        <v>15551</v>
      </c>
      <c r="G14400" t="s">
        <v>34769</v>
      </c>
      <c r="H14400">
        <v>-1.2277472383224041E-3</v>
      </c>
    </row>
    <row r="14401" spans="1:8" x14ac:dyDescent="0.3">
      <c r="A14401" s="1">
        <v>14400</v>
      </c>
      <c r="B14401" t="s">
        <v>14406</v>
      </c>
      <c r="C14401" t="s">
        <v>15551</v>
      </c>
      <c r="D14401" t="s">
        <v>15558</v>
      </c>
      <c r="E14401" t="s">
        <v>15519</v>
      </c>
      <c r="F14401" t="s">
        <v>15519</v>
      </c>
      <c r="G14401" t="s">
        <v>34770</v>
      </c>
      <c r="H14401">
        <v>4.9200591254496334E-3</v>
      </c>
    </row>
    <row r="14402" spans="1:8" x14ac:dyDescent="0.3">
      <c r="A14402" s="1">
        <v>14401</v>
      </c>
      <c r="B14402" t="s">
        <v>14407</v>
      </c>
      <c r="C14402" t="s">
        <v>15550</v>
      </c>
      <c r="D14402" t="s">
        <v>15556</v>
      </c>
      <c r="E14402" t="s">
        <v>15519</v>
      </c>
      <c r="F14402" t="s">
        <v>15519</v>
      </c>
      <c r="G14402" t="s">
        <v>34771</v>
      </c>
      <c r="H14402">
        <v>0</v>
      </c>
    </row>
    <row r="14403" spans="1:8" x14ac:dyDescent="0.3">
      <c r="A14403" s="1">
        <v>14402</v>
      </c>
      <c r="B14403" t="s">
        <v>14408</v>
      </c>
      <c r="C14403" t="s">
        <v>15519</v>
      </c>
      <c r="D14403" t="s">
        <v>15556</v>
      </c>
      <c r="E14403" t="s">
        <v>15700</v>
      </c>
      <c r="F14403" t="s">
        <v>15550</v>
      </c>
      <c r="G14403" t="s">
        <v>34772</v>
      </c>
      <c r="H14403">
        <v>-1.232286046265056E-3</v>
      </c>
    </row>
    <row r="14404" spans="1:8" x14ac:dyDescent="0.3">
      <c r="A14404" s="1">
        <v>14403</v>
      </c>
      <c r="B14404" t="s">
        <v>14409</v>
      </c>
      <c r="C14404" t="s">
        <v>15550</v>
      </c>
      <c r="D14404" t="s">
        <v>15550</v>
      </c>
      <c r="E14404" t="s">
        <v>15519</v>
      </c>
      <c r="F14404" t="s">
        <v>15519</v>
      </c>
      <c r="G14404" t="s">
        <v>34773</v>
      </c>
      <c r="H14404">
        <v>1.232286046265102E-3</v>
      </c>
    </row>
    <row r="14405" spans="1:8" x14ac:dyDescent="0.3">
      <c r="A14405" s="1">
        <v>14404</v>
      </c>
      <c r="B14405" t="s">
        <v>14410</v>
      </c>
      <c r="C14405" t="s">
        <v>15519</v>
      </c>
      <c r="D14405" t="s">
        <v>15840</v>
      </c>
      <c r="E14405" t="s">
        <v>15700</v>
      </c>
      <c r="F14405" t="s">
        <v>15519</v>
      </c>
      <c r="G14405" t="s">
        <v>34774</v>
      </c>
      <c r="H14405">
        <v>0</v>
      </c>
    </row>
    <row r="14406" spans="1:8" x14ac:dyDescent="0.3">
      <c r="A14406" s="1">
        <v>14405</v>
      </c>
      <c r="B14406" t="s">
        <v>14411</v>
      </c>
      <c r="C14406" t="s">
        <v>15519</v>
      </c>
      <c r="D14406" t="s">
        <v>15550</v>
      </c>
      <c r="E14406" t="s">
        <v>15512</v>
      </c>
      <c r="F14406" t="s">
        <v>15620</v>
      </c>
      <c r="G14406" t="s">
        <v>34775</v>
      </c>
      <c r="H14406">
        <v>2.469137056921106E-3</v>
      </c>
    </row>
    <row r="14407" spans="1:8" x14ac:dyDescent="0.3">
      <c r="A14407" s="1">
        <v>14406</v>
      </c>
      <c r="B14407" t="s">
        <v>14412</v>
      </c>
      <c r="C14407" t="s">
        <v>15620</v>
      </c>
      <c r="D14407" t="s">
        <v>15700</v>
      </c>
      <c r="E14407" t="s">
        <v>15890</v>
      </c>
      <c r="F14407" t="s">
        <v>15512</v>
      </c>
      <c r="G14407" t="s">
        <v>34776</v>
      </c>
      <c r="H14407">
        <v>1.2368585373962E-3</v>
      </c>
    </row>
    <row r="14408" spans="1:8" x14ac:dyDescent="0.3">
      <c r="A14408" s="1">
        <v>14407</v>
      </c>
      <c r="B14408" t="s">
        <v>14413</v>
      </c>
      <c r="C14408" t="s">
        <v>15512</v>
      </c>
      <c r="D14408" t="s">
        <v>15700</v>
      </c>
      <c r="E14408" t="s">
        <v>15890</v>
      </c>
      <c r="F14408" t="s">
        <v>15517</v>
      </c>
      <c r="G14408" t="s">
        <v>34777</v>
      </c>
      <c r="H14408">
        <v>1.238390251146622E-3</v>
      </c>
    </row>
    <row r="14409" spans="1:8" x14ac:dyDescent="0.3">
      <c r="A14409" s="1">
        <v>14408</v>
      </c>
      <c r="B14409" t="s">
        <v>14414</v>
      </c>
      <c r="C14409" t="s">
        <v>15890</v>
      </c>
      <c r="D14409" t="s">
        <v>15512</v>
      </c>
      <c r="E14409" t="s">
        <v>15645</v>
      </c>
      <c r="F14409" t="s">
        <v>15512</v>
      </c>
      <c r="G14409" t="s">
        <v>34778</v>
      </c>
      <c r="H14409">
        <v>-1.2383902511465829E-3</v>
      </c>
    </row>
    <row r="14410" spans="1:8" x14ac:dyDescent="0.3">
      <c r="A14410" s="1">
        <v>14409</v>
      </c>
      <c r="B14410" t="s">
        <v>14415</v>
      </c>
      <c r="C14410" t="s">
        <v>15517</v>
      </c>
      <c r="D14410" t="s">
        <v>15519</v>
      </c>
      <c r="E14410" t="s">
        <v>15517</v>
      </c>
      <c r="F14410" t="s">
        <v>15620</v>
      </c>
      <c r="G14410" t="s">
        <v>34779</v>
      </c>
      <c r="H14410">
        <v>-1.236858537396247E-3</v>
      </c>
    </row>
    <row r="14411" spans="1:8" x14ac:dyDescent="0.3">
      <c r="A14411" s="1">
        <v>14410</v>
      </c>
      <c r="B14411" t="s">
        <v>14416</v>
      </c>
      <c r="C14411" t="s">
        <v>15620</v>
      </c>
      <c r="D14411" t="s">
        <v>15620</v>
      </c>
      <c r="E14411" t="s">
        <v>15624</v>
      </c>
      <c r="F14411" t="s">
        <v>15517</v>
      </c>
      <c r="G14411" t="s">
        <v>34780</v>
      </c>
      <c r="H14411">
        <v>2.4752487885429742E-3</v>
      </c>
    </row>
    <row r="14412" spans="1:8" x14ac:dyDescent="0.3">
      <c r="A14412" s="1">
        <v>14411</v>
      </c>
      <c r="B14412" t="s">
        <v>14417</v>
      </c>
      <c r="C14412" t="s">
        <v>15517</v>
      </c>
      <c r="D14412" t="s">
        <v>15512</v>
      </c>
      <c r="E14412" t="s">
        <v>15631</v>
      </c>
      <c r="F14412" t="s">
        <v>15645</v>
      </c>
      <c r="G14412" t="s">
        <v>34781</v>
      </c>
      <c r="H14412">
        <v>6.2150604034344132E-3</v>
      </c>
    </row>
    <row r="14413" spans="1:8" x14ac:dyDescent="0.3">
      <c r="A14413" s="1">
        <v>14412</v>
      </c>
      <c r="B14413" t="s">
        <v>14418</v>
      </c>
      <c r="C14413" t="s">
        <v>15645</v>
      </c>
      <c r="D14413" t="s">
        <v>15624</v>
      </c>
      <c r="E14413" t="s">
        <v>15631</v>
      </c>
      <c r="F14413" t="s">
        <v>15624</v>
      </c>
      <c r="G14413" t="s">
        <v>34782</v>
      </c>
      <c r="H14413">
        <v>-3.7336695520488379E-3</v>
      </c>
    </row>
    <row r="14414" spans="1:8" x14ac:dyDescent="0.3">
      <c r="A14414" s="1">
        <v>14413</v>
      </c>
      <c r="B14414" t="s">
        <v>14419</v>
      </c>
      <c r="C14414" t="s">
        <v>15624</v>
      </c>
      <c r="D14414" t="s">
        <v>15890</v>
      </c>
      <c r="E14414" t="s">
        <v>15839</v>
      </c>
      <c r="F14414" t="s">
        <v>15624</v>
      </c>
      <c r="G14414" t="s">
        <v>34783</v>
      </c>
      <c r="H14414">
        <v>0</v>
      </c>
    </row>
    <row r="14415" spans="1:8" x14ac:dyDescent="0.3">
      <c r="A14415" s="1">
        <v>14414</v>
      </c>
      <c r="B14415" t="s">
        <v>14420</v>
      </c>
      <c r="C14415" t="s">
        <v>15624</v>
      </c>
      <c r="D14415" t="s">
        <v>15624</v>
      </c>
      <c r="E14415" t="s">
        <v>15637</v>
      </c>
      <c r="F14415" t="s">
        <v>15839</v>
      </c>
      <c r="G14415" t="s">
        <v>34784</v>
      </c>
      <c r="H14415">
        <v>2.487563471801707E-3</v>
      </c>
    </row>
    <row r="14416" spans="1:8" x14ac:dyDescent="0.3">
      <c r="A14416" s="1">
        <v>14415</v>
      </c>
      <c r="B14416" t="s">
        <v>14421</v>
      </c>
      <c r="C14416" t="s">
        <v>15839</v>
      </c>
      <c r="D14416" t="s">
        <v>15520</v>
      </c>
      <c r="E14416" t="s">
        <v>15631</v>
      </c>
      <c r="F14416" t="s">
        <v>15645</v>
      </c>
      <c r="G14416" t="s">
        <v>34785</v>
      </c>
      <c r="H14416">
        <v>1.246106080247156E-3</v>
      </c>
    </row>
    <row r="14417" spans="1:8" x14ac:dyDescent="0.3">
      <c r="A14417" s="1">
        <v>14416</v>
      </c>
      <c r="B14417" t="s">
        <v>14422</v>
      </c>
      <c r="C14417" t="s">
        <v>15645</v>
      </c>
      <c r="D14417" t="s">
        <v>15624</v>
      </c>
      <c r="E14417" t="s">
        <v>15631</v>
      </c>
      <c r="F14417" t="s">
        <v>15624</v>
      </c>
      <c r="G14417" t="s">
        <v>34786</v>
      </c>
      <c r="H14417">
        <v>-3.7336695520488379E-3</v>
      </c>
    </row>
    <row r="14418" spans="1:8" x14ac:dyDescent="0.3">
      <c r="A14418" s="1">
        <v>14417</v>
      </c>
      <c r="B14418" t="s">
        <v>14423</v>
      </c>
      <c r="C14418" t="s">
        <v>15624</v>
      </c>
      <c r="D14418" t="s">
        <v>15890</v>
      </c>
      <c r="E14418" t="s">
        <v>15520</v>
      </c>
      <c r="F14418" t="s">
        <v>15624</v>
      </c>
      <c r="G14418" t="s">
        <v>34787</v>
      </c>
      <c r="H14418">
        <v>0</v>
      </c>
    </row>
    <row r="14419" spans="1:8" x14ac:dyDescent="0.3">
      <c r="A14419" s="1">
        <v>14418</v>
      </c>
      <c r="B14419" t="s">
        <v>14424</v>
      </c>
      <c r="C14419" t="s">
        <v>15890</v>
      </c>
      <c r="D14419" t="s">
        <v>15512</v>
      </c>
      <c r="E14419" t="s">
        <v>15624</v>
      </c>
      <c r="F14419" t="s">
        <v>15517</v>
      </c>
      <c r="G14419" t="s">
        <v>34788</v>
      </c>
      <c r="H14419">
        <v>-2.48139085138562E-3</v>
      </c>
    </row>
    <row r="14420" spans="1:8" x14ac:dyDescent="0.3">
      <c r="A14420" s="1">
        <v>14419</v>
      </c>
      <c r="B14420" t="s">
        <v>14425</v>
      </c>
      <c r="C14420" t="s">
        <v>15517</v>
      </c>
      <c r="D14420" t="s">
        <v>15512</v>
      </c>
      <c r="E14420" t="s">
        <v>15890</v>
      </c>
      <c r="F14420" t="s">
        <v>15517</v>
      </c>
      <c r="G14420" t="s">
        <v>34789</v>
      </c>
      <c r="H14420">
        <v>0</v>
      </c>
    </row>
    <row r="14421" spans="1:8" x14ac:dyDescent="0.3">
      <c r="A14421" s="1">
        <v>14420</v>
      </c>
      <c r="B14421" t="s">
        <v>14426</v>
      </c>
      <c r="C14421" t="s">
        <v>15890</v>
      </c>
      <c r="D14421" t="s">
        <v>15512</v>
      </c>
      <c r="E14421" t="s">
        <v>15624</v>
      </c>
      <c r="F14421" t="s">
        <v>15890</v>
      </c>
      <c r="G14421" t="s">
        <v>34790</v>
      </c>
      <c r="H14421">
        <v>1.239925763320573E-3</v>
      </c>
    </row>
    <row r="14422" spans="1:8" x14ac:dyDescent="0.3">
      <c r="A14422" s="1">
        <v>14421</v>
      </c>
      <c r="B14422" t="s">
        <v>14427</v>
      </c>
      <c r="C14422" t="s">
        <v>15624</v>
      </c>
      <c r="D14422" t="s">
        <v>15517</v>
      </c>
      <c r="E14422" t="s">
        <v>15624</v>
      </c>
      <c r="F14422" t="s">
        <v>15624</v>
      </c>
      <c r="G14422" t="s">
        <v>34791</v>
      </c>
      <c r="H14422">
        <v>1.2414650880651669E-3</v>
      </c>
    </row>
    <row r="14423" spans="1:8" x14ac:dyDescent="0.3">
      <c r="A14423" s="1">
        <v>14422</v>
      </c>
      <c r="B14423" t="s">
        <v>14428</v>
      </c>
      <c r="C14423" t="s">
        <v>15890</v>
      </c>
      <c r="D14423" t="s">
        <v>15512</v>
      </c>
      <c r="E14423" t="s">
        <v>15520</v>
      </c>
      <c r="F14423" t="s">
        <v>15512</v>
      </c>
      <c r="G14423" t="s">
        <v>34792</v>
      </c>
      <c r="H14423">
        <v>-3.719781102532235E-3</v>
      </c>
    </row>
    <row r="14424" spans="1:8" x14ac:dyDescent="0.3">
      <c r="A14424" s="1">
        <v>14423</v>
      </c>
      <c r="B14424" t="s">
        <v>14429</v>
      </c>
      <c r="C14424" t="s">
        <v>15517</v>
      </c>
      <c r="D14424" t="s">
        <v>15620</v>
      </c>
      <c r="E14424" t="s">
        <v>15890</v>
      </c>
      <c r="F14424" t="s">
        <v>15890</v>
      </c>
      <c r="G14424" t="s">
        <v>34793</v>
      </c>
      <c r="H14424">
        <v>2.478316014467E-3</v>
      </c>
    </row>
    <row r="14425" spans="1:8" x14ac:dyDescent="0.3">
      <c r="A14425" s="1">
        <v>14424</v>
      </c>
      <c r="B14425" t="s">
        <v>14430</v>
      </c>
      <c r="C14425" t="s">
        <v>15890</v>
      </c>
      <c r="D14425" t="s">
        <v>15700</v>
      </c>
      <c r="E14425" t="s">
        <v>15890</v>
      </c>
      <c r="F14425" t="s">
        <v>15512</v>
      </c>
      <c r="G14425" t="s">
        <v>34794</v>
      </c>
      <c r="H14425">
        <v>-2.4783160144670898E-3</v>
      </c>
    </row>
    <row r="14426" spans="1:8" x14ac:dyDescent="0.3">
      <c r="A14426" s="1">
        <v>14425</v>
      </c>
      <c r="B14426" t="s">
        <v>14431</v>
      </c>
      <c r="C14426" t="s">
        <v>15620</v>
      </c>
      <c r="D14426" t="s">
        <v>15550</v>
      </c>
      <c r="E14426" t="s">
        <v>15620</v>
      </c>
      <c r="F14426" t="s">
        <v>15519</v>
      </c>
      <c r="G14426" t="s">
        <v>34795</v>
      </c>
      <c r="H14426">
        <v>-3.7059955943175358E-3</v>
      </c>
    </row>
    <row r="14427" spans="1:8" x14ac:dyDescent="0.3">
      <c r="A14427" s="1">
        <v>14426</v>
      </c>
      <c r="B14427" t="s">
        <v>14432</v>
      </c>
      <c r="C14427" t="s">
        <v>15700</v>
      </c>
      <c r="D14427" t="s">
        <v>15840</v>
      </c>
      <c r="E14427" t="s">
        <v>15700</v>
      </c>
      <c r="F14427" t="s">
        <v>15550</v>
      </c>
      <c r="G14427" t="s">
        <v>34796</v>
      </c>
      <c r="H14427">
        <v>-1.232286046265056E-3</v>
      </c>
    </row>
    <row r="14428" spans="1:8" x14ac:dyDescent="0.3">
      <c r="A14428" s="1">
        <v>14427</v>
      </c>
      <c r="B14428" t="s">
        <v>14433</v>
      </c>
      <c r="C14428" t="s">
        <v>15519</v>
      </c>
      <c r="D14428" t="s">
        <v>15840</v>
      </c>
      <c r="E14428" t="s">
        <v>15519</v>
      </c>
      <c r="F14428" t="s">
        <v>15519</v>
      </c>
      <c r="G14428" t="s">
        <v>34797</v>
      </c>
      <c r="H14428">
        <v>1.232286046265102E-3</v>
      </c>
    </row>
    <row r="14429" spans="1:8" x14ac:dyDescent="0.3">
      <c r="A14429" s="1">
        <v>14428</v>
      </c>
      <c r="B14429" t="s">
        <v>14434</v>
      </c>
      <c r="C14429" t="s">
        <v>15519</v>
      </c>
      <c r="D14429" t="s">
        <v>15556</v>
      </c>
      <c r="E14429" t="s">
        <v>15700</v>
      </c>
      <c r="F14429" t="s">
        <v>15519</v>
      </c>
      <c r="G14429" t="s">
        <v>34798</v>
      </c>
      <c r="H14429">
        <v>0</v>
      </c>
    </row>
    <row r="14430" spans="1:8" x14ac:dyDescent="0.3">
      <c r="A14430" s="1">
        <v>14429</v>
      </c>
      <c r="B14430" t="s">
        <v>14435</v>
      </c>
      <c r="C14430" t="s">
        <v>15519</v>
      </c>
      <c r="D14430" t="s">
        <v>15840</v>
      </c>
      <c r="E14430" t="s">
        <v>15700</v>
      </c>
      <c r="F14430" t="s">
        <v>15519</v>
      </c>
      <c r="G14430" t="s">
        <v>34799</v>
      </c>
      <c r="H14430">
        <v>0</v>
      </c>
    </row>
    <row r="14431" spans="1:8" x14ac:dyDescent="0.3">
      <c r="A14431" s="1">
        <v>14430</v>
      </c>
      <c r="B14431" t="s">
        <v>14436</v>
      </c>
      <c r="C14431" t="s">
        <v>15519</v>
      </c>
      <c r="D14431" t="s">
        <v>15840</v>
      </c>
      <c r="E14431" t="s">
        <v>15700</v>
      </c>
      <c r="F14431" t="s">
        <v>15550</v>
      </c>
      <c r="G14431" t="s">
        <v>34800</v>
      </c>
      <c r="H14431">
        <v>-1.232286046265056E-3</v>
      </c>
    </row>
    <row r="14432" spans="1:8" x14ac:dyDescent="0.3">
      <c r="A14432" s="1">
        <v>14431</v>
      </c>
      <c r="B14432" t="s">
        <v>14437</v>
      </c>
      <c r="C14432" t="s">
        <v>15556</v>
      </c>
      <c r="D14432" t="s">
        <v>15551</v>
      </c>
      <c r="E14432" t="s">
        <v>15620</v>
      </c>
      <c r="F14432" t="s">
        <v>15620</v>
      </c>
      <c r="G14432" t="s">
        <v>34801</v>
      </c>
      <c r="H14432">
        <v>3.7014231031861841E-3</v>
      </c>
    </row>
    <row r="14433" spans="1:8" x14ac:dyDescent="0.3">
      <c r="A14433" s="1">
        <v>14432</v>
      </c>
      <c r="B14433" t="s">
        <v>14438</v>
      </c>
      <c r="C14433" t="s">
        <v>15620</v>
      </c>
      <c r="D14433" t="s">
        <v>15519</v>
      </c>
      <c r="E14433" t="s">
        <v>15645</v>
      </c>
      <c r="F14433" t="s">
        <v>15517</v>
      </c>
      <c r="G14433" t="s">
        <v>34802</v>
      </c>
      <c r="H14433">
        <v>2.4752487885429742E-3</v>
      </c>
    </row>
    <row r="14434" spans="1:8" x14ac:dyDescent="0.3">
      <c r="A14434" s="1">
        <v>14433</v>
      </c>
      <c r="B14434" t="s">
        <v>14439</v>
      </c>
      <c r="C14434" t="s">
        <v>15512</v>
      </c>
      <c r="D14434" t="s">
        <v>15700</v>
      </c>
      <c r="E14434" t="s">
        <v>15890</v>
      </c>
      <c r="F14434" t="s">
        <v>15512</v>
      </c>
      <c r="G14434" t="s">
        <v>34803</v>
      </c>
      <c r="H14434">
        <v>-1.2383902511465829E-3</v>
      </c>
    </row>
    <row r="14435" spans="1:8" x14ac:dyDescent="0.3">
      <c r="A14435" s="1">
        <v>14434</v>
      </c>
      <c r="B14435" t="s">
        <v>14440</v>
      </c>
      <c r="C14435" t="s">
        <v>15512</v>
      </c>
      <c r="D14435" t="s">
        <v>15519</v>
      </c>
      <c r="E14435" t="s">
        <v>15890</v>
      </c>
      <c r="F14435" t="s">
        <v>15700</v>
      </c>
      <c r="G14435" t="s">
        <v>34804</v>
      </c>
      <c r="H14435">
        <v>-2.4721891453890368E-3</v>
      </c>
    </row>
    <row r="14436" spans="1:8" x14ac:dyDescent="0.3">
      <c r="A14436" s="1">
        <v>14435</v>
      </c>
      <c r="B14436" t="s">
        <v>14441</v>
      </c>
      <c r="C14436" t="s">
        <v>15700</v>
      </c>
      <c r="D14436" t="s">
        <v>15519</v>
      </c>
      <c r="E14436" t="s">
        <v>15512</v>
      </c>
      <c r="F14436" t="s">
        <v>15620</v>
      </c>
      <c r="G14436" t="s">
        <v>34805</v>
      </c>
      <c r="H14436">
        <v>1.235330607992808E-3</v>
      </c>
    </row>
    <row r="14437" spans="1:8" x14ac:dyDescent="0.3">
      <c r="A14437" s="1">
        <v>14436</v>
      </c>
      <c r="B14437" t="s">
        <v>14442</v>
      </c>
      <c r="C14437" t="s">
        <v>15620</v>
      </c>
      <c r="D14437" t="s">
        <v>15519</v>
      </c>
      <c r="E14437" t="s">
        <v>15517</v>
      </c>
      <c r="F14437" t="s">
        <v>15700</v>
      </c>
      <c r="G14437" t="s">
        <v>34806</v>
      </c>
      <c r="H14437">
        <v>-1.2353306079927429E-3</v>
      </c>
    </row>
    <row r="14438" spans="1:8" x14ac:dyDescent="0.3">
      <c r="A14438" s="1">
        <v>14437</v>
      </c>
      <c r="B14438" t="s">
        <v>14443</v>
      </c>
      <c r="C14438" t="s">
        <v>15519</v>
      </c>
      <c r="D14438" t="s">
        <v>15840</v>
      </c>
      <c r="E14438" t="s">
        <v>15700</v>
      </c>
      <c r="F14438" t="s">
        <v>15840</v>
      </c>
      <c r="G14438" t="s">
        <v>34807</v>
      </c>
      <c r="H14438">
        <v>-4.9261183360557771E-3</v>
      </c>
    </row>
    <row r="14439" spans="1:8" x14ac:dyDescent="0.3">
      <c r="A14439" s="1">
        <v>14438</v>
      </c>
      <c r="B14439" t="s">
        <v>14444</v>
      </c>
      <c r="C14439" t="s">
        <v>15840</v>
      </c>
      <c r="D14439" t="s">
        <v>15623</v>
      </c>
      <c r="E14439" t="s">
        <v>15550</v>
      </c>
      <c r="F14439" t="s">
        <v>15558</v>
      </c>
      <c r="G14439" t="s">
        <v>34808</v>
      </c>
      <c r="H14439">
        <v>-2.4539889615667028E-3</v>
      </c>
    </row>
    <row r="14440" spans="1:8" x14ac:dyDescent="0.3">
      <c r="A14440" s="1">
        <v>14439</v>
      </c>
      <c r="B14440" t="s">
        <v>14445</v>
      </c>
      <c r="C14440" t="s">
        <v>15558</v>
      </c>
      <c r="D14440" t="s">
        <v>15474</v>
      </c>
      <c r="E14440" t="s">
        <v>15558</v>
      </c>
      <c r="F14440" t="s">
        <v>15623</v>
      </c>
      <c r="G14440" t="s">
        <v>34809</v>
      </c>
      <c r="H14440">
        <v>-7.3260400920727858E-3</v>
      </c>
    </row>
    <row r="14441" spans="1:8" x14ac:dyDescent="0.3">
      <c r="A14441" s="1">
        <v>14440</v>
      </c>
      <c r="B14441" t="s">
        <v>14446</v>
      </c>
      <c r="C14441" t="s">
        <v>15623</v>
      </c>
      <c r="D14441" t="s">
        <v>15474</v>
      </c>
      <c r="E14441" t="s">
        <v>15564</v>
      </c>
      <c r="F14441" t="s">
        <v>15518</v>
      </c>
      <c r="G14441" t="s">
        <v>34810</v>
      </c>
      <c r="H14441">
        <v>1.2172856037517251E-3</v>
      </c>
    </row>
    <row r="14442" spans="1:8" x14ac:dyDescent="0.3">
      <c r="A14442" s="1">
        <v>14441</v>
      </c>
      <c r="B14442" t="s">
        <v>14447</v>
      </c>
      <c r="C14442" t="s">
        <v>15518</v>
      </c>
      <c r="D14442" t="s">
        <v>15701</v>
      </c>
      <c r="E14442" t="s">
        <v>15509</v>
      </c>
      <c r="F14442" t="s">
        <v>15810</v>
      </c>
      <c r="G14442" t="s">
        <v>34811</v>
      </c>
      <c r="H14442">
        <v>3.6607728496811558E-3</v>
      </c>
    </row>
    <row r="14443" spans="1:8" x14ac:dyDescent="0.3">
      <c r="A14443" s="1">
        <v>14442</v>
      </c>
      <c r="B14443" t="s">
        <v>14448</v>
      </c>
      <c r="C14443" t="s">
        <v>15547</v>
      </c>
      <c r="D14443" t="s">
        <v>15518</v>
      </c>
      <c r="E14443" t="s">
        <v>15558</v>
      </c>
      <c r="F14443" t="s">
        <v>15547</v>
      </c>
      <c r="G14443" t="s">
        <v>34812</v>
      </c>
      <c r="H14443">
        <v>-1.221747250322364E-3</v>
      </c>
    </row>
    <row r="14444" spans="1:8" x14ac:dyDescent="0.3">
      <c r="A14444" s="1">
        <v>14443</v>
      </c>
      <c r="B14444" t="s">
        <v>14449</v>
      </c>
      <c r="C14444" t="s">
        <v>15547</v>
      </c>
      <c r="D14444" t="s">
        <v>15623</v>
      </c>
      <c r="E14444" t="s">
        <v>15547</v>
      </c>
      <c r="F14444" t="s">
        <v>15564</v>
      </c>
      <c r="G14444" t="s">
        <v>34813</v>
      </c>
      <c r="H14444">
        <v>-1.220256405229374E-3</v>
      </c>
    </row>
    <row r="14445" spans="1:8" x14ac:dyDescent="0.3">
      <c r="A14445" s="1">
        <v>14444</v>
      </c>
      <c r="B14445" t="s">
        <v>14450</v>
      </c>
      <c r="C14445" t="s">
        <v>15564</v>
      </c>
      <c r="D14445" t="s">
        <v>15518</v>
      </c>
      <c r="E14445" t="s">
        <v>15551</v>
      </c>
      <c r="F14445" t="s">
        <v>15810</v>
      </c>
      <c r="G14445" t="s">
        <v>34814</v>
      </c>
      <c r="H14445">
        <v>2.4420036555518089E-3</v>
      </c>
    </row>
    <row r="14446" spans="1:8" x14ac:dyDescent="0.3">
      <c r="A14446" s="1">
        <v>14445</v>
      </c>
      <c r="B14446" t="s">
        <v>14451</v>
      </c>
      <c r="C14446" t="s">
        <v>15810</v>
      </c>
      <c r="D14446" t="s">
        <v>15518</v>
      </c>
      <c r="E14446" t="s">
        <v>15509</v>
      </c>
      <c r="F14446" t="s">
        <v>15564</v>
      </c>
      <c r="G14446" t="s">
        <v>34815</v>
      </c>
      <c r="H14446">
        <v>-2.4420036555517438E-3</v>
      </c>
    </row>
    <row r="14447" spans="1:8" x14ac:dyDescent="0.3">
      <c r="A14447" s="1">
        <v>14446</v>
      </c>
      <c r="B14447" t="s">
        <v>14452</v>
      </c>
      <c r="C14447" t="s">
        <v>15564</v>
      </c>
      <c r="D14447" t="s">
        <v>15701</v>
      </c>
      <c r="E14447" t="s">
        <v>15547</v>
      </c>
      <c r="F14447" t="s">
        <v>15518</v>
      </c>
      <c r="G14447" t="s">
        <v>34816</v>
      </c>
      <c r="H14447">
        <v>-1.2187691941294551E-3</v>
      </c>
    </row>
    <row r="14448" spans="1:8" x14ac:dyDescent="0.3">
      <c r="A14448" s="1">
        <v>14447</v>
      </c>
      <c r="B14448" t="s">
        <v>14453</v>
      </c>
      <c r="C14448" t="s">
        <v>15518</v>
      </c>
      <c r="D14448" t="s">
        <v>15623</v>
      </c>
      <c r="E14448" t="s">
        <v>15810</v>
      </c>
      <c r="F14448" t="s">
        <v>15547</v>
      </c>
      <c r="G14448" t="s">
        <v>34817</v>
      </c>
      <c r="H14448">
        <v>2.4390255993587892E-3</v>
      </c>
    </row>
    <row r="14449" spans="1:8" x14ac:dyDescent="0.3">
      <c r="A14449" s="1">
        <v>14448</v>
      </c>
      <c r="B14449" t="s">
        <v>14454</v>
      </c>
      <c r="C14449" t="s">
        <v>15810</v>
      </c>
      <c r="D14449" t="s">
        <v>15564</v>
      </c>
      <c r="E14449" t="s">
        <v>15810</v>
      </c>
      <c r="F14449" t="s">
        <v>15547</v>
      </c>
      <c r="G14449" t="s">
        <v>34818</v>
      </c>
      <c r="H14449">
        <v>0</v>
      </c>
    </row>
    <row r="14450" spans="1:8" x14ac:dyDescent="0.3">
      <c r="A14450" s="1">
        <v>14449</v>
      </c>
      <c r="B14450" t="s">
        <v>14455</v>
      </c>
      <c r="C14450" t="s">
        <v>15564</v>
      </c>
      <c r="D14450" t="s">
        <v>15564</v>
      </c>
      <c r="E14450" t="s">
        <v>15810</v>
      </c>
      <c r="F14450" t="s">
        <v>15810</v>
      </c>
      <c r="G14450" t="s">
        <v>34819</v>
      </c>
      <c r="H14450">
        <v>1.2217472503222909E-3</v>
      </c>
    </row>
    <row r="14451" spans="1:8" x14ac:dyDescent="0.3">
      <c r="A14451" s="1">
        <v>14450</v>
      </c>
      <c r="B14451" t="s">
        <v>14456</v>
      </c>
      <c r="C14451" t="s">
        <v>15547</v>
      </c>
      <c r="D14451" t="s">
        <v>15518</v>
      </c>
      <c r="E14451" t="s">
        <v>15810</v>
      </c>
      <c r="F14451" t="s">
        <v>15564</v>
      </c>
      <c r="G14451" t="s">
        <v>34820</v>
      </c>
      <c r="H14451">
        <v>-2.4420036555517438E-3</v>
      </c>
    </row>
    <row r="14452" spans="1:8" x14ac:dyDescent="0.3">
      <c r="A14452" s="1">
        <v>14451</v>
      </c>
      <c r="B14452" t="s">
        <v>14457</v>
      </c>
      <c r="C14452" t="s">
        <v>15564</v>
      </c>
      <c r="D14452" t="s">
        <v>15518</v>
      </c>
      <c r="E14452" t="s">
        <v>15810</v>
      </c>
      <c r="F14452" t="s">
        <v>15518</v>
      </c>
      <c r="G14452" t="s">
        <v>34821</v>
      </c>
      <c r="H14452">
        <v>-1.2187691941294551E-3</v>
      </c>
    </row>
    <row r="14453" spans="1:8" x14ac:dyDescent="0.3">
      <c r="A14453" s="1">
        <v>14452</v>
      </c>
      <c r="B14453" t="s">
        <v>14458</v>
      </c>
      <c r="C14453" t="s">
        <v>15518</v>
      </c>
      <c r="D14453" t="s">
        <v>15565</v>
      </c>
      <c r="E14453" t="s">
        <v>15564</v>
      </c>
      <c r="F14453" t="s">
        <v>15891</v>
      </c>
      <c r="G14453" t="s">
        <v>34822</v>
      </c>
      <c r="H14453">
        <v>-3.6474204570436431E-3</v>
      </c>
    </row>
    <row r="14454" spans="1:8" x14ac:dyDescent="0.3">
      <c r="A14454" s="1">
        <v>14453</v>
      </c>
      <c r="B14454" t="s">
        <v>14459</v>
      </c>
      <c r="C14454" t="s">
        <v>15891</v>
      </c>
      <c r="D14454" t="s">
        <v>15474</v>
      </c>
      <c r="E14454" t="s">
        <v>15547</v>
      </c>
      <c r="F14454" t="s">
        <v>15547</v>
      </c>
      <c r="G14454" t="s">
        <v>34823</v>
      </c>
      <c r="H14454">
        <v>6.0864460564024744E-3</v>
      </c>
    </row>
    <row r="14455" spans="1:8" x14ac:dyDescent="0.3">
      <c r="A14455" s="1">
        <v>14454</v>
      </c>
      <c r="B14455" t="s">
        <v>14460</v>
      </c>
      <c r="C14455" t="s">
        <v>15564</v>
      </c>
      <c r="D14455" t="s">
        <v>15623</v>
      </c>
      <c r="E14455" t="s">
        <v>15509</v>
      </c>
      <c r="F14455" t="s">
        <v>15547</v>
      </c>
      <c r="G14455" t="s">
        <v>34824</v>
      </c>
      <c r="H14455">
        <v>0</v>
      </c>
    </row>
    <row r="14456" spans="1:8" x14ac:dyDescent="0.3">
      <c r="A14456" s="1">
        <v>14455</v>
      </c>
      <c r="B14456" t="s">
        <v>14461</v>
      </c>
      <c r="C14456" t="s">
        <v>15547</v>
      </c>
      <c r="D14456" t="s">
        <v>15623</v>
      </c>
      <c r="E14456" t="s">
        <v>15547</v>
      </c>
      <c r="F14456" t="s">
        <v>15518</v>
      </c>
      <c r="G14456" t="s">
        <v>34825</v>
      </c>
      <c r="H14456">
        <v>-2.4390255993587471E-3</v>
      </c>
    </row>
    <row r="14457" spans="1:8" x14ac:dyDescent="0.3">
      <c r="A14457" s="1">
        <v>14456</v>
      </c>
      <c r="B14457" t="s">
        <v>14462</v>
      </c>
      <c r="C14457" t="s">
        <v>15518</v>
      </c>
      <c r="D14457" t="s">
        <v>15623</v>
      </c>
      <c r="E14457" t="s">
        <v>15509</v>
      </c>
      <c r="F14457" t="s">
        <v>15810</v>
      </c>
      <c r="G14457" t="s">
        <v>34826</v>
      </c>
      <c r="H14457">
        <v>3.6607728496811558E-3</v>
      </c>
    </row>
    <row r="14458" spans="1:8" x14ac:dyDescent="0.3">
      <c r="A14458" s="1">
        <v>14457</v>
      </c>
      <c r="B14458" t="s">
        <v>14463</v>
      </c>
      <c r="C14458" t="s">
        <v>15810</v>
      </c>
      <c r="D14458" t="s">
        <v>15564</v>
      </c>
      <c r="E14458" t="s">
        <v>15509</v>
      </c>
      <c r="F14458" t="s">
        <v>15509</v>
      </c>
      <c r="G14458" t="s">
        <v>34827</v>
      </c>
      <c r="H14458">
        <v>1.2232417427442319E-3</v>
      </c>
    </row>
    <row r="14459" spans="1:8" x14ac:dyDescent="0.3">
      <c r="A14459" s="1">
        <v>14458</v>
      </c>
      <c r="B14459" t="s">
        <v>14464</v>
      </c>
      <c r="C14459" t="s">
        <v>15810</v>
      </c>
      <c r="D14459" t="s">
        <v>15547</v>
      </c>
      <c r="E14459" t="s">
        <v>15550</v>
      </c>
      <c r="F14459" t="s">
        <v>15810</v>
      </c>
      <c r="G14459" t="s">
        <v>34828</v>
      </c>
      <c r="H14459">
        <v>-1.223241742744205E-3</v>
      </c>
    </row>
    <row r="14460" spans="1:8" x14ac:dyDescent="0.3">
      <c r="A14460" s="1">
        <v>14459</v>
      </c>
      <c r="B14460" t="s">
        <v>14465</v>
      </c>
      <c r="C14460" t="s">
        <v>15810</v>
      </c>
      <c r="D14460" t="s">
        <v>15564</v>
      </c>
      <c r="E14460" t="s">
        <v>15551</v>
      </c>
      <c r="F14460" t="s">
        <v>15551</v>
      </c>
      <c r="G14460" t="s">
        <v>34829</v>
      </c>
      <c r="H14460">
        <v>3.6742233618843249E-3</v>
      </c>
    </row>
    <row r="14461" spans="1:8" x14ac:dyDescent="0.3">
      <c r="A14461" s="1">
        <v>14460</v>
      </c>
      <c r="B14461" t="s">
        <v>14466</v>
      </c>
      <c r="C14461" t="s">
        <v>15558</v>
      </c>
      <c r="D14461" t="s">
        <v>15564</v>
      </c>
      <c r="E14461" t="s">
        <v>15551</v>
      </c>
      <c r="F14461" t="s">
        <v>15810</v>
      </c>
      <c r="G14461" t="s">
        <v>34830</v>
      </c>
      <c r="H14461">
        <v>-3.6742233618843362E-3</v>
      </c>
    </row>
    <row r="14462" spans="1:8" x14ac:dyDescent="0.3">
      <c r="A14462" s="1">
        <v>14461</v>
      </c>
      <c r="B14462" t="s">
        <v>14467</v>
      </c>
      <c r="C14462" t="s">
        <v>15547</v>
      </c>
      <c r="D14462" t="s">
        <v>15623</v>
      </c>
      <c r="E14462" t="s">
        <v>15810</v>
      </c>
      <c r="F14462" t="s">
        <v>15564</v>
      </c>
      <c r="G14462" t="s">
        <v>34831</v>
      </c>
      <c r="H14462">
        <v>-2.4420036555517438E-3</v>
      </c>
    </row>
    <row r="14463" spans="1:8" x14ac:dyDescent="0.3">
      <c r="A14463" s="1">
        <v>14462</v>
      </c>
      <c r="B14463" t="s">
        <v>14468</v>
      </c>
      <c r="C14463" t="s">
        <v>15547</v>
      </c>
      <c r="D14463" t="s">
        <v>15564</v>
      </c>
      <c r="E14463" t="s">
        <v>15810</v>
      </c>
      <c r="F14463" t="s">
        <v>15564</v>
      </c>
      <c r="G14463" t="s">
        <v>34832</v>
      </c>
      <c r="H14463">
        <v>0</v>
      </c>
    </row>
    <row r="14464" spans="1:8" x14ac:dyDescent="0.3">
      <c r="A14464" s="1">
        <v>14463</v>
      </c>
      <c r="B14464" t="s">
        <v>14469</v>
      </c>
      <c r="C14464" t="s">
        <v>15564</v>
      </c>
      <c r="D14464" t="s">
        <v>15518</v>
      </c>
      <c r="E14464" t="s">
        <v>15556</v>
      </c>
      <c r="F14464" t="s">
        <v>15551</v>
      </c>
      <c r="G14464" t="s">
        <v>34833</v>
      </c>
      <c r="H14464">
        <v>6.1162270174360536E-3</v>
      </c>
    </row>
    <row r="14465" spans="1:8" x14ac:dyDescent="0.3">
      <c r="A14465" s="1">
        <v>14464</v>
      </c>
      <c r="B14465" t="s">
        <v>14470</v>
      </c>
      <c r="C14465" t="s">
        <v>15558</v>
      </c>
      <c r="D14465" t="s">
        <v>15547</v>
      </c>
      <c r="E14465" t="s">
        <v>15551</v>
      </c>
      <c r="F14465" t="s">
        <v>15810</v>
      </c>
      <c r="G14465" t="s">
        <v>34834</v>
      </c>
      <c r="H14465">
        <v>-3.6742233618843362E-3</v>
      </c>
    </row>
    <row r="14466" spans="1:8" x14ac:dyDescent="0.3">
      <c r="A14466" s="1">
        <v>14465</v>
      </c>
      <c r="B14466" t="s">
        <v>14471</v>
      </c>
      <c r="C14466" t="s">
        <v>15810</v>
      </c>
      <c r="D14466" t="s">
        <v>15547</v>
      </c>
      <c r="E14466" t="s">
        <v>15558</v>
      </c>
      <c r="F14466" t="s">
        <v>15558</v>
      </c>
      <c r="G14466" t="s">
        <v>34835</v>
      </c>
      <c r="H14466">
        <v>2.4479816386400368E-3</v>
      </c>
    </row>
    <row r="14467" spans="1:8" x14ac:dyDescent="0.3">
      <c r="A14467" s="1">
        <v>14466</v>
      </c>
      <c r="B14467" t="s">
        <v>14472</v>
      </c>
      <c r="C14467" t="s">
        <v>15558</v>
      </c>
      <c r="D14467" t="s">
        <v>15810</v>
      </c>
      <c r="E14467" t="s">
        <v>15840</v>
      </c>
      <c r="F14467" t="s">
        <v>15558</v>
      </c>
      <c r="G14467" t="s">
        <v>34836</v>
      </c>
      <c r="H14467">
        <v>0</v>
      </c>
    </row>
    <row r="14468" spans="1:8" x14ac:dyDescent="0.3">
      <c r="A14468" s="1">
        <v>14467</v>
      </c>
      <c r="B14468" t="s">
        <v>14473</v>
      </c>
      <c r="C14468" t="s">
        <v>15551</v>
      </c>
      <c r="D14468" t="s">
        <v>15558</v>
      </c>
      <c r="E14468" t="s">
        <v>15556</v>
      </c>
      <c r="F14468" t="s">
        <v>15840</v>
      </c>
      <c r="G14468" t="s">
        <v>34837</v>
      </c>
      <c r="H14468">
        <v>2.453988961566787E-3</v>
      </c>
    </row>
    <row r="14469" spans="1:8" x14ac:dyDescent="0.3">
      <c r="A14469" s="1">
        <v>14468</v>
      </c>
      <c r="B14469" t="s">
        <v>14474</v>
      </c>
      <c r="C14469" t="s">
        <v>15840</v>
      </c>
      <c r="D14469" t="s">
        <v>15810</v>
      </c>
      <c r="E14469" t="s">
        <v>15840</v>
      </c>
      <c r="F14469" t="s">
        <v>15551</v>
      </c>
      <c r="G14469" t="s">
        <v>34838</v>
      </c>
      <c r="H14469">
        <v>-1.2277472383224041E-3</v>
      </c>
    </row>
    <row r="14470" spans="1:8" x14ac:dyDescent="0.3">
      <c r="A14470" s="1">
        <v>14469</v>
      </c>
      <c r="B14470" t="s">
        <v>14475</v>
      </c>
      <c r="C14470" t="s">
        <v>15558</v>
      </c>
      <c r="D14470" t="s">
        <v>15564</v>
      </c>
      <c r="E14470" t="s">
        <v>15700</v>
      </c>
      <c r="F14470" t="s">
        <v>15556</v>
      </c>
      <c r="G14470" t="s">
        <v>34839</v>
      </c>
      <c r="H14470">
        <v>2.4570036930520842E-3</v>
      </c>
    </row>
    <row r="14471" spans="1:8" x14ac:dyDescent="0.3">
      <c r="A14471" s="1">
        <v>14470</v>
      </c>
      <c r="B14471" t="s">
        <v>14476</v>
      </c>
      <c r="C14471" t="s">
        <v>15550</v>
      </c>
      <c r="D14471" t="s">
        <v>15551</v>
      </c>
      <c r="E14471" t="s">
        <v>15620</v>
      </c>
      <c r="F14471" t="s">
        <v>15556</v>
      </c>
      <c r="G14471" t="s">
        <v>34840</v>
      </c>
      <c r="H14471">
        <v>0</v>
      </c>
    </row>
    <row r="14472" spans="1:8" x14ac:dyDescent="0.3">
      <c r="A14472" s="1">
        <v>14471</v>
      </c>
      <c r="B14472" t="s">
        <v>14477</v>
      </c>
      <c r="C14472" t="s">
        <v>15556</v>
      </c>
      <c r="D14472" t="s">
        <v>15556</v>
      </c>
      <c r="E14472" t="s">
        <v>15890</v>
      </c>
      <c r="F14472" t="s">
        <v>15512</v>
      </c>
      <c r="G14472" t="s">
        <v>34841</v>
      </c>
      <c r="H14472">
        <v>6.1690510267151076E-3</v>
      </c>
    </row>
    <row r="14473" spans="1:8" x14ac:dyDescent="0.3">
      <c r="A14473" s="1">
        <v>14472</v>
      </c>
      <c r="B14473" t="s">
        <v>14478</v>
      </c>
      <c r="C14473" t="s">
        <v>15512</v>
      </c>
      <c r="D14473" t="s">
        <v>15700</v>
      </c>
      <c r="E14473" t="s">
        <v>15517</v>
      </c>
      <c r="F14473" t="s">
        <v>15620</v>
      </c>
      <c r="G14473" t="s">
        <v>34842</v>
      </c>
      <c r="H14473">
        <v>-1.236858537396247E-3</v>
      </c>
    </row>
    <row r="14474" spans="1:8" x14ac:dyDescent="0.3">
      <c r="A14474" s="1">
        <v>14473</v>
      </c>
      <c r="B14474" t="s">
        <v>14479</v>
      </c>
      <c r="C14474" t="s">
        <v>15512</v>
      </c>
      <c r="D14474" t="s">
        <v>15620</v>
      </c>
      <c r="E14474" t="s">
        <v>15624</v>
      </c>
      <c r="F14474" t="s">
        <v>15512</v>
      </c>
      <c r="G14474" t="s">
        <v>34843</v>
      </c>
      <c r="H14474">
        <v>1.2368585373962E-3</v>
      </c>
    </row>
    <row r="14475" spans="1:8" x14ac:dyDescent="0.3">
      <c r="A14475" s="1">
        <v>14474</v>
      </c>
      <c r="B14475" t="s">
        <v>14480</v>
      </c>
      <c r="C14475" t="s">
        <v>15620</v>
      </c>
      <c r="D14475" t="s">
        <v>15620</v>
      </c>
      <c r="E14475" t="s">
        <v>15890</v>
      </c>
      <c r="F14475" t="s">
        <v>15512</v>
      </c>
      <c r="G14475" t="s">
        <v>34844</v>
      </c>
      <c r="H14475">
        <v>0</v>
      </c>
    </row>
    <row r="14476" spans="1:8" x14ac:dyDescent="0.3">
      <c r="A14476" s="1">
        <v>14475</v>
      </c>
      <c r="B14476" t="s">
        <v>14481</v>
      </c>
      <c r="C14476" t="s">
        <v>15620</v>
      </c>
      <c r="D14476" t="s">
        <v>15700</v>
      </c>
      <c r="E14476" t="s">
        <v>15512</v>
      </c>
      <c r="F14476" t="s">
        <v>15620</v>
      </c>
      <c r="G14476" t="s">
        <v>34845</v>
      </c>
      <c r="H14476">
        <v>-1.236858537396247E-3</v>
      </c>
    </row>
    <row r="14477" spans="1:8" x14ac:dyDescent="0.3">
      <c r="A14477" s="1">
        <v>14476</v>
      </c>
      <c r="B14477" t="s">
        <v>14482</v>
      </c>
      <c r="C14477" t="s">
        <v>15700</v>
      </c>
      <c r="D14477" t="s">
        <v>15550</v>
      </c>
      <c r="E14477" t="s">
        <v>15620</v>
      </c>
      <c r="F14477" t="s">
        <v>15519</v>
      </c>
      <c r="G14477" t="s">
        <v>34846</v>
      </c>
      <c r="H14477">
        <v>-2.4691370569211541E-3</v>
      </c>
    </row>
    <row r="14478" spans="1:8" x14ac:dyDescent="0.3">
      <c r="A14478" s="1">
        <v>14477</v>
      </c>
      <c r="B14478" t="s">
        <v>14483</v>
      </c>
      <c r="C14478" t="s">
        <v>15519</v>
      </c>
      <c r="D14478" t="s">
        <v>15550</v>
      </c>
      <c r="E14478" t="s">
        <v>15620</v>
      </c>
      <c r="F14478" t="s">
        <v>15550</v>
      </c>
      <c r="G14478" t="s">
        <v>34847</v>
      </c>
      <c r="H14478">
        <v>-1.232286046265056E-3</v>
      </c>
    </row>
    <row r="14479" spans="1:8" x14ac:dyDescent="0.3">
      <c r="A14479" s="1">
        <v>14478</v>
      </c>
      <c r="B14479" t="s">
        <v>14484</v>
      </c>
      <c r="C14479" t="s">
        <v>15519</v>
      </c>
      <c r="D14479" t="s">
        <v>15551</v>
      </c>
      <c r="E14479" t="s">
        <v>15519</v>
      </c>
      <c r="F14479" t="s">
        <v>15551</v>
      </c>
      <c r="G14479" t="s">
        <v>34848</v>
      </c>
      <c r="H14479">
        <v>-3.6877730791847361E-3</v>
      </c>
    </row>
    <row r="14480" spans="1:8" x14ac:dyDescent="0.3">
      <c r="A14480" s="1">
        <v>14479</v>
      </c>
      <c r="B14480" t="s">
        <v>14485</v>
      </c>
      <c r="C14480" t="s">
        <v>15551</v>
      </c>
      <c r="D14480" t="s">
        <v>15551</v>
      </c>
      <c r="E14480" t="s">
        <v>15550</v>
      </c>
      <c r="F14480" t="s">
        <v>15556</v>
      </c>
      <c r="G14480" t="s">
        <v>34849</v>
      </c>
      <c r="H14480">
        <v>2.4570036930520842E-3</v>
      </c>
    </row>
    <row r="14481" spans="1:8" x14ac:dyDescent="0.3">
      <c r="A14481" s="1">
        <v>14480</v>
      </c>
      <c r="B14481" t="s">
        <v>14486</v>
      </c>
      <c r="C14481" t="s">
        <v>15556</v>
      </c>
      <c r="D14481" t="s">
        <v>15547</v>
      </c>
      <c r="E14481" t="s">
        <v>15556</v>
      </c>
      <c r="F14481" t="s">
        <v>15810</v>
      </c>
      <c r="G14481" t="s">
        <v>34850</v>
      </c>
      <c r="H14481">
        <v>-6.1312270549364082E-3</v>
      </c>
    </row>
    <row r="14482" spans="1:8" x14ac:dyDescent="0.3">
      <c r="A14482" s="1">
        <v>14481</v>
      </c>
      <c r="B14482" t="s">
        <v>14487</v>
      </c>
      <c r="C14482" t="s">
        <v>15810</v>
      </c>
      <c r="D14482" t="s">
        <v>15518</v>
      </c>
      <c r="E14482" t="s">
        <v>15509</v>
      </c>
      <c r="F14482" t="s">
        <v>15547</v>
      </c>
      <c r="G14482" t="s">
        <v>34851</v>
      </c>
      <c r="H14482">
        <v>-1.221747250322364E-3</v>
      </c>
    </row>
    <row r="14483" spans="1:8" x14ac:dyDescent="0.3">
      <c r="A14483" s="1">
        <v>14482</v>
      </c>
      <c r="B14483" t="s">
        <v>14488</v>
      </c>
      <c r="C14483" t="s">
        <v>15564</v>
      </c>
      <c r="D14483" t="s">
        <v>15799</v>
      </c>
      <c r="E14483" t="s">
        <v>15564</v>
      </c>
      <c r="F14483" t="s">
        <v>15848</v>
      </c>
      <c r="G14483" t="s">
        <v>34852</v>
      </c>
      <c r="H14483">
        <v>-1.334161693757426E-2</v>
      </c>
    </row>
    <row r="14484" spans="1:8" x14ac:dyDescent="0.3">
      <c r="A14484" s="1">
        <v>14483</v>
      </c>
      <c r="B14484" t="s">
        <v>14489</v>
      </c>
      <c r="C14484" t="s">
        <v>15848</v>
      </c>
      <c r="D14484" t="s">
        <v>15542</v>
      </c>
      <c r="E14484" t="s">
        <v>15891</v>
      </c>
      <c r="F14484" t="s">
        <v>15565</v>
      </c>
      <c r="G14484" t="s">
        <v>34853</v>
      </c>
      <c r="H14484">
        <v>4.8309272696655924E-3</v>
      </c>
    </row>
    <row r="14485" spans="1:8" x14ac:dyDescent="0.3">
      <c r="A14485" s="1">
        <v>14484</v>
      </c>
      <c r="B14485" t="s">
        <v>14490</v>
      </c>
      <c r="C14485" t="s">
        <v>15565</v>
      </c>
      <c r="D14485" t="s">
        <v>15800</v>
      </c>
      <c r="E14485" t="s">
        <v>15623</v>
      </c>
      <c r="F14485" t="s">
        <v>15800</v>
      </c>
      <c r="G14485" t="s">
        <v>34854</v>
      </c>
      <c r="H14485">
        <v>-1.209921502713198E-3</v>
      </c>
    </row>
    <row r="14486" spans="1:8" x14ac:dyDescent="0.3">
      <c r="A14486" s="1">
        <v>14485</v>
      </c>
      <c r="B14486" t="s">
        <v>14491</v>
      </c>
      <c r="C14486" t="s">
        <v>15800</v>
      </c>
      <c r="D14486" t="s">
        <v>15846</v>
      </c>
      <c r="E14486" t="s">
        <v>15474</v>
      </c>
      <c r="F14486" t="s">
        <v>15846</v>
      </c>
      <c r="G14486" t="s">
        <v>34855</v>
      </c>
      <c r="H14486">
        <v>-2.415460111603662E-3</v>
      </c>
    </row>
    <row r="14487" spans="1:8" x14ac:dyDescent="0.3">
      <c r="A14487" s="1">
        <v>14486</v>
      </c>
      <c r="B14487" t="s">
        <v>14492</v>
      </c>
      <c r="C14487" t="s">
        <v>15691</v>
      </c>
      <c r="D14487" t="s">
        <v>15848</v>
      </c>
      <c r="E14487" t="s">
        <v>15891</v>
      </c>
      <c r="F14487" t="s">
        <v>15800</v>
      </c>
      <c r="G14487" t="s">
        <v>34856</v>
      </c>
      <c r="H14487">
        <v>2.4154601116035579E-3</v>
      </c>
    </row>
    <row r="14488" spans="1:8" x14ac:dyDescent="0.3">
      <c r="A14488" s="1">
        <v>14487</v>
      </c>
      <c r="B14488" t="s">
        <v>14493</v>
      </c>
      <c r="C14488" t="s">
        <v>15691</v>
      </c>
      <c r="D14488" t="s">
        <v>15846</v>
      </c>
      <c r="E14488" t="s">
        <v>15547</v>
      </c>
      <c r="F14488" t="s">
        <v>15474</v>
      </c>
      <c r="G14488" t="s">
        <v>34857</v>
      </c>
      <c r="H14488">
        <v>2.4213086890103449E-3</v>
      </c>
    </row>
    <row r="14489" spans="1:8" x14ac:dyDescent="0.3">
      <c r="A14489" s="1">
        <v>14488</v>
      </c>
      <c r="B14489" t="s">
        <v>14494</v>
      </c>
      <c r="C14489" t="s">
        <v>15891</v>
      </c>
      <c r="D14489" t="s">
        <v>15565</v>
      </c>
      <c r="E14489" t="s">
        <v>15547</v>
      </c>
      <c r="F14489" t="s">
        <v>15564</v>
      </c>
      <c r="G14489" t="s">
        <v>34858</v>
      </c>
      <c r="H14489">
        <v>6.0790460763824137E-3</v>
      </c>
    </row>
    <row r="14490" spans="1:8" x14ac:dyDescent="0.3">
      <c r="A14490" s="1">
        <v>14489</v>
      </c>
      <c r="B14490" t="s">
        <v>14495</v>
      </c>
      <c r="C14490" t="s">
        <v>15564</v>
      </c>
      <c r="D14490" t="s">
        <v>15691</v>
      </c>
      <c r="E14490" t="s">
        <v>15547</v>
      </c>
      <c r="F14490" t="s">
        <v>15800</v>
      </c>
      <c r="G14490" t="s">
        <v>34859</v>
      </c>
      <c r="H14490">
        <v>-8.5003547653926051E-3</v>
      </c>
    </row>
    <row r="14491" spans="1:8" x14ac:dyDescent="0.3">
      <c r="A14491" s="1">
        <v>14490</v>
      </c>
      <c r="B14491" t="s">
        <v>14496</v>
      </c>
      <c r="C14491" t="s">
        <v>15691</v>
      </c>
      <c r="D14491" t="s">
        <v>15846</v>
      </c>
      <c r="E14491" t="s">
        <v>15474</v>
      </c>
      <c r="F14491" t="s">
        <v>15474</v>
      </c>
      <c r="G14491" t="s">
        <v>34860</v>
      </c>
      <c r="H14491">
        <v>2.4213086890103449E-3</v>
      </c>
    </row>
    <row r="14492" spans="1:8" x14ac:dyDescent="0.3">
      <c r="A14492" s="1">
        <v>14491</v>
      </c>
      <c r="B14492" t="s">
        <v>14497</v>
      </c>
      <c r="C14492" t="s">
        <v>15565</v>
      </c>
      <c r="D14492" t="s">
        <v>15800</v>
      </c>
      <c r="E14492" t="s">
        <v>15518</v>
      </c>
      <c r="F14492" t="s">
        <v>15701</v>
      </c>
      <c r="G14492" t="s">
        <v>34861</v>
      </c>
      <c r="H14492">
        <v>2.427185657611138E-3</v>
      </c>
    </row>
    <row r="14493" spans="1:8" x14ac:dyDescent="0.3">
      <c r="A14493" s="1">
        <v>14492</v>
      </c>
      <c r="B14493" t="s">
        <v>14498</v>
      </c>
      <c r="C14493" t="s">
        <v>15701</v>
      </c>
      <c r="D14493" t="s">
        <v>15691</v>
      </c>
      <c r="E14493" t="s">
        <v>15623</v>
      </c>
      <c r="F14493" t="s">
        <v>15474</v>
      </c>
      <c r="G14493" t="s">
        <v>34862</v>
      </c>
      <c r="H14493">
        <v>-2.4271856576111878E-3</v>
      </c>
    </row>
    <row r="14494" spans="1:8" x14ac:dyDescent="0.3">
      <c r="A14494" s="1">
        <v>14493</v>
      </c>
      <c r="B14494" t="s">
        <v>14499</v>
      </c>
      <c r="C14494" t="s">
        <v>15891</v>
      </c>
      <c r="D14494" t="s">
        <v>15542</v>
      </c>
      <c r="E14494" t="s">
        <v>15518</v>
      </c>
      <c r="F14494" t="s">
        <v>15565</v>
      </c>
      <c r="G14494" t="s">
        <v>34863</v>
      </c>
      <c r="H14494">
        <v>-1.211387186297093E-3</v>
      </c>
    </row>
    <row r="14495" spans="1:8" x14ac:dyDescent="0.3">
      <c r="A14495" s="1">
        <v>14494</v>
      </c>
      <c r="B14495" t="s">
        <v>14500</v>
      </c>
      <c r="C14495" t="s">
        <v>15565</v>
      </c>
      <c r="D14495" t="s">
        <v>15800</v>
      </c>
      <c r="E14495" t="s">
        <v>15810</v>
      </c>
      <c r="F14495" t="s">
        <v>15891</v>
      </c>
      <c r="G14495" t="s">
        <v>34864</v>
      </c>
      <c r="H14495">
        <v>2.424243611506254E-3</v>
      </c>
    </row>
    <row r="14496" spans="1:8" x14ac:dyDescent="0.3">
      <c r="A14496" s="1">
        <v>14495</v>
      </c>
      <c r="B14496" t="s">
        <v>14501</v>
      </c>
      <c r="C14496" t="s">
        <v>15891</v>
      </c>
      <c r="D14496" t="s">
        <v>15691</v>
      </c>
      <c r="E14496" t="s">
        <v>15891</v>
      </c>
      <c r="F14496" t="s">
        <v>15800</v>
      </c>
      <c r="G14496" t="s">
        <v>34865</v>
      </c>
      <c r="H14496">
        <v>-3.634165114219573E-3</v>
      </c>
    </row>
    <row r="14497" spans="1:8" x14ac:dyDescent="0.3">
      <c r="A14497" s="1">
        <v>14496</v>
      </c>
      <c r="B14497" t="s">
        <v>14502</v>
      </c>
      <c r="C14497" t="s">
        <v>15565</v>
      </c>
      <c r="D14497" t="s">
        <v>15542</v>
      </c>
      <c r="E14497" t="s">
        <v>15474</v>
      </c>
      <c r="F14497" t="s">
        <v>15800</v>
      </c>
      <c r="G14497" t="s">
        <v>34866</v>
      </c>
      <c r="H14497">
        <v>0</v>
      </c>
    </row>
    <row r="14498" spans="1:8" x14ac:dyDescent="0.3">
      <c r="A14498" s="1">
        <v>14497</v>
      </c>
      <c r="B14498" t="s">
        <v>14503</v>
      </c>
      <c r="C14498" t="s">
        <v>15800</v>
      </c>
      <c r="D14498" t="s">
        <v>15848</v>
      </c>
      <c r="E14498" t="s">
        <v>15474</v>
      </c>
      <c r="F14498" t="s">
        <v>15846</v>
      </c>
      <c r="G14498" t="s">
        <v>34867</v>
      </c>
      <c r="H14498">
        <v>-2.415460111603662E-3</v>
      </c>
    </row>
    <row r="14499" spans="1:8" x14ac:dyDescent="0.3">
      <c r="A14499" s="1">
        <v>14498</v>
      </c>
      <c r="B14499" t="s">
        <v>14504</v>
      </c>
      <c r="C14499" t="s">
        <v>15691</v>
      </c>
      <c r="D14499" t="s">
        <v>15848</v>
      </c>
      <c r="E14499" t="s">
        <v>15810</v>
      </c>
      <c r="F14499" t="s">
        <v>15623</v>
      </c>
      <c r="G14499" t="s">
        <v>34868</v>
      </c>
      <c r="H14499">
        <v>8.4797600791152138E-3</v>
      </c>
    </row>
    <row r="14500" spans="1:8" x14ac:dyDescent="0.3">
      <c r="A14500" s="1">
        <v>14499</v>
      </c>
      <c r="B14500" t="s">
        <v>14505</v>
      </c>
      <c r="C14500" t="s">
        <v>15623</v>
      </c>
      <c r="D14500" t="s">
        <v>15701</v>
      </c>
      <c r="E14500" t="s">
        <v>15840</v>
      </c>
      <c r="F14500" t="s">
        <v>15810</v>
      </c>
      <c r="G14500" t="s">
        <v>34869</v>
      </c>
      <c r="H14500">
        <v>4.8780584534327733E-3</v>
      </c>
    </row>
    <row r="14501" spans="1:8" x14ac:dyDescent="0.3">
      <c r="A14501" s="1">
        <v>14500</v>
      </c>
      <c r="B14501" t="s">
        <v>14506</v>
      </c>
      <c r="C14501" t="s">
        <v>15509</v>
      </c>
      <c r="D14501" t="s">
        <v>15547</v>
      </c>
      <c r="E14501" t="s">
        <v>15558</v>
      </c>
      <c r="F14501" t="s">
        <v>15509</v>
      </c>
      <c r="G14501" t="s">
        <v>34870</v>
      </c>
      <c r="H14501">
        <v>1.2232417427442319E-3</v>
      </c>
    </row>
    <row r="14502" spans="1:8" x14ac:dyDescent="0.3">
      <c r="A14502" s="1">
        <v>14501</v>
      </c>
      <c r="B14502" t="s">
        <v>14507</v>
      </c>
      <c r="C14502" t="s">
        <v>15509</v>
      </c>
      <c r="D14502" t="s">
        <v>15619</v>
      </c>
      <c r="E14502" t="s">
        <v>15558</v>
      </c>
      <c r="F14502" t="s">
        <v>15694</v>
      </c>
      <c r="G14502" t="s">
        <v>34871</v>
      </c>
      <c r="H14502">
        <v>-3.1327863141852701E-2</v>
      </c>
    </row>
    <row r="14503" spans="1:8" x14ac:dyDescent="0.3">
      <c r="A14503" s="1">
        <v>14502</v>
      </c>
      <c r="B14503" t="s">
        <v>14508</v>
      </c>
      <c r="C14503" t="s">
        <v>15694</v>
      </c>
      <c r="D14503" t="s">
        <v>15694</v>
      </c>
      <c r="E14503" t="s">
        <v>15799</v>
      </c>
      <c r="F14503" t="s">
        <v>15536</v>
      </c>
      <c r="G14503" t="s">
        <v>34872</v>
      </c>
      <c r="H14503">
        <v>7.1428875123802039E-3</v>
      </c>
    </row>
    <row r="14504" spans="1:8" x14ac:dyDescent="0.3">
      <c r="A14504" s="1">
        <v>14503</v>
      </c>
      <c r="B14504" t="s">
        <v>14509</v>
      </c>
      <c r="C14504" t="s">
        <v>15536</v>
      </c>
      <c r="D14504" t="s">
        <v>15539</v>
      </c>
      <c r="E14504" t="s">
        <v>15797</v>
      </c>
      <c r="F14504" t="s">
        <v>15797</v>
      </c>
      <c r="G14504" t="s">
        <v>34873</v>
      </c>
      <c r="H14504">
        <v>3.59066813072854E-3</v>
      </c>
    </row>
    <row r="14505" spans="1:8" x14ac:dyDescent="0.3">
      <c r="A14505" s="1">
        <v>14504</v>
      </c>
      <c r="B14505" t="s">
        <v>14510</v>
      </c>
      <c r="C14505" t="s">
        <v>15797</v>
      </c>
      <c r="D14505" t="s">
        <v>15657</v>
      </c>
      <c r="E14505" t="s">
        <v>15542</v>
      </c>
      <c r="F14505" t="s">
        <v>15692</v>
      </c>
      <c r="G14505" t="s">
        <v>34874</v>
      </c>
      <c r="H14505">
        <v>-5.9773041084594143E-3</v>
      </c>
    </row>
    <row r="14506" spans="1:8" x14ac:dyDescent="0.3">
      <c r="A14506" s="1">
        <v>14505</v>
      </c>
      <c r="B14506" t="s">
        <v>14511</v>
      </c>
      <c r="C14506" t="s">
        <v>15695</v>
      </c>
      <c r="D14506" t="s">
        <v>15539</v>
      </c>
      <c r="E14506" t="s">
        <v>15847</v>
      </c>
      <c r="F14506" t="s">
        <v>15692</v>
      </c>
      <c r="G14506" t="s">
        <v>34875</v>
      </c>
      <c r="H14506">
        <v>0</v>
      </c>
    </row>
    <row r="14507" spans="1:8" x14ac:dyDescent="0.3">
      <c r="A14507" s="1">
        <v>14506</v>
      </c>
      <c r="B14507" t="s">
        <v>14512</v>
      </c>
      <c r="C14507" t="s">
        <v>15692</v>
      </c>
      <c r="D14507" t="s">
        <v>15694</v>
      </c>
      <c r="E14507" t="s">
        <v>15536</v>
      </c>
      <c r="F14507" t="s">
        <v>15694</v>
      </c>
      <c r="G14507" t="s">
        <v>34876</v>
      </c>
      <c r="H14507">
        <v>-4.7562515346494874E-3</v>
      </c>
    </row>
    <row r="14508" spans="1:8" x14ac:dyDescent="0.3">
      <c r="A14508" s="1">
        <v>14507</v>
      </c>
      <c r="B14508" t="s">
        <v>14513</v>
      </c>
      <c r="C14508" t="s">
        <v>15694</v>
      </c>
      <c r="D14508" t="s">
        <v>15605</v>
      </c>
      <c r="E14508" t="s">
        <v>15539</v>
      </c>
      <c r="F14508" t="s">
        <v>15568</v>
      </c>
      <c r="G14508" t="s">
        <v>34877</v>
      </c>
      <c r="H14508">
        <v>-2.4605810802200079E-2</v>
      </c>
    </row>
    <row r="14509" spans="1:8" x14ac:dyDescent="0.3">
      <c r="A14509" s="1">
        <v>14508</v>
      </c>
      <c r="B14509" t="s">
        <v>14514</v>
      </c>
      <c r="C14509" t="s">
        <v>15568</v>
      </c>
      <c r="D14509" t="s">
        <v>15901</v>
      </c>
      <c r="E14509" t="s">
        <v>15689</v>
      </c>
      <c r="F14509" t="s">
        <v>15649</v>
      </c>
      <c r="G14509" t="s">
        <v>34878</v>
      </c>
      <c r="H14509">
        <v>-1.379332213233587E-2</v>
      </c>
    </row>
    <row r="14510" spans="1:8" x14ac:dyDescent="0.3">
      <c r="A14510" s="1">
        <v>14509</v>
      </c>
      <c r="B14510" t="s">
        <v>14515</v>
      </c>
      <c r="C14510" t="s">
        <v>15649</v>
      </c>
      <c r="D14510" t="s">
        <v>15614</v>
      </c>
      <c r="E14510" t="s">
        <v>15475</v>
      </c>
      <c r="F14510" t="s">
        <v>15697</v>
      </c>
      <c r="G14510" t="s">
        <v>34879</v>
      </c>
      <c r="H14510">
        <v>1.843370168883797E-2</v>
      </c>
    </row>
    <row r="14511" spans="1:8" x14ac:dyDescent="0.3">
      <c r="A14511" s="1">
        <v>14510</v>
      </c>
      <c r="B14511" t="s">
        <v>14516</v>
      </c>
      <c r="C14511" t="s">
        <v>15684</v>
      </c>
      <c r="D14511" t="s">
        <v>15682</v>
      </c>
      <c r="E14511" t="s">
        <v>15655</v>
      </c>
      <c r="F14511" t="s">
        <v>15697</v>
      </c>
      <c r="G14511" t="s">
        <v>34880</v>
      </c>
      <c r="H14511">
        <v>0</v>
      </c>
    </row>
    <row r="14512" spans="1:8" x14ac:dyDescent="0.3">
      <c r="A14512" s="1">
        <v>14511</v>
      </c>
      <c r="B14512" t="s">
        <v>14517</v>
      </c>
      <c r="C14512" t="s">
        <v>15697</v>
      </c>
      <c r="D14512" t="s">
        <v>15697</v>
      </c>
      <c r="E14512" t="s">
        <v>15699</v>
      </c>
      <c r="F14512" t="s">
        <v>15690</v>
      </c>
      <c r="G14512" t="s">
        <v>34881</v>
      </c>
      <c r="H14512">
        <v>1.0520260674179421E-2</v>
      </c>
    </row>
    <row r="14513" spans="1:8" x14ac:dyDescent="0.3">
      <c r="A14513" s="1">
        <v>14512</v>
      </c>
      <c r="B14513" t="s">
        <v>14518</v>
      </c>
      <c r="C14513" t="s">
        <v>15540</v>
      </c>
      <c r="D14513" t="s">
        <v>15690</v>
      </c>
      <c r="E14513" t="s">
        <v>15657</v>
      </c>
      <c r="F14513" t="s">
        <v>15688</v>
      </c>
      <c r="G14513" t="s">
        <v>34882</v>
      </c>
      <c r="H14513">
        <v>7.0755012162002796E-3</v>
      </c>
    </row>
    <row r="14514" spans="1:8" x14ac:dyDescent="0.3">
      <c r="A14514" s="1">
        <v>14513</v>
      </c>
      <c r="B14514" t="s">
        <v>14519</v>
      </c>
      <c r="C14514" t="s">
        <v>15541</v>
      </c>
      <c r="D14514" t="s">
        <v>15698</v>
      </c>
      <c r="E14514" t="s">
        <v>15541</v>
      </c>
      <c r="F14514" t="s">
        <v>15690</v>
      </c>
      <c r="G14514" t="s">
        <v>34883</v>
      </c>
      <c r="H14514">
        <v>-7.0755012162002353E-3</v>
      </c>
    </row>
    <row r="14515" spans="1:8" x14ac:dyDescent="0.3">
      <c r="A14515" s="1">
        <v>14514</v>
      </c>
      <c r="B14515" t="s">
        <v>14520</v>
      </c>
      <c r="C14515" t="s">
        <v>15619</v>
      </c>
      <c r="D14515" t="s">
        <v>15562</v>
      </c>
      <c r="E14515" t="s">
        <v>15699</v>
      </c>
      <c r="F14515" t="s">
        <v>15540</v>
      </c>
      <c r="G14515" t="s">
        <v>34884</v>
      </c>
      <c r="H14515">
        <v>1.175779089012037E-3</v>
      </c>
    </row>
    <row r="14516" spans="1:8" x14ac:dyDescent="0.3">
      <c r="A14516" s="1">
        <v>14515</v>
      </c>
      <c r="B14516" t="s">
        <v>14521</v>
      </c>
      <c r="C14516" t="s">
        <v>15566</v>
      </c>
      <c r="D14516" t="s">
        <v>15562</v>
      </c>
      <c r="E14516" t="s">
        <v>15566</v>
      </c>
      <c r="F14516" t="s">
        <v>15698</v>
      </c>
      <c r="G14516" t="s">
        <v>34885</v>
      </c>
      <c r="H14516">
        <v>-3.5231980073169048E-3</v>
      </c>
    </row>
    <row r="14517" spans="1:8" x14ac:dyDescent="0.3">
      <c r="A14517" s="1">
        <v>14516</v>
      </c>
      <c r="B14517" t="s">
        <v>14522</v>
      </c>
      <c r="C14517" t="s">
        <v>15698</v>
      </c>
      <c r="D14517" t="s">
        <v>15697</v>
      </c>
      <c r="E14517" t="s">
        <v>15538</v>
      </c>
      <c r="F14517" t="s">
        <v>15698</v>
      </c>
      <c r="G14517" t="s">
        <v>34886</v>
      </c>
      <c r="H14517">
        <v>0</v>
      </c>
    </row>
    <row r="14518" spans="1:8" x14ac:dyDescent="0.3">
      <c r="A14518" s="1">
        <v>14517</v>
      </c>
      <c r="B14518" t="s">
        <v>14523</v>
      </c>
      <c r="C14518" t="s">
        <v>15698</v>
      </c>
      <c r="D14518" t="s">
        <v>15689</v>
      </c>
      <c r="E14518" t="s">
        <v>15538</v>
      </c>
      <c r="F14518" t="s">
        <v>15562</v>
      </c>
      <c r="G14518" t="s">
        <v>34887</v>
      </c>
      <c r="H14518">
        <v>-1.1716462968907469E-3</v>
      </c>
    </row>
    <row r="14519" spans="1:8" x14ac:dyDescent="0.3">
      <c r="A14519" s="1">
        <v>14518</v>
      </c>
      <c r="B14519" t="s">
        <v>14524</v>
      </c>
      <c r="C14519" t="s">
        <v>15698</v>
      </c>
      <c r="D14519" t="s">
        <v>15462</v>
      </c>
      <c r="E14519" t="s">
        <v>15698</v>
      </c>
      <c r="F14519" t="s">
        <v>15697</v>
      </c>
      <c r="G14519" t="s">
        <v>34888</v>
      </c>
      <c r="H14519">
        <v>-7.0011954589837E-3</v>
      </c>
    </row>
    <row r="14520" spans="1:8" x14ac:dyDescent="0.3">
      <c r="A14520" s="1">
        <v>14519</v>
      </c>
      <c r="B14520" t="s">
        <v>14525</v>
      </c>
      <c r="C14520" t="s">
        <v>15697</v>
      </c>
      <c r="D14520" t="s">
        <v>15656</v>
      </c>
      <c r="E14520" t="s">
        <v>15655</v>
      </c>
      <c r="F14520" t="s">
        <v>15693</v>
      </c>
      <c r="G14520" t="s">
        <v>34889</v>
      </c>
      <c r="H14520">
        <v>3.4944706497737781E-3</v>
      </c>
    </row>
    <row r="14521" spans="1:8" x14ac:dyDescent="0.3">
      <c r="A14521" s="1">
        <v>14520</v>
      </c>
      <c r="B14521" t="s">
        <v>14526</v>
      </c>
      <c r="C14521" t="s">
        <v>15693</v>
      </c>
      <c r="D14521" t="s">
        <v>15693</v>
      </c>
      <c r="E14521" t="s">
        <v>15566</v>
      </c>
      <c r="F14521" t="s">
        <v>15540</v>
      </c>
      <c r="G14521" t="s">
        <v>34890</v>
      </c>
      <c r="H14521">
        <v>8.2015691134174895E-3</v>
      </c>
    </row>
    <row r="14522" spans="1:8" x14ac:dyDescent="0.3">
      <c r="A14522" s="1">
        <v>14521</v>
      </c>
      <c r="B14522" t="s">
        <v>14527</v>
      </c>
      <c r="C14522" t="s">
        <v>15690</v>
      </c>
      <c r="D14522" t="s">
        <v>15655</v>
      </c>
      <c r="E14522" t="s">
        <v>15540</v>
      </c>
      <c r="F14522" t="s">
        <v>15690</v>
      </c>
      <c r="G14522" t="s">
        <v>34891</v>
      </c>
      <c r="H14522">
        <v>-1.17577908901195E-3</v>
      </c>
    </row>
    <row r="14523" spans="1:8" x14ac:dyDescent="0.3">
      <c r="A14523" s="1">
        <v>14522</v>
      </c>
      <c r="B14523" t="s">
        <v>14528</v>
      </c>
      <c r="C14523" t="s">
        <v>15619</v>
      </c>
      <c r="D14523" t="s">
        <v>15562</v>
      </c>
      <c r="E14523" t="s">
        <v>15540</v>
      </c>
      <c r="F14523" t="s">
        <v>15698</v>
      </c>
      <c r="G14523" t="s">
        <v>34892</v>
      </c>
      <c r="H14523">
        <v>-2.347418918305008E-3</v>
      </c>
    </row>
    <row r="14524" spans="1:8" x14ac:dyDescent="0.3">
      <c r="A14524" s="1">
        <v>14523</v>
      </c>
      <c r="B14524" t="s">
        <v>14529</v>
      </c>
      <c r="C14524" t="s">
        <v>15698</v>
      </c>
      <c r="D14524" t="s">
        <v>15693</v>
      </c>
      <c r="E14524" t="s">
        <v>15698</v>
      </c>
      <c r="F14524" t="s">
        <v>15655</v>
      </c>
      <c r="G14524" t="s">
        <v>34893</v>
      </c>
      <c r="H14524">
        <v>-2.3419214450810331E-3</v>
      </c>
    </row>
    <row r="14525" spans="1:8" x14ac:dyDescent="0.3">
      <c r="A14525" s="1">
        <v>14524</v>
      </c>
      <c r="B14525" t="s">
        <v>14530</v>
      </c>
      <c r="C14525" t="s">
        <v>15475</v>
      </c>
      <c r="D14525" t="s">
        <v>15475</v>
      </c>
      <c r="E14525" t="s">
        <v>15690</v>
      </c>
      <c r="F14525" t="s">
        <v>15690</v>
      </c>
      <c r="G14525" t="s">
        <v>34894</v>
      </c>
      <c r="H14525">
        <v>4.6893403633861208E-3</v>
      </c>
    </row>
    <row r="14526" spans="1:8" x14ac:dyDescent="0.3">
      <c r="A14526" s="1">
        <v>14525</v>
      </c>
      <c r="B14526" t="s">
        <v>14531</v>
      </c>
      <c r="C14526" t="s">
        <v>15690</v>
      </c>
      <c r="D14526" t="s">
        <v>15475</v>
      </c>
      <c r="E14526" t="s">
        <v>15566</v>
      </c>
      <c r="F14526" t="s">
        <v>15540</v>
      </c>
      <c r="G14526" t="s">
        <v>34895</v>
      </c>
      <c r="H14526">
        <v>1.175779089012037E-3</v>
      </c>
    </row>
    <row r="14527" spans="1:8" x14ac:dyDescent="0.3">
      <c r="A14527" s="1">
        <v>14526</v>
      </c>
      <c r="B14527" t="s">
        <v>14532</v>
      </c>
      <c r="C14527" t="s">
        <v>15540</v>
      </c>
      <c r="D14527" t="s">
        <v>15698</v>
      </c>
      <c r="E14527" t="s">
        <v>15691</v>
      </c>
      <c r="F14527" t="s">
        <v>15798</v>
      </c>
      <c r="G14527" t="s">
        <v>34896</v>
      </c>
      <c r="H14527">
        <v>1.6607736399660549E-2</v>
      </c>
    </row>
    <row r="14528" spans="1:8" x14ac:dyDescent="0.3">
      <c r="A14528" s="1">
        <v>14527</v>
      </c>
      <c r="B14528" t="s">
        <v>14533</v>
      </c>
      <c r="C14528" t="s">
        <v>15536</v>
      </c>
      <c r="D14528" t="s">
        <v>15563</v>
      </c>
      <c r="E14528" t="s">
        <v>15542</v>
      </c>
      <c r="F14528" t="s">
        <v>15688</v>
      </c>
      <c r="G14528" t="s">
        <v>34897</v>
      </c>
      <c r="H14528">
        <v>-1.0708014272472321E-2</v>
      </c>
    </row>
    <row r="14529" spans="1:8" x14ac:dyDescent="0.3">
      <c r="A14529" s="1">
        <v>14528</v>
      </c>
      <c r="B14529" t="s">
        <v>14534</v>
      </c>
      <c r="C14529" t="s">
        <v>15541</v>
      </c>
      <c r="D14529" t="s">
        <v>15538</v>
      </c>
      <c r="E14529" t="s">
        <v>15539</v>
      </c>
      <c r="F14529" t="s">
        <v>15694</v>
      </c>
      <c r="G14529" t="s">
        <v>34898</v>
      </c>
      <c r="H14529">
        <v>2.369669355318382E-3</v>
      </c>
    </row>
    <row r="14530" spans="1:8" x14ac:dyDescent="0.3">
      <c r="A14530" s="1">
        <v>14529</v>
      </c>
      <c r="B14530" t="s">
        <v>14535</v>
      </c>
      <c r="C14530" t="s">
        <v>15694</v>
      </c>
      <c r="D14530" t="s">
        <v>15688</v>
      </c>
      <c r="E14530" t="s">
        <v>15695</v>
      </c>
      <c r="F14530" t="s">
        <v>15541</v>
      </c>
      <c r="G14530" t="s">
        <v>34899</v>
      </c>
      <c r="H14530">
        <v>-1.185536594101698E-3</v>
      </c>
    </row>
    <row r="14531" spans="1:8" x14ac:dyDescent="0.3">
      <c r="A14531" s="1">
        <v>14530</v>
      </c>
      <c r="B14531" t="s">
        <v>14536</v>
      </c>
      <c r="C14531" t="s">
        <v>15541</v>
      </c>
      <c r="D14531" t="s">
        <v>15688</v>
      </c>
      <c r="E14531" t="s">
        <v>15845</v>
      </c>
      <c r="F14531" t="s">
        <v>15539</v>
      </c>
      <c r="G14531" t="s">
        <v>34900</v>
      </c>
      <c r="H14531">
        <v>2.372480353630396E-3</v>
      </c>
    </row>
    <row r="14532" spans="1:8" x14ac:dyDescent="0.3">
      <c r="A14532" s="1">
        <v>14531</v>
      </c>
      <c r="B14532" t="s">
        <v>14537</v>
      </c>
      <c r="C14532" t="s">
        <v>15845</v>
      </c>
      <c r="D14532" t="s">
        <v>15694</v>
      </c>
      <c r="E14532" t="s">
        <v>15542</v>
      </c>
      <c r="F14532" t="s">
        <v>15695</v>
      </c>
      <c r="G14532" t="s">
        <v>34901</v>
      </c>
      <c r="H14532">
        <v>4.761913760243785E-3</v>
      </c>
    </row>
    <row r="14533" spans="1:8" x14ac:dyDescent="0.3">
      <c r="A14533" s="1">
        <v>14532</v>
      </c>
      <c r="B14533" t="s">
        <v>14538</v>
      </c>
      <c r="C14533" t="s">
        <v>15692</v>
      </c>
      <c r="D14533" t="s">
        <v>15692</v>
      </c>
      <c r="E14533" t="s">
        <v>15849</v>
      </c>
      <c r="F14533" t="s">
        <v>15798</v>
      </c>
      <c r="G14533" t="s">
        <v>34902</v>
      </c>
      <c r="H14533">
        <v>2.389487397381485E-3</v>
      </c>
    </row>
    <row r="14534" spans="1:8" x14ac:dyDescent="0.3">
      <c r="A14534" s="1">
        <v>14533</v>
      </c>
      <c r="B14534" t="s">
        <v>14539</v>
      </c>
      <c r="C14534" t="s">
        <v>15798</v>
      </c>
      <c r="D14534" t="s">
        <v>15536</v>
      </c>
      <c r="E14534" t="s">
        <v>15800</v>
      </c>
      <c r="F14534" t="s">
        <v>15800</v>
      </c>
      <c r="G14534" t="s">
        <v>34903</v>
      </c>
      <c r="H14534">
        <v>1.0823918061010291E-2</v>
      </c>
    </row>
    <row r="14535" spans="1:8" x14ac:dyDescent="0.3">
      <c r="A14535" s="1">
        <v>14534</v>
      </c>
      <c r="B14535" t="s">
        <v>14540</v>
      </c>
      <c r="C14535" t="s">
        <v>15691</v>
      </c>
      <c r="D14535" t="s">
        <v>15848</v>
      </c>
      <c r="E14535" t="s">
        <v>15891</v>
      </c>
      <c r="F14535" t="s">
        <v>15846</v>
      </c>
      <c r="G14535" t="s">
        <v>34904</v>
      </c>
      <c r="H14535">
        <v>-2.415460111603662E-3</v>
      </c>
    </row>
    <row r="14536" spans="1:8" x14ac:dyDescent="0.3">
      <c r="A14536" s="1">
        <v>14535</v>
      </c>
      <c r="B14536" t="s">
        <v>14541</v>
      </c>
      <c r="C14536" t="s">
        <v>15846</v>
      </c>
      <c r="D14536" t="s">
        <v>15847</v>
      </c>
      <c r="E14536" t="s">
        <v>15691</v>
      </c>
      <c r="F14536" t="s">
        <v>15542</v>
      </c>
      <c r="G14536" t="s">
        <v>34905</v>
      </c>
      <c r="H14536">
        <v>-3.6122856859135489E-3</v>
      </c>
    </row>
    <row r="14537" spans="1:8" x14ac:dyDescent="0.3">
      <c r="A14537" s="1">
        <v>14536</v>
      </c>
      <c r="B14537" t="s">
        <v>14542</v>
      </c>
      <c r="C14537" t="s">
        <v>15799</v>
      </c>
      <c r="D14537" t="s">
        <v>15542</v>
      </c>
      <c r="E14537" t="s">
        <v>15565</v>
      </c>
      <c r="F14537" t="s">
        <v>15848</v>
      </c>
      <c r="G14537" t="s">
        <v>34906</v>
      </c>
      <c r="H14537">
        <v>2.4067400305650588E-3</v>
      </c>
    </row>
    <row r="14538" spans="1:8" x14ac:dyDescent="0.3">
      <c r="A14538" s="1">
        <v>14537</v>
      </c>
      <c r="B14538" t="s">
        <v>14543</v>
      </c>
      <c r="C14538" t="s">
        <v>15848</v>
      </c>
      <c r="D14538" t="s">
        <v>15799</v>
      </c>
      <c r="E14538" t="s">
        <v>15891</v>
      </c>
      <c r="F14538" t="s">
        <v>15474</v>
      </c>
      <c r="G14538" t="s">
        <v>34907</v>
      </c>
      <c r="H14538">
        <v>6.0423144559626617E-3</v>
      </c>
    </row>
    <row r="14539" spans="1:8" x14ac:dyDescent="0.3">
      <c r="A14539" s="1">
        <v>14538</v>
      </c>
      <c r="B14539" t="s">
        <v>14544</v>
      </c>
      <c r="C14539" t="s">
        <v>15474</v>
      </c>
      <c r="D14539" t="s">
        <v>15800</v>
      </c>
      <c r="E14539" t="s">
        <v>15810</v>
      </c>
      <c r="F14539" t="s">
        <v>15623</v>
      </c>
      <c r="G14539" t="s">
        <v>34908</v>
      </c>
      <c r="H14539">
        <v>3.6429912785012298E-3</v>
      </c>
    </row>
    <row r="14540" spans="1:8" x14ac:dyDescent="0.3">
      <c r="A14540" s="1">
        <v>14539</v>
      </c>
      <c r="B14540" t="s">
        <v>14545</v>
      </c>
      <c r="C14540" t="s">
        <v>15623</v>
      </c>
      <c r="D14540" t="s">
        <v>15701</v>
      </c>
      <c r="E14540" t="s">
        <v>15564</v>
      </c>
      <c r="F14540" t="s">
        <v>15518</v>
      </c>
      <c r="G14540" t="s">
        <v>34909</v>
      </c>
      <c r="H14540">
        <v>1.2172856037517251E-3</v>
      </c>
    </row>
    <row r="14541" spans="1:8" x14ac:dyDescent="0.3">
      <c r="A14541" s="1">
        <v>14540</v>
      </c>
      <c r="B14541" t="s">
        <v>14546</v>
      </c>
      <c r="C14541" t="s">
        <v>15623</v>
      </c>
      <c r="D14541" t="s">
        <v>15849</v>
      </c>
      <c r="E14541" t="s">
        <v>15509</v>
      </c>
      <c r="F14541" t="s">
        <v>15800</v>
      </c>
      <c r="G14541" t="s">
        <v>34910</v>
      </c>
      <c r="H14541">
        <v>-7.2815855712632322E-3</v>
      </c>
    </row>
    <row r="14542" spans="1:8" x14ac:dyDescent="0.3">
      <c r="A14542" s="1">
        <v>14541</v>
      </c>
      <c r="B14542" t="s">
        <v>14547</v>
      </c>
      <c r="C14542" t="s">
        <v>15800</v>
      </c>
      <c r="D14542" t="s">
        <v>15846</v>
      </c>
      <c r="E14542" t="s">
        <v>15701</v>
      </c>
      <c r="F14542" t="s">
        <v>15474</v>
      </c>
      <c r="G14542" t="s">
        <v>34911</v>
      </c>
      <c r="H14542">
        <v>2.4213086890103449E-3</v>
      </c>
    </row>
    <row r="14543" spans="1:8" x14ac:dyDescent="0.3">
      <c r="A14543" s="1">
        <v>14542</v>
      </c>
      <c r="B14543" t="s">
        <v>14548</v>
      </c>
      <c r="C14543" t="s">
        <v>15891</v>
      </c>
      <c r="D14543" t="s">
        <v>15797</v>
      </c>
      <c r="E14543" t="s">
        <v>15891</v>
      </c>
      <c r="F14543" t="s">
        <v>15849</v>
      </c>
      <c r="G14543" t="s">
        <v>34912</v>
      </c>
      <c r="H14543">
        <v>-9.6502558321615913E-3</v>
      </c>
    </row>
    <row r="14544" spans="1:8" x14ac:dyDescent="0.3">
      <c r="A14544" s="1">
        <v>14543</v>
      </c>
      <c r="B14544" t="s">
        <v>14549</v>
      </c>
      <c r="C14544" t="s">
        <v>15849</v>
      </c>
      <c r="D14544" t="s">
        <v>15845</v>
      </c>
      <c r="E14544" t="s">
        <v>15848</v>
      </c>
      <c r="F14544" t="s">
        <v>15695</v>
      </c>
      <c r="G14544" t="s">
        <v>34913</v>
      </c>
      <c r="H14544">
        <v>-5.9844583152403067E-3</v>
      </c>
    </row>
    <row r="14545" spans="1:8" x14ac:dyDescent="0.3">
      <c r="A14545" s="1">
        <v>14544</v>
      </c>
      <c r="B14545" t="s">
        <v>14550</v>
      </c>
      <c r="C14545" t="s">
        <v>15695</v>
      </c>
      <c r="D14545" t="s">
        <v>15657</v>
      </c>
      <c r="E14545" t="s">
        <v>15849</v>
      </c>
      <c r="F14545" t="s">
        <v>15692</v>
      </c>
      <c r="G14545" t="s">
        <v>34914</v>
      </c>
      <c r="H14545">
        <v>-1.1926059851231361E-3</v>
      </c>
    </row>
    <row r="14546" spans="1:8" x14ac:dyDescent="0.3">
      <c r="A14546" s="1">
        <v>14545</v>
      </c>
      <c r="B14546" t="s">
        <v>14551</v>
      </c>
      <c r="C14546" t="s">
        <v>15695</v>
      </c>
      <c r="D14546" t="s">
        <v>15688</v>
      </c>
      <c r="E14546" t="s">
        <v>15695</v>
      </c>
      <c r="F14546" t="s">
        <v>15657</v>
      </c>
      <c r="G14546" t="s">
        <v>34915</v>
      </c>
      <c r="H14546">
        <v>-1.191185370153118E-3</v>
      </c>
    </row>
    <row r="14547" spans="1:8" x14ac:dyDescent="0.3">
      <c r="A14547" s="1">
        <v>14546</v>
      </c>
      <c r="B14547" t="s">
        <v>14552</v>
      </c>
      <c r="C14547" t="s">
        <v>15657</v>
      </c>
      <c r="D14547" t="s">
        <v>15563</v>
      </c>
      <c r="E14547" t="s">
        <v>15695</v>
      </c>
      <c r="F14547" t="s">
        <v>15688</v>
      </c>
      <c r="G14547" t="s">
        <v>34916</v>
      </c>
      <c r="H14547">
        <v>-5.9347355198146896E-3</v>
      </c>
    </row>
    <row r="14548" spans="1:8" x14ac:dyDescent="0.3">
      <c r="A14548" s="1">
        <v>14547</v>
      </c>
      <c r="B14548" t="s">
        <v>14553</v>
      </c>
      <c r="C14548" t="s">
        <v>15688</v>
      </c>
      <c r="D14548" t="s">
        <v>15699</v>
      </c>
      <c r="E14548" t="s">
        <v>15695</v>
      </c>
      <c r="F14548" t="s">
        <v>15695</v>
      </c>
      <c r="G14548" t="s">
        <v>34917</v>
      </c>
      <c r="H14548">
        <v>8.3185268750910341E-3</v>
      </c>
    </row>
    <row r="14549" spans="1:8" x14ac:dyDescent="0.3">
      <c r="A14549" s="1">
        <v>14548</v>
      </c>
      <c r="B14549" t="s">
        <v>14554</v>
      </c>
      <c r="C14549" t="s">
        <v>15695</v>
      </c>
      <c r="D14549" t="s">
        <v>15694</v>
      </c>
      <c r="E14549" t="s">
        <v>15695</v>
      </c>
      <c r="F14549" t="s">
        <v>15539</v>
      </c>
      <c r="G14549" t="s">
        <v>34918</v>
      </c>
      <c r="H14549">
        <v>-4.7619137602438136E-3</v>
      </c>
    </row>
    <row r="14550" spans="1:8" x14ac:dyDescent="0.3">
      <c r="A14550" s="1">
        <v>14549</v>
      </c>
      <c r="B14550" t="s">
        <v>14555</v>
      </c>
      <c r="C14550" t="s">
        <v>15539</v>
      </c>
      <c r="D14550" t="s">
        <v>15688</v>
      </c>
      <c r="E14550" t="s">
        <v>15845</v>
      </c>
      <c r="F14550" t="s">
        <v>15541</v>
      </c>
      <c r="G14550" t="s">
        <v>34919</v>
      </c>
      <c r="H14550">
        <v>-2.3724803536303561E-3</v>
      </c>
    </row>
    <row r="14551" spans="1:8" x14ac:dyDescent="0.3">
      <c r="A14551" s="1">
        <v>14550</v>
      </c>
      <c r="B14551" t="s">
        <v>14556</v>
      </c>
      <c r="C14551" t="s">
        <v>15541</v>
      </c>
      <c r="D14551" t="s">
        <v>15699</v>
      </c>
      <c r="E14551" t="s">
        <v>15539</v>
      </c>
      <c r="F14551" t="s">
        <v>15541</v>
      </c>
      <c r="G14551" t="s">
        <v>34920</v>
      </c>
      <c r="H14551">
        <v>0</v>
      </c>
    </row>
    <row r="14552" spans="1:8" x14ac:dyDescent="0.3">
      <c r="A14552" s="1">
        <v>14551</v>
      </c>
      <c r="B14552" t="s">
        <v>14557</v>
      </c>
      <c r="C14552" t="s">
        <v>15541</v>
      </c>
      <c r="D14552" t="s">
        <v>15655</v>
      </c>
      <c r="E14552" t="s">
        <v>15845</v>
      </c>
      <c r="F14552" t="s">
        <v>15562</v>
      </c>
      <c r="G14552" t="s">
        <v>34921</v>
      </c>
      <c r="H14552">
        <v>-1.177869919261265E-2</v>
      </c>
    </row>
    <row r="14553" spans="1:8" x14ac:dyDescent="0.3">
      <c r="A14553" s="1">
        <v>14552</v>
      </c>
      <c r="B14553" t="s">
        <v>14558</v>
      </c>
      <c r="C14553" t="s">
        <v>15698</v>
      </c>
      <c r="D14553" t="s">
        <v>15462</v>
      </c>
      <c r="E14553" t="s">
        <v>15566</v>
      </c>
      <c r="F14553" t="s">
        <v>15656</v>
      </c>
      <c r="G14553" t="s">
        <v>34922</v>
      </c>
      <c r="H14553">
        <v>-9.3240768751232904E-3</v>
      </c>
    </row>
    <row r="14554" spans="1:8" x14ac:dyDescent="0.3">
      <c r="A14554" s="1">
        <v>14553</v>
      </c>
      <c r="B14554" t="s">
        <v>14559</v>
      </c>
      <c r="C14554" t="s">
        <v>15656</v>
      </c>
      <c r="D14554" t="s">
        <v>15683</v>
      </c>
      <c r="E14554" t="s">
        <v>15562</v>
      </c>
      <c r="F14554" t="s">
        <v>15655</v>
      </c>
      <c r="G14554" t="s">
        <v>34923</v>
      </c>
      <c r="H14554">
        <v>8.1538017269329778E-3</v>
      </c>
    </row>
    <row r="14555" spans="1:8" x14ac:dyDescent="0.3">
      <c r="A14555" s="1">
        <v>14554</v>
      </c>
      <c r="B14555" t="s">
        <v>14560</v>
      </c>
      <c r="C14555" t="s">
        <v>15655</v>
      </c>
      <c r="D14555" t="s">
        <v>15689</v>
      </c>
      <c r="E14555" t="s">
        <v>15538</v>
      </c>
      <c r="F14555" t="s">
        <v>15562</v>
      </c>
      <c r="G14555" t="s">
        <v>34924</v>
      </c>
      <c r="H14555">
        <v>1.1702751481902441E-3</v>
      </c>
    </row>
    <row r="14556" spans="1:8" x14ac:dyDescent="0.3">
      <c r="A14556" s="1">
        <v>14555</v>
      </c>
      <c r="B14556" t="s">
        <v>14561</v>
      </c>
      <c r="C14556" t="s">
        <v>15655</v>
      </c>
      <c r="D14556" t="s">
        <v>15655</v>
      </c>
      <c r="E14556" t="s">
        <v>15699</v>
      </c>
      <c r="F14556" t="s">
        <v>15566</v>
      </c>
      <c r="G14556" t="s">
        <v>34925</v>
      </c>
      <c r="H14556">
        <v>5.872007477222589E-3</v>
      </c>
    </row>
    <row r="14557" spans="1:8" x14ac:dyDescent="0.3">
      <c r="A14557" s="1">
        <v>14556</v>
      </c>
      <c r="B14557" t="s">
        <v>14562</v>
      </c>
      <c r="C14557" t="s">
        <v>15566</v>
      </c>
      <c r="D14557" t="s">
        <v>15619</v>
      </c>
      <c r="E14557" t="s">
        <v>15566</v>
      </c>
      <c r="F14557" t="s">
        <v>15690</v>
      </c>
      <c r="G14557" t="s">
        <v>34926</v>
      </c>
      <c r="H14557">
        <v>-2.3529422620268388E-3</v>
      </c>
    </row>
    <row r="14558" spans="1:8" x14ac:dyDescent="0.3">
      <c r="A14558" s="1">
        <v>14557</v>
      </c>
      <c r="B14558" t="s">
        <v>14563</v>
      </c>
      <c r="C14558" t="s">
        <v>15540</v>
      </c>
      <c r="D14558" t="s">
        <v>15619</v>
      </c>
      <c r="E14558" t="s">
        <v>15699</v>
      </c>
      <c r="F14558" t="s">
        <v>15690</v>
      </c>
      <c r="G14558" t="s">
        <v>34927</v>
      </c>
      <c r="H14558">
        <v>0</v>
      </c>
    </row>
    <row r="14559" spans="1:8" x14ac:dyDescent="0.3">
      <c r="A14559" s="1">
        <v>14558</v>
      </c>
      <c r="B14559" t="s">
        <v>14564</v>
      </c>
      <c r="C14559" t="s">
        <v>15690</v>
      </c>
      <c r="D14559" t="s">
        <v>15619</v>
      </c>
      <c r="E14559" t="s">
        <v>15540</v>
      </c>
      <c r="F14559" t="s">
        <v>15619</v>
      </c>
      <c r="G14559" t="s">
        <v>34928</v>
      </c>
      <c r="H14559">
        <v>-1.174398255941558E-3</v>
      </c>
    </row>
    <row r="14560" spans="1:8" x14ac:dyDescent="0.3">
      <c r="A14560" s="1">
        <v>14559</v>
      </c>
      <c r="B14560" t="s">
        <v>14565</v>
      </c>
      <c r="C14560" t="s">
        <v>15690</v>
      </c>
      <c r="D14560" t="s">
        <v>15698</v>
      </c>
      <c r="E14560" t="s">
        <v>15538</v>
      </c>
      <c r="F14560" t="s">
        <v>15538</v>
      </c>
      <c r="G14560" t="s">
        <v>34929</v>
      </c>
      <c r="H14560">
        <v>4.7058910374127138E-3</v>
      </c>
    </row>
    <row r="14561" spans="1:8" x14ac:dyDescent="0.3">
      <c r="A14561" s="1">
        <v>14560</v>
      </c>
      <c r="B14561" t="s">
        <v>14566</v>
      </c>
      <c r="C14561" t="s">
        <v>15538</v>
      </c>
      <c r="D14561" t="s">
        <v>15566</v>
      </c>
      <c r="E14561" t="s">
        <v>15688</v>
      </c>
      <c r="F14561" t="s">
        <v>15538</v>
      </c>
      <c r="G14561" t="s">
        <v>34930</v>
      </c>
      <c r="H14561">
        <v>0</v>
      </c>
    </row>
    <row r="14562" spans="1:8" x14ac:dyDescent="0.3">
      <c r="A14562" s="1">
        <v>14561</v>
      </c>
      <c r="B14562" t="s">
        <v>14567</v>
      </c>
      <c r="C14562" t="s">
        <v>15699</v>
      </c>
      <c r="D14562" t="s">
        <v>15538</v>
      </c>
      <c r="E14562" t="s">
        <v>15539</v>
      </c>
      <c r="F14562" t="s">
        <v>15688</v>
      </c>
      <c r="G14562" t="s">
        <v>34931</v>
      </c>
      <c r="H14562">
        <v>3.5440084347291099E-3</v>
      </c>
    </row>
    <row r="14563" spans="1:8" x14ac:dyDescent="0.3">
      <c r="A14563" s="1">
        <v>14562</v>
      </c>
      <c r="B14563" t="s">
        <v>14568</v>
      </c>
      <c r="C14563" t="s">
        <v>15688</v>
      </c>
      <c r="D14563" t="s">
        <v>15688</v>
      </c>
      <c r="E14563" t="s">
        <v>15692</v>
      </c>
      <c r="F14563" t="s">
        <v>15539</v>
      </c>
      <c r="G14563" t="s">
        <v>34932</v>
      </c>
      <c r="H14563">
        <v>3.5566131148470209E-3</v>
      </c>
    </row>
    <row r="14564" spans="1:8" x14ac:dyDescent="0.3">
      <c r="A14564" s="1">
        <v>14563</v>
      </c>
      <c r="B14564" t="s">
        <v>14569</v>
      </c>
      <c r="C14564" t="s">
        <v>15845</v>
      </c>
      <c r="D14564" t="s">
        <v>15694</v>
      </c>
      <c r="E14564" t="s">
        <v>15695</v>
      </c>
      <c r="F14564" t="s">
        <v>15539</v>
      </c>
      <c r="G14564" t="s">
        <v>34933</v>
      </c>
      <c r="H14564">
        <v>0</v>
      </c>
    </row>
    <row r="14565" spans="1:8" x14ac:dyDescent="0.3">
      <c r="A14565" s="1">
        <v>14564</v>
      </c>
      <c r="B14565" t="s">
        <v>14570</v>
      </c>
      <c r="C14565" t="s">
        <v>15845</v>
      </c>
      <c r="D14565" t="s">
        <v>15538</v>
      </c>
      <c r="E14565" t="s">
        <v>15657</v>
      </c>
      <c r="F14565" t="s">
        <v>15694</v>
      </c>
      <c r="G14565" t="s">
        <v>34934</v>
      </c>
      <c r="H14565">
        <v>-1.1869437595287259E-3</v>
      </c>
    </row>
    <row r="14566" spans="1:8" x14ac:dyDescent="0.3">
      <c r="A14566" s="1">
        <v>14565</v>
      </c>
      <c r="B14566" t="s">
        <v>14571</v>
      </c>
      <c r="C14566" t="s">
        <v>15694</v>
      </c>
      <c r="D14566" t="s">
        <v>15541</v>
      </c>
      <c r="E14566" t="s">
        <v>15845</v>
      </c>
      <c r="F14566" t="s">
        <v>15694</v>
      </c>
      <c r="G14566" t="s">
        <v>34935</v>
      </c>
      <c r="H14566">
        <v>0</v>
      </c>
    </row>
    <row r="14567" spans="1:8" x14ac:dyDescent="0.3">
      <c r="A14567" s="1">
        <v>14566</v>
      </c>
      <c r="B14567" t="s">
        <v>14572</v>
      </c>
      <c r="C14567" t="s">
        <v>15694</v>
      </c>
      <c r="D14567" t="s">
        <v>15563</v>
      </c>
      <c r="E14567" t="s">
        <v>15657</v>
      </c>
      <c r="F14567" t="s">
        <v>15845</v>
      </c>
      <c r="G14567" t="s">
        <v>34936</v>
      </c>
      <c r="H14567">
        <v>2.3752980289074828E-3</v>
      </c>
    </row>
    <row r="14568" spans="1:8" x14ac:dyDescent="0.3">
      <c r="A14568" s="1">
        <v>14567</v>
      </c>
      <c r="B14568" t="s">
        <v>14573</v>
      </c>
      <c r="C14568" t="s">
        <v>15539</v>
      </c>
      <c r="D14568" t="s">
        <v>15694</v>
      </c>
      <c r="E14568" t="s">
        <v>15695</v>
      </c>
      <c r="F14568" t="s">
        <v>15657</v>
      </c>
      <c r="G14568" t="s">
        <v>34937</v>
      </c>
      <c r="H14568">
        <v>1.1897681355889729E-3</v>
      </c>
    </row>
    <row r="14569" spans="1:8" x14ac:dyDescent="0.3">
      <c r="A14569" s="1">
        <v>14568</v>
      </c>
      <c r="B14569" t="s">
        <v>14574</v>
      </c>
      <c r="C14569" t="s">
        <v>15657</v>
      </c>
      <c r="D14569" t="s">
        <v>15694</v>
      </c>
      <c r="E14569" t="s">
        <v>15536</v>
      </c>
      <c r="F14569" t="s">
        <v>15539</v>
      </c>
      <c r="G14569" t="s">
        <v>34938</v>
      </c>
      <c r="H14569">
        <v>-2.3781224049676578E-3</v>
      </c>
    </row>
    <row r="14570" spans="1:8" x14ac:dyDescent="0.3">
      <c r="A14570" s="1">
        <v>14569</v>
      </c>
      <c r="B14570" t="s">
        <v>14575</v>
      </c>
      <c r="C14570" t="s">
        <v>15845</v>
      </c>
      <c r="D14570" t="s">
        <v>15688</v>
      </c>
      <c r="E14570" t="s">
        <v>15845</v>
      </c>
      <c r="F14570" t="s">
        <v>15694</v>
      </c>
      <c r="G14570" t="s">
        <v>34939</v>
      </c>
      <c r="H14570">
        <v>-1.1869437595287259E-3</v>
      </c>
    </row>
    <row r="14571" spans="1:8" x14ac:dyDescent="0.3">
      <c r="A14571" s="1">
        <v>14570</v>
      </c>
      <c r="B14571" t="s">
        <v>14576</v>
      </c>
      <c r="C14571" t="s">
        <v>15694</v>
      </c>
      <c r="D14571" t="s">
        <v>15699</v>
      </c>
      <c r="E14571" t="s">
        <v>15539</v>
      </c>
      <c r="F14571" t="s">
        <v>15563</v>
      </c>
      <c r="G14571" t="s">
        <v>34940</v>
      </c>
      <c r="H14571">
        <v>-3.5524016043677721E-3</v>
      </c>
    </row>
    <row r="14572" spans="1:8" x14ac:dyDescent="0.3">
      <c r="A14572" s="1">
        <v>14571</v>
      </c>
      <c r="B14572" t="s">
        <v>14577</v>
      </c>
      <c r="C14572" t="s">
        <v>15563</v>
      </c>
      <c r="D14572" t="s">
        <v>15699</v>
      </c>
      <c r="E14572" t="s">
        <v>15539</v>
      </c>
      <c r="F14572" t="s">
        <v>15694</v>
      </c>
      <c r="G14572" t="s">
        <v>34941</v>
      </c>
      <c r="H14572">
        <v>3.552401604367701E-3</v>
      </c>
    </row>
    <row r="14573" spans="1:8" x14ac:dyDescent="0.3">
      <c r="A14573" s="1">
        <v>14572</v>
      </c>
      <c r="B14573" t="s">
        <v>14578</v>
      </c>
      <c r="C14573" t="s">
        <v>15541</v>
      </c>
      <c r="D14573" t="s">
        <v>15688</v>
      </c>
      <c r="E14573" t="s">
        <v>15539</v>
      </c>
      <c r="F14573" t="s">
        <v>15694</v>
      </c>
      <c r="G14573" t="s">
        <v>34942</v>
      </c>
      <c r="H14573">
        <v>0</v>
      </c>
    </row>
    <row r="14574" spans="1:8" x14ac:dyDescent="0.3">
      <c r="A14574" s="1">
        <v>14573</v>
      </c>
      <c r="B14574" t="s">
        <v>14579</v>
      </c>
      <c r="C14574" t="s">
        <v>15694</v>
      </c>
      <c r="D14574" t="s">
        <v>15694</v>
      </c>
      <c r="E14574" t="s">
        <v>15657</v>
      </c>
      <c r="F14574" t="s">
        <v>15845</v>
      </c>
      <c r="G14574" t="s">
        <v>34943</v>
      </c>
      <c r="H14574">
        <v>2.3752980289074828E-3</v>
      </c>
    </row>
    <row r="14575" spans="1:8" x14ac:dyDescent="0.3">
      <c r="A14575" s="1">
        <v>14574</v>
      </c>
      <c r="B14575" t="s">
        <v>14580</v>
      </c>
      <c r="C14575" t="s">
        <v>15657</v>
      </c>
      <c r="D14575" t="s">
        <v>15694</v>
      </c>
      <c r="E14575" t="s">
        <v>15657</v>
      </c>
      <c r="F14575" t="s">
        <v>15539</v>
      </c>
      <c r="G14575" t="s">
        <v>34944</v>
      </c>
      <c r="H14575">
        <v>-1.1883542693786771E-3</v>
      </c>
    </row>
    <row r="14576" spans="1:8" x14ac:dyDescent="0.3">
      <c r="A14576" s="1">
        <v>14575</v>
      </c>
      <c r="B14576" t="s">
        <v>14581</v>
      </c>
      <c r="C14576" t="s">
        <v>15539</v>
      </c>
      <c r="D14576" t="s">
        <v>15688</v>
      </c>
      <c r="E14576" t="s">
        <v>15542</v>
      </c>
      <c r="F14576" t="s">
        <v>15798</v>
      </c>
      <c r="G14576" t="s">
        <v>34945</v>
      </c>
      <c r="H14576">
        <v>7.1514011576253068E-3</v>
      </c>
    </row>
    <row r="14577" spans="1:8" x14ac:dyDescent="0.3">
      <c r="A14577" s="1">
        <v>14576</v>
      </c>
      <c r="B14577" t="s">
        <v>14582</v>
      </c>
      <c r="C14577" t="s">
        <v>15847</v>
      </c>
      <c r="D14577" t="s">
        <v>15692</v>
      </c>
      <c r="E14577" t="s">
        <v>15797</v>
      </c>
      <c r="F14577" t="s">
        <v>15536</v>
      </c>
      <c r="G14577" t="s">
        <v>34946</v>
      </c>
      <c r="H14577">
        <v>-1.1954574047736339E-3</v>
      </c>
    </row>
    <row r="14578" spans="1:8" x14ac:dyDescent="0.3">
      <c r="A14578" s="1">
        <v>14577</v>
      </c>
      <c r="B14578" t="s">
        <v>14583</v>
      </c>
      <c r="C14578" t="s">
        <v>15536</v>
      </c>
      <c r="D14578" t="s">
        <v>15692</v>
      </c>
      <c r="E14578" t="s">
        <v>15847</v>
      </c>
      <c r="F14578" t="s">
        <v>15692</v>
      </c>
      <c r="G14578" t="s">
        <v>34947</v>
      </c>
      <c r="H14578">
        <v>-2.3866359777308548E-3</v>
      </c>
    </row>
    <row r="14579" spans="1:8" x14ac:dyDescent="0.3">
      <c r="A14579" s="1">
        <v>14578</v>
      </c>
      <c r="B14579" t="s">
        <v>14584</v>
      </c>
      <c r="C14579" t="s">
        <v>15692</v>
      </c>
      <c r="D14579" t="s">
        <v>15845</v>
      </c>
      <c r="E14579" t="s">
        <v>15536</v>
      </c>
      <c r="F14579" t="s">
        <v>15657</v>
      </c>
      <c r="G14579" t="s">
        <v>34948</v>
      </c>
      <c r="H14579">
        <v>-1.191185370153118E-3</v>
      </c>
    </row>
    <row r="14580" spans="1:8" x14ac:dyDescent="0.3">
      <c r="A14580" s="1">
        <v>14579</v>
      </c>
      <c r="B14580" t="s">
        <v>14585</v>
      </c>
      <c r="C14580" t="s">
        <v>15845</v>
      </c>
      <c r="D14580" t="s">
        <v>15694</v>
      </c>
      <c r="E14580" t="s">
        <v>15657</v>
      </c>
      <c r="F14580" t="s">
        <v>15539</v>
      </c>
      <c r="G14580" t="s">
        <v>34949</v>
      </c>
      <c r="H14580">
        <v>-2.3781224049676578E-3</v>
      </c>
    </row>
    <row r="14581" spans="1:8" x14ac:dyDescent="0.3">
      <c r="A14581" s="1">
        <v>14580</v>
      </c>
      <c r="B14581" t="s">
        <v>14586</v>
      </c>
      <c r="C14581" t="s">
        <v>15539</v>
      </c>
      <c r="D14581" t="s">
        <v>15539</v>
      </c>
      <c r="E14581" t="s">
        <v>15657</v>
      </c>
      <c r="F14581" t="s">
        <v>15845</v>
      </c>
      <c r="G14581" t="s">
        <v>34950</v>
      </c>
      <c r="H14581">
        <v>1.1883542693787131E-3</v>
      </c>
    </row>
    <row r="14582" spans="1:8" x14ac:dyDescent="0.3">
      <c r="A14582" s="1">
        <v>14581</v>
      </c>
      <c r="B14582" t="s">
        <v>14587</v>
      </c>
      <c r="C14582" t="s">
        <v>15845</v>
      </c>
      <c r="D14582" t="s">
        <v>15541</v>
      </c>
      <c r="E14582" t="s">
        <v>15845</v>
      </c>
      <c r="F14582" t="s">
        <v>15694</v>
      </c>
      <c r="G14582" t="s">
        <v>34951</v>
      </c>
      <c r="H14582">
        <v>-2.3752980289073939E-3</v>
      </c>
    </row>
    <row r="14583" spans="1:8" x14ac:dyDescent="0.3">
      <c r="A14583" s="1">
        <v>14582</v>
      </c>
      <c r="B14583" t="s">
        <v>14588</v>
      </c>
      <c r="C14583" t="s">
        <v>15694</v>
      </c>
      <c r="D14583" t="s">
        <v>15694</v>
      </c>
      <c r="E14583" t="s">
        <v>15692</v>
      </c>
      <c r="F14583" t="s">
        <v>15845</v>
      </c>
      <c r="G14583" t="s">
        <v>34952</v>
      </c>
      <c r="H14583">
        <v>2.3752980289074828E-3</v>
      </c>
    </row>
    <row r="14584" spans="1:8" x14ac:dyDescent="0.3">
      <c r="A14584" s="1">
        <v>14583</v>
      </c>
      <c r="B14584" t="s">
        <v>14589</v>
      </c>
      <c r="C14584" t="s">
        <v>15845</v>
      </c>
      <c r="D14584" t="s">
        <v>15539</v>
      </c>
      <c r="E14584" t="s">
        <v>15692</v>
      </c>
      <c r="F14584" t="s">
        <v>15657</v>
      </c>
      <c r="G14584" t="s">
        <v>34953</v>
      </c>
      <c r="H14584">
        <v>1.1897681355889729E-3</v>
      </c>
    </row>
    <row r="14585" spans="1:8" x14ac:dyDescent="0.3">
      <c r="A14585" s="1">
        <v>14584</v>
      </c>
      <c r="B14585" t="s">
        <v>14590</v>
      </c>
      <c r="C14585" t="s">
        <v>15657</v>
      </c>
      <c r="D14585" t="s">
        <v>15563</v>
      </c>
      <c r="E14585" t="s">
        <v>15657</v>
      </c>
      <c r="F14585" t="s">
        <v>15541</v>
      </c>
      <c r="G14585" t="s">
        <v>34954</v>
      </c>
      <c r="H14585">
        <v>-4.7506027585979757E-3</v>
      </c>
    </row>
    <row r="14586" spans="1:8" x14ac:dyDescent="0.3">
      <c r="A14586" s="1">
        <v>14585</v>
      </c>
      <c r="B14586" t="s">
        <v>14591</v>
      </c>
      <c r="C14586" t="s">
        <v>15541</v>
      </c>
      <c r="D14586" t="s">
        <v>15688</v>
      </c>
      <c r="E14586" t="s">
        <v>15539</v>
      </c>
      <c r="F14586" t="s">
        <v>15694</v>
      </c>
      <c r="G14586" t="s">
        <v>34955</v>
      </c>
      <c r="H14586">
        <v>1.185536594101543E-3</v>
      </c>
    </row>
    <row r="14587" spans="1:8" x14ac:dyDescent="0.3">
      <c r="A14587" s="1">
        <v>14586</v>
      </c>
      <c r="B14587" t="s">
        <v>14592</v>
      </c>
      <c r="C14587" t="s">
        <v>15541</v>
      </c>
      <c r="D14587" t="s">
        <v>15688</v>
      </c>
      <c r="E14587" t="s">
        <v>15539</v>
      </c>
      <c r="F14587" t="s">
        <v>15694</v>
      </c>
      <c r="G14587" t="s">
        <v>34956</v>
      </c>
      <c r="H14587">
        <v>0</v>
      </c>
    </row>
    <row r="14588" spans="1:8" x14ac:dyDescent="0.3">
      <c r="A14588" s="1">
        <v>14587</v>
      </c>
      <c r="B14588" t="s">
        <v>14593</v>
      </c>
      <c r="C14588" t="s">
        <v>15694</v>
      </c>
      <c r="D14588" t="s">
        <v>15694</v>
      </c>
      <c r="E14588" t="s">
        <v>15657</v>
      </c>
      <c r="F14588" t="s">
        <v>15845</v>
      </c>
      <c r="G14588" t="s">
        <v>34957</v>
      </c>
      <c r="H14588">
        <v>2.3752980289074828E-3</v>
      </c>
    </row>
    <row r="14589" spans="1:8" x14ac:dyDescent="0.3">
      <c r="A14589" s="1">
        <v>14588</v>
      </c>
      <c r="B14589" t="s">
        <v>14594</v>
      </c>
      <c r="C14589" t="s">
        <v>15845</v>
      </c>
      <c r="D14589" t="s">
        <v>15694</v>
      </c>
      <c r="E14589" t="s">
        <v>15657</v>
      </c>
      <c r="F14589" t="s">
        <v>15539</v>
      </c>
      <c r="G14589" t="s">
        <v>34958</v>
      </c>
      <c r="H14589">
        <v>-1.1883542693786771E-3</v>
      </c>
    </row>
    <row r="14590" spans="1:8" x14ac:dyDescent="0.3">
      <c r="A14590" s="1">
        <v>14589</v>
      </c>
      <c r="B14590" t="s">
        <v>14595</v>
      </c>
      <c r="C14590" t="s">
        <v>15539</v>
      </c>
      <c r="D14590" t="s">
        <v>15538</v>
      </c>
      <c r="E14590" t="s">
        <v>15845</v>
      </c>
      <c r="F14590" t="s">
        <v>15563</v>
      </c>
      <c r="G14590" t="s">
        <v>34959</v>
      </c>
      <c r="H14590">
        <v>-4.7393453638965594E-3</v>
      </c>
    </row>
    <row r="14591" spans="1:8" x14ac:dyDescent="0.3">
      <c r="A14591" s="1">
        <v>14590</v>
      </c>
      <c r="B14591" t="s">
        <v>14596</v>
      </c>
      <c r="C14591" t="s">
        <v>15699</v>
      </c>
      <c r="D14591" t="s">
        <v>15690</v>
      </c>
      <c r="E14591" t="s">
        <v>15541</v>
      </c>
      <c r="F14591" t="s">
        <v>15540</v>
      </c>
      <c r="G14591" t="s">
        <v>34960</v>
      </c>
      <c r="H14591">
        <v>-4.7169898781387982E-3</v>
      </c>
    </row>
    <row r="14592" spans="1:8" x14ac:dyDescent="0.3">
      <c r="A14592" s="1">
        <v>14591</v>
      </c>
      <c r="B14592" t="s">
        <v>14597</v>
      </c>
      <c r="C14592" t="s">
        <v>15540</v>
      </c>
      <c r="D14592" t="s">
        <v>15690</v>
      </c>
      <c r="E14592" t="s">
        <v>15657</v>
      </c>
      <c r="F14592" t="s">
        <v>15541</v>
      </c>
      <c r="G14592" t="s">
        <v>34961</v>
      </c>
      <c r="H14592">
        <v>7.0838548884050419E-3</v>
      </c>
    </row>
    <row r="14593" spans="1:8" x14ac:dyDescent="0.3">
      <c r="A14593" s="1">
        <v>14592</v>
      </c>
      <c r="B14593" t="s">
        <v>14598</v>
      </c>
      <c r="C14593" t="s">
        <v>15694</v>
      </c>
      <c r="D14593" t="s">
        <v>15563</v>
      </c>
      <c r="E14593" t="s">
        <v>15539</v>
      </c>
      <c r="F14593" t="s">
        <v>15694</v>
      </c>
      <c r="G14593" t="s">
        <v>34962</v>
      </c>
      <c r="H14593">
        <v>1.185536594101543E-3</v>
      </c>
    </row>
    <row r="14594" spans="1:8" x14ac:dyDescent="0.3">
      <c r="A14594" s="1">
        <v>14593</v>
      </c>
      <c r="B14594" t="s">
        <v>14599</v>
      </c>
      <c r="C14594" t="s">
        <v>15694</v>
      </c>
      <c r="D14594" t="s">
        <v>15688</v>
      </c>
      <c r="E14594" t="s">
        <v>15539</v>
      </c>
      <c r="F14594" t="s">
        <v>15541</v>
      </c>
      <c r="G14594" t="s">
        <v>34963</v>
      </c>
      <c r="H14594">
        <v>-1.185536594101698E-3</v>
      </c>
    </row>
    <row r="14595" spans="1:8" x14ac:dyDescent="0.3">
      <c r="A14595" s="1">
        <v>14594</v>
      </c>
      <c r="B14595" t="s">
        <v>14600</v>
      </c>
      <c r="C14595" t="s">
        <v>15541</v>
      </c>
      <c r="D14595" t="s">
        <v>15563</v>
      </c>
      <c r="E14595" t="s">
        <v>15694</v>
      </c>
      <c r="F14595" t="s">
        <v>15688</v>
      </c>
      <c r="G14595" t="s">
        <v>34964</v>
      </c>
      <c r="H14595">
        <v>-1.1841327612166939E-3</v>
      </c>
    </row>
    <row r="14596" spans="1:8" x14ac:dyDescent="0.3">
      <c r="A14596" s="1">
        <v>14595</v>
      </c>
      <c r="B14596" t="s">
        <v>14601</v>
      </c>
      <c r="C14596" t="s">
        <v>15563</v>
      </c>
      <c r="D14596" t="s">
        <v>15617</v>
      </c>
      <c r="E14596" t="s">
        <v>15688</v>
      </c>
      <c r="F14596" t="s">
        <v>15697</v>
      </c>
      <c r="G14596" t="s">
        <v>34965</v>
      </c>
      <c r="H14596">
        <v>-1.7595761890379601E-2</v>
      </c>
    </row>
    <row r="14597" spans="1:8" x14ac:dyDescent="0.3">
      <c r="A14597" s="1">
        <v>14596</v>
      </c>
      <c r="B14597" t="s">
        <v>14602</v>
      </c>
      <c r="C14597" t="s">
        <v>15697</v>
      </c>
      <c r="D14597" t="s">
        <v>15682</v>
      </c>
      <c r="E14597" t="s">
        <v>15562</v>
      </c>
      <c r="F14597" t="s">
        <v>15562</v>
      </c>
      <c r="G14597" t="s">
        <v>34966</v>
      </c>
      <c r="H14597">
        <v>7.0011954589837824E-3</v>
      </c>
    </row>
    <row r="14598" spans="1:8" x14ac:dyDescent="0.3">
      <c r="A14598" s="1">
        <v>14597</v>
      </c>
      <c r="B14598" t="s">
        <v>14603</v>
      </c>
      <c r="C14598" t="s">
        <v>15562</v>
      </c>
      <c r="D14598" t="s">
        <v>15684</v>
      </c>
      <c r="E14598" t="s">
        <v>15698</v>
      </c>
      <c r="F14598" t="s">
        <v>15693</v>
      </c>
      <c r="G14598" t="s">
        <v>34967</v>
      </c>
      <c r="H14598">
        <v>-3.5067248092098551E-3</v>
      </c>
    </row>
    <row r="14599" spans="1:8" x14ac:dyDescent="0.3">
      <c r="A14599" s="1">
        <v>14598</v>
      </c>
      <c r="B14599" t="s">
        <v>14604</v>
      </c>
      <c r="C14599" t="s">
        <v>15689</v>
      </c>
      <c r="D14599" t="s">
        <v>15654</v>
      </c>
      <c r="E14599" t="s">
        <v>15689</v>
      </c>
      <c r="F14599" t="s">
        <v>15696</v>
      </c>
      <c r="G14599" t="s">
        <v>34968</v>
      </c>
      <c r="H14599">
        <v>-9.2915883340996402E-3</v>
      </c>
    </row>
    <row r="14600" spans="1:8" x14ac:dyDescent="0.3">
      <c r="A14600" s="1">
        <v>14599</v>
      </c>
      <c r="B14600" t="s">
        <v>14605</v>
      </c>
      <c r="C14600" t="s">
        <v>15696</v>
      </c>
      <c r="D14600" t="s">
        <v>15612</v>
      </c>
      <c r="E14600" t="s">
        <v>15568</v>
      </c>
      <c r="F14600" t="s">
        <v>15610</v>
      </c>
      <c r="G14600" t="s">
        <v>34969</v>
      </c>
      <c r="H14600">
        <v>-2.9614920538929852E-2</v>
      </c>
    </row>
    <row r="14601" spans="1:8" x14ac:dyDescent="0.3">
      <c r="A14601" s="1">
        <v>14600</v>
      </c>
      <c r="B14601" t="s">
        <v>14606</v>
      </c>
      <c r="C14601" t="s">
        <v>15615</v>
      </c>
      <c r="D14601" t="s">
        <v>15615</v>
      </c>
      <c r="E14601" t="s">
        <v>15901</v>
      </c>
      <c r="F14601" t="s">
        <v>15795</v>
      </c>
      <c r="G14601" t="s">
        <v>34970</v>
      </c>
      <c r="H14601">
        <v>4.4994451612297504E-3</v>
      </c>
    </row>
    <row r="14602" spans="1:8" x14ac:dyDescent="0.3">
      <c r="A14602" s="1">
        <v>14601</v>
      </c>
      <c r="B14602" t="s">
        <v>14607</v>
      </c>
      <c r="C14602" t="s">
        <v>15685</v>
      </c>
      <c r="D14602" t="s">
        <v>15613</v>
      </c>
      <c r="E14602" t="s">
        <v>15901</v>
      </c>
      <c r="F14602" t="s">
        <v>15603</v>
      </c>
      <c r="G14602" t="s">
        <v>34971</v>
      </c>
      <c r="H14602">
        <v>4.519781705619336E-3</v>
      </c>
    </row>
    <row r="14603" spans="1:8" x14ac:dyDescent="0.3">
      <c r="A14603" s="1">
        <v>14602</v>
      </c>
      <c r="B14603" t="s">
        <v>14608</v>
      </c>
      <c r="C14603" t="s">
        <v>15603</v>
      </c>
      <c r="D14603" t="s">
        <v>15794</v>
      </c>
      <c r="E14603" t="s">
        <v>15647</v>
      </c>
      <c r="F14603" t="s">
        <v>15795</v>
      </c>
      <c r="G14603" t="s">
        <v>34972</v>
      </c>
      <c r="H14603">
        <v>-4.5197817056194071E-3</v>
      </c>
    </row>
    <row r="14604" spans="1:8" x14ac:dyDescent="0.3">
      <c r="A14604" s="1">
        <v>14603</v>
      </c>
      <c r="B14604" t="s">
        <v>14609</v>
      </c>
      <c r="C14604" t="s">
        <v>15795</v>
      </c>
      <c r="D14604" t="s">
        <v>15543</v>
      </c>
      <c r="E14604" t="s">
        <v>15901</v>
      </c>
      <c r="F14604" t="s">
        <v>15603</v>
      </c>
      <c r="G14604" t="s">
        <v>34973</v>
      </c>
      <c r="H14604">
        <v>4.519781705619336E-3</v>
      </c>
    </row>
    <row r="14605" spans="1:8" x14ac:dyDescent="0.3">
      <c r="A14605" s="1">
        <v>14604</v>
      </c>
      <c r="B14605" t="s">
        <v>14610</v>
      </c>
      <c r="C14605" t="s">
        <v>15603</v>
      </c>
      <c r="D14605" t="s">
        <v>15687</v>
      </c>
      <c r="E14605" t="s">
        <v>15901</v>
      </c>
      <c r="F14605" t="s">
        <v>15901</v>
      </c>
      <c r="G14605" t="s">
        <v>34974</v>
      </c>
      <c r="H14605">
        <v>2.2675746677805609E-3</v>
      </c>
    </row>
    <row r="14606" spans="1:8" x14ac:dyDescent="0.3">
      <c r="A14606" s="1">
        <v>14605</v>
      </c>
      <c r="B14606" t="s">
        <v>14611</v>
      </c>
      <c r="C14606" t="s">
        <v>15537</v>
      </c>
      <c r="D14606" t="s">
        <v>15793</v>
      </c>
      <c r="E14606" t="s">
        <v>15683</v>
      </c>
      <c r="F14606" t="s">
        <v>15618</v>
      </c>
      <c r="G14606" t="s">
        <v>34975</v>
      </c>
      <c r="H14606">
        <v>1.026820202720001E-2</v>
      </c>
    </row>
    <row r="14607" spans="1:8" x14ac:dyDescent="0.3">
      <c r="A14607" s="1">
        <v>14606</v>
      </c>
      <c r="B14607" t="s">
        <v>14612</v>
      </c>
      <c r="C14607" t="s">
        <v>15569</v>
      </c>
      <c r="D14607" t="s">
        <v>15901</v>
      </c>
      <c r="E14607" t="s">
        <v>15618</v>
      </c>
      <c r="F14607" t="s">
        <v>15649</v>
      </c>
      <c r="G14607" t="s">
        <v>34976</v>
      </c>
      <c r="H14607">
        <v>-4.5766670274119776E-3</v>
      </c>
    </row>
    <row r="14608" spans="1:8" x14ac:dyDescent="0.3">
      <c r="A14608" s="1">
        <v>14607</v>
      </c>
      <c r="B14608" t="s">
        <v>14613</v>
      </c>
      <c r="C14608" t="s">
        <v>15648</v>
      </c>
      <c r="D14608" t="s">
        <v>15647</v>
      </c>
      <c r="E14608" t="s">
        <v>15659</v>
      </c>
      <c r="F14608" t="s">
        <v>15649</v>
      </c>
      <c r="G14608" t="s">
        <v>34977</v>
      </c>
      <c r="H14608">
        <v>0</v>
      </c>
    </row>
    <row r="14609" spans="1:8" x14ac:dyDescent="0.3">
      <c r="A14609" s="1">
        <v>14608</v>
      </c>
      <c r="B14609" t="s">
        <v>14614</v>
      </c>
      <c r="C14609" t="s">
        <v>15605</v>
      </c>
      <c r="D14609" t="s">
        <v>15603</v>
      </c>
      <c r="E14609" t="s">
        <v>15604</v>
      </c>
      <c r="F14609" t="s">
        <v>15614</v>
      </c>
      <c r="G14609" t="s">
        <v>34978</v>
      </c>
      <c r="H14609">
        <v>-2.2805026987252181E-3</v>
      </c>
    </row>
    <row r="14610" spans="1:8" x14ac:dyDescent="0.3">
      <c r="A14610" s="1">
        <v>14609</v>
      </c>
      <c r="B14610" t="s">
        <v>14615</v>
      </c>
      <c r="C14610" t="s">
        <v>15614</v>
      </c>
      <c r="D14610" t="s">
        <v>15615</v>
      </c>
      <c r="E14610" t="s">
        <v>15614</v>
      </c>
      <c r="F14610" t="s">
        <v>15586</v>
      </c>
      <c r="G14610" t="s">
        <v>34979</v>
      </c>
      <c r="H14610">
        <v>-7.941051372812806E-3</v>
      </c>
    </row>
    <row r="14611" spans="1:8" x14ac:dyDescent="0.3">
      <c r="A14611" s="1">
        <v>14610</v>
      </c>
      <c r="B14611" t="s">
        <v>14616</v>
      </c>
      <c r="C14611" t="s">
        <v>15793</v>
      </c>
      <c r="D14611" t="s">
        <v>15686</v>
      </c>
      <c r="E14611" t="s">
        <v>15793</v>
      </c>
      <c r="F14611" t="s">
        <v>15793</v>
      </c>
      <c r="G14611" t="s">
        <v>34980</v>
      </c>
      <c r="H14611">
        <v>1.130582370286077E-3</v>
      </c>
    </row>
    <row r="14612" spans="1:8" x14ac:dyDescent="0.3">
      <c r="A14612" s="1">
        <v>14611</v>
      </c>
      <c r="B14612" t="s">
        <v>14617</v>
      </c>
      <c r="C14612" t="s">
        <v>15793</v>
      </c>
      <c r="D14612" t="s">
        <v>15606</v>
      </c>
      <c r="E14612" t="s">
        <v>15793</v>
      </c>
      <c r="F14612" t="s">
        <v>15567</v>
      </c>
      <c r="G14612" t="s">
        <v>34981</v>
      </c>
      <c r="H14612">
        <v>-4.5146803545265827E-3</v>
      </c>
    </row>
    <row r="14613" spans="1:8" x14ac:dyDescent="0.3">
      <c r="A14613" s="1">
        <v>14612</v>
      </c>
      <c r="B14613" t="s">
        <v>14618</v>
      </c>
      <c r="C14613" t="s">
        <v>15567</v>
      </c>
      <c r="D14613" t="s">
        <v>15686</v>
      </c>
      <c r="E14613" t="s">
        <v>15569</v>
      </c>
      <c r="F14613" t="s">
        <v>15647</v>
      </c>
      <c r="G14613" t="s">
        <v>34982</v>
      </c>
      <c r="H14613">
        <v>9.0498355199178562E-3</v>
      </c>
    </row>
    <row r="14614" spans="1:8" x14ac:dyDescent="0.3">
      <c r="A14614" s="1">
        <v>14613</v>
      </c>
      <c r="B14614" t="s">
        <v>14619</v>
      </c>
      <c r="C14614" t="s">
        <v>15647</v>
      </c>
      <c r="D14614" t="s">
        <v>15610</v>
      </c>
      <c r="E14614" t="s">
        <v>15605</v>
      </c>
      <c r="F14614" t="s">
        <v>15794</v>
      </c>
      <c r="G14614" t="s">
        <v>34983</v>
      </c>
      <c r="H14614">
        <v>-1.129955525393328E-2</v>
      </c>
    </row>
    <row r="14615" spans="1:8" x14ac:dyDescent="0.3">
      <c r="A14615" s="1">
        <v>14614</v>
      </c>
      <c r="B14615" t="s">
        <v>14620</v>
      </c>
      <c r="C14615" t="s">
        <v>15794</v>
      </c>
      <c r="D14615" t="s">
        <v>15543</v>
      </c>
      <c r="E14615" t="s">
        <v>15901</v>
      </c>
      <c r="F14615" t="s">
        <v>15567</v>
      </c>
      <c r="G14615" t="s">
        <v>34984</v>
      </c>
      <c r="H14615">
        <v>2.2497197340155461E-3</v>
      </c>
    </row>
    <row r="14616" spans="1:8" x14ac:dyDescent="0.3">
      <c r="A14616" s="1">
        <v>14615</v>
      </c>
      <c r="B14616" t="s">
        <v>14621</v>
      </c>
      <c r="C14616" t="s">
        <v>15567</v>
      </c>
      <c r="D14616" t="s">
        <v>15607</v>
      </c>
      <c r="E14616" t="s">
        <v>15795</v>
      </c>
      <c r="F14616" t="s">
        <v>15609</v>
      </c>
      <c r="G14616" t="s">
        <v>34985</v>
      </c>
      <c r="H14616">
        <v>-1.4533514616167909E-2</v>
      </c>
    </row>
    <row r="14617" spans="1:8" x14ac:dyDescent="0.3">
      <c r="A14617" s="1">
        <v>14616</v>
      </c>
      <c r="B14617" t="s">
        <v>14622</v>
      </c>
      <c r="C14617" t="s">
        <v>15609</v>
      </c>
      <c r="D14617" t="s">
        <v>15650</v>
      </c>
      <c r="E14617" t="s">
        <v>15615</v>
      </c>
      <c r="F14617" t="s">
        <v>15680</v>
      </c>
      <c r="G14617" t="s">
        <v>34986</v>
      </c>
      <c r="H14617">
        <v>-4.4296860915881732E-3</v>
      </c>
    </row>
    <row r="14618" spans="1:8" x14ac:dyDescent="0.3">
      <c r="A14618" s="1">
        <v>14617</v>
      </c>
      <c r="B14618" t="s">
        <v>14623</v>
      </c>
      <c r="C14618" t="s">
        <v>15651</v>
      </c>
      <c r="D14618" t="s">
        <v>15589</v>
      </c>
      <c r="E14618" t="s">
        <v>15793</v>
      </c>
      <c r="F14618" t="s">
        <v>15658</v>
      </c>
      <c r="G14618" t="s">
        <v>34987</v>
      </c>
      <c r="H14618">
        <v>1.7837708186021671E-2</v>
      </c>
    </row>
    <row r="14619" spans="1:8" x14ac:dyDescent="0.3">
      <c r="A14619" s="1">
        <v>14618</v>
      </c>
      <c r="B14619" t="s">
        <v>14624</v>
      </c>
      <c r="C14619" t="s">
        <v>15567</v>
      </c>
      <c r="D14619" t="s">
        <v>15615</v>
      </c>
      <c r="E14619" t="s">
        <v>15537</v>
      </c>
      <c r="F14619" t="s">
        <v>15567</v>
      </c>
      <c r="G14619" t="s">
        <v>34988</v>
      </c>
      <c r="H14619">
        <v>1.125492521734558E-3</v>
      </c>
    </row>
    <row r="14620" spans="1:8" x14ac:dyDescent="0.3">
      <c r="A14620" s="1">
        <v>14619</v>
      </c>
      <c r="B14620" t="s">
        <v>14625</v>
      </c>
      <c r="C14620" t="s">
        <v>15567</v>
      </c>
      <c r="D14620" t="s">
        <v>15794</v>
      </c>
      <c r="E14620" t="s">
        <v>15656</v>
      </c>
      <c r="F14620" t="s">
        <v>15618</v>
      </c>
      <c r="G14620" t="s">
        <v>34989</v>
      </c>
      <c r="H14620">
        <v>1.8182319083190551E-2</v>
      </c>
    </row>
    <row r="14621" spans="1:8" x14ac:dyDescent="0.3">
      <c r="A14621" s="1">
        <v>14620</v>
      </c>
      <c r="B14621" t="s">
        <v>14626</v>
      </c>
      <c r="C14621" t="s">
        <v>15618</v>
      </c>
      <c r="D14621" t="s">
        <v>15616</v>
      </c>
      <c r="E14621" t="s">
        <v>15568</v>
      </c>
      <c r="F14621" t="s">
        <v>15696</v>
      </c>
      <c r="G14621" t="s">
        <v>34990</v>
      </c>
      <c r="H14621">
        <v>8.0599169771002482E-3</v>
      </c>
    </row>
    <row r="14622" spans="1:8" x14ac:dyDescent="0.3">
      <c r="A14622" s="1">
        <v>14621</v>
      </c>
      <c r="B14622" t="s">
        <v>14627</v>
      </c>
      <c r="C14622" t="s">
        <v>15462</v>
      </c>
      <c r="D14622" t="s">
        <v>15569</v>
      </c>
      <c r="E14622" t="s">
        <v>15696</v>
      </c>
      <c r="F14622" t="s">
        <v>15683</v>
      </c>
      <c r="G14622" t="s">
        <v>34991</v>
      </c>
      <c r="H14622">
        <v>-6.9124699206234508E-3</v>
      </c>
    </row>
    <row r="14623" spans="1:8" x14ac:dyDescent="0.3">
      <c r="A14623" s="1">
        <v>14622</v>
      </c>
      <c r="B14623" t="s">
        <v>14628</v>
      </c>
      <c r="C14623" t="s">
        <v>15659</v>
      </c>
      <c r="D14623" t="s">
        <v>15618</v>
      </c>
      <c r="E14623" t="s">
        <v>15693</v>
      </c>
      <c r="F14623" t="s">
        <v>15546</v>
      </c>
      <c r="G14623" t="s">
        <v>34992</v>
      </c>
      <c r="H14623">
        <v>3.4502621921525282E-3</v>
      </c>
    </row>
    <row r="14624" spans="1:8" x14ac:dyDescent="0.3">
      <c r="A14624" s="1">
        <v>14623</v>
      </c>
      <c r="B14624" t="s">
        <v>14629</v>
      </c>
      <c r="C14624" t="s">
        <v>15546</v>
      </c>
      <c r="D14624" t="s">
        <v>15647</v>
      </c>
      <c r="E14624" t="s">
        <v>15796</v>
      </c>
      <c r="F14624" t="s">
        <v>15616</v>
      </c>
      <c r="G14624" t="s">
        <v>34993</v>
      </c>
      <c r="H14624">
        <v>-1.2593183024826871E-2</v>
      </c>
    </row>
    <row r="14625" spans="1:8" x14ac:dyDescent="0.3">
      <c r="A14625" s="1">
        <v>14624</v>
      </c>
      <c r="B14625" t="s">
        <v>14630</v>
      </c>
      <c r="C14625" t="s">
        <v>15616</v>
      </c>
      <c r="D14625" t="s">
        <v>15901</v>
      </c>
      <c r="E14625" t="s">
        <v>15604</v>
      </c>
      <c r="F14625" t="s">
        <v>15614</v>
      </c>
      <c r="G14625" t="s">
        <v>34994</v>
      </c>
      <c r="H14625">
        <v>1.1383040500602809E-3</v>
      </c>
    </row>
    <row r="14626" spans="1:8" x14ac:dyDescent="0.3">
      <c r="A14626" s="1">
        <v>14625</v>
      </c>
      <c r="B14626" t="s">
        <v>14631</v>
      </c>
      <c r="C14626" t="s">
        <v>15648</v>
      </c>
      <c r="D14626" t="s">
        <v>15603</v>
      </c>
      <c r="E14626" t="s">
        <v>15562</v>
      </c>
      <c r="F14626" t="s">
        <v>15617</v>
      </c>
      <c r="G14626" t="s">
        <v>34995</v>
      </c>
      <c r="H14626">
        <v>1.7231902551688719E-2</v>
      </c>
    </row>
    <row r="14627" spans="1:8" x14ac:dyDescent="0.3">
      <c r="A14627" s="1">
        <v>14626</v>
      </c>
      <c r="B14627" t="s">
        <v>14632</v>
      </c>
      <c r="C14627" t="s">
        <v>15617</v>
      </c>
      <c r="D14627" t="s">
        <v>15546</v>
      </c>
      <c r="E14627" t="s">
        <v>15689</v>
      </c>
      <c r="F14627" t="s">
        <v>15796</v>
      </c>
      <c r="G14627" t="s">
        <v>34996</v>
      </c>
      <c r="H14627">
        <v>-4.6242856971139027E-3</v>
      </c>
    </row>
    <row r="14628" spans="1:8" x14ac:dyDescent="0.3">
      <c r="A14628" s="1">
        <v>14627</v>
      </c>
      <c r="B14628" t="s">
        <v>14633</v>
      </c>
      <c r="C14628" t="s">
        <v>15796</v>
      </c>
      <c r="D14628" t="s">
        <v>15618</v>
      </c>
      <c r="E14628" t="s">
        <v>15617</v>
      </c>
      <c r="F14628" t="s">
        <v>15683</v>
      </c>
      <c r="G14628" t="s">
        <v>34997</v>
      </c>
      <c r="H14628">
        <v>-4.6030000719608543E-3</v>
      </c>
    </row>
    <row r="14629" spans="1:8" x14ac:dyDescent="0.3">
      <c r="A14629" s="1">
        <v>14628</v>
      </c>
      <c r="B14629" t="s">
        <v>14634</v>
      </c>
      <c r="C14629" t="s">
        <v>15683</v>
      </c>
      <c r="D14629" t="s">
        <v>15605</v>
      </c>
      <c r="E14629" t="s">
        <v>15546</v>
      </c>
      <c r="F14629" t="s">
        <v>15618</v>
      </c>
      <c r="G14629" t="s">
        <v>34998</v>
      </c>
      <c r="H14629">
        <v>-1.1474470564767981E-3</v>
      </c>
    </row>
    <row r="14630" spans="1:8" x14ac:dyDescent="0.3">
      <c r="A14630" s="1">
        <v>14629</v>
      </c>
      <c r="B14630" t="s">
        <v>14635</v>
      </c>
      <c r="C14630" t="s">
        <v>15569</v>
      </c>
      <c r="D14630" t="s">
        <v>15604</v>
      </c>
      <c r="E14630" t="s">
        <v>15462</v>
      </c>
      <c r="F14630" t="s">
        <v>15683</v>
      </c>
      <c r="G14630" t="s">
        <v>34999</v>
      </c>
      <c r="H14630">
        <v>1.147447056476921E-3</v>
      </c>
    </row>
    <row r="14631" spans="1:8" x14ac:dyDescent="0.3">
      <c r="A14631" s="1">
        <v>14630</v>
      </c>
      <c r="B14631" t="s">
        <v>14636</v>
      </c>
      <c r="C14631" t="s">
        <v>15659</v>
      </c>
      <c r="D14631" t="s">
        <v>15537</v>
      </c>
      <c r="E14631" t="s">
        <v>15546</v>
      </c>
      <c r="F14631" t="s">
        <v>15647</v>
      </c>
      <c r="G14631" t="s">
        <v>35000</v>
      </c>
      <c r="H14631">
        <v>-1.02799306197495E-2</v>
      </c>
    </row>
    <row r="14632" spans="1:8" x14ac:dyDescent="0.3">
      <c r="A14632" s="1">
        <v>14631</v>
      </c>
      <c r="B14632" t="s">
        <v>14637</v>
      </c>
      <c r="C14632" t="s">
        <v>15901</v>
      </c>
      <c r="D14632" t="s">
        <v>15586</v>
      </c>
      <c r="E14632" t="s">
        <v>15618</v>
      </c>
      <c r="F14632" t="s">
        <v>15793</v>
      </c>
      <c r="G14632" t="s">
        <v>35001</v>
      </c>
      <c r="H14632">
        <v>-4.5351551653912622E-3</v>
      </c>
    </row>
    <row r="14633" spans="1:8" x14ac:dyDescent="0.3">
      <c r="A14633" s="1">
        <v>14632</v>
      </c>
      <c r="B14633" t="s">
        <v>14638</v>
      </c>
      <c r="C14633" t="s">
        <v>15793</v>
      </c>
      <c r="D14633" t="s">
        <v>15650</v>
      </c>
      <c r="E14633" t="s">
        <v>15603</v>
      </c>
      <c r="F14633" t="s">
        <v>15613</v>
      </c>
      <c r="G14633" t="s">
        <v>35002</v>
      </c>
      <c r="H14633">
        <v>-1.5713005664556221E-2</v>
      </c>
    </row>
    <row r="14634" spans="1:8" x14ac:dyDescent="0.3">
      <c r="A14634" s="1">
        <v>14633</v>
      </c>
      <c r="B14634" t="s">
        <v>14639</v>
      </c>
      <c r="C14634" t="s">
        <v>15687</v>
      </c>
      <c r="D14634" t="s">
        <v>15599</v>
      </c>
      <c r="E14634" t="s">
        <v>15843</v>
      </c>
      <c r="F14634" t="s">
        <v>15841</v>
      </c>
      <c r="G14634" t="s">
        <v>35003</v>
      </c>
      <c r="H14634">
        <v>-2.0937403954265198E-2</v>
      </c>
    </row>
    <row r="14635" spans="1:8" x14ac:dyDescent="0.3">
      <c r="A14635" s="1">
        <v>14634</v>
      </c>
      <c r="B14635" t="s">
        <v>14640</v>
      </c>
      <c r="C14635" t="s">
        <v>15841</v>
      </c>
      <c r="D14635" t="s">
        <v>15501</v>
      </c>
      <c r="E14635" t="s">
        <v>15792</v>
      </c>
      <c r="F14635" t="s">
        <v>18661</v>
      </c>
      <c r="G14635" t="s">
        <v>35004</v>
      </c>
      <c r="H14635">
        <v>-4.2695919196489372E-2</v>
      </c>
    </row>
    <row r="14636" spans="1:8" x14ac:dyDescent="0.3">
      <c r="A14636" s="1">
        <v>14635</v>
      </c>
      <c r="B14636" t="s">
        <v>14641</v>
      </c>
      <c r="C14636" t="s">
        <v>18661</v>
      </c>
      <c r="D14636" t="s">
        <v>18661</v>
      </c>
      <c r="E14636" t="s">
        <v>15850</v>
      </c>
      <c r="F14636" t="s">
        <v>15588</v>
      </c>
      <c r="G14636" t="s">
        <v>35005</v>
      </c>
      <c r="H14636">
        <v>4.0517269097267147E-2</v>
      </c>
    </row>
    <row r="14637" spans="1:8" x14ac:dyDescent="0.3">
      <c r="A14637" s="1">
        <v>14636</v>
      </c>
      <c r="B14637" t="s">
        <v>14642</v>
      </c>
      <c r="C14637" t="s">
        <v>15588</v>
      </c>
      <c r="D14637" t="s">
        <v>18663</v>
      </c>
      <c r="E14637" t="s">
        <v>15680</v>
      </c>
      <c r="F14637" t="s">
        <v>15544</v>
      </c>
      <c r="G14637" t="s">
        <v>35006</v>
      </c>
      <c r="H14637">
        <v>4.3620570801656067E-3</v>
      </c>
    </row>
    <row r="14638" spans="1:8" x14ac:dyDescent="0.3">
      <c r="A14638" s="1">
        <v>14637</v>
      </c>
      <c r="B14638" t="s">
        <v>14643</v>
      </c>
      <c r="C14638" t="s">
        <v>15507</v>
      </c>
      <c r="D14638" t="s">
        <v>15668</v>
      </c>
      <c r="E14638" t="s">
        <v>15652</v>
      </c>
      <c r="F14638" t="s">
        <v>15508</v>
      </c>
      <c r="G14638" t="s">
        <v>35007</v>
      </c>
      <c r="H14638">
        <v>-1.195016937065797E-2</v>
      </c>
    </row>
    <row r="14639" spans="1:8" x14ac:dyDescent="0.3">
      <c r="A14639" s="1">
        <v>14638</v>
      </c>
      <c r="B14639" t="s">
        <v>14644</v>
      </c>
      <c r="C14639" t="s">
        <v>15661</v>
      </c>
      <c r="D14639" t="s">
        <v>15506</v>
      </c>
      <c r="E14639" t="s">
        <v>15844</v>
      </c>
      <c r="F14639" t="s">
        <v>18663</v>
      </c>
      <c r="G14639" t="s">
        <v>35008</v>
      </c>
      <c r="H14639">
        <v>-1.0793309196757939E-3</v>
      </c>
    </row>
    <row r="14640" spans="1:8" x14ac:dyDescent="0.3">
      <c r="A14640" s="1">
        <v>14639</v>
      </c>
      <c r="B14640" t="s">
        <v>14645</v>
      </c>
      <c r="C14640" t="s">
        <v>18663</v>
      </c>
      <c r="D14640" t="s">
        <v>15599</v>
      </c>
      <c r="E14640" t="s">
        <v>15651</v>
      </c>
      <c r="F14640" t="s">
        <v>15892</v>
      </c>
      <c r="G14640" t="s">
        <v>35009</v>
      </c>
      <c r="H14640">
        <v>1.960847138837634E-2</v>
      </c>
    </row>
    <row r="14641" spans="1:8" x14ac:dyDescent="0.3">
      <c r="A14641" s="1">
        <v>14640</v>
      </c>
      <c r="B14641" t="s">
        <v>14646</v>
      </c>
      <c r="C14641" t="s">
        <v>15892</v>
      </c>
      <c r="D14641" t="s">
        <v>15841</v>
      </c>
      <c r="E14641" t="s">
        <v>15651</v>
      </c>
      <c r="F14641" t="s">
        <v>15544</v>
      </c>
      <c r="G14641" t="s">
        <v>35010</v>
      </c>
      <c r="H14641">
        <v>-6.5789710980426229E-3</v>
      </c>
    </row>
    <row r="14642" spans="1:8" x14ac:dyDescent="0.3">
      <c r="A14642" s="1">
        <v>14641</v>
      </c>
      <c r="B14642" t="s">
        <v>14647</v>
      </c>
      <c r="C14642" t="s">
        <v>15507</v>
      </c>
      <c r="D14642" t="s">
        <v>15590</v>
      </c>
      <c r="E14642" t="s">
        <v>15792</v>
      </c>
      <c r="F14642" t="s">
        <v>15590</v>
      </c>
      <c r="G14642" t="s">
        <v>35011</v>
      </c>
      <c r="H14642">
        <v>-1.733521200154579E-2</v>
      </c>
    </row>
    <row r="14643" spans="1:8" x14ac:dyDescent="0.3">
      <c r="A14643" s="1">
        <v>14642</v>
      </c>
      <c r="B14643" t="s">
        <v>14648</v>
      </c>
      <c r="C14643" t="s">
        <v>15502</v>
      </c>
      <c r="D14643" t="s">
        <v>15590</v>
      </c>
      <c r="E14643" t="s">
        <v>15650</v>
      </c>
      <c r="F14643" t="s">
        <v>15508</v>
      </c>
      <c r="G14643" t="s">
        <v>35012</v>
      </c>
      <c r="H14643">
        <v>5.3850426308877739E-3</v>
      </c>
    </row>
    <row r="14644" spans="1:8" x14ac:dyDescent="0.3">
      <c r="A14644" s="1">
        <v>14643</v>
      </c>
      <c r="B14644" t="s">
        <v>14649</v>
      </c>
      <c r="C14644" t="s">
        <v>15508</v>
      </c>
      <c r="D14644" t="s">
        <v>15599</v>
      </c>
      <c r="E14644" t="s">
        <v>15545</v>
      </c>
      <c r="F14644" t="s">
        <v>15661</v>
      </c>
      <c r="G14644" t="s">
        <v>35013</v>
      </c>
      <c r="H14644">
        <v>1.0804971337541791E-3</v>
      </c>
    </row>
    <row r="14645" spans="1:8" x14ac:dyDescent="0.3">
      <c r="A14645" s="1">
        <v>14644</v>
      </c>
      <c r="B14645" t="s">
        <v>14650</v>
      </c>
      <c r="C14645" t="s">
        <v>15661</v>
      </c>
      <c r="D14645" t="s">
        <v>15505</v>
      </c>
      <c r="E14645" t="s">
        <v>15503</v>
      </c>
      <c r="F14645" t="s">
        <v>15503</v>
      </c>
      <c r="G14645" t="s">
        <v>35014</v>
      </c>
      <c r="H14645">
        <v>3.2485139558313079E-3</v>
      </c>
    </row>
    <row r="14646" spans="1:8" x14ac:dyDescent="0.3">
      <c r="A14646" s="1">
        <v>14645</v>
      </c>
      <c r="B14646" t="s">
        <v>14651</v>
      </c>
      <c r="C14646" t="s">
        <v>15503</v>
      </c>
      <c r="D14646" t="s">
        <v>18663</v>
      </c>
      <c r="E14646" t="s">
        <v>15850</v>
      </c>
      <c r="F14646" t="s">
        <v>15503</v>
      </c>
      <c r="G14646" t="s">
        <v>35015</v>
      </c>
      <c r="H14646">
        <v>0</v>
      </c>
    </row>
    <row r="14647" spans="1:8" x14ac:dyDescent="0.3">
      <c r="A14647" s="1">
        <v>14646</v>
      </c>
      <c r="B14647" t="s">
        <v>14652</v>
      </c>
      <c r="C14647" t="s">
        <v>15503</v>
      </c>
      <c r="D14647" t="s">
        <v>15502</v>
      </c>
      <c r="E14647" t="s">
        <v>15650</v>
      </c>
      <c r="F14647" t="s">
        <v>18663</v>
      </c>
      <c r="G14647" t="s">
        <v>35016</v>
      </c>
      <c r="H14647">
        <v>-5.4083420092612237E-3</v>
      </c>
    </row>
    <row r="14648" spans="1:8" x14ac:dyDescent="0.3">
      <c r="A14648" s="1">
        <v>14647</v>
      </c>
      <c r="B14648" t="s">
        <v>14653</v>
      </c>
      <c r="C14648" t="s">
        <v>15508</v>
      </c>
      <c r="D14648" t="s">
        <v>18663</v>
      </c>
      <c r="E14648" t="s">
        <v>15850</v>
      </c>
      <c r="F14648" t="s">
        <v>15503</v>
      </c>
      <c r="G14648" t="s">
        <v>35017</v>
      </c>
      <c r="H14648">
        <v>5.4083420092612298E-3</v>
      </c>
    </row>
    <row r="14649" spans="1:8" x14ac:dyDescent="0.3">
      <c r="A14649" s="1">
        <v>14648</v>
      </c>
      <c r="B14649" t="s">
        <v>14654</v>
      </c>
      <c r="C14649" t="s">
        <v>15503</v>
      </c>
      <c r="D14649" t="s">
        <v>15842</v>
      </c>
      <c r="E14649" t="s">
        <v>15651</v>
      </c>
      <c r="F14649" t="s">
        <v>15507</v>
      </c>
      <c r="G14649" t="s">
        <v>35018</v>
      </c>
      <c r="H14649">
        <v>8.7146521024436888E-3</v>
      </c>
    </row>
    <row r="14650" spans="1:8" x14ac:dyDescent="0.3">
      <c r="A14650" s="1">
        <v>14649</v>
      </c>
      <c r="B14650" t="s">
        <v>14655</v>
      </c>
      <c r="C14650" t="s">
        <v>15652</v>
      </c>
      <c r="D14650" t="s">
        <v>15545</v>
      </c>
      <c r="E14650" t="s">
        <v>15604</v>
      </c>
      <c r="F14650" t="s">
        <v>15610</v>
      </c>
      <c r="G14650" t="s">
        <v>35019</v>
      </c>
      <c r="H14650">
        <v>2.5486143983340911E-2</v>
      </c>
    </row>
    <row r="14651" spans="1:8" x14ac:dyDescent="0.3">
      <c r="A14651" s="1">
        <v>14650</v>
      </c>
      <c r="B14651" t="s">
        <v>14656</v>
      </c>
      <c r="C14651" t="s">
        <v>15610</v>
      </c>
      <c r="D14651" t="s">
        <v>15687</v>
      </c>
      <c r="E14651" t="s">
        <v>15603</v>
      </c>
      <c r="F14651" t="s">
        <v>15610</v>
      </c>
      <c r="G14651" t="s">
        <v>35020</v>
      </c>
      <c r="H14651">
        <v>0</v>
      </c>
    </row>
    <row r="14652" spans="1:8" x14ac:dyDescent="0.3">
      <c r="A14652" s="1">
        <v>14651</v>
      </c>
      <c r="B14652" t="s">
        <v>14657</v>
      </c>
      <c r="C14652" t="s">
        <v>15610</v>
      </c>
      <c r="D14652" t="s">
        <v>15613</v>
      </c>
      <c r="E14652" t="s">
        <v>15603</v>
      </c>
      <c r="F14652" t="s">
        <v>15567</v>
      </c>
      <c r="G14652" t="s">
        <v>35021</v>
      </c>
      <c r="H14652">
        <v>3.372684478639156E-3</v>
      </c>
    </row>
    <row r="14653" spans="1:8" x14ac:dyDescent="0.3">
      <c r="A14653" s="1">
        <v>14652</v>
      </c>
      <c r="B14653" t="s">
        <v>14658</v>
      </c>
      <c r="C14653" t="s">
        <v>15567</v>
      </c>
      <c r="D14653" t="s">
        <v>15686</v>
      </c>
      <c r="E14653" t="s">
        <v>15685</v>
      </c>
      <c r="F14653" t="s">
        <v>15610</v>
      </c>
      <c r="G14653" t="s">
        <v>35022</v>
      </c>
      <c r="H14653">
        <v>-3.3726844786392302E-3</v>
      </c>
    </row>
    <row r="14654" spans="1:8" x14ac:dyDescent="0.3">
      <c r="A14654" s="1">
        <v>14653</v>
      </c>
      <c r="B14654" t="s">
        <v>14659</v>
      </c>
      <c r="C14654" t="s">
        <v>15610</v>
      </c>
      <c r="D14654" t="s">
        <v>15686</v>
      </c>
      <c r="E14654" t="s">
        <v>15795</v>
      </c>
      <c r="F14654" t="s">
        <v>15686</v>
      </c>
      <c r="G14654" t="s">
        <v>35023</v>
      </c>
      <c r="H14654">
        <v>-8.9386070008110208E-3</v>
      </c>
    </row>
    <row r="14655" spans="1:8" x14ac:dyDescent="0.3">
      <c r="A14655" s="1">
        <v>14654</v>
      </c>
      <c r="B14655" t="s">
        <v>14660</v>
      </c>
      <c r="C14655" t="s">
        <v>15613</v>
      </c>
      <c r="D14655" t="s">
        <v>15660</v>
      </c>
      <c r="E14655" t="s">
        <v>15606</v>
      </c>
      <c r="F14655" t="s">
        <v>15660</v>
      </c>
      <c r="G14655" t="s">
        <v>35024</v>
      </c>
      <c r="H14655">
        <v>-4.4395189453651394E-3</v>
      </c>
    </row>
    <row r="14656" spans="1:8" x14ac:dyDescent="0.3">
      <c r="A14656" s="1">
        <v>14655</v>
      </c>
      <c r="B14656" t="s">
        <v>14661</v>
      </c>
      <c r="C14656" t="s">
        <v>15660</v>
      </c>
      <c r="D14656" t="s">
        <v>15660</v>
      </c>
      <c r="E14656" t="s">
        <v>15658</v>
      </c>
      <c r="F14656" t="s">
        <v>15843</v>
      </c>
      <c r="G14656" t="s">
        <v>35025</v>
      </c>
      <c r="H14656">
        <v>8.8988351421300394E-3</v>
      </c>
    </row>
    <row r="14657" spans="1:8" x14ac:dyDescent="0.3">
      <c r="A14657" s="1">
        <v>14656</v>
      </c>
      <c r="B14657" t="s">
        <v>14662</v>
      </c>
      <c r="C14657" t="s">
        <v>15843</v>
      </c>
      <c r="D14657" t="s">
        <v>15686</v>
      </c>
      <c r="E14657" t="s">
        <v>15615</v>
      </c>
      <c r="F14657" t="s">
        <v>15611</v>
      </c>
      <c r="G14657" t="s">
        <v>35026</v>
      </c>
      <c r="H14657">
        <v>-1.116694700075069E-3</v>
      </c>
    </row>
    <row r="14658" spans="1:8" x14ac:dyDescent="0.3">
      <c r="A14658" s="1">
        <v>14657</v>
      </c>
      <c r="B14658" t="s">
        <v>14663</v>
      </c>
      <c r="C14658" t="s">
        <v>15611</v>
      </c>
      <c r="D14658" t="s">
        <v>15613</v>
      </c>
      <c r="E14658" t="s">
        <v>15794</v>
      </c>
      <c r="F14658" t="s">
        <v>15687</v>
      </c>
      <c r="G14658" t="s">
        <v>35027</v>
      </c>
      <c r="H14658">
        <v>-1.115449083865609E-3</v>
      </c>
    </row>
    <row r="14659" spans="1:8" x14ac:dyDescent="0.3">
      <c r="A14659" s="1">
        <v>14658</v>
      </c>
      <c r="B14659" t="s">
        <v>14664</v>
      </c>
      <c r="C14659" t="s">
        <v>15611</v>
      </c>
      <c r="D14659" t="s">
        <v>15613</v>
      </c>
      <c r="E14659" t="s">
        <v>15794</v>
      </c>
      <c r="F14659" t="s">
        <v>15611</v>
      </c>
      <c r="G14659" t="s">
        <v>35028</v>
      </c>
      <c r="H14659">
        <v>1.115449083865616E-3</v>
      </c>
    </row>
    <row r="14660" spans="1:8" x14ac:dyDescent="0.3">
      <c r="A14660" s="1">
        <v>14659</v>
      </c>
      <c r="B14660" t="s">
        <v>14665</v>
      </c>
      <c r="C14660" t="s">
        <v>15611</v>
      </c>
      <c r="D14660" t="s">
        <v>15611</v>
      </c>
      <c r="E14660" t="s">
        <v>15685</v>
      </c>
      <c r="F14660" t="s">
        <v>15658</v>
      </c>
      <c r="G14660" t="s">
        <v>35029</v>
      </c>
      <c r="H14660">
        <v>7.843177461026099E-3</v>
      </c>
    </row>
    <row r="14661" spans="1:8" x14ac:dyDescent="0.3">
      <c r="A14661" s="1">
        <v>14660</v>
      </c>
      <c r="B14661" t="s">
        <v>14666</v>
      </c>
      <c r="C14661" t="s">
        <v>15794</v>
      </c>
      <c r="D14661" t="s">
        <v>15543</v>
      </c>
      <c r="E14661" t="s">
        <v>15901</v>
      </c>
      <c r="F14661" t="s">
        <v>15793</v>
      </c>
      <c r="G14661" t="s">
        <v>35030</v>
      </c>
      <c r="H14661">
        <v>5.6401728762611233E-3</v>
      </c>
    </row>
    <row r="14662" spans="1:8" x14ac:dyDescent="0.3">
      <c r="A14662" s="1">
        <v>14661</v>
      </c>
      <c r="B14662" t="s">
        <v>14667</v>
      </c>
      <c r="C14662" t="s">
        <v>15793</v>
      </c>
      <c r="D14662" t="s">
        <v>15567</v>
      </c>
      <c r="E14662" t="s">
        <v>15605</v>
      </c>
      <c r="F14662" t="s">
        <v>15793</v>
      </c>
      <c r="G14662" t="s">
        <v>35031</v>
      </c>
      <c r="H14662">
        <v>0</v>
      </c>
    </row>
    <row r="14663" spans="1:8" x14ac:dyDescent="0.3">
      <c r="A14663" s="1">
        <v>14662</v>
      </c>
      <c r="B14663" t="s">
        <v>14668</v>
      </c>
      <c r="C14663" t="s">
        <v>15586</v>
      </c>
      <c r="D14663" t="s">
        <v>15794</v>
      </c>
      <c r="E14663" t="s">
        <v>15696</v>
      </c>
      <c r="F14663" t="s">
        <v>15569</v>
      </c>
      <c r="G14663" t="s">
        <v>35032</v>
      </c>
      <c r="H14663">
        <v>1.2521506798041411E-2</v>
      </c>
    </row>
    <row r="14664" spans="1:8" x14ac:dyDescent="0.3">
      <c r="A14664" s="1">
        <v>14663</v>
      </c>
      <c r="B14664" t="s">
        <v>14669</v>
      </c>
      <c r="C14664" t="s">
        <v>15569</v>
      </c>
      <c r="D14664" t="s">
        <v>15647</v>
      </c>
      <c r="E14664" t="s">
        <v>15654</v>
      </c>
      <c r="F14664" t="s">
        <v>15649</v>
      </c>
      <c r="G14664" t="s">
        <v>35033</v>
      </c>
      <c r="H14664">
        <v>-3.4305350967893601E-3</v>
      </c>
    </row>
    <row r="14665" spans="1:8" x14ac:dyDescent="0.3">
      <c r="A14665" s="1">
        <v>14664</v>
      </c>
      <c r="B14665" t="s">
        <v>14670</v>
      </c>
      <c r="C14665" t="s">
        <v>15605</v>
      </c>
      <c r="D14665" t="s">
        <v>15537</v>
      </c>
      <c r="E14665" t="s">
        <v>15604</v>
      </c>
      <c r="F14665" t="s">
        <v>15614</v>
      </c>
      <c r="G14665" t="s">
        <v>35034</v>
      </c>
      <c r="H14665">
        <v>-2.2805026987252181E-3</v>
      </c>
    </row>
    <row r="14666" spans="1:8" x14ac:dyDescent="0.3">
      <c r="A14666" s="1">
        <v>14665</v>
      </c>
      <c r="B14666" t="s">
        <v>14671</v>
      </c>
      <c r="C14666" t="s">
        <v>15614</v>
      </c>
      <c r="D14666" t="s">
        <v>15794</v>
      </c>
      <c r="E14666" t="s">
        <v>15648</v>
      </c>
      <c r="F14666" t="s">
        <v>15795</v>
      </c>
      <c r="G14666" t="s">
        <v>35035</v>
      </c>
      <c r="H14666">
        <v>-1.019838867446279E-2</v>
      </c>
    </row>
    <row r="14667" spans="1:8" x14ac:dyDescent="0.3">
      <c r="A14667" s="1">
        <v>14666</v>
      </c>
      <c r="B14667" t="s">
        <v>14672</v>
      </c>
      <c r="C14667" t="s">
        <v>15567</v>
      </c>
      <c r="D14667" t="s">
        <v>15687</v>
      </c>
      <c r="E14667" t="s">
        <v>15586</v>
      </c>
      <c r="F14667" t="s">
        <v>15606</v>
      </c>
      <c r="G14667" t="s">
        <v>35036</v>
      </c>
      <c r="H14667">
        <v>-7.8607928639347711E-3</v>
      </c>
    </row>
    <row r="14668" spans="1:8" x14ac:dyDescent="0.3">
      <c r="A14668" s="1">
        <v>14667</v>
      </c>
      <c r="B14668" t="s">
        <v>14673</v>
      </c>
      <c r="C14668" t="s">
        <v>15843</v>
      </c>
      <c r="D14668" t="s">
        <v>15686</v>
      </c>
      <c r="E14668" t="s">
        <v>15794</v>
      </c>
      <c r="F14668" t="s">
        <v>15543</v>
      </c>
      <c r="G14668" t="s">
        <v>35037</v>
      </c>
      <c r="H14668">
        <v>1.119194297015254E-3</v>
      </c>
    </row>
    <row r="14669" spans="1:8" x14ac:dyDescent="0.3">
      <c r="A14669" s="1">
        <v>14668</v>
      </c>
      <c r="B14669" t="s">
        <v>14674</v>
      </c>
      <c r="C14669" t="s">
        <v>15543</v>
      </c>
      <c r="D14669" t="s">
        <v>15687</v>
      </c>
      <c r="E14669" t="s">
        <v>15567</v>
      </c>
      <c r="F14669" t="s">
        <v>15606</v>
      </c>
      <c r="G14669" t="s">
        <v>35038</v>
      </c>
      <c r="H14669">
        <v>-1.119194297015223E-3</v>
      </c>
    </row>
    <row r="14670" spans="1:8" x14ac:dyDescent="0.3">
      <c r="A14670" s="1">
        <v>14669</v>
      </c>
      <c r="B14670" t="s">
        <v>14675</v>
      </c>
      <c r="C14670" t="s">
        <v>15843</v>
      </c>
      <c r="D14670" t="s">
        <v>15607</v>
      </c>
      <c r="E14670" t="s">
        <v>15794</v>
      </c>
      <c r="F14670" t="s">
        <v>15660</v>
      </c>
      <c r="G14670" t="s">
        <v>35039</v>
      </c>
      <c r="H14670">
        <v>-1.001677824347123E-2</v>
      </c>
    </row>
    <row r="14671" spans="1:8" x14ac:dyDescent="0.3">
      <c r="A14671" s="1">
        <v>14670</v>
      </c>
      <c r="B14671" t="s">
        <v>14676</v>
      </c>
      <c r="C14671" t="s">
        <v>15653</v>
      </c>
      <c r="D14671" t="s">
        <v>15544</v>
      </c>
      <c r="E14671" t="s">
        <v>15686</v>
      </c>
      <c r="F14671" t="s">
        <v>15652</v>
      </c>
      <c r="G14671" t="s">
        <v>35040</v>
      </c>
      <c r="H14671">
        <v>-1.1013327177983159E-2</v>
      </c>
    </row>
    <row r="14672" spans="1:8" x14ac:dyDescent="0.3">
      <c r="A14672" s="1">
        <v>14671</v>
      </c>
      <c r="B14672" t="s">
        <v>14677</v>
      </c>
      <c r="C14672" t="s">
        <v>15792</v>
      </c>
      <c r="D14672" t="s">
        <v>15505</v>
      </c>
      <c r="E14672" t="s">
        <v>15473</v>
      </c>
      <c r="F14672" t="s">
        <v>15502</v>
      </c>
      <c r="G14672" t="s">
        <v>35041</v>
      </c>
      <c r="H14672">
        <v>-1.8448705552333178E-2</v>
      </c>
    </row>
    <row r="14673" spans="1:8" x14ac:dyDescent="0.3">
      <c r="A14673" s="1">
        <v>14672</v>
      </c>
      <c r="B14673" t="s">
        <v>14678</v>
      </c>
      <c r="C14673" t="s">
        <v>15590</v>
      </c>
      <c r="D14673" t="s">
        <v>15601</v>
      </c>
      <c r="E14673" t="s">
        <v>15844</v>
      </c>
      <c r="F14673" t="s">
        <v>15463</v>
      </c>
      <c r="G14673" t="s">
        <v>35042</v>
      </c>
      <c r="H14673">
        <v>-1.282068842906132E-2</v>
      </c>
    </row>
    <row r="14674" spans="1:8" x14ac:dyDescent="0.3">
      <c r="A14674" s="1">
        <v>14673</v>
      </c>
      <c r="B14674" t="s">
        <v>14679</v>
      </c>
      <c r="C14674" t="s">
        <v>15587</v>
      </c>
      <c r="D14674" t="s">
        <v>18505</v>
      </c>
      <c r="E14674" t="s">
        <v>15505</v>
      </c>
      <c r="F14674" t="s">
        <v>15669</v>
      </c>
      <c r="G14674" t="s">
        <v>35043</v>
      </c>
      <c r="H14674">
        <v>8.5288363475202814E-3</v>
      </c>
    </row>
    <row r="14675" spans="1:8" x14ac:dyDescent="0.3">
      <c r="A14675" s="1">
        <v>14674</v>
      </c>
      <c r="B14675" t="s">
        <v>14680</v>
      </c>
      <c r="C14675" t="s">
        <v>15584</v>
      </c>
      <c r="D14675" t="s">
        <v>15664</v>
      </c>
      <c r="E14675" t="s">
        <v>15590</v>
      </c>
      <c r="F14675" t="s">
        <v>15506</v>
      </c>
      <c r="G14675" t="s">
        <v>35044</v>
      </c>
      <c r="H14675">
        <v>1.071237381498859E-3</v>
      </c>
    </row>
    <row r="14676" spans="1:8" x14ac:dyDescent="0.3">
      <c r="A14676" s="1">
        <v>14675</v>
      </c>
      <c r="B14676" t="s">
        <v>14681</v>
      </c>
      <c r="C14676" t="s">
        <v>15506</v>
      </c>
      <c r="D14676" t="s">
        <v>15668</v>
      </c>
      <c r="E14676" t="s">
        <v>15599</v>
      </c>
      <c r="F14676" t="s">
        <v>15505</v>
      </c>
      <c r="G14676" t="s">
        <v>35045</v>
      </c>
      <c r="H14676">
        <v>1.072386161752718E-3</v>
      </c>
    </row>
    <row r="14677" spans="1:8" x14ac:dyDescent="0.3">
      <c r="A14677" s="1">
        <v>14676</v>
      </c>
      <c r="B14677" t="s">
        <v>14682</v>
      </c>
      <c r="C14677" t="s">
        <v>15505</v>
      </c>
      <c r="D14677" t="s">
        <v>15584</v>
      </c>
      <c r="E14677" t="s">
        <v>15544</v>
      </c>
      <c r="F14677" t="s">
        <v>15850</v>
      </c>
      <c r="G14677" t="s">
        <v>35046</v>
      </c>
      <c r="H14677">
        <v>1.7316450011460961E-2</v>
      </c>
    </row>
    <row r="14678" spans="1:8" x14ac:dyDescent="0.3">
      <c r="A14678" s="1">
        <v>14677</v>
      </c>
      <c r="B14678" t="s">
        <v>14683</v>
      </c>
      <c r="C14678" t="s">
        <v>15850</v>
      </c>
      <c r="D14678" t="s">
        <v>15661</v>
      </c>
      <c r="E14678" t="s">
        <v>15544</v>
      </c>
      <c r="F14678" t="s">
        <v>15503</v>
      </c>
      <c r="G14678" t="s">
        <v>35047</v>
      </c>
      <c r="H14678">
        <v>-6.5288588824634454E-3</v>
      </c>
    </row>
    <row r="14679" spans="1:8" x14ac:dyDescent="0.3">
      <c r="A14679" s="1">
        <v>14678</v>
      </c>
      <c r="B14679" t="s">
        <v>14684</v>
      </c>
      <c r="C14679" t="s">
        <v>15842</v>
      </c>
      <c r="D14679" t="s">
        <v>18662</v>
      </c>
      <c r="E14679" t="s">
        <v>15503</v>
      </c>
      <c r="F14679" t="s">
        <v>15508</v>
      </c>
      <c r="G14679" t="s">
        <v>35048</v>
      </c>
      <c r="H14679">
        <v>-4.3290110895854699E-3</v>
      </c>
    </row>
    <row r="14680" spans="1:8" x14ac:dyDescent="0.3">
      <c r="A14680" s="1">
        <v>14679</v>
      </c>
      <c r="B14680" t="s">
        <v>14685</v>
      </c>
      <c r="C14680" t="s">
        <v>18663</v>
      </c>
      <c r="D14680" t="s">
        <v>18663</v>
      </c>
      <c r="E14680" t="s">
        <v>15892</v>
      </c>
      <c r="F14680" t="s">
        <v>15545</v>
      </c>
      <c r="G14680" t="s">
        <v>35049</v>
      </c>
      <c r="H14680">
        <v>8.6768440256888152E-3</v>
      </c>
    </row>
    <row r="14681" spans="1:8" x14ac:dyDescent="0.3">
      <c r="A14681" s="1">
        <v>14680</v>
      </c>
      <c r="B14681" t="s">
        <v>14686</v>
      </c>
      <c r="C14681" t="s">
        <v>15841</v>
      </c>
      <c r="D14681" t="s">
        <v>15588</v>
      </c>
      <c r="E14681" t="s">
        <v>15585</v>
      </c>
      <c r="F14681" t="s">
        <v>15792</v>
      </c>
      <c r="G14681" t="s">
        <v>35050</v>
      </c>
      <c r="H14681">
        <v>6.5574005461590404E-3</v>
      </c>
    </row>
    <row r="14682" spans="1:8" x14ac:dyDescent="0.3">
      <c r="A14682" s="1">
        <v>14681</v>
      </c>
      <c r="B14682" t="s">
        <v>14687</v>
      </c>
      <c r="C14682" t="s">
        <v>15652</v>
      </c>
      <c r="D14682" t="s">
        <v>15850</v>
      </c>
      <c r="E14682" t="s">
        <v>15680</v>
      </c>
      <c r="F14682" t="s">
        <v>15507</v>
      </c>
      <c r="G14682" t="s">
        <v>35051</v>
      </c>
      <c r="H14682">
        <v>-2.1905813798185859E-3</v>
      </c>
    </row>
    <row r="14683" spans="1:8" x14ac:dyDescent="0.3">
      <c r="A14683" s="1">
        <v>14682</v>
      </c>
      <c r="B14683" t="s">
        <v>14688</v>
      </c>
      <c r="C14683" t="s">
        <v>15652</v>
      </c>
      <c r="D14683" t="s">
        <v>15545</v>
      </c>
      <c r="E14683" t="s">
        <v>15792</v>
      </c>
      <c r="F14683" t="s">
        <v>15850</v>
      </c>
      <c r="G14683" t="s">
        <v>35052</v>
      </c>
      <c r="H14683">
        <v>-2.1857932199802082E-3</v>
      </c>
    </row>
    <row r="14684" spans="1:8" x14ac:dyDescent="0.3">
      <c r="A14684" s="1">
        <v>14683</v>
      </c>
      <c r="B14684" t="s">
        <v>14689</v>
      </c>
      <c r="C14684" t="s">
        <v>15850</v>
      </c>
      <c r="D14684" t="s">
        <v>15844</v>
      </c>
      <c r="E14684" t="s">
        <v>15608</v>
      </c>
      <c r="F14684" t="s">
        <v>15588</v>
      </c>
      <c r="G14684" t="s">
        <v>35053</v>
      </c>
      <c r="H14684">
        <v>-3.2697576815567072E-3</v>
      </c>
    </row>
    <row r="14685" spans="1:8" x14ac:dyDescent="0.3">
      <c r="A14685" s="1">
        <v>14684</v>
      </c>
      <c r="B14685" t="s">
        <v>14690</v>
      </c>
      <c r="C14685" t="s">
        <v>15588</v>
      </c>
      <c r="D14685" t="s">
        <v>15584</v>
      </c>
      <c r="E14685" t="s">
        <v>15537</v>
      </c>
      <c r="F14685" t="s">
        <v>18663</v>
      </c>
      <c r="G14685" t="s">
        <v>35054</v>
      </c>
      <c r="H14685">
        <v>-8.667443210168076E-3</v>
      </c>
    </row>
    <row r="14686" spans="1:8" x14ac:dyDescent="0.3">
      <c r="A14686" s="1">
        <v>14685</v>
      </c>
      <c r="B14686" t="s">
        <v>14691</v>
      </c>
      <c r="C14686" t="s">
        <v>18663</v>
      </c>
      <c r="D14686" t="s">
        <v>15570</v>
      </c>
      <c r="E14686" t="s">
        <v>15613</v>
      </c>
      <c r="F14686" t="s">
        <v>15651</v>
      </c>
      <c r="G14686" t="s">
        <v>35055</v>
      </c>
      <c r="H14686">
        <v>2.2914259522875829E-2</v>
      </c>
    </row>
    <row r="14687" spans="1:8" x14ac:dyDescent="0.3">
      <c r="A14687" s="1">
        <v>14686</v>
      </c>
      <c r="B14687" t="s">
        <v>14692</v>
      </c>
      <c r="C14687" t="s">
        <v>15651</v>
      </c>
      <c r="D14687" t="s">
        <v>15570</v>
      </c>
      <c r="E14687" t="s">
        <v>15680</v>
      </c>
      <c r="F14687" t="s">
        <v>15505</v>
      </c>
      <c r="G14687" t="s">
        <v>35056</v>
      </c>
      <c r="H14687">
        <v>-2.8293508642611979E-2</v>
      </c>
    </row>
    <row r="14688" spans="1:8" x14ac:dyDescent="0.3">
      <c r="A14688" s="1">
        <v>14687</v>
      </c>
      <c r="B14688" t="s">
        <v>14693</v>
      </c>
      <c r="C14688" t="s">
        <v>15506</v>
      </c>
      <c r="D14688" t="s">
        <v>15600</v>
      </c>
      <c r="E14688" t="s">
        <v>15650</v>
      </c>
      <c r="F14688" t="s">
        <v>15570</v>
      </c>
      <c r="G14688" t="s">
        <v>35057</v>
      </c>
      <c r="H14688">
        <v>-6.4171343206334292E-3</v>
      </c>
    </row>
    <row r="14689" spans="1:8" x14ac:dyDescent="0.3">
      <c r="A14689" s="1">
        <v>14688</v>
      </c>
      <c r="B14689" t="s">
        <v>14694</v>
      </c>
      <c r="C14689" t="s">
        <v>15570</v>
      </c>
      <c r="D14689" t="s">
        <v>15478</v>
      </c>
      <c r="E14689" t="s">
        <v>18662</v>
      </c>
      <c r="F14689" t="s">
        <v>15602</v>
      </c>
      <c r="G14689" t="s">
        <v>35058</v>
      </c>
      <c r="H14689">
        <v>-1.060455324879723E-2</v>
      </c>
    </row>
    <row r="14690" spans="1:8" x14ac:dyDescent="0.3">
      <c r="A14690" s="1">
        <v>14689</v>
      </c>
      <c r="B14690" t="s">
        <v>14695</v>
      </c>
      <c r="C14690" t="s">
        <v>15591</v>
      </c>
      <c r="D14690" t="s">
        <v>18659</v>
      </c>
      <c r="E14690" t="s">
        <v>15668</v>
      </c>
      <c r="F14690" t="s">
        <v>15601</v>
      </c>
      <c r="G14690" t="s">
        <v>35059</v>
      </c>
      <c r="H14690">
        <v>4.2283361095213261E-3</v>
      </c>
    </row>
    <row r="14691" spans="1:8" x14ac:dyDescent="0.3">
      <c r="A14691" s="1">
        <v>14690</v>
      </c>
      <c r="B14691" t="s">
        <v>14696</v>
      </c>
      <c r="C14691" t="s">
        <v>15601</v>
      </c>
      <c r="D14691" t="s">
        <v>18661</v>
      </c>
      <c r="E14691" t="s">
        <v>15477</v>
      </c>
      <c r="F14691" t="s">
        <v>15593</v>
      </c>
      <c r="G14691" t="s">
        <v>35060</v>
      </c>
      <c r="H14691">
        <v>-3.1729270405777199E-3</v>
      </c>
    </row>
    <row r="14692" spans="1:8" x14ac:dyDescent="0.3">
      <c r="A14692" s="1">
        <v>14691</v>
      </c>
      <c r="B14692" t="s">
        <v>14697</v>
      </c>
      <c r="C14692" t="s">
        <v>15593</v>
      </c>
      <c r="D14692" t="s">
        <v>15476</v>
      </c>
      <c r="E14692" t="s">
        <v>15587</v>
      </c>
      <c r="F14692" t="s">
        <v>15666</v>
      </c>
      <c r="G14692" t="s">
        <v>35061</v>
      </c>
      <c r="H14692">
        <v>-5.2659416052870511E-3</v>
      </c>
    </row>
    <row r="14693" spans="1:8" x14ac:dyDescent="0.3">
      <c r="A14693" s="1">
        <v>14692</v>
      </c>
      <c r="B14693" t="s">
        <v>14698</v>
      </c>
      <c r="C14693" t="s">
        <v>15666</v>
      </c>
      <c r="D14693" t="s">
        <v>18659</v>
      </c>
      <c r="E14693" t="s">
        <v>15668</v>
      </c>
      <c r="F14693" t="s">
        <v>15463</v>
      </c>
      <c r="G14693" t="s">
        <v>35062</v>
      </c>
      <c r="H14693">
        <v>1.055976021500225E-2</v>
      </c>
    </row>
    <row r="14694" spans="1:8" x14ac:dyDescent="0.3">
      <c r="A14694" s="1">
        <v>14693</v>
      </c>
      <c r="B14694" t="s">
        <v>14699</v>
      </c>
      <c r="C14694" t="s">
        <v>15463</v>
      </c>
      <c r="D14694" t="s">
        <v>15664</v>
      </c>
      <c r="E14694" t="s">
        <v>15570</v>
      </c>
      <c r="F14694" t="s">
        <v>15591</v>
      </c>
      <c r="G14694" t="s">
        <v>35063</v>
      </c>
      <c r="H14694">
        <v>-7.4035240335649398E-3</v>
      </c>
    </row>
    <row r="14695" spans="1:8" x14ac:dyDescent="0.3">
      <c r="A14695" s="1">
        <v>14694</v>
      </c>
      <c r="B14695" t="s">
        <v>14700</v>
      </c>
      <c r="C14695" t="s">
        <v>15591</v>
      </c>
      <c r="D14695" t="s">
        <v>15664</v>
      </c>
      <c r="E14695" t="s">
        <v>15601</v>
      </c>
      <c r="F14695" t="s">
        <v>15593</v>
      </c>
      <c r="G14695" t="s">
        <v>35064</v>
      </c>
      <c r="H14695">
        <v>2.1097054238496571E-3</v>
      </c>
    </row>
    <row r="14696" spans="1:8" x14ac:dyDescent="0.3">
      <c r="A14696" s="1">
        <v>14695</v>
      </c>
      <c r="B14696" t="s">
        <v>14701</v>
      </c>
      <c r="C14696" t="s">
        <v>18498</v>
      </c>
      <c r="D14696" t="s">
        <v>15664</v>
      </c>
      <c r="E14696" t="s">
        <v>15584</v>
      </c>
      <c r="F14696" t="s">
        <v>15570</v>
      </c>
      <c r="G14696" t="s">
        <v>35065</v>
      </c>
      <c r="H14696">
        <v>9.5491441798536449E-3</v>
      </c>
    </row>
    <row r="14697" spans="1:8" x14ac:dyDescent="0.3">
      <c r="A14697" s="1">
        <v>14696</v>
      </c>
      <c r="B14697" t="s">
        <v>14702</v>
      </c>
      <c r="C14697" t="s">
        <v>15668</v>
      </c>
      <c r="D14697" t="s">
        <v>15477</v>
      </c>
      <c r="E14697" t="s">
        <v>15599</v>
      </c>
      <c r="F14697" t="s">
        <v>15505</v>
      </c>
      <c r="G14697" t="s">
        <v>35066</v>
      </c>
      <c r="H14697">
        <v>6.417134320633509E-3</v>
      </c>
    </row>
    <row r="14698" spans="1:8" x14ac:dyDescent="0.3">
      <c r="A14698" s="1">
        <v>14697</v>
      </c>
      <c r="B14698" t="s">
        <v>14703</v>
      </c>
      <c r="C14698" t="s">
        <v>15506</v>
      </c>
      <c r="D14698" t="s">
        <v>15667</v>
      </c>
      <c r="E14698" t="s">
        <v>15505</v>
      </c>
      <c r="F14698" t="s">
        <v>15667</v>
      </c>
      <c r="G14698" t="s">
        <v>35067</v>
      </c>
      <c r="H14698">
        <v>-9.6103248997884052E-3</v>
      </c>
    </row>
    <row r="14699" spans="1:8" x14ac:dyDescent="0.3">
      <c r="A14699" s="1">
        <v>14698</v>
      </c>
      <c r="B14699" t="s">
        <v>14704</v>
      </c>
      <c r="C14699" t="s">
        <v>15667</v>
      </c>
      <c r="D14699" t="s">
        <v>15478</v>
      </c>
      <c r="E14699" t="s">
        <v>15477</v>
      </c>
      <c r="F14699" t="s">
        <v>15602</v>
      </c>
      <c r="G14699" t="s">
        <v>35068</v>
      </c>
      <c r="H14699">
        <v>-7.4113626696422456E-3</v>
      </c>
    </row>
    <row r="14700" spans="1:8" x14ac:dyDescent="0.3">
      <c r="A14700" s="1">
        <v>14699</v>
      </c>
      <c r="B14700" t="s">
        <v>14705</v>
      </c>
      <c r="C14700" t="s">
        <v>15591</v>
      </c>
      <c r="D14700" t="s">
        <v>15678</v>
      </c>
      <c r="E14700" t="s">
        <v>15600</v>
      </c>
      <c r="F14700" t="s">
        <v>15478</v>
      </c>
      <c r="G14700" t="s">
        <v>35069</v>
      </c>
      <c r="H14700">
        <v>-2.1074823395646979E-3</v>
      </c>
    </row>
    <row r="14701" spans="1:8" x14ac:dyDescent="0.3">
      <c r="A14701" s="1">
        <v>14700</v>
      </c>
      <c r="B14701" t="s">
        <v>14706</v>
      </c>
      <c r="C14701" t="s">
        <v>15664</v>
      </c>
      <c r="D14701" t="s">
        <v>18659</v>
      </c>
      <c r="E14701" t="s">
        <v>15601</v>
      </c>
      <c r="F14701" t="s">
        <v>15593</v>
      </c>
      <c r="G14701" t="s">
        <v>35070</v>
      </c>
      <c r="H14701">
        <v>3.162891408508217E-3</v>
      </c>
    </row>
    <row r="14702" spans="1:8" x14ac:dyDescent="0.3">
      <c r="A14702" s="1">
        <v>14701</v>
      </c>
      <c r="B14702" t="s">
        <v>14707</v>
      </c>
      <c r="C14702" t="s">
        <v>18498</v>
      </c>
      <c r="D14702" t="s">
        <v>15666</v>
      </c>
      <c r="E14702" t="s">
        <v>15600</v>
      </c>
      <c r="F14702" t="s">
        <v>15591</v>
      </c>
      <c r="G14702" t="s">
        <v>35071</v>
      </c>
      <c r="H14702">
        <v>-2.109705423849596E-3</v>
      </c>
    </row>
    <row r="14703" spans="1:8" x14ac:dyDescent="0.3">
      <c r="A14703" s="1">
        <v>14702</v>
      </c>
      <c r="B14703" t="s">
        <v>14708</v>
      </c>
      <c r="C14703" t="s">
        <v>15478</v>
      </c>
      <c r="D14703" t="s">
        <v>15664</v>
      </c>
      <c r="E14703" t="s">
        <v>15601</v>
      </c>
      <c r="F14703" t="s">
        <v>15593</v>
      </c>
      <c r="G14703" t="s">
        <v>35072</v>
      </c>
      <c r="H14703">
        <v>2.1097054238496571E-3</v>
      </c>
    </row>
    <row r="14704" spans="1:8" x14ac:dyDescent="0.3">
      <c r="A14704" s="1">
        <v>14703</v>
      </c>
      <c r="B14704" t="s">
        <v>14709</v>
      </c>
      <c r="C14704" t="s">
        <v>15593</v>
      </c>
      <c r="D14704" t="s">
        <v>15478</v>
      </c>
      <c r="E14704" t="s">
        <v>15601</v>
      </c>
      <c r="F14704" t="s">
        <v>15602</v>
      </c>
      <c r="G14704" t="s">
        <v>35073</v>
      </c>
      <c r="H14704">
        <v>-1.055409068943603E-3</v>
      </c>
    </row>
    <row r="14705" spans="1:8" x14ac:dyDescent="0.3">
      <c r="A14705" s="1">
        <v>14704</v>
      </c>
      <c r="B14705" t="s">
        <v>14710</v>
      </c>
      <c r="C14705" t="s">
        <v>15591</v>
      </c>
      <c r="D14705" t="s">
        <v>18502</v>
      </c>
      <c r="E14705" t="s">
        <v>15602</v>
      </c>
      <c r="F14705" t="s">
        <v>15676</v>
      </c>
      <c r="G14705" t="s">
        <v>35074</v>
      </c>
      <c r="H14705">
        <v>-1.257878220685996E-2</v>
      </c>
    </row>
    <row r="14706" spans="1:8" x14ac:dyDescent="0.3">
      <c r="A14706" s="1">
        <v>14705</v>
      </c>
      <c r="B14706" t="s">
        <v>14711</v>
      </c>
      <c r="C14706" t="s">
        <v>18660</v>
      </c>
      <c r="D14706" t="s">
        <v>15489</v>
      </c>
      <c r="E14706" t="s">
        <v>15676</v>
      </c>
      <c r="F14706" t="s">
        <v>18653</v>
      </c>
      <c r="G14706" t="s">
        <v>35075</v>
      </c>
      <c r="H14706">
        <v>-2.06192872027357E-2</v>
      </c>
    </row>
    <row r="14707" spans="1:8" x14ac:dyDescent="0.3">
      <c r="A14707" s="1">
        <v>14706</v>
      </c>
      <c r="B14707" t="s">
        <v>14712</v>
      </c>
      <c r="C14707" t="s">
        <v>15662</v>
      </c>
      <c r="D14707" t="s">
        <v>15679</v>
      </c>
      <c r="E14707" t="s">
        <v>15678</v>
      </c>
      <c r="F14707" t="s">
        <v>18660</v>
      </c>
      <c r="G14707" t="s">
        <v>35076</v>
      </c>
      <c r="H14707">
        <v>1.9578162694325201E-2</v>
      </c>
    </row>
    <row r="14708" spans="1:8" x14ac:dyDescent="0.3">
      <c r="A14708" s="1">
        <v>14707</v>
      </c>
      <c r="B14708" t="s">
        <v>14713</v>
      </c>
      <c r="C14708" t="s">
        <v>15676</v>
      </c>
      <c r="D14708" t="s">
        <v>15495</v>
      </c>
      <c r="E14708" t="s">
        <v>18498</v>
      </c>
      <c r="F14708" t="s">
        <v>15591</v>
      </c>
      <c r="G14708" t="s">
        <v>35077</v>
      </c>
      <c r="H14708">
        <v>1.2565610360364471E-2</v>
      </c>
    </row>
    <row r="14709" spans="1:8" x14ac:dyDescent="0.3">
      <c r="A14709" s="1">
        <v>14708</v>
      </c>
      <c r="B14709" t="s">
        <v>14714</v>
      </c>
      <c r="C14709" t="s">
        <v>15478</v>
      </c>
      <c r="D14709" t="s">
        <v>15678</v>
      </c>
      <c r="E14709" t="s">
        <v>15667</v>
      </c>
      <c r="F14709" t="s">
        <v>15571</v>
      </c>
      <c r="G14709" t="s">
        <v>35078</v>
      </c>
      <c r="H14709">
        <v>-6.3025418708022992E-3</v>
      </c>
    </row>
    <row r="14710" spans="1:8" x14ac:dyDescent="0.3">
      <c r="A14710" s="1">
        <v>14709</v>
      </c>
      <c r="B14710" t="s">
        <v>14715</v>
      </c>
      <c r="C14710" t="s">
        <v>15476</v>
      </c>
      <c r="D14710" t="s">
        <v>15495</v>
      </c>
      <c r="E14710" t="s">
        <v>15478</v>
      </c>
      <c r="F14710" t="s">
        <v>18652</v>
      </c>
      <c r="G14710" t="s">
        <v>35079</v>
      </c>
      <c r="H14710">
        <v>-4.1797344027079677E-3</v>
      </c>
    </row>
    <row r="14711" spans="1:8" x14ac:dyDescent="0.3">
      <c r="A14711" s="1">
        <v>14710</v>
      </c>
      <c r="B14711" t="s">
        <v>14716</v>
      </c>
      <c r="C14711" t="s">
        <v>18652</v>
      </c>
      <c r="D14711" t="s">
        <v>15500</v>
      </c>
      <c r="E14711" t="s">
        <v>15678</v>
      </c>
      <c r="F14711" t="s">
        <v>15583</v>
      </c>
      <c r="G14711" t="s">
        <v>35080</v>
      </c>
      <c r="H14711">
        <v>-1.243539340788676E-2</v>
      </c>
    </row>
    <row r="14712" spans="1:8" x14ac:dyDescent="0.3">
      <c r="A14712" s="1">
        <v>14711</v>
      </c>
      <c r="B14712" t="s">
        <v>14717</v>
      </c>
      <c r="C14712" t="s">
        <v>15583</v>
      </c>
      <c r="D14712" t="s">
        <v>15583</v>
      </c>
      <c r="E14712" t="s">
        <v>18661</v>
      </c>
      <c r="F14712" t="s">
        <v>15675</v>
      </c>
      <c r="G14712" t="s">
        <v>35081</v>
      </c>
      <c r="H14712">
        <v>8.2730564931995029E-3</v>
      </c>
    </row>
    <row r="14713" spans="1:8" x14ac:dyDescent="0.3">
      <c r="A14713" s="1">
        <v>14712</v>
      </c>
      <c r="B14713" t="s">
        <v>14718</v>
      </c>
      <c r="C14713" t="s">
        <v>15675</v>
      </c>
      <c r="D14713" t="s">
        <v>15583</v>
      </c>
      <c r="E14713" t="s">
        <v>18661</v>
      </c>
      <c r="F14713" t="s">
        <v>15675</v>
      </c>
      <c r="G14713" t="s">
        <v>35082</v>
      </c>
      <c r="H14713">
        <v>0</v>
      </c>
    </row>
    <row r="14714" spans="1:8" x14ac:dyDescent="0.3">
      <c r="A14714" s="1">
        <v>14713</v>
      </c>
      <c r="B14714" t="s">
        <v>14719</v>
      </c>
      <c r="C14714" t="s">
        <v>15675</v>
      </c>
      <c r="D14714" t="s">
        <v>15592</v>
      </c>
      <c r="E14714" t="s">
        <v>18661</v>
      </c>
      <c r="F14714" t="s">
        <v>15678</v>
      </c>
      <c r="G14714" t="s">
        <v>35083</v>
      </c>
      <c r="H14714">
        <v>5.2056338272649704E-3</v>
      </c>
    </row>
    <row r="14715" spans="1:8" x14ac:dyDescent="0.3">
      <c r="A14715" s="1">
        <v>14714</v>
      </c>
      <c r="B14715" t="s">
        <v>14720</v>
      </c>
      <c r="C14715" t="s">
        <v>18652</v>
      </c>
      <c r="D14715" t="s">
        <v>15665</v>
      </c>
      <c r="E14715" t="s">
        <v>15476</v>
      </c>
      <c r="F14715" t="s">
        <v>15501</v>
      </c>
      <c r="G14715" t="s">
        <v>35084</v>
      </c>
      <c r="H14715">
        <v>-9.350717482433905E-3</v>
      </c>
    </row>
    <row r="14716" spans="1:8" x14ac:dyDescent="0.3">
      <c r="A14716" s="1">
        <v>14715</v>
      </c>
      <c r="B14716" t="s">
        <v>14721</v>
      </c>
      <c r="C14716" t="s">
        <v>18505</v>
      </c>
      <c r="D14716" t="s">
        <v>18658</v>
      </c>
      <c r="E14716" t="s">
        <v>15675</v>
      </c>
      <c r="F14716" t="s">
        <v>18501</v>
      </c>
      <c r="G14716" t="s">
        <v>35085</v>
      </c>
      <c r="H14716">
        <v>-9.2640909597980457E-3</v>
      </c>
    </row>
    <row r="14717" spans="1:8" x14ac:dyDescent="0.3">
      <c r="A14717" s="1">
        <v>14716</v>
      </c>
      <c r="B14717" t="s">
        <v>14722</v>
      </c>
      <c r="C14717" t="s">
        <v>18501</v>
      </c>
      <c r="D14717" t="s">
        <v>18491</v>
      </c>
      <c r="E14717" t="s">
        <v>15665</v>
      </c>
      <c r="F14717" t="s">
        <v>18285</v>
      </c>
      <c r="G14717" t="s">
        <v>35086</v>
      </c>
      <c r="H14717">
        <v>-2.0284671171505779E-2</v>
      </c>
    </row>
    <row r="14718" spans="1:8" x14ac:dyDescent="0.3">
      <c r="A14718" s="1">
        <v>14717</v>
      </c>
      <c r="B14718" t="s">
        <v>14723</v>
      </c>
      <c r="C14718" t="s">
        <v>18285</v>
      </c>
      <c r="D14718" t="s">
        <v>15482</v>
      </c>
      <c r="E14718" t="s">
        <v>18651</v>
      </c>
      <c r="F14718" t="s">
        <v>15494</v>
      </c>
      <c r="G14718" t="s">
        <v>35087</v>
      </c>
      <c r="H14718">
        <v>-4.0080213975389337E-3</v>
      </c>
    </row>
    <row r="14719" spans="1:8" x14ac:dyDescent="0.3">
      <c r="A14719" s="1">
        <v>14718</v>
      </c>
      <c r="B14719" t="s">
        <v>14724</v>
      </c>
      <c r="C14719" t="s">
        <v>15494</v>
      </c>
      <c r="D14719" t="s">
        <v>15903</v>
      </c>
      <c r="E14719" t="s">
        <v>15494</v>
      </c>
      <c r="F14719" t="s">
        <v>15468</v>
      </c>
      <c r="G14719" t="s">
        <v>35088</v>
      </c>
      <c r="H14719">
        <v>-1.980262729617964E-2</v>
      </c>
    </row>
    <row r="14720" spans="1:8" x14ac:dyDescent="0.3">
      <c r="A14720" s="1">
        <v>14719</v>
      </c>
      <c r="B14720" t="s">
        <v>14725</v>
      </c>
      <c r="C14720" t="s">
        <v>18492</v>
      </c>
      <c r="D14720" t="s">
        <v>18440</v>
      </c>
      <c r="E14720" t="s">
        <v>15582</v>
      </c>
      <c r="F14720" t="s">
        <v>18500</v>
      </c>
      <c r="G14720" t="s">
        <v>35089</v>
      </c>
      <c r="H14720">
        <v>-5.8651194523980221E-3</v>
      </c>
    </row>
    <row r="14721" spans="1:8" x14ac:dyDescent="0.3">
      <c r="A14721" s="1">
        <v>14720</v>
      </c>
      <c r="B14721" t="s">
        <v>14726</v>
      </c>
      <c r="C14721" t="s">
        <v>18500</v>
      </c>
      <c r="D14721" t="s">
        <v>18297</v>
      </c>
      <c r="E14721" t="s">
        <v>18512</v>
      </c>
      <c r="F14721" t="s">
        <v>18441</v>
      </c>
      <c r="G14721" t="s">
        <v>35090</v>
      </c>
      <c r="H14721">
        <v>-4.1055885294330338E-2</v>
      </c>
    </row>
    <row r="14722" spans="1:8" x14ac:dyDescent="0.3">
      <c r="A14722" s="1">
        <v>14721</v>
      </c>
      <c r="B14722" t="s">
        <v>14727</v>
      </c>
      <c r="C14722" t="s">
        <v>18429</v>
      </c>
      <c r="D14722" t="s">
        <v>18449</v>
      </c>
      <c r="E14722" t="s">
        <v>18517</v>
      </c>
      <c r="F14722" t="s">
        <v>18437</v>
      </c>
      <c r="G14722" t="s">
        <v>35091</v>
      </c>
      <c r="H14722">
        <v>2.1750266400177042E-2</v>
      </c>
    </row>
    <row r="14723" spans="1:8" x14ac:dyDescent="0.3">
      <c r="A14723" s="1">
        <v>14722</v>
      </c>
      <c r="B14723" t="s">
        <v>14728</v>
      </c>
      <c r="C14723" t="s">
        <v>18437</v>
      </c>
      <c r="D14723" t="s">
        <v>15574</v>
      </c>
      <c r="E14723" t="s">
        <v>18514</v>
      </c>
      <c r="F14723" t="s">
        <v>15578</v>
      </c>
      <c r="G14723" t="s">
        <v>35092</v>
      </c>
      <c r="H14723">
        <v>-2.863963771428973E-3</v>
      </c>
    </row>
    <row r="14724" spans="1:8" x14ac:dyDescent="0.3">
      <c r="A14724" s="1">
        <v>14723</v>
      </c>
      <c r="B14724" t="s">
        <v>14729</v>
      </c>
      <c r="C14724" t="s">
        <v>15578</v>
      </c>
      <c r="D14724" t="s">
        <v>18300</v>
      </c>
      <c r="E14724" t="s">
        <v>15575</v>
      </c>
      <c r="F14724" t="s">
        <v>18486</v>
      </c>
      <c r="G14724" t="s">
        <v>35093</v>
      </c>
      <c r="H14724">
        <v>-7.5973774739405784E-3</v>
      </c>
    </row>
    <row r="14725" spans="1:8" x14ac:dyDescent="0.3">
      <c r="A14725" s="1">
        <v>14724</v>
      </c>
      <c r="B14725" t="s">
        <v>14730</v>
      </c>
      <c r="C14725" t="s">
        <v>18486</v>
      </c>
      <c r="D14725" t="s">
        <v>18448</v>
      </c>
      <c r="E14725" t="s">
        <v>18437</v>
      </c>
      <c r="F14725" t="s">
        <v>18444</v>
      </c>
      <c r="G14725" t="s">
        <v>35094</v>
      </c>
      <c r="H14725">
        <v>-1.502375676046086E-2</v>
      </c>
    </row>
    <row r="14726" spans="1:8" x14ac:dyDescent="0.3">
      <c r="A14726" s="1">
        <v>14725</v>
      </c>
      <c r="B14726" t="s">
        <v>14731</v>
      </c>
      <c r="C14726" t="s">
        <v>18428</v>
      </c>
      <c r="D14726" t="s">
        <v>18423</v>
      </c>
      <c r="E14726" t="s">
        <v>15488</v>
      </c>
      <c r="F14726" t="s">
        <v>18464</v>
      </c>
      <c r="G14726" t="s">
        <v>35095</v>
      </c>
      <c r="H14726">
        <v>-1.938224035122799E-2</v>
      </c>
    </row>
    <row r="14727" spans="1:8" x14ac:dyDescent="0.3">
      <c r="A14727" s="1">
        <v>14726</v>
      </c>
      <c r="B14727" t="s">
        <v>14732</v>
      </c>
      <c r="C14727" t="s">
        <v>18464</v>
      </c>
      <c r="D14727" t="s">
        <v>18426</v>
      </c>
      <c r="E14727" t="s">
        <v>18442</v>
      </c>
      <c r="F14727" t="s">
        <v>18476</v>
      </c>
      <c r="G14727" t="s">
        <v>35096</v>
      </c>
      <c r="H14727">
        <v>1.752004242016331E-2</v>
      </c>
    </row>
    <row r="14728" spans="1:8" x14ac:dyDescent="0.3">
      <c r="A14728" s="1">
        <v>14727</v>
      </c>
      <c r="B14728" t="s">
        <v>14733</v>
      </c>
      <c r="C14728" t="s">
        <v>18292</v>
      </c>
      <c r="D14728" t="s">
        <v>18471</v>
      </c>
      <c r="E14728" t="s">
        <v>18451</v>
      </c>
      <c r="F14728" t="s">
        <v>18474</v>
      </c>
      <c r="G14728" t="s">
        <v>35097</v>
      </c>
      <c r="H14728">
        <v>-2.2989518224698718E-2</v>
      </c>
    </row>
    <row r="14729" spans="1:8" x14ac:dyDescent="0.3">
      <c r="A14729" s="1">
        <v>14728</v>
      </c>
      <c r="B14729" t="s">
        <v>14734</v>
      </c>
      <c r="C14729" t="s">
        <v>18474</v>
      </c>
      <c r="D14729" t="s">
        <v>18474</v>
      </c>
      <c r="E14729" t="s">
        <v>18661</v>
      </c>
      <c r="F14729" t="s">
        <v>15468</v>
      </c>
      <c r="G14729" t="s">
        <v>35098</v>
      </c>
      <c r="H14729">
        <v>7.5507552508145101E-2</v>
      </c>
    </row>
    <row r="14730" spans="1:8" x14ac:dyDescent="0.3">
      <c r="A14730" s="1">
        <v>14729</v>
      </c>
      <c r="B14730" t="s">
        <v>14735</v>
      </c>
      <c r="C14730" t="s">
        <v>18492</v>
      </c>
      <c r="D14730" t="s">
        <v>15484</v>
      </c>
      <c r="E14730" t="s">
        <v>15672</v>
      </c>
      <c r="F14730" t="s">
        <v>18488</v>
      </c>
      <c r="G14730" t="s">
        <v>35099</v>
      </c>
      <c r="H14730">
        <v>-6.8393036502413813E-3</v>
      </c>
    </row>
    <row r="14731" spans="1:8" x14ac:dyDescent="0.3">
      <c r="A14731" s="1">
        <v>14730</v>
      </c>
      <c r="B14731" t="s">
        <v>14736</v>
      </c>
      <c r="C14731" t="s">
        <v>18488</v>
      </c>
      <c r="D14731" t="s">
        <v>18503</v>
      </c>
      <c r="E14731" t="s">
        <v>15581</v>
      </c>
      <c r="F14731" t="s">
        <v>18289</v>
      </c>
      <c r="G14731" t="s">
        <v>35100</v>
      </c>
      <c r="H14731">
        <v>-7.7594957709111864E-3</v>
      </c>
    </row>
    <row r="14732" spans="1:8" x14ac:dyDescent="0.3">
      <c r="A14732" s="1">
        <v>14731</v>
      </c>
      <c r="B14732" t="s">
        <v>14737</v>
      </c>
      <c r="C14732" t="s">
        <v>18289</v>
      </c>
      <c r="D14732" t="s">
        <v>18436</v>
      </c>
      <c r="E14732" t="s">
        <v>15483</v>
      </c>
      <c r="F14732" t="s">
        <v>18284</v>
      </c>
      <c r="G14732" t="s">
        <v>35101</v>
      </c>
      <c r="H14732">
        <v>-3.857285399758042E-3</v>
      </c>
    </row>
    <row r="14733" spans="1:8" x14ac:dyDescent="0.3">
      <c r="A14733" s="1">
        <v>14732</v>
      </c>
      <c r="B14733" t="s">
        <v>14738</v>
      </c>
      <c r="C14733" t="s">
        <v>15575</v>
      </c>
      <c r="D14733" t="s">
        <v>18434</v>
      </c>
      <c r="E14733" t="s">
        <v>15472</v>
      </c>
      <c r="F14733" t="s">
        <v>18503</v>
      </c>
      <c r="G14733" t="s">
        <v>35102</v>
      </c>
      <c r="H14733">
        <v>-1.923077515741488E-3</v>
      </c>
    </row>
    <row r="14734" spans="1:8" x14ac:dyDescent="0.3">
      <c r="A14734" s="1">
        <v>14733</v>
      </c>
      <c r="B14734" t="s">
        <v>14739</v>
      </c>
      <c r="C14734" t="s">
        <v>18503</v>
      </c>
      <c r="D14734" t="s">
        <v>18300</v>
      </c>
      <c r="E14734" t="s">
        <v>15470</v>
      </c>
      <c r="F14734" t="s">
        <v>18289</v>
      </c>
      <c r="G14734" t="s">
        <v>35103</v>
      </c>
      <c r="H14734">
        <v>5.7803629154995493E-3</v>
      </c>
    </row>
    <row r="14735" spans="1:8" x14ac:dyDescent="0.3">
      <c r="A14735" s="1">
        <v>14734</v>
      </c>
      <c r="B14735" t="s">
        <v>14740</v>
      </c>
      <c r="C14735" t="s">
        <v>18289</v>
      </c>
      <c r="D14735" t="s">
        <v>18284</v>
      </c>
      <c r="E14735" t="s">
        <v>15468</v>
      </c>
      <c r="F14735" t="s">
        <v>18514</v>
      </c>
      <c r="G14735" t="s">
        <v>35104</v>
      </c>
      <c r="H14735">
        <v>1.9342365798309679E-3</v>
      </c>
    </row>
    <row r="14736" spans="1:8" x14ac:dyDescent="0.3">
      <c r="A14736" s="1">
        <v>14735</v>
      </c>
      <c r="B14736" t="s">
        <v>14741</v>
      </c>
      <c r="C14736" t="s">
        <v>18515</v>
      </c>
      <c r="D14736" t="s">
        <v>15480</v>
      </c>
      <c r="E14736" t="s">
        <v>18512</v>
      </c>
      <c r="F14736" t="s">
        <v>15484</v>
      </c>
      <c r="G14736" t="s">
        <v>35105</v>
      </c>
      <c r="H14736">
        <v>3.8797332855888488E-3</v>
      </c>
    </row>
    <row r="14737" spans="1:8" x14ac:dyDescent="0.3">
      <c r="A14737" s="1">
        <v>14736</v>
      </c>
      <c r="B14737" t="s">
        <v>14742</v>
      </c>
      <c r="C14737" t="s">
        <v>15484</v>
      </c>
      <c r="D14737" t="s">
        <v>15480</v>
      </c>
      <c r="E14737" t="s">
        <v>15581</v>
      </c>
      <c r="F14737" t="s">
        <v>18512</v>
      </c>
      <c r="G14737" t="s">
        <v>35106</v>
      </c>
      <c r="H14737">
        <v>4.8709302345965122E-3</v>
      </c>
    </row>
    <row r="14738" spans="1:8" x14ac:dyDescent="0.3">
      <c r="A14738" s="1">
        <v>14737</v>
      </c>
      <c r="B14738" t="s">
        <v>14743</v>
      </c>
      <c r="C14738" t="s">
        <v>18512</v>
      </c>
      <c r="D14738" t="s">
        <v>18514</v>
      </c>
      <c r="E14738" t="s">
        <v>15581</v>
      </c>
      <c r="F14738" t="s">
        <v>18432</v>
      </c>
      <c r="G14738" t="s">
        <v>35107</v>
      </c>
      <c r="H14738">
        <v>-5.8422756242282907E-3</v>
      </c>
    </row>
    <row r="14739" spans="1:8" x14ac:dyDescent="0.3">
      <c r="A14739" s="1">
        <v>14738</v>
      </c>
      <c r="B14739" t="s">
        <v>14744</v>
      </c>
      <c r="C14739" t="s">
        <v>18432</v>
      </c>
      <c r="D14739" t="s">
        <v>18483</v>
      </c>
      <c r="E14739" t="s">
        <v>15484</v>
      </c>
      <c r="F14739" t="s">
        <v>18432</v>
      </c>
      <c r="G14739" t="s">
        <v>35108</v>
      </c>
      <c r="H14739">
        <v>0</v>
      </c>
    </row>
    <row r="14740" spans="1:8" x14ac:dyDescent="0.3">
      <c r="A14740" s="1">
        <v>14739</v>
      </c>
      <c r="B14740" t="s">
        <v>14745</v>
      </c>
      <c r="C14740" t="s">
        <v>18432</v>
      </c>
      <c r="D14740" t="s">
        <v>18284</v>
      </c>
      <c r="E14740" t="s">
        <v>18488</v>
      </c>
      <c r="F14740" t="s">
        <v>18483</v>
      </c>
      <c r="G14740" t="s">
        <v>35109</v>
      </c>
      <c r="H14740">
        <v>-7.7369825021525633E-3</v>
      </c>
    </row>
    <row r="14741" spans="1:8" x14ac:dyDescent="0.3">
      <c r="A14741" s="1">
        <v>14740</v>
      </c>
      <c r="B14741" t="s">
        <v>14746</v>
      </c>
      <c r="C14741" t="s">
        <v>15480</v>
      </c>
      <c r="D14741" t="s">
        <v>18487</v>
      </c>
      <c r="E14741" t="s">
        <v>18508</v>
      </c>
      <c r="F14741" t="s">
        <v>18289</v>
      </c>
      <c r="G14741" t="s">
        <v>35110</v>
      </c>
      <c r="H14741">
        <v>2.894358026364556E-3</v>
      </c>
    </row>
    <row r="14742" spans="1:8" x14ac:dyDescent="0.3">
      <c r="A14742" s="1">
        <v>14741</v>
      </c>
      <c r="B14742" t="s">
        <v>14747</v>
      </c>
      <c r="C14742" t="s">
        <v>18435</v>
      </c>
      <c r="D14742" t="s">
        <v>18487</v>
      </c>
      <c r="E14742" t="s">
        <v>18432</v>
      </c>
      <c r="F14742" t="s">
        <v>15480</v>
      </c>
      <c r="G14742" t="s">
        <v>35111</v>
      </c>
      <c r="H14742">
        <v>-1.9305025300580729E-3</v>
      </c>
    </row>
    <row r="14743" spans="1:8" x14ac:dyDescent="0.3">
      <c r="A14743" s="1">
        <v>14742</v>
      </c>
      <c r="B14743" t="s">
        <v>14748</v>
      </c>
      <c r="C14743" t="s">
        <v>15480</v>
      </c>
      <c r="D14743" t="s">
        <v>15578</v>
      </c>
      <c r="E14743" t="s">
        <v>18514</v>
      </c>
      <c r="F14743" t="s">
        <v>18284</v>
      </c>
      <c r="G14743" t="s">
        <v>35112</v>
      </c>
      <c r="H14743">
        <v>-1.9267828697000569E-3</v>
      </c>
    </row>
    <row r="14744" spans="1:8" x14ac:dyDescent="0.3">
      <c r="A14744" s="1">
        <v>14743</v>
      </c>
      <c r="B14744" t="s">
        <v>14749</v>
      </c>
      <c r="C14744" t="s">
        <v>18284</v>
      </c>
      <c r="D14744" t="s">
        <v>15578</v>
      </c>
      <c r="E14744" t="s">
        <v>18516</v>
      </c>
      <c r="F14744" t="s">
        <v>18432</v>
      </c>
      <c r="G14744" t="s">
        <v>35113</v>
      </c>
      <c r="H14744">
        <v>8.69990987554611E-3</v>
      </c>
    </row>
    <row r="14745" spans="1:8" x14ac:dyDescent="0.3">
      <c r="A14745" s="1">
        <v>14744</v>
      </c>
      <c r="B14745" t="s">
        <v>14750</v>
      </c>
      <c r="C14745" t="s">
        <v>15484</v>
      </c>
      <c r="D14745" t="s">
        <v>18487</v>
      </c>
      <c r="E14745" t="s">
        <v>18490</v>
      </c>
      <c r="F14745" t="s">
        <v>18500</v>
      </c>
      <c r="G14745" t="s">
        <v>35114</v>
      </c>
      <c r="H14745">
        <v>3.891055492966501E-3</v>
      </c>
    </row>
    <row r="14746" spans="1:8" x14ac:dyDescent="0.3">
      <c r="A14746" s="1">
        <v>14745</v>
      </c>
      <c r="B14746" t="s">
        <v>14751</v>
      </c>
      <c r="C14746" t="s">
        <v>18500</v>
      </c>
      <c r="D14746" t="s">
        <v>18432</v>
      </c>
      <c r="E14746" t="s">
        <v>18516</v>
      </c>
      <c r="F14746" t="s">
        <v>18507</v>
      </c>
      <c r="G14746" t="s">
        <v>35115</v>
      </c>
      <c r="H14746">
        <v>2.4668246415494189E-2</v>
      </c>
    </row>
    <row r="14747" spans="1:8" x14ac:dyDescent="0.3">
      <c r="A14747" s="1">
        <v>14746</v>
      </c>
      <c r="B14747" t="s">
        <v>14752</v>
      </c>
      <c r="C14747" t="s">
        <v>15492</v>
      </c>
      <c r="D14747" t="s">
        <v>15497</v>
      </c>
      <c r="E14747" t="s">
        <v>15494</v>
      </c>
      <c r="F14747" t="s">
        <v>18490</v>
      </c>
      <c r="G14747" t="s">
        <v>35116</v>
      </c>
      <c r="H14747">
        <v>-9.94043970525069E-3</v>
      </c>
    </row>
    <row r="14748" spans="1:8" x14ac:dyDescent="0.3">
      <c r="A14748" s="1">
        <v>14747</v>
      </c>
      <c r="B14748" t="s">
        <v>14753</v>
      </c>
      <c r="C14748" t="s">
        <v>18490</v>
      </c>
      <c r="D14748" t="s">
        <v>15497</v>
      </c>
      <c r="E14748" t="s">
        <v>15582</v>
      </c>
      <c r="F14748" t="s">
        <v>18490</v>
      </c>
      <c r="G14748" t="s">
        <v>35117</v>
      </c>
      <c r="H14748">
        <v>0</v>
      </c>
    </row>
    <row r="14749" spans="1:8" x14ac:dyDescent="0.3">
      <c r="A14749" s="1">
        <v>14748</v>
      </c>
      <c r="B14749" t="s">
        <v>14754</v>
      </c>
      <c r="C14749" t="s">
        <v>18490</v>
      </c>
      <c r="D14749" t="s">
        <v>15581</v>
      </c>
      <c r="E14749" t="s">
        <v>18489</v>
      </c>
      <c r="F14749" t="s">
        <v>18492</v>
      </c>
      <c r="G14749" t="s">
        <v>35118</v>
      </c>
      <c r="H14749">
        <v>-9.8425991441942473E-3</v>
      </c>
    </row>
    <row r="14750" spans="1:8" x14ac:dyDescent="0.3">
      <c r="A14750" s="1">
        <v>14749</v>
      </c>
      <c r="B14750" t="s">
        <v>14755</v>
      </c>
      <c r="C14750" t="s">
        <v>18492</v>
      </c>
      <c r="D14750" t="s">
        <v>15482</v>
      </c>
      <c r="E14750" t="s">
        <v>15491</v>
      </c>
      <c r="F14750" t="s">
        <v>15491</v>
      </c>
      <c r="G14750" t="s">
        <v>35119</v>
      </c>
      <c r="H14750">
        <v>8.8539683172547609E-3</v>
      </c>
    </row>
    <row r="14751" spans="1:8" x14ac:dyDescent="0.3">
      <c r="A14751" s="1">
        <v>14750</v>
      </c>
      <c r="B14751" t="s">
        <v>14756</v>
      </c>
      <c r="C14751" t="s">
        <v>15491</v>
      </c>
      <c r="D14751" t="s">
        <v>15595</v>
      </c>
      <c r="E14751" t="s">
        <v>18507</v>
      </c>
      <c r="F14751" t="s">
        <v>15491</v>
      </c>
      <c r="G14751" t="s">
        <v>35120</v>
      </c>
      <c r="H14751">
        <v>0</v>
      </c>
    </row>
    <row r="14752" spans="1:8" x14ac:dyDescent="0.3">
      <c r="A14752" s="1">
        <v>14751</v>
      </c>
      <c r="B14752" t="s">
        <v>14757</v>
      </c>
      <c r="C14752" t="s">
        <v>15491</v>
      </c>
      <c r="D14752" t="s">
        <v>15595</v>
      </c>
      <c r="E14752" t="s">
        <v>18654</v>
      </c>
      <c r="F14752" t="s">
        <v>15598</v>
      </c>
      <c r="G14752" t="s">
        <v>35121</v>
      </c>
      <c r="H14752">
        <v>2.2989518224698781E-2</v>
      </c>
    </row>
    <row r="14753" spans="1:8" x14ac:dyDescent="0.3">
      <c r="A14753" s="1">
        <v>14752</v>
      </c>
      <c r="B14753" t="s">
        <v>14758</v>
      </c>
      <c r="C14753" t="s">
        <v>15671</v>
      </c>
      <c r="D14753" t="s">
        <v>18516</v>
      </c>
      <c r="E14753" t="s">
        <v>18653</v>
      </c>
      <c r="F14753" t="s">
        <v>15496</v>
      </c>
      <c r="G14753" t="s">
        <v>35122</v>
      </c>
      <c r="H14753">
        <v>-9.0589446887518136E-3</v>
      </c>
    </row>
    <row r="14754" spans="1:8" x14ac:dyDescent="0.3">
      <c r="A14754" s="1">
        <v>14753</v>
      </c>
      <c r="B14754" t="s">
        <v>14759</v>
      </c>
      <c r="C14754" t="s">
        <v>18516</v>
      </c>
      <c r="D14754" t="s">
        <v>15471</v>
      </c>
      <c r="E14754" t="s">
        <v>15672</v>
      </c>
      <c r="F14754" t="s">
        <v>15471</v>
      </c>
      <c r="G14754" t="s">
        <v>35123</v>
      </c>
      <c r="H14754">
        <v>-6.9895441817122983E-3</v>
      </c>
    </row>
    <row r="14755" spans="1:8" x14ac:dyDescent="0.3">
      <c r="A14755" s="1">
        <v>14754</v>
      </c>
      <c r="B14755" t="s">
        <v>14760</v>
      </c>
      <c r="C14755" t="s">
        <v>15674</v>
      </c>
      <c r="D14755" t="s">
        <v>18489</v>
      </c>
      <c r="E14755" t="s">
        <v>15496</v>
      </c>
      <c r="F14755" t="s">
        <v>18494</v>
      </c>
      <c r="G14755" t="s">
        <v>35124</v>
      </c>
      <c r="H14755">
        <v>1.9920325312405771E-3</v>
      </c>
    </row>
    <row r="14756" spans="1:8" x14ac:dyDescent="0.3">
      <c r="A14756" s="1">
        <v>14755</v>
      </c>
      <c r="B14756" t="s">
        <v>14761</v>
      </c>
      <c r="C14756" t="s">
        <v>15674</v>
      </c>
      <c r="D14756" t="s">
        <v>18495</v>
      </c>
      <c r="E14756" t="s">
        <v>15672</v>
      </c>
      <c r="F14756" t="s">
        <v>15494</v>
      </c>
      <c r="G14756" t="s">
        <v>35125</v>
      </c>
      <c r="H14756">
        <v>2.9955089797983709E-3</v>
      </c>
    </row>
    <row r="14757" spans="1:8" x14ac:dyDescent="0.3">
      <c r="A14757" s="1">
        <v>14756</v>
      </c>
      <c r="B14757" t="s">
        <v>14762</v>
      </c>
      <c r="C14757" t="s">
        <v>18507</v>
      </c>
      <c r="D14757" t="s">
        <v>18512</v>
      </c>
      <c r="E14757" t="s">
        <v>18516</v>
      </c>
      <c r="F14757" t="s">
        <v>15582</v>
      </c>
      <c r="G14757" t="s">
        <v>35126</v>
      </c>
      <c r="H14757">
        <v>-8.9597413714718691E-3</v>
      </c>
    </row>
    <row r="14758" spans="1:8" x14ac:dyDescent="0.3">
      <c r="A14758" s="1">
        <v>14757</v>
      </c>
      <c r="B14758" t="s">
        <v>14763</v>
      </c>
      <c r="C14758" t="s">
        <v>15582</v>
      </c>
      <c r="D14758" t="s">
        <v>15581</v>
      </c>
      <c r="E14758" t="s">
        <v>18489</v>
      </c>
      <c r="F14758" t="s">
        <v>18492</v>
      </c>
      <c r="G14758" t="s">
        <v>35127</v>
      </c>
      <c r="H14758">
        <v>-1.1822797811056621E-2</v>
      </c>
    </row>
    <row r="14759" spans="1:8" x14ac:dyDescent="0.3">
      <c r="A14759" s="1">
        <v>14758</v>
      </c>
      <c r="B14759" t="s">
        <v>14764</v>
      </c>
      <c r="C14759" t="s">
        <v>18492</v>
      </c>
      <c r="D14759" t="s">
        <v>18488</v>
      </c>
      <c r="E14759" t="s">
        <v>15497</v>
      </c>
      <c r="F14759" t="s">
        <v>15482</v>
      </c>
      <c r="G14759" t="s">
        <v>35128</v>
      </c>
      <c r="H14759">
        <v>-9.7895259898416018E-4</v>
      </c>
    </row>
    <row r="14760" spans="1:8" x14ac:dyDescent="0.3">
      <c r="A14760" s="1">
        <v>14759</v>
      </c>
      <c r="B14760" t="s">
        <v>14765</v>
      </c>
      <c r="C14760" t="s">
        <v>18492</v>
      </c>
      <c r="D14760" t="s">
        <v>15484</v>
      </c>
      <c r="E14760" t="s">
        <v>15490</v>
      </c>
      <c r="F14760" t="s">
        <v>15902</v>
      </c>
      <c r="G14760" t="s">
        <v>35129</v>
      </c>
      <c r="H14760">
        <v>2.9397375409249741E-3</v>
      </c>
    </row>
    <row r="14761" spans="1:8" x14ac:dyDescent="0.3">
      <c r="A14761" s="1">
        <v>14760</v>
      </c>
      <c r="B14761" t="s">
        <v>14766</v>
      </c>
      <c r="C14761" t="s">
        <v>15468</v>
      </c>
      <c r="D14761" t="s">
        <v>18435</v>
      </c>
      <c r="E14761" t="s">
        <v>15483</v>
      </c>
      <c r="F14761" t="s">
        <v>15581</v>
      </c>
      <c r="G14761" t="s">
        <v>35130</v>
      </c>
      <c r="H14761">
        <v>-3.917732728901664E-3</v>
      </c>
    </row>
    <row r="14762" spans="1:8" x14ac:dyDescent="0.3">
      <c r="A14762" s="1">
        <v>14761</v>
      </c>
      <c r="B14762" t="s">
        <v>14767</v>
      </c>
      <c r="C14762" t="s">
        <v>15482</v>
      </c>
      <c r="D14762" t="s">
        <v>15484</v>
      </c>
      <c r="E14762" t="s">
        <v>15582</v>
      </c>
      <c r="F14762" t="s">
        <v>15581</v>
      </c>
      <c r="G14762" t="s">
        <v>35131</v>
      </c>
      <c r="H14762">
        <v>0</v>
      </c>
    </row>
    <row r="14763" spans="1:8" x14ac:dyDescent="0.3">
      <c r="A14763" s="1">
        <v>14762</v>
      </c>
      <c r="B14763" t="s">
        <v>14768</v>
      </c>
      <c r="C14763" t="s">
        <v>15581</v>
      </c>
      <c r="D14763" t="s">
        <v>18488</v>
      </c>
      <c r="E14763" t="s">
        <v>18493</v>
      </c>
      <c r="F14763" t="s">
        <v>18500</v>
      </c>
      <c r="G14763" t="s">
        <v>35132</v>
      </c>
      <c r="H14763">
        <v>-2.9282597790883341E-3</v>
      </c>
    </row>
    <row r="14764" spans="1:8" x14ac:dyDescent="0.3">
      <c r="A14764" s="1">
        <v>14763</v>
      </c>
      <c r="B14764" t="s">
        <v>14769</v>
      </c>
      <c r="C14764" t="s">
        <v>18500</v>
      </c>
      <c r="D14764" t="s">
        <v>15903</v>
      </c>
      <c r="E14764" t="s">
        <v>15902</v>
      </c>
      <c r="F14764" t="s">
        <v>15903</v>
      </c>
      <c r="G14764" t="s">
        <v>35133</v>
      </c>
      <c r="H14764">
        <v>-1.947420284395567E-3</v>
      </c>
    </row>
    <row r="14765" spans="1:8" x14ac:dyDescent="0.3">
      <c r="A14765" s="1">
        <v>14764</v>
      </c>
      <c r="B14765" t="s">
        <v>14770</v>
      </c>
      <c r="C14765" t="s">
        <v>18488</v>
      </c>
      <c r="D14765" t="s">
        <v>15903</v>
      </c>
      <c r="E14765" t="s">
        <v>18492</v>
      </c>
      <c r="F14765" t="s">
        <v>15472</v>
      </c>
      <c r="G14765" t="s">
        <v>35134</v>
      </c>
      <c r="H14765">
        <v>2.922554442601867E-3</v>
      </c>
    </row>
    <row r="14766" spans="1:8" x14ac:dyDescent="0.3">
      <c r="A14766" s="1">
        <v>14765</v>
      </c>
      <c r="B14766" t="s">
        <v>14771</v>
      </c>
      <c r="C14766" t="s">
        <v>15472</v>
      </c>
      <c r="D14766" t="s">
        <v>18474</v>
      </c>
      <c r="E14766" t="s">
        <v>15470</v>
      </c>
      <c r="F14766" t="s">
        <v>18447</v>
      </c>
      <c r="G14766" t="s">
        <v>35135</v>
      </c>
      <c r="H14766">
        <v>-5.4118567833918281E-2</v>
      </c>
    </row>
    <row r="14767" spans="1:8" x14ac:dyDescent="0.3">
      <c r="A14767" s="1">
        <v>14766</v>
      </c>
      <c r="B14767" t="s">
        <v>14772</v>
      </c>
      <c r="C14767" t="s">
        <v>18446</v>
      </c>
      <c r="D14767" t="s">
        <v>18446</v>
      </c>
      <c r="E14767" t="s">
        <v>18487</v>
      </c>
      <c r="F14767" t="s">
        <v>18291</v>
      </c>
      <c r="G14767" t="s">
        <v>35136</v>
      </c>
      <c r="H14767">
        <v>1.3960208104673589E-2</v>
      </c>
    </row>
    <row r="14768" spans="1:8" x14ac:dyDescent="0.3">
      <c r="A14768" s="1">
        <v>14767</v>
      </c>
      <c r="B14768" t="s">
        <v>14773</v>
      </c>
      <c r="C14768" t="s">
        <v>15488</v>
      </c>
      <c r="D14768" t="s">
        <v>18425</v>
      </c>
      <c r="E14768" t="s">
        <v>15577</v>
      </c>
      <c r="F14768" t="s">
        <v>18424</v>
      </c>
      <c r="G14768" t="s">
        <v>35137</v>
      </c>
      <c r="H14768">
        <v>-1.9490176114134561E-2</v>
      </c>
    </row>
    <row r="14769" spans="1:8" x14ac:dyDescent="0.3">
      <c r="A14769" s="1">
        <v>14768</v>
      </c>
      <c r="B14769" t="s">
        <v>14774</v>
      </c>
      <c r="C14769" t="s">
        <v>18424</v>
      </c>
      <c r="D14769" t="s">
        <v>15461</v>
      </c>
      <c r="E14769" t="s">
        <v>15485</v>
      </c>
      <c r="F14769" t="s">
        <v>18465</v>
      </c>
      <c r="G14769" t="s">
        <v>35138</v>
      </c>
      <c r="H14769">
        <v>2.7611614413280651E-3</v>
      </c>
    </row>
    <row r="14770" spans="1:8" x14ac:dyDescent="0.3">
      <c r="A14770" s="1">
        <v>14769</v>
      </c>
      <c r="B14770" t="s">
        <v>14775</v>
      </c>
      <c r="C14770" t="s">
        <v>18465</v>
      </c>
      <c r="D14770" t="s">
        <v>18290</v>
      </c>
      <c r="E14770" t="s">
        <v>18444</v>
      </c>
      <c r="F14770" t="s">
        <v>18447</v>
      </c>
      <c r="G14770" t="s">
        <v>35139</v>
      </c>
      <c r="H14770">
        <v>2.7688065681330189E-3</v>
      </c>
    </row>
    <row r="14771" spans="1:8" x14ac:dyDescent="0.3">
      <c r="A14771" s="1">
        <v>14770</v>
      </c>
      <c r="B14771" t="s">
        <v>14776</v>
      </c>
      <c r="C14771" t="s">
        <v>18447</v>
      </c>
      <c r="D14771" t="s">
        <v>18287</v>
      </c>
      <c r="E14771" t="s">
        <v>15464</v>
      </c>
      <c r="F14771" t="s">
        <v>18291</v>
      </c>
      <c r="G14771" t="s">
        <v>35140</v>
      </c>
      <c r="H14771">
        <v>1.3960208104673589E-2</v>
      </c>
    </row>
    <row r="14772" spans="1:8" x14ac:dyDescent="0.3">
      <c r="A14772" s="1">
        <v>14771</v>
      </c>
      <c r="B14772" t="s">
        <v>14777</v>
      </c>
      <c r="C14772" t="s">
        <v>18429</v>
      </c>
      <c r="D14772" t="s">
        <v>18430</v>
      </c>
      <c r="E14772" t="s">
        <v>18429</v>
      </c>
      <c r="F14772" t="s">
        <v>15485</v>
      </c>
      <c r="G14772" t="s">
        <v>35141</v>
      </c>
      <c r="H14772">
        <v>-1.118371395638139E-2</v>
      </c>
    </row>
    <row r="14773" spans="1:8" x14ac:dyDescent="0.3">
      <c r="A14773" s="1">
        <v>14772</v>
      </c>
      <c r="B14773" t="s">
        <v>14778</v>
      </c>
      <c r="C14773" t="s">
        <v>15485</v>
      </c>
      <c r="D14773" t="s">
        <v>18424</v>
      </c>
      <c r="E14773" t="s">
        <v>18476</v>
      </c>
      <c r="F14773" t="s">
        <v>18475</v>
      </c>
      <c r="G14773" t="s">
        <v>35142</v>
      </c>
      <c r="H14773">
        <v>-6.4665352357460154E-3</v>
      </c>
    </row>
    <row r="14774" spans="1:8" x14ac:dyDescent="0.3">
      <c r="A14774" s="1">
        <v>14773</v>
      </c>
      <c r="B14774" t="s">
        <v>14779</v>
      </c>
      <c r="C14774" t="s">
        <v>18475</v>
      </c>
      <c r="D14774" t="s">
        <v>18287</v>
      </c>
      <c r="E14774" t="s">
        <v>18429</v>
      </c>
      <c r="F14774" t="s">
        <v>18449</v>
      </c>
      <c r="G14774" t="s">
        <v>35143</v>
      </c>
      <c r="H14774">
        <v>1.2975158863133241E-2</v>
      </c>
    </row>
    <row r="14775" spans="1:8" x14ac:dyDescent="0.3">
      <c r="A14775" s="1">
        <v>14774</v>
      </c>
      <c r="B14775" t="s">
        <v>14780</v>
      </c>
      <c r="C14775" t="s">
        <v>18449</v>
      </c>
      <c r="D14775" t="s">
        <v>18446</v>
      </c>
      <c r="E14775" t="s">
        <v>15481</v>
      </c>
      <c r="F14775" t="s">
        <v>15488</v>
      </c>
      <c r="G14775" t="s">
        <v>35144</v>
      </c>
      <c r="H14775">
        <v>5.6127369049576046E-3</v>
      </c>
    </row>
    <row r="14776" spans="1:8" x14ac:dyDescent="0.3">
      <c r="A14776" s="1">
        <v>14775</v>
      </c>
      <c r="B14776" t="s">
        <v>14781</v>
      </c>
      <c r="C14776" t="s">
        <v>15488</v>
      </c>
      <c r="D14776" t="s">
        <v>18445</v>
      </c>
      <c r="E14776" t="s">
        <v>18512</v>
      </c>
      <c r="F14776" t="s">
        <v>18483</v>
      </c>
      <c r="G14776" t="s">
        <v>35145</v>
      </c>
      <c r="H14776">
        <v>2.6617540999955711E-2</v>
      </c>
    </row>
    <row r="14777" spans="1:8" x14ac:dyDescent="0.3">
      <c r="A14777" s="1">
        <v>14776</v>
      </c>
      <c r="B14777" t="s">
        <v>14782</v>
      </c>
      <c r="C14777" t="s">
        <v>18483</v>
      </c>
      <c r="D14777" t="s">
        <v>18517</v>
      </c>
      <c r="E14777" t="s">
        <v>18289</v>
      </c>
      <c r="F14777" t="s">
        <v>18434</v>
      </c>
      <c r="G14777" t="s">
        <v>35146</v>
      </c>
      <c r="H14777">
        <v>-4.8053912749384592E-3</v>
      </c>
    </row>
    <row r="14778" spans="1:8" x14ac:dyDescent="0.3">
      <c r="A14778" s="1">
        <v>14777</v>
      </c>
      <c r="B14778" t="s">
        <v>14783</v>
      </c>
      <c r="C14778" t="s">
        <v>18434</v>
      </c>
      <c r="D14778" t="s">
        <v>15469</v>
      </c>
      <c r="E14778" t="s">
        <v>18487</v>
      </c>
      <c r="F14778" t="s">
        <v>18433</v>
      </c>
      <c r="G14778" t="s">
        <v>35147</v>
      </c>
      <c r="H14778">
        <v>-4.7824098802150203E-3</v>
      </c>
    </row>
    <row r="14779" spans="1:8" x14ac:dyDescent="0.3">
      <c r="A14779" s="1">
        <v>14778</v>
      </c>
      <c r="B14779" t="s">
        <v>14784</v>
      </c>
      <c r="C14779" t="s">
        <v>18440</v>
      </c>
      <c r="D14779" t="s">
        <v>15479</v>
      </c>
      <c r="E14779" t="s">
        <v>18515</v>
      </c>
      <c r="F14779" t="s">
        <v>15480</v>
      </c>
      <c r="G14779" t="s">
        <v>35148</v>
      </c>
      <c r="H14779">
        <v>1.0551656651460141E-2</v>
      </c>
    </row>
    <row r="14780" spans="1:8" x14ac:dyDescent="0.3">
      <c r="A14780" s="1">
        <v>14779</v>
      </c>
      <c r="B14780" t="s">
        <v>14785</v>
      </c>
      <c r="C14780" t="s">
        <v>18483</v>
      </c>
      <c r="D14780" t="s">
        <v>18437</v>
      </c>
      <c r="E14780" t="s">
        <v>18435</v>
      </c>
      <c r="F14780" t="s">
        <v>18289</v>
      </c>
      <c r="G14780" t="s">
        <v>35149</v>
      </c>
      <c r="H14780">
        <v>1.9305025300580671E-3</v>
      </c>
    </row>
    <row r="14781" spans="1:8" x14ac:dyDescent="0.3">
      <c r="A14781" s="1">
        <v>14780</v>
      </c>
      <c r="B14781" t="s">
        <v>14786</v>
      </c>
      <c r="C14781" t="s">
        <v>18289</v>
      </c>
      <c r="D14781" t="s">
        <v>18434</v>
      </c>
      <c r="E14781" t="s">
        <v>18432</v>
      </c>
      <c r="F14781" t="s">
        <v>15575</v>
      </c>
      <c r="G14781" t="s">
        <v>35150</v>
      </c>
      <c r="H14781">
        <v>-4.8192864359489947E-3</v>
      </c>
    </row>
    <row r="14782" spans="1:8" x14ac:dyDescent="0.3">
      <c r="A14782" s="1">
        <v>14781</v>
      </c>
      <c r="B14782" t="s">
        <v>14787</v>
      </c>
      <c r="C14782" t="s">
        <v>15575</v>
      </c>
      <c r="D14782" t="s">
        <v>18503</v>
      </c>
      <c r="E14782" t="s">
        <v>15482</v>
      </c>
      <c r="F14782" t="s">
        <v>18435</v>
      </c>
      <c r="G14782" t="s">
        <v>35151</v>
      </c>
      <c r="H14782">
        <v>5.7859370670439274E-3</v>
      </c>
    </row>
    <row r="14783" spans="1:8" x14ac:dyDescent="0.3">
      <c r="A14783" s="1">
        <v>14782</v>
      </c>
      <c r="B14783" t="s">
        <v>14788</v>
      </c>
      <c r="C14783" t="s">
        <v>18435</v>
      </c>
      <c r="D14783" t="s">
        <v>18434</v>
      </c>
      <c r="E14783" t="s">
        <v>18489</v>
      </c>
      <c r="F14783" t="s">
        <v>18435</v>
      </c>
      <c r="G14783" t="s">
        <v>35152</v>
      </c>
      <c r="H14783">
        <v>0</v>
      </c>
    </row>
    <row r="14784" spans="1:8" x14ac:dyDescent="0.3">
      <c r="A14784" s="1">
        <v>14783</v>
      </c>
      <c r="B14784" t="s">
        <v>14789</v>
      </c>
      <c r="C14784" t="s">
        <v>18514</v>
      </c>
      <c r="D14784" t="s">
        <v>18503</v>
      </c>
      <c r="E14784" t="s">
        <v>18488</v>
      </c>
      <c r="F14784" t="s">
        <v>18293</v>
      </c>
      <c r="G14784" t="s">
        <v>35153</v>
      </c>
      <c r="H14784">
        <v>-1.9323677510540351E-3</v>
      </c>
    </row>
    <row r="14785" spans="1:8" x14ac:dyDescent="0.3">
      <c r="A14785" s="1">
        <v>14784</v>
      </c>
      <c r="B14785" t="s">
        <v>14790</v>
      </c>
      <c r="C14785" t="s">
        <v>15480</v>
      </c>
      <c r="D14785" t="s">
        <v>18440</v>
      </c>
      <c r="E14785" t="s">
        <v>18435</v>
      </c>
      <c r="F14785" t="s">
        <v>18434</v>
      </c>
      <c r="G14785" t="s">
        <v>35154</v>
      </c>
      <c r="H14785">
        <v>-6.7340321813440683E-3</v>
      </c>
    </row>
    <row r="14786" spans="1:8" x14ac:dyDescent="0.3">
      <c r="A14786" s="1">
        <v>14785</v>
      </c>
      <c r="B14786" t="s">
        <v>14791</v>
      </c>
      <c r="C14786" t="s">
        <v>18487</v>
      </c>
      <c r="D14786" t="s">
        <v>18439</v>
      </c>
      <c r="E14786" t="s">
        <v>18284</v>
      </c>
      <c r="F14786" t="s">
        <v>18443</v>
      </c>
      <c r="G14786" t="s">
        <v>35155</v>
      </c>
      <c r="H14786">
        <v>-1.6167732105340431E-2</v>
      </c>
    </row>
    <row r="14787" spans="1:8" x14ac:dyDescent="0.3">
      <c r="A14787" s="1">
        <v>14786</v>
      </c>
      <c r="B14787" t="s">
        <v>14792</v>
      </c>
      <c r="C14787" t="s">
        <v>18443</v>
      </c>
      <c r="D14787" t="s">
        <v>15481</v>
      </c>
      <c r="E14787" t="s">
        <v>18288</v>
      </c>
      <c r="F14787" t="s">
        <v>18300</v>
      </c>
      <c r="G14787" t="s">
        <v>35156</v>
      </c>
      <c r="H14787">
        <v>9.438415047063485E-4</v>
      </c>
    </row>
    <row r="14788" spans="1:8" x14ac:dyDescent="0.3">
      <c r="A14788" s="1">
        <v>14787</v>
      </c>
      <c r="B14788" t="s">
        <v>14793</v>
      </c>
      <c r="C14788" t="s">
        <v>18300</v>
      </c>
      <c r="D14788" t="s">
        <v>18292</v>
      </c>
      <c r="E14788" t="s">
        <v>18485</v>
      </c>
      <c r="F14788" t="s">
        <v>18291</v>
      </c>
      <c r="G14788" t="s">
        <v>35157</v>
      </c>
      <c r="H14788">
        <v>-7.5259057003467991E-3</v>
      </c>
    </row>
    <row r="14789" spans="1:8" x14ac:dyDescent="0.3">
      <c r="A14789" s="1">
        <v>14788</v>
      </c>
      <c r="B14789" t="s">
        <v>14794</v>
      </c>
      <c r="C14789" t="s">
        <v>15488</v>
      </c>
      <c r="D14789" t="s">
        <v>18291</v>
      </c>
      <c r="E14789" t="s">
        <v>15574</v>
      </c>
      <c r="F14789" t="s">
        <v>18484</v>
      </c>
      <c r="G14789" t="s">
        <v>35158</v>
      </c>
      <c r="H14789">
        <v>8.4706388835086455E-3</v>
      </c>
    </row>
    <row r="14790" spans="1:8" x14ac:dyDescent="0.3">
      <c r="A14790" s="1">
        <v>14789</v>
      </c>
      <c r="B14790" t="s">
        <v>14795</v>
      </c>
      <c r="C14790" t="s">
        <v>18486</v>
      </c>
      <c r="D14790" t="s">
        <v>18451</v>
      </c>
      <c r="E14790" t="s">
        <v>15469</v>
      </c>
      <c r="F14790" t="s">
        <v>15577</v>
      </c>
      <c r="G14790" t="s">
        <v>35159</v>
      </c>
      <c r="H14790">
        <v>3.7878833169369352E-3</v>
      </c>
    </row>
    <row r="14791" spans="1:8" x14ac:dyDescent="0.3">
      <c r="A14791" s="1">
        <v>14790</v>
      </c>
      <c r="B14791" t="s">
        <v>14796</v>
      </c>
      <c r="C14791" t="s">
        <v>18485</v>
      </c>
      <c r="D14791" t="s">
        <v>18486</v>
      </c>
      <c r="E14791" t="s">
        <v>18436</v>
      </c>
      <c r="F14791" t="s">
        <v>15469</v>
      </c>
      <c r="G14791" t="s">
        <v>35160</v>
      </c>
      <c r="H14791">
        <v>1.8993358036525369E-3</v>
      </c>
    </row>
    <row r="14792" spans="1:8" x14ac:dyDescent="0.3">
      <c r="A14792" s="1">
        <v>14791</v>
      </c>
      <c r="B14792" t="s">
        <v>14797</v>
      </c>
      <c r="C14792" t="s">
        <v>15574</v>
      </c>
      <c r="D14792" t="s">
        <v>18439</v>
      </c>
      <c r="E14792" t="s">
        <v>18503</v>
      </c>
      <c r="F14792" t="s">
        <v>18436</v>
      </c>
      <c r="G14792" t="s">
        <v>35161</v>
      </c>
      <c r="H14792">
        <v>6.6762288987436717E-3</v>
      </c>
    </row>
    <row r="14793" spans="1:8" x14ac:dyDescent="0.3">
      <c r="A14793" s="1">
        <v>14792</v>
      </c>
      <c r="B14793" t="s">
        <v>14798</v>
      </c>
      <c r="C14793" t="s">
        <v>18437</v>
      </c>
      <c r="D14793" t="s">
        <v>18288</v>
      </c>
      <c r="E14793" t="s">
        <v>15472</v>
      </c>
      <c r="F14793" t="s">
        <v>18517</v>
      </c>
      <c r="G14793" t="s">
        <v>35162</v>
      </c>
      <c r="H14793">
        <v>9.5739595632724698E-4</v>
      </c>
    </row>
    <row r="14794" spans="1:8" x14ac:dyDescent="0.3">
      <c r="A14794" s="1">
        <v>14793</v>
      </c>
      <c r="B14794" t="s">
        <v>14799</v>
      </c>
      <c r="C14794" t="s">
        <v>18517</v>
      </c>
      <c r="D14794" t="s">
        <v>15469</v>
      </c>
      <c r="E14794" t="s">
        <v>18284</v>
      </c>
      <c r="F14794" t="s">
        <v>15479</v>
      </c>
      <c r="G14794" t="s">
        <v>35163</v>
      </c>
      <c r="H14794">
        <v>-5.7306747089849834E-3</v>
      </c>
    </row>
    <row r="14795" spans="1:8" x14ac:dyDescent="0.3">
      <c r="A14795" s="1">
        <v>14794</v>
      </c>
      <c r="B14795" t="s">
        <v>14800</v>
      </c>
      <c r="C14795" t="s">
        <v>18288</v>
      </c>
      <c r="D14795" t="s">
        <v>15574</v>
      </c>
      <c r="E14795" t="s">
        <v>18437</v>
      </c>
      <c r="F14795" t="s">
        <v>18288</v>
      </c>
      <c r="G14795" t="s">
        <v>35164</v>
      </c>
      <c r="H14795">
        <v>-9.5192772538206895E-4</v>
      </c>
    </row>
    <row r="14796" spans="1:8" x14ac:dyDescent="0.3">
      <c r="A14796" s="1">
        <v>14795</v>
      </c>
      <c r="B14796" t="s">
        <v>14801</v>
      </c>
      <c r="C14796" t="s">
        <v>18288</v>
      </c>
      <c r="D14796" t="s">
        <v>18300</v>
      </c>
      <c r="E14796" t="s">
        <v>18440</v>
      </c>
      <c r="F14796" t="s">
        <v>15574</v>
      </c>
      <c r="G14796" t="s">
        <v>35165</v>
      </c>
      <c r="H14796">
        <v>-1.90114125702453E-3</v>
      </c>
    </row>
    <row r="14797" spans="1:8" x14ac:dyDescent="0.3">
      <c r="A14797" s="1">
        <v>14796</v>
      </c>
      <c r="B14797" t="s">
        <v>14802</v>
      </c>
      <c r="C14797" t="s">
        <v>15469</v>
      </c>
      <c r="D14797" t="s">
        <v>18485</v>
      </c>
      <c r="E14797" t="s">
        <v>18437</v>
      </c>
      <c r="F14797" t="s">
        <v>15479</v>
      </c>
      <c r="G14797" t="s">
        <v>35166</v>
      </c>
      <c r="H14797">
        <v>2.8530689824064811E-3</v>
      </c>
    </row>
    <row r="14798" spans="1:8" x14ac:dyDescent="0.3">
      <c r="A14798" s="1">
        <v>14797</v>
      </c>
      <c r="B14798" t="s">
        <v>14803</v>
      </c>
      <c r="C14798" t="s">
        <v>15479</v>
      </c>
      <c r="D14798" t="s">
        <v>18288</v>
      </c>
      <c r="E14798" t="s">
        <v>18503</v>
      </c>
      <c r="F14798" t="s">
        <v>18503</v>
      </c>
      <c r="G14798" t="s">
        <v>35167</v>
      </c>
      <c r="H14798">
        <v>8.6083745366001014E-3</v>
      </c>
    </row>
    <row r="14799" spans="1:8" x14ac:dyDescent="0.3">
      <c r="A14799" s="1">
        <v>14798</v>
      </c>
      <c r="B14799" t="s">
        <v>14804</v>
      </c>
      <c r="C14799" t="s">
        <v>18503</v>
      </c>
      <c r="D14799" t="s">
        <v>15577</v>
      </c>
      <c r="E14799" t="s">
        <v>18503</v>
      </c>
      <c r="F14799" t="s">
        <v>18440</v>
      </c>
      <c r="G14799" t="s">
        <v>35168</v>
      </c>
      <c r="H14799">
        <v>-5.7471422555679594E-3</v>
      </c>
    </row>
    <row r="14800" spans="1:8" x14ac:dyDescent="0.3">
      <c r="A14800" s="1">
        <v>14799</v>
      </c>
      <c r="B14800" t="s">
        <v>14805</v>
      </c>
      <c r="C14800" t="s">
        <v>18440</v>
      </c>
      <c r="D14800" t="s">
        <v>18485</v>
      </c>
      <c r="E14800" t="s">
        <v>18437</v>
      </c>
      <c r="F14800" t="s">
        <v>15577</v>
      </c>
      <c r="G14800" t="s">
        <v>35169</v>
      </c>
      <c r="H14800">
        <v>-6.6635182307708471E-3</v>
      </c>
    </row>
    <row r="14801" spans="1:8" x14ac:dyDescent="0.3">
      <c r="A14801" s="1">
        <v>14800</v>
      </c>
      <c r="B14801" t="s">
        <v>14806</v>
      </c>
      <c r="C14801" t="s">
        <v>18485</v>
      </c>
      <c r="D14801" t="s">
        <v>18442</v>
      </c>
      <c r="E14801" t="s">
        <v>18440</v>
      </c>
      <c r="F14801" t="s">
        <v>18288</v>
      </c>
      <c r="G14801" t="s">
        <v>35170</v>
      </c>
      <c r="H14801">
        <v>2.8503582243566161E-3</v>
      </c>
    </row>
    <row r="14802" spans="1:8" x14ac:dyDescent="0.3">
      <c r="A14802" s="1">
        <v>14801</v>
      </c>
      <c r="B14802" t="s">
        <v>14807</v>
      </c>
      <c r="C14802" t="s">
        <v>18288</v>
      </c>
      <c r="D14802" t="s">
        <v>15469</v>
      </c>
      <c r="E14802" t="s">
        <v>18437</v>
      </c>
      <c r="F14802" t="s">
        <v>18437</v>
      </c>
      <c r="G14802" t="s">
        <v>35171</v>
      </c>
      <c r="H14802">
        <v>4.7687262520828728E-3</v>
      </c>
    </row>
    <row r="14803" spans="1:8" x14ac:dyDescent="0.3">
      <c r="A14803" s="1">
        <v>14802</v>
      </c>
      <c r="B14803" t="s">
        <v>14808</v>
      </c>
      <c r="C14803" t="s">
        <v>18440</v>
      </c>
      <c r="D14803" t="s">
        <v>18439</v>
      </c>
      <c r="E14803" t="s">
        <v>18436</v>
      </c>
      <c r="F14803" t="s">
        <v>18484</v>
      </c>
      <c r="G14803" t="s">
        <v>35172</v>
      </c>
      <c r="H14803">
        <v>-1.140696779337648E-2</v>
      </c>
    </row>
    <row r="14804" spans="1:8" x14ac:dyDescent="0.3">
      <c r="A14804" s="1">
        <v>14803</v>
      </c>
      <c r="B14804" t="s">
        <v>14809</v>
      </c>
      <c r="C14804" t="s">
        <v>18484</v>
      </c>
      <c r="D14804" t="s">
        <v>18439</v>
      </c>
      <c r="E14804" t="s">
        <v>15469</v>
      </c>
      <c r="F14804" t="s">
        <v>18300</v>
      </c>
      <c r="G14804" t="s">
        <v>35173</v>
      </c>
      <c r="H14804">
        <v>-9.4473318316174739E-4</v>
      </c>
    </row>
    <row r="14805" spans="1:8" x14ac:dyDescent="0.3">
      <c r="A14805" s="1">
        <v>14804</v>
      </c>
      <c r="B14805" t="s">
        <v>14810</v>
      </c>
      <c r="C14805" t="s">
        <v>18300</v>
      </c>
      <c r="D14805" t="s">
        <v>18451</v>
      </c>
      <c r="E14805" t="s">
        <v>15574</v>
      </c>
      <c r="F14805" t="s">
        <v>15488</v>
      </c>
      <c r="G14805" t="s">
        <v>35174</v>
      </c>
      <c r="H14805">
        <v>-6.5882591243833534E-3</v>
      </c>
    </row>
    <row r="14806" spans="1:8" x14ac:dyDescent="0.3">
      <c r="A14806" s="1">
        <v>14805</v>
      </c>
      <c r="B14806" t="s">
        <v>14811</v>
      </c>
      <c r="C14806" t="s">
        <v>18291</v>
      </c>
      <c r="D14806" t="s">
        <v>18476</v>
      </c>
      <c r="E14806" t="s">
        <v>15469</v>
      </c>
      <c r="F14806" t="s">
        <v>18429</v>
      </c>
      <c r="G14806" t="s">
        <v>35175</v>
      </c>
      <c r="H14806">
        <v>-1.8744147943503041E-3</v>
      </c>
    </row>
    <row r="14807" spans="1:8" x14ac:dyDescent="0.3">
      <c r="A14807" s="1">
        <v>14806</v>
      </c>
      <c r="B14807" t="s">
        <v>14812</v>
      </c>
      <c r="C14807" t="s">
        <v>18429</v>
      </c>
      <c r="D14807" t="s">
        <v>18447</v>
      </c>
      <c r="E14807" t="s">
        <v>18442</v>
      </c>
      <c r="F14807" t="s">
        <v>15576</v>
      </c>
      <c r="G14807" t="s">
        <v>35176</v>
      </c>
      <c r="H14807">
        <v>2.8129413766146581E-3</v>
      </c>
    </row>
    <row r="14808" spans="1:8" x14ac:dyDescent="0.3">
      <c r="A14808" s="1">
        <v>14807</v>
      </c>
      <c r="B14808" t="s">
        <v>14813</v>
      </c>
      <c r="C14808" t="s">
        <v>18442</v>
      </c>
      <c r="D14808" t="s">
        <v>18445</v>
      </c>
      <c r="E14808" t="s">
        <v>18300</v>
      </c>
      <c r="F14808" t="s">
        <v>18291</v>
      </c>
      <c r="G14808" t="s">
        <v>35177</v>
      </c>
      <c r="H14808">
        <v>-1.8761731582278519E-3</v>
      </c>
    </row>
    <row r="14809" spans="1:8" x14ac:dyDescent="0.3">
      <c r="A14809" s="1">
        <v>14808</v>
      </c>
      <c r="B14809" t="s">
        <v>14814</v>
      </c>
      <c r="C14809" t="s">
        <v>15488</v>
      </c>
      <c r="D14809" t="s">
        <v>18429</v>
      </c>
      <c r="E14809" t="s">
        <v>18485</v>
      </c>
      <c r="F14809" t="s">
        <v>15481</v>
      </c>
      <c r="G14809" t="s">
        <v>35178</v>
      </c>
      <c r="H14809">
        <v>3.7558729598054859E-3</v>
      </c>
    </row>
    <row r="14810" spans="1:8" x14ac:dyDescent="0.3">
      <c r="A14810" s="1">
        <v>14809</v>
      </c>
      <c r="B14810" t="s">
        <v>14815</v>
      </c>
      <c r="C14810" t="s">
        <v>18442</v>
      </c>
      <c r="D14810" t="s">
        <v>18449</v>
      </c>
      <c r="E14810" t="s">
        <v>18443</v>
      </c>
      <c r="F14810" t="s">
        <v>18429</v>
      </c>
      <c r="G14810" t="s">
        <v>35179</v>
      </c>
      <c r="H14810">
        <v>-4.6926411781921754E-3</v>
      </c>
    </row>
    <row r="14811" spans="1:8" x14ac:dyDescent="0.3">
      <c r="A14811" s="1">
        <v>14810</v>
      </c>
      <c r="B14811" t="s">
        <v>14816</v>
      </c>
      <c r="C14811" t="s">
        <v>18429</v>
      </c>
      <c r="D14811" t="s">
        <v>18444</v>
      </c>
      <c r="E14811" t="s">
        <v>15576</v>
      </c>
      <c r="F14811" t="s">
        <v>18429</v>
      </c>
      <c r="G14811" t="s">
        <v>35180</v>
      </c>
      <c r="H14811">
        <v>0</v>
      </c>
    </row>
    <row r="14812" spans="1:8" x14ac:dyDescent="0.3">
      <c r="A14812" s="1">
        <v>14811</v>
      </c>
      <c r="B14812" t="s">
        <v>14817</v>
      </c>
      <c r="C14812" t="s">
        <v>18429</v>
      </c>
      <c r="D14812" t="s">
        <v>18451</v>
      </c>
      <c r="E14812" t="s">
        <v>18443</v>
      </c>
      <c r="F14812" t="s">
        <v>15576</v>
      </c>
      <c r="G14812" t="s">
        <v>35181</v>
      </c>
      <c r="H14812">
        <v>2.8129413766146581E-3</v>
      </c>
    </row>
    <row r="14813" spans="1:8" x14ac:dyDescent="0.3">
      <c r="A14813" s="1">
        <v>14812</v>
      </c>
      <c r="B14813" t="s">
        <v>14818</v>
      </c>
      <c r="C14813" t="s">
        <v>15576</v>
      </c>
      <c r="D14813" t="s">
        <v>15488</v>
      </c>
      <c r="E14813" t="s">
        <v>18486</v>
      </c>
      <c r="F14813" t="s">
        <v>15481</v>
      </c>
      <c r="G14813" t="s">
        <v>35182</v>
      </c>
      <c r="H14813">
        <v>1.879699801577472E-3</v>
      </c>
    </row>
    <row r="14814" spans="1:8" x14ac:dyDescent="0.3">
      <c r="A14814" s="1">
        <v>14813</v>
      </c>
      <c r="B14814" t="s">
        <v>14819</v>
      </c>
      <c r="C14814" t="s">
        <v>15481</v>
      </c>
      <c r="D14814" t="s">
        <v>18442</v>
      </c>
      <c r="E14814" t="s">
        <v>15574</v>
      </c>
      <c r="F14814" t="s">
        <v>18485</v>
      </c>
      <c r="G14814" t="s">
        <v>35183</v>
      </c>
      <c r="H14814">
        <v>7.5543324317809152E-3</v>
      </c>
    </row>
    <row r="14815" spans="1:8" x14ac:dyDescent="0.3">
      <c r="A14815" s="1">
        <v>14814</v>
      </c>
      <c r="B14815" t="s">
        <v>14820</v>
      </c>
      <c r="C14815" t="s">
        <v>18485</v>
      </c>
      <c r="D14815" t="s">
        <v>18300</v>
      </c>
      <c r="E14815" t="s">
        <v>18437</v>
      </c>
      <c r="F14815" t="s">
        <v>18485</v>
      </c>
      <c r="G14815" t="s">
        <v>35184</v>
      </c>
      <c r="H14815">
        <v>0</v>
      </c>
    </row>
    <row r="14816" spans="1:8" x14ac:dyDescent="0.3">
      <c r="A14816" s="1">
        <v>14815</v>
      </c>
      <c r="B14816" t="s">
        <v>14821</v>
      </c>
      <c r="C14816" t="s">
        <v>18485</v>
      </c>
      <c r="D14816" t="s">
        <v>18465</v>
      </c>
      <c r="E14816" t="s">
        <v>15469</v>
      </c>
      <c r="F14816" t="s">
        <v>18451</v>
      </c>
      <c r="G14816" t="s">
        <v>35185</v>
      </c>
      <c r="H14816">
        <v>-1.5052024537581961E-2</v>
      </c>
    </row>
    <row r="14817" spans="1:8" x14ac:dyDescent="0.3">
      <c r="A14817" s="1">
        <v>14816</v>
      </c>
      <c r="B14817" t="s">
        <v>14822</v>
      </c>
      <c r="C14817" t="s">
        <v>18449</v>
      </c>
      <c r="D14817" t="s">
        <v>18346</v>
      </c>
      <c r="E14817" t="s">
        <v>18451</v>
      </c>
      <c r="F14817" t="s">
        <v>18361</v>
      </c>
      <c r="G14817" t="s">
        <v>35186</v>
      </c>
      <c r="H14817">
        <v>-0.11622564552693</v>
      </c>
    </row>
    <row r="14818" spans="1:8" x14ac:dyDescent="0.3">
      <c r="A14818" s="1">
        <v>14817</v>
      </c>
      <c r="B14818" t="s">
        <v>14823</v>
      </c>
      <c r="C14818" t="s">
        <v>18361</v>
      </c>
      <c r="D14818" t="s">
        <v>18647</v>
      </c>
      <c r="E14818" t="s">
        <v>18360</v>
      </c>
      <c r="F14818" t="s">
        <v>15911</v>
      </c>
      <c r="G14818" t="s">
        <v>35187</v>
      </c>
      <c r="H14818">
        <v>-4.6293283970844749E-2</v>
      </c>
    </row>
    <row r="14819" spans="1:8" x14ac:dyDescent="0.3">
      <c r="A14819" s="1">
        <v>14818</v>
      </c>
      <c r="B14819" t="s">
        <v>14824</v>
      </c>
      <c r="C14819" t="s">
        <v>15911</v>
      </c>
      <c r="D14819" t="s">
        <v>18621</v>
      </c>
      <c r="E14819" t="s">
        <v>18374</v>
      </c>
      <c r="F14819" t="s">
        <v>18328</v>
      </c>
      <c r="G14819" t="s">
        <v>35188</v>
      </c>
      <c r="H14819">
        <v>2.383791355276197E-3</v>
      </c>
    </row>
    <row r="14820" spans="1:8" x14ac:dyDescent="0.3">
      <c r="A14820" s="1">
        <v>14819</v>
      </c>
      <c r="B14820" t="s">
        <v>14825</v>
      </c>
      <c r="C14820" t="s">
        <v>18355</v>
      </c>
      <c r="D14820" t="s">
        <v>18371</v>
      </c>
      <c r="E14820" t="s">
        <v>18415</v>
      </c>
      <c r="F14820" t="s">
        <v>18350</v>
      </c>
      <c r="G14820" t="s">
        <v>35189</v>
      </c>
      <c r="H14820">
        <v>7.9872629102110543E-3</v>
      </c>
    </row>
    <row r="14821" spans="1:8" x14ac:dyDescent="0.3">
      <c r="A14821" s="1">
        <v>14820</v>
      </c>
      <c r="B14821" t="s">
        <v>14826</v>
      </c>
      <c r="C14821" t="s">
        <v>18537</v>
      </c>
      <c r="D14821" t="s">
        <v>15411</v>
      </c>
      <c r="E14821" t="s">
        <v>18537</v>
      </c>
      <c r="F14821" t="s">
        <v>15460</v>
      </c>
      <c r="G14821" t="s">
        <v>35190</v>
      </c>
      <c r="H14821">
        <v>-1.8276233772600649E-2</v>
      </c>
    </row>
    <row r="14822" spans="1:8" x14ac:dyDescent="0.3">
      <c r="A14822" s="1">
        <v>14821</v>
      </c>
      <c r="B14822" t="s">
        <v>14827</v>
      </c>
      <c r="C14822" t="s">
        <v>18329</v>
      </c>
      <c r="D14822" t="s">
        <v>15917</v>
      </c>
      <c r="E14822" t="s">
        <v>18379</v>
      </c>
      <c r="F14822" t="s">
        <v>18348</v>
      </c>
      <c r="G14822" t="s">
        <v>35191</v>
      </c>
      <c r="H14822">
        <v>2.5519726208095679E-2</v>
      </c>
    </row>
    <row r="14823" spans="1:8" x14ac:dyDescent="0.3">
      <c r="A14823" s="1">
        <v>14822</v>
      </c>
      <c r="B14823" t="s">
        <v>14828</v>
      </c>
      <c r="C14823" t="s">
        <v>18276</v>
      </c>
      <c r="D14823" t="s">
        <v>18647</v>
      </c>
      <c r="E14823" t="s">
        <v>18352</v>
      </c>
      <c r="F14823" t="s">
        <v>18535</v>
      </c>
      <c r="G14823" t="s">
        <v>35192</v>
      </c>
      <c r="H14823">
        <v>-2.4203319600658072E-3</v>
      </c>
    </row>
    <row r="14824" spans="1:8" x14ac:dyDescent="0.3">
      <c r="A14824" s="1">
        <v>14823</v>
      </c>
      <c r="B14824" t="s">
        <v>14829</v>
      </c>
      <c r="C14824" t="s">
        <v>18378</v>
      </c>
      <c r="D14824" t="s">
        <v>18370</v>
      </c>
      <c r="E14824" t="s">
        <v>18383</v>
      </c>
      <c r="F14824" t="s">
        <v>18336</v>
      </c>
      <c r="G14824" t="s">
        <v>35193</v>
      </c>
      <c r="H14824">
        <v>2.695140670984706E-2</v>
      </c>
    </row>
    <row r="14825" spans="1:8" x14ac:dyDescent="0.3">
      <c r="A14825" s="1">
        <v>14824</v>
      </c>
      <c r="B14825" t="s">
        <v>14830</v>
      </c>
      <c r="C14825" t="s">
        <v>18362</v>
      </c>
      <c r="D14825" t="s">
        <v>18282</v>
      </c>
      <c r="E14825" t="s">
        <v>18339</v>
      </c>
      <c r="F14825" t="s">
        <v>18368</v>
      </c>
      <c r="G14825" t="s">
        <v>35194</v>
      </c>
      <c r="H14825">
        <v>8.2815739722863686E-4</v>
      </c>
    </row>
    <row r="14826" spans="1:8" x14ac:dyDescent="0.3">
      <c r="A14826" s="1">
        <v>14825</v>
      </c>
      <c r="B14826" t="s">
        <v>14831</v>
      </c>
      <c r="C14826" t="s">
        <v>18336</v>
      </c>
      <c r="D14826" t="s">
        <v>18281</v>
      </c>
      <c r="E14826" t="s">
        <v>18338</v>
      </c>
      <c r="F14826" t="s">
        <v>18368</v>
      </c>
      <c r="G14826" t="s">
        <v>35195</v>
      </c>
      <c r="H14826">
        <v>0</v>
      </c>
    </row>
    <row r="14827" spans="1:8" x14ac:dyDescent="0.3">
      <c r="A14827" s="1">
        <v>14826</v>
      </c>
      <c r="B14827" t="s">
        <v>14832</v>
      </c>
      <c r="C14827" t="s">
        <v>18336</v>
      </c>
      <c r="D14827" t="s">
        <v>18328</v>
      </c>
      <c r="E14827" t="s">
        <v>18346</v>
      </c>
      <c r="F14827" t="s">
        <v>18535</v>
      </c>
      <c r="G14827" t="s">
        <v>35196</v>
      </c>
      <c r="H14827">
        <v>-2.7779564107075709E-2</v>
      </c>
    </row>
    <row r="14828" spans="1:8" x14ac:dyDescent="0.3">
      <c r="A14828" s="1">
        <v>14827</v>
      </c>
      <c r="B14828" t="s">
        <v>14833</v>
      </c>
      <c r="C14828" t="s">
        <v>18378</v>
      </c>
      <c r="D14828" t="s">
        <v>18354</v>
      </c>
      <c r="E14828" t="s">
        <v>18347</v>
      </c>
      <c r="F14828" t="s">
        <v>18374</v>
      </c>
      <c r="G14828" t="s">
        <v>35197</v>
      </c>
      <c r="H14828">
        <v>4.037147186971163E-3</v>
      </c>
    </row>
    <row r="14829" spans="1:8" x14ac:dyDescent="0.3">
      <c r="A14829" s="1">
        <v>14828</v>
      </c>
      <c r="B14829" t="s">
        <v>14834</v>
      </c>
      <c r="C14829" t="s">
        <v>18374</v>
      </c>
      <c r="D14829" t="s">
        <v>18537</v>
      </c>
      <c r="E14829" t="s">
        <v>18277</v>
      </c>
      <c r="F14829" t="s">
        <v>18348</v>
      </c>
      <c r="G14829" t="s">
        <v>35198</v>
      </c>
      <c r="H14829">
        <v>-1.6168152269052829E-3</v>
      </c>
    </row>
    <row r="14830" spans="1:8" x14ac:dyDescent="0.3">
      <c r="A14830" s="1">
        <v>14829</v>
      </c>
      <c r="B14830" t="s">
        <v>14835</v>
      </c>
      <c r="C14830" t="s">
        <v>18348</v>
      </c>
      <c r="D14830" t="s">
        <v>18537</v>
      </c>
      <c r="E14830" t="s">
        <v>18343</v>
      </c>
      <c r="F14830" t="s">
        <v>18376</v>
      </c>
      <c r="G14830" t="s">
        <v>35199</v>
      </c>
      <c r="H14830">
        <v>-1.614205354541114E-3</v>
      </c>
    </row>
    <row r="14831" spans="1:8" x14ac:dyDescent="0.3">
      <c r="A14831" s="1">
        <v>14830</v>
      </c>
      <c r="B14831" t="s">
        <v>14836</v>
      </c>
      <c r="C14831" t="s">
        <v>18376</v>
      </c>
      <c r="D14831" t="s">
        <v>18377</v>
      </c>
      <c r="E14831" t="s">
        <v>18456</v>
      </c>
      <c r="F14831" t="s">
        <v>18382</v>
      </c>
      <c r="G14831" t="s">
        <v>35200</v>
      </c>
      <c r="H14831">
        <v>6.1532291688644762E-2</v>
      </c>
    </row>
    <row r="14832" spans="1:8" x14ac:dyDescent="0.3">
      <c r="A14832" s="1">
        <v>14831</v>
      </c>
      <c r="B14832" t="s">
        <v>14837</v>
      </c>
      <c r="C14832" t="s">
        <v>18382</v>
      </c>
      <c r="D14832" t="s">
        <v>18382</v>
      </c>
      <c r="E14832" t="s">
        <v>18299</v>
      </c>
      <c r="F14832" t="s">
        <v>18479</v>
      </c>
      <c r="G14832" t="s">
        <v>35201</v>
      </c>
      <c r="H14832">
        <v>3.3132934852433453E-2</v>
      </c>
    </row>
    <row r="14833" spans="1:8" x14ac:dyDescent="0.3">
      <c r="A14833" s="1">
        <v>14832</v>
      </c>
      <c r="B14833" t="s">
        <v>14838</v>
      </c>
      <c r="C14833" t="s">
        <v>18479</v>
      </c>
      <c r="D14833" t="s">
        <v>18278</v>
      </c>
      <c r="E14833" t="s">
        <v>15486</v>
      </c>
      <c r="F14833" t="s">
        <v>18390</v>
      </c>
      <c r="G14833" t="s">
        <v>35202</v>
      </c>
      <c r="H14833">
        <v>-1.844584579075146E-2</v>
      </c>
    </row>
    <row r="14834" spans="1:8" x14ac:dyDescent="0.3">
      <c r="A14834" s="1">
        <v>14833</v>
      </c>
      <c r="B14834" t="s">
        <v>14839</v>
      </c>
      <c r="C14834" t="s">
        <v>18390</v>
      </c>
      <c r="D14834" t="s">
        <v>18382</v>
      </c>
      <c r="E14834" t="s">
        <v>18393</v>
      </c>
      <c r="F14834" t="s">
        <v>18509</v>
      </c>
      <c r="G14834" t="s">
        <v>35203</v>
      </c>
      <c r="H14834">
        <v>3.4873618604157109E-3</v>
      </c>
    </row>
    <row r="14835" spans="1:8" x14ac:dyDescent="0.3">
      <c r="A14835" s="1">
        <v>14834</v>
      </c>
      <c r="B14835" t="s">
        <v>14840</v>
      </c>
      <c r="C14835" t="s">
        <v>18509</v>
      </c>
      <c r="D14835" t="s">
        <v>15572</v>
      </c>
      <c r="E14835" t="s">
        <v>18454</v>
      </c>
      <c r="F14835" t="s">
        <v>18402</v>
      </c>
      <c r="G14835" t="s">
        <v>35204</v>
      </c>
      <c r="H14835">
        <v>3.499566126264553E-3</v>
      </c>
    </row>
    <row r="14836" spans="1:8" x14ac:dyDescent="0.3">
      <c r="A14836" s="1">
        <v>14835</v>
      </c>
      <c r="B14836" t="s">
        <v>14841</v>
      </c>
      <c r="C14836" t="s">
        <v>18402</v>
      </c>
      <c r="D14836" t="s">
        <v>18509</v>
      </c>
      <c r="E14836" t="s">
        <v>15487</v>
      </c>
      <c r="F14836" t="s">
        <v>15467</v>
      </c>
      <c r="G14836" t="s">
        <v>35205</v>
      </c>
      <c r="H14836">
        <v>2.3947929374846209E-2</v>
      </c>
    </row>
    <row r="14837" spans="1:8" x14ac:dyDescent="0.3">
      <c r="A14837" s="1">
        <v>14836</v>
      </c>
      <c r="B14837" t="s">
        <v>14842</v>
      </c>
      <c r="C14837" t="s">
        <v>15467</v>
      </c>
      <c r="D14837" t="s">
        <v>18511</v>
      </c>
      <c r="E14837" t="s">
        <v>18298</v>
      </c>
      <c r="F14837" t="s">
        <v>18480</v>
      </c>
      <c r="G14837" t="s">
        <v>35206</v>
      </c>
      <c r="H14837">
        <v>-1.426049121915692E-2</v>
      </c>
    </row>
    <row r="14838" spans="1:8" x14ac:dyDescent="0.3">
      <c r="A14838" s="1">
        <v>14837</v>
      </c>
      <c r="B14838" t="s">
        <v>14843</v>
      </c>
      <c r="C14838" t="s">
        <v>18388</v>
      </c>
      <c r="D14838" t="s">
        <v>18456</v>
      </c>
      <c r="E14838" t="s">
        <v>15467</v>
      </c>
      <c r="F14838" t="s">
        <v>18480</v>
      </c>
      <c r="G14838" t="s">
        <v>35207</v>
      </c>
      <c r="H14838">
        <v>0</v>
      </c>
    </row>
    <row r="14839" spans="1:8" x14ac:dyDescent="0.3">
      <c r="A14839" s="1">
        <v>14838</v>
      </c>
      <c r="B14839" t="s">
        <v>14844</v>
      </c>
      <c r="C14839" t="s">
        <v>18388</v>
      </c>
      <c r="D14839" t="s">
        <v>18456</v>
      </c>
      <c r="E14839" t="s">
        <v>18478</v>
      </c>
      <c r="F14839" t="s">
        <v>18279</v>
      </c>
      <c r="G14839" t="s">
        <v>35208</v>
      </c>
      <c r="H14839">
        <v>1.15711126371855E-2</v>
      </c>
    </row>
    <row r="14840" spans="1:8" x14ac:dyDescent="0.3">
      <c r="A14840" s="1">
        <v>14839</v>
      </c>
      <c r="B14840" t="s">
        <v>14845</v>
      </c>
      <c r="C14840" t="s">
        <v>18481</v>
      </c>
      <c r="D14840" t="s">
        <v>15486</v>
      </c>
      <c r="E14840" t="s">
        <v>18448</v>
      </c>
      <c r="F14840" t="s">
        <v>18468</v>
      </c>
      <c r="G14840" t="s">
        <v>35209</v>
      </c>
      <c r="H14840">
        <v>1.8979331561239831E-2</v>
      </c>
    </row>
    <row r="14841" spans="1:8" x14ac:dyDescent="0.3">
      <c r="A14841" s="1">
        <v>14840</v>
      </c>
      <c r="B14841" t="s">
        <v>14846</v>
      </c>
      <c r="C14841" t="s">
        <v>18290</v>
      </c>
      <c r="D14841" t="s">
        <v>18469</v>
      </c>
      <c r="E14841" t="s">
        <v>18290</v>
      </c>
      <c r="F14841" t="s">
        <v>18474</v>
      </c>
      <c r="G14841" t="s">
        <v>35210</v>
      </c>
      <c r="H14841">
        <v>-3.64299127850098E-3</v>
      </c>
    </row>
    <row r="14842" spans="1:8" x14ac:dyDescent="0.3">
      <c r="A14842" s="1">
        <v>14841</v>
      </c>
      <c r="B14842" t="s">
        <v>14847</v>
      </c>
      <c r="C14842" t="s">
        <v>18474</v>
      </c>
      <c r="D14842" t="s">
        <v>18471</v>
      </c>
      <c r="E14842" t="s">
        <v>15573</v>
      </c>
      <c r="F14842" t="s">
        <v>18471</v>
      </c>
      <c r="G14842" t="s">
        <v>35211</v>
      </c>
      <c r="H14842">
        <v>-9.950330853168092E-3</v>
      </c>
    </row>
    <row r="14843" spans="1:8" x14ac:dyDescent="0.3">
      <c r="A14843" s="1">
        <v>14842</v>
      </c>
      <c r="B14843" t="s">
        <v>14848</v>
      </c>
      <c r="C14843" t="s">
        <v>18469</v>
      </c>
      <c r="D14843" t="s">
        <v>18388</v>
      </c>
      <c r="E14843" t="s">
        <v>18477</v>
      </c>
      <c r="F14843" t="s">
        <v>18472</v>
      </c>
      <c r="G14843" t="s">
        <v>35212</v>
      </c>
      <c r="H14843">
        <v>-8.9606334325298565E-3</v>
      </c>
    </row>
    <row r="14844" spans="1:8" x14ac:dyDescent="0.3">
      <c r="A14844" s="1">
        <v>14843</v>
      </c>
      <c r="B14844" t="s">
        <v>14849</v>
      </c>
      <c r="C14844" t="s">
        <v>18472</v>
      </c>
      <c r="D14844" t="s">
        <v>18296</v>
      </c>
      <c r="E14844" t="s">
        <v>18533</v>
      </c>
      <c r="F14844" t="s">
        <v>18472</v>
      </c>
      <c r="G14844" t="s">
        <v>35213</v>
      </c>
      <c r="H14844">
        <v>0</v>
      </c>
    </row>
    <row r="14845" spans="1:8" x14ac:dyDescent="0.3">
      <c r="A14845" s="1">
        <v>14844</v>
      </c>
      <c r="B14845" t="s">
        <v>14850</v>
      </c>
      <c r="C14845" t="s">
        <v>18462</v>
      </c>
      <c r="D14845" t="s">
        <v>15486</v>
      </c>
      <c r="E14845" t="s">
        <v>18298</v>
      </c>
      <c r="F14845" t="s">
        <v>18452</v>
      </c>
      <c r="G14845" t="s">
        <v>35214</v>
      </c>
      <c r="H14845">
        <v>2.6797693571155141E-3</v>
      </c>
    </row>
    <row r="14846" spans="1:8" x14ac:dyDescent="0.3">
      <c r="A14846" s="1">
        <v>14845</v>
      </c>
      <c r="B14846" t="s">
        <v>14851</v>
      </c>
      <c r="C14846" t="s">
        <v>18452</v>
      </c>
      <c r="D14846" t="s">
        <v>18462</v>
      </c>
      <c r="E14846" t="s">
        <v>18471</v>
      </c>
      <c r="F14846" t="s">
        <v>18469</v>
      </c>
      <c r="G14846" t="s">
        <v>35215</v>
      </c>
      <c r="H14846">
        <v>5.38117890451675E-3</v>
      </c>
    </row>
    <row r="14847" spans="1:8" x14ac:dyDescent="0.3">
      <c r="A14847" s="1">
        <v>14846</v>
      </c>
      <c r="B14847" t="s">
        <v>14852</v>
      </c>
      <c r="C14847" t="s">
        <v>18471</v>
      </c>
      <c r="D14847" t="s">
        <v>18463</v>
      </c>
      <c r="E14847" t="s">
        <v>18499</v>
      </c>
      <c r="F14847" t="s">
        <v>18470</v>
      </c>
      <c r="G14847" t="s">
        <v>35216</v>
      </c>
      <c r="H14847">
        <v>1.8001805041478469E-3</v>
      </c>
    </row>
    <row r="14848" spans="1:8" x14ac:dyDescent="0.3">
      <c r="A14848" s="1">
        <v>14847</v>
      </c>
      <c r="B14848" t="s">
        <v>14853</v>
      </c>
      <c r="C14848" t="s">
        <v>18427</v>
      </c>
      <c r="D14848" t="s">
        <v>15486</v>
      </c>
      <c r="E14848" t="s">
        <v>18427</v>
      </c>
      <c r="F14848" t="s">
        <v>18481</v>
      </c>
      <c r="G14848" t="s">
        <v>35217</v>
      </c>
      <c r="H14848">
        <v>-5.3908486348764233E-3</v>
      </c>
    </row>
    <row r="14849" spans="1:8" x14ac:dyDescent="0.3">
      <c r="A14849" s="1">
        <v>14848</v>
      </c>
      <c r="B14849" t="s">
        <v>14854</v>
      </c>
      <c r="C14849" t="s">
        <v>18481</v>
      </c>
      <c r="D14849" t="s">
        <v>18462</v>
      </c>
      <c r="E14849" t="s">
        <v>18283</v>
      </c>
      <c r="F14849" t="s">
        <v>18472</v>
      </c>
      <c r="G14849" t="s">
        <v>35218</v>
      </c>
      <c r="H14849">
        <v>-4.4702801309036344E-3</v>
      </c>
    </row>
    <row r="14850" spans="1:8" x14ac:dyDescent="0.3">
      <c r="A14850" s="1">
        <v>14849</v>
      </c>
      <c r="B14850" t="s">
        <v>14855</v>
      </c>
      <c r="C14850" t="s">
        <v>18472</v>
      </c>
      <c r="D14850" t="s">
        <v>15486</v>
      </c>
      <c r="E14850" t="s">
        <v>18298</v>
      </c>
      <c r="F14850" t="s">
        <v>18533</v>
      </c>
      <c r="G14850" t="s">
        <v>35219</v>
      </c>
      <c r="H14850">
        <v>1.7857147602347531E-3</v>
      </c>
    </row>
    <row r="14851" spans="1:8" x14ac:dyDescent="0.3">
      <c r="A14851" s="1">
        <v>14850</v>
      </c>
      <c r="B14851" t="s">
        <v>14856</v>
      </c>
      <c r="C14851" t="s">
        <v>18533</v>
      </c>
      <c r="D14851" t="s">
        <v>18521</v>
      </c>
      <c r="E14851" t="s">
        <v>18425</v>
      </c>
      <c r="F14851" t="s">
        <v>18469</v>
      </c>
      <c r="G14851" t="s">
        <v>35220</v>
      </c>
      <c r="H14851">
        <v>6.2752335013973983E-3</v>
      </c>
    </row>
    <row r="14852" spans="1:8" x14ac:dyDescent="0.3">
      <c r="A14852" s="1">
        <v>14851</v>
      </c>
      <c r="B14852" t="s">
        <v>14857</v>
      </c>
      <c r="C14852" t="s">
        <v>18471</v>
      </c>
      <c r="D14852" t="s">
        <v>18452</v>
      </c>
      <c r="E14852" t="s">
        <v>18423</v>
      </c>
      <c r="F14852" t="s">
        <v>18478</v>
      </c>
      <c r="G14852" t="s">
        <v>35221</v>
      </c>
      <c r="H14852">
        <v>5.4102927282474794E-3</v>
      </c>
    </row>
    <row r="14853" spans="1:8" x14ac:dyDescent="0.3">
      <c r="A14853" s="1">
        <v>14852</v>
      </c>
      <c r="B14853" t="s">
        <v>14858</v>
      </c>
      <c r="C14853" t="s">
        <v>18283</v>
      </c>
      <c r="D14853" t="s">
        <v>18279</v>
      </c>
      <c r="E14853" t="s">
        <v>18468</v>
      </c>
      <c r="F14853" t="s">
        <v>18279</v>
      </c>
      <c r="G14853" t="s">
        <v>35222</v>
      </c>
      <c r="H14853">
        <v>-9.8966169869205509E-3</v>
      </c>
    </row>
    <row r="14854" spans="1:8" x14ac:dyDescent="0.3">
      <c r="A14854" s="1">
        <v>14853</v>
      </c>
      <c r="B14854" t="s">
        <v>14859</v>
      </c>
      <c r="C14854" t="s">
        <v>18481</v>
      </c>
      <c r="D14854" t="s">
        <v>18479</v>
      </c>
      <c r="E14854" t="s">
        <v>18470</v>
      </c>
      <c r="F14854" t="s">
        <v>18453</v>
      </c>
      <c r="G14854" t="s">
        <v>35223</v>
      </c>
      <c r="H14854">
        <v>-6.2472313844357391E-3</v>
      </c>
    </row>
    <row r="14855" spans="1:8" x14ac:dyDescent="0.3">
      <c r="A14855" s="1">
        <v>14854</v>
      </c>
      <c r="B14855" t="s">
        <v>14860</v>
      </c>
      <c r="C14855" t="s">
        <v>18453</v>
      </c>
      <c r="D14855" t="s">
        <v>18421</v>
      </c>
      <c r="E14855" t="s">
        <v>18462</v>
      </c>
      <c r="F14855" t="s">
        <v>18402</v>
      </c>
      <c r="G14855" t="s">
        <v>35224</v>
      </c>
      <c r="H14855">
        <v>-1.501131940843909E-2</v>
      </c>
    </row>
    <row r="14856" spans="1:8" x14ac:dyDescent="0.3">
      <c r="A14856" s="1">
        <v>14855</v>
      </c>
      <c r="B14856" t="s">
        <v>14861</v>
      </c>
      <c r="C14856" t="s">
        <v>18402</v>
      </c>
      <c r="D14856" t="s">
        <v>18303</v>
      </c>
      <c r="E14856" t="s">
        <v>18461</v>
      </c>
      <c r="F14856" t="s">
        <v>15905</v>
      </c>
      <c r="G14856" t="s">
        <v>35225</v>
      </c>
      <c r="H14856">
        <v>-7.8568714952201319E-3</v>
      </c>
    </row>
    <row r="14857" spans="1:8" x14ac:dyDescent="0.3">
      <c r="A14857" s="1">
        <v>14856</v>
      </c>
      <c r="B14857" t="s">
        <v>14862</v>
      </c>
      <c r="C14857" t="s">
        <v>18390</v>
      </c>
      <c r="D14857" t="s">
        <v>18334</v>
      </c>
      <c r="E14857" t="s">
        <v>15486</v>
      </c>
      <c r="F14857" t="s">
        <v>18454</v>
      </c>
      <c r="G14857" t="s">
        <v>35226</v>
      </c>
      <c r="H14857">
        <v>1.224862207619902E-2</v>
      </c>
    </row>
    <row r="14858" spans="1:8" x14ac:dyDescent="0.3">
      <c r="A14858" s="1">
        <v>14857</v>
      </c>
      <c r="B14858" t="s">
        <v>14863</v>
      </c>
      <c r="C14858" t="s">
        <v>18520</v>
      </c>
      <c r="D14858" t="s">
        <v>15905</v>
      </c>
      <c r="E14858" t="s">
        <v>18461</v>
      </c>
      <c r="F14858" t="s">
        <v>15905</v>
      </c>
      <c r="G14858" t="s">
        <v>35227</v>
      </c>
      <c r="H14858">
        <v>-1.2248622076199089E-2</v>
      </c>
    </row>
    <row r="14859" spans="1:8" x14ac:dyDescent="0.3">
      <c r="A14859" s="1">
        <v>14858</v>
      </c>
      <c r="B14859" t="s">
        <v>14864</v>
      </c>
      <c r="C14859" t="s">
        <v>15905</v>
      </c>
      <c r="D14859" t="s">
        <v>18334</v>
      </c>
      <c r="E14859" t="s">
        <v>18421</v>
      </c>
      <c r="F14859" t="s">
        <v>18401</v>
      </c>
      <c r="G14859" t="s">
        <v>35228</v>
      </c>
      <c r="H14859">
        <v>-8.6918736458685116E-4</v>
      </c>
    </row>
    <row r="14860" spans="1:8" x14ac:dyDescent="0.3">
      <c r="A14860" s="1">
        <v>14859</v>
      </c>
      <c r="B14860" t="s">
        <v>14865</v>
      </c>
      <c r="C14860" t="s">
        <v>18401</v>
      </c>
      <c r="D14860" t="s">
        <v>18419</v>
      </c>
      <c r="E14860" t="s">
        <v>15904</v>
      </c>
      <c r="F14860" t="s">
        <v>18510</v>
      </c>
      <c r="G14860" t="s">
        <v>35229</v>
      </c>
      <c r="H14860">
        <v>-1.736111547176367E-3</v>
      </c>
    </row>
    <row r="14861" spans="1:8" x14ac:dyDescent="0.3">
      <c r="A14861" s="1">
        <v>14860</v>
      </c>
      <c r="B14861" t="s">
        <v>14866</v>
      </c>
      <c r="C14861" t="s">
        <v>18510</v>
      </c>
      <c r="D14861" t="s">
        <v>18510</v>
      </c>
      <c r="E14861" t="s">
        <v>18454</v>
      </c>
      <c r="F14861" t="s">
        <v>18454</v>
      </c>
      <c r="G14861" t="s">
        <v>35230</v>
      </c>
      <c r="H14861">
        <v>1.4853920987962271E-2</v>
      </c>
    </row>
    <row r="14862" spans="1:8" x14ac:dyDescent="0.3">
      <c r="A14862" s="1">
        <v>14861</v>
      </c>
      <c r="B14862" t="s">
        <v>14867</v>
      </c>
      <c r="C14862" t="s">
        <v>18532</v>
      </c>
      <c r="D14862" t="s">
        <v>18405</v>
      </c>
      <c r="E14862" t="s">
        <v>18454</v>
      </c>
      <c r="F14862" t="s">
        <v>18509</v>
      </c>
      <c r="G14862" t="s">
        <v>35231</v>
      </c>
      <c r="H14862">
        <v>-7.8913167072434277E-3</v>
      </c>
    </row>
    <row r="14863" spans="1:8" x14ac:dyDescent="0.3">
      <c r="A14863" s="1">
        <v>14862</v>
      </c>
      <c r="B14863" t="s">
        <v>14868</v>
      </c>
      <c r="C14863" t="s">
        <v>15904</v>
      </c>
      <c r="D14863" t="s">
        <v>18387</v>
      </c>
      <c r="E14863" t="s">
        <v>18421</v>
      </c>
      <c r="F14863" t="s">
        <v>18333</v>
      </c>
      <c r="G14863" t="s">
        <v>35232</v>
      </c>
      <c r="H14863">
        <v>-7.8295310797047817E-3</v>
      </c>
    </row>
    <row r="14864" spans="1:8" x14ac:dyDescent="0.3">
      <c r="A14864" s="1">
        <v>14863</v>
      </c>
      <c r="B14864" t="s">
        <v>14869</v>
      </c>
      <c r="C14864" t="s">
        <v>18419</v>
      </c>
      <c r="D14864" t="s">
        <v>18302</v>
      </c>
      <c r="E14864" t="s">
        <v>18421</v>
      </c>
      <c r="F14864" t="s">
        <v>18387</v>
      </c>
      <c r="G14864" t="s">
        <v>35233</v>
      </c>
      <c r="H14864">
        <v>-4.3233962717069193E-3</v>
      </c>
    </row>
    <row r="14865" spans="1:8" x14ac:dyDescent="0.3">
      <c r="A14865" s="1">
        <v>14864</v>
      </c>
      <c r="B14865" t="s">
        <v>14870</v>
      </c>
      <c r="C14865" t="s">
        <v>18387</v>
      </c>
      <c r="D14865" t="s">
        <v>18392</v>
      </c>
      <c r="E14865" t="s">
        <v>15905</v>
      </c>
      <c r="F14865" t="s">
        <v>18404</v>
      </c>
      <c r="G14865" t="s">
        <v>35234</v>
      </c>
      <c r="H14865">
        <v>-8.6244076065859526E-4</v>
      </c>
    </row>
    <row r="14866" spans="1:8" x14ac:dyDescent="0.3">
      <c r="A14866" s="1">
        <v>14865</v>
      </c>
      <c r="B14866" t="s">
        <v>14871</v>
      </c>
      <c r="C14866" t="s">
        <v>18404</v>
      </c>
      <c r="D14866" t="s">
        <v>15465</v>
      </c>
      <c r="E14866" t="s">
        <v>18393</v>
      </c>
      <c r="F14866" t="s">
        <v>18421</v>
      </c>
      <c r="G14866" t="s">
        <v>35235</v>
      </c>
      <c r="H14866">
        <v>1.476362030559962E-2</v>
      </c>
    </row>
    <row r="14867" spans="1:8" x14ac:dyDescent="0.3">
      <c r="A14867" s="1">
        <v>14866</v>
      </c>
      <c r="B14867" t="s">
        <v>14872</v>
      </c>
      <c r="C14867" t="s">
        <v>18421</v>
      </c>
      <c r="D14867" t="s">
        <v>18333</v>
      </c>
      <c r="E14867" t="s">
        <v>18421</v>
      </c>
      <c r="F14867" t="s">
        <v>15905</v>
      </c>
      <c r="G14867" t="s">
        <v>35236</v>
      </c>
      <c r="H14867">
        <v>-6.1055575624850362E-3</v>
      </c>
    </row>
    <row r="14868" spans="1:8" x14ac:dyDescent="0.3">
      <c r="A14868" s="1">
        <v>14867</v>
      </c>
      <c r="B14868" t="s">
        <v>14873</v>
      </c>
      <c r="C14868" t="s">
        <v>15905</v>
      </c>
      <c r="D14868" t="s">
        <v>18419</v>
      </c>
      <c r="E14868" t="s">
        <v>18520</v>
      </c>
      <c r="F14868" t="s">
        <v>18532</v>
      </c>
      <c r="G14868" t="s">
        <v>35237</v>
      </c>
      <c r="H14868">
        <v>1.1368727606759761E-2</v>
      </c>
    </row>
    <row r="14869" spans="1:8" x14ac:dyDescent="0.3">
      <c r="A14869" s="1">
        <v>14868</v>
      </c>
      <c r="B14869" t="s">
        <v>14874</v>
      </c>
      <c r="C14869" t="s">
        <v>18532</v>
      </c>
      <c r="D14869" t="s">
        <v>18421</v>
      </c>
      <c r="E14869" t="s">
        <v>18296</v>
      </c>
      <c r="F14869" t="s">
        <v>18402</v>
      </c>
      <c r="G14869" t="s">
        <v>35238</v>
      </c>
      <c r="H14869">
        <v>-3.5118561115395478E-3</v>
      </c>
    </row>
    <row r="14870" spans="1:8" x14ac:dyDescent="0.3">
      <c r="A14870" s="1">
        <v>14869</v>
      </c>
      <c r="B14870" t="s">
        <v>14875</v>
      </c>
      <c r="C14870" t="s">
        <v>18402</v>
      </c>
      <c r="D14870" t="s">
        <v>18421</v>
      </c>
      <c r="E14870" t="s">
        <v>18520</v>
      </c>
      <c r="F14870" t="s">
        <v>18454</v>
      </c>
      <c r="G14870" t="s">
        <v>35239</v>
      </c>
      <c r="H14870">
        <v>4.3917505809790017E-3</v>
      </c>
    </row>
    <row r="14871" spans="1:8" x14ac:dyDescent="0.3">
      <c r="A14871" s="1">
        <v>14870</v>
      </c>
      <c r="B14871" t="s">
        <v>14876</v>
      </c>
      <c r="C14871" t="s">
        <v>18454</v>
      </c>
      <c r="D14871" t="s">
        <v>18394</v>
      </c>
      <c r="E14871" t="s">
        <v>18520</v>
      </c>
      <c r="F14871" t="s">
        <v>18417</v>
      </c>
      <c r="G14871" t="s">
        <v>35240</v>
      </c>
      <c r="H14871">
        <v>-2.6373641660854029E-3</v>
      </c>
    </row>
    <row r="14872" spans="1:8" x14ac:dyDescent="0.3">
      <c r="A14872" s="1">
        <v>14871</v>
      </c>
      <c r="B14872" t="s">
        <v>14877</v>
      </c>
      <c r="C14872" t="s">
        <v>18511</v>
      </c>
      <c r="D14872" t="s">
        <v>18402</v>
      </c>
      <c r="E14872" t="s">
        <v>18520</v>
      </c>
      <c r="F14872" t="s">
        <v>18393</v>
      </c>
      <c r="G14872" t="s">
        <v>35241</v>
      </c>
      <c r="H14872">
        <v>-8.7757794135900761E-4</v>
      </c>
    </row>
    <row r="14873" spans="1:8" x14ac:dyDescent="0.3">
      <c r="A14873" s="1">
        <v>14872</v>
      </c>
      <c r="B14873" t="s">
        <v>14878</v>
      </c>
      <c r="C14873" t="s">
        <v>18393</v>
      </c>
      <c r="D14873" t="s">
        <v>15904</v>
      </c>
      <c r="E14873" t="s">
        <v>18454</v>
      </c>
      <c r="F14873" t="s">
        <v>18421</v>
      </c>
      <c r="G14873" t="s">
        <v>35242</v>
      </c>
      <c r="H14873">
        <v>-2.628122406269581E-3</v>
      </c>
    </row>
    <row r="14874" spans="1:8" x14ac:dyDescent="0.3">
      <c r="A14874" s="1">
        <v>14873</v>
      </c>
      <c r="B14874" t="s">
        <v>14879</v>
      </c>
      <c r="C14874" t="s">
        <v>18421</v>
      </c>
      <c r="D14874" t="s">
        <v>18420</v>
      </c>
      <c r="E14874" t="s">
        <v>18532</v>
      </c>
      <c r="F14874" t="s">
        <v>18393</v>
      </c>
      <c r="G14874" t="s">
        <v>35243</v>
      </c>
      <c r="H14874">
        <v>2.62812240626963E-3</v>
      </c>
    </row>
    <row r="14875" spans="1:8" x14ac:dyDescent="0.3">
      <c r="A14875" s="1">
        <v>14874</v>
      </c>
      <c r="B14875" t="s">
        <v>14880</v>
      </c>
      <c r="C14875" t="s">
        <v>18393</v>
      </c>
      <c r="D14875" t="s">
        <v>18394</v>
      </c>
      <c r="E14875" t="s">
        <v>18520</v>
      </c>
      <c r="F14875" t="s">
        <v>18393</v>
      </c>
      <c r="G14875" t="s">
        <v>35244</v>
      </c>
      <c r="H14875">
        <v>0</v>
      </c>
    </row>
    <row r="14876" spans="1:8" x14ac:dyDescent="0.3">
      <c r="A14876" s="1">
        <v>14875</v>
      </c>
      <c r="B14876" t="s">
        <v>14881</v>
      </c>
      <c r="C14876" t="s">
        <v>18417</v>
      </c>
      <c r="D14876" t="s">
        <v>15905</v>
      </c>
      <c r="E14876" t="s">
        <v>18532</v>
      </c>
      <c r="F14876" t="s">
        <v>18390</v>
      </c>
      <c r="G14876" t="s">
        <v>35245</v>
      </c>
      <c r="H14876">
        <v>-7.8637364602145762E-3</v>
      </c>
    </row>
    <row r="14877" spans="1:8" x14ac:dyDescent="0.3">
      <c r="A14877" s="1">
        <v>14876</v>
      </c>
      <c r="B14877" t="s">
        <v>14882</v>
      </c>
      <c r="C14877" t="s">
        <v>18455</v>
      </c>
      <c r="D14877" t="s">
        <v>18401</v>
      </c>
      <c r="E14877" t="s">
        <v>18394</v>
      </c>
      <c r="F14877" t="s">
        <v>18394</v>
      </c>
      <c r="G14877" t="s">
        <v>35246</v>
      </c>
      <c r="H14877">
        <v>6.1108876328000274E-3</v>
      </c>
    </row>
    <row r="14878" spans="1:8" x14ac:dyDescent="0.3">
      <c r="A14878" s="1">
        <v>14877</v>
      </c>
      <c r="B14878" t="s">
        <v>14883</v>
      </c>
      <c r="C14878" t="s">
        <v>18394</v>
      </c>
      <c r="D14878" t="s">
        <v>18405</v>
      </c>
      <c r="E14878" t="s">
        <v>18520</v>
      </c>
      <c r="F14878" t="s">
        <v>18405</v>
      </c>
      <c r="G14878" t="s">
        <v>35247</v>
      </c>
      <c r="H14878">
        <v>-4.3687269134151481E-3</v>
      </c>
    </row>
    <row r="14879" spans="1:8" x14ac:dyDescent="0.3">
      <c r="A14879" s="1">
        <v>14878</v>
      </c>
      <c r="B14879" t="s">
        <v>14884</v>
      </c>
      <c r="C14879" t="s">
        <v>18405</v>
      </c>
      <c r="D14879" t="s">
        <v>15905</v>
      </c>
      <c r="E14879" t="s">
        <v>18394</v>
      </c>
      <c r="F14879" t="s">
        <v>18405</v>
      </c>
      <c r="G14879" t="s">
        <v>35248</v>
      </c>
      <c r="H14879">
        <v>0</v>
      </c>
    </row>
    <row r="14880" spans="1:8" x14ac:dyDescent="0.3">
      <c r="A14880" s="1">
        <v>14879</v>
      </c>
      <c r="B14880" t="s">
        <v>14885</v>
      </c>
      <c r="C14880" t="s">
        <v>18405</v>
      </c>
      <c r="D14880" t="s">
        <v>18302</v>
      </c>
      <c r="E14880" t="s">
        <v>18509</v>
      </c>
      <c r="F14880" t="s">
        <v>15572</v>
      </c>
      <c r="G14880" t="s">
        <v>35249</v>
      </c>
      <c r="H14880">
        <v>-7.8159321029520421E-3</v>
      </c>
    </row>
    <row r="14881" spans="1:8" x14ac:dyDescent="0.3">
      <c r="A14881" s="1">
        <v>14880</v>
      </c>
      <c r="B14881" t="s">
        <v>14886</v>
      </c>
      <c r="C14881" t="s">
        <v>15572</v>
      </c>
      <c r="D14881" t="s">
        <v>18407</v>
      </c>
      <c r="E14881" t="s">
        <v>18419</v>
      </c>
      <c r="F14881" t="s">
        <v>18302</v>
      </c>
      <c r="G14881" t="s">
        <v>35250</v>
      </c>
      <c r="H14881">
        <v>-7.7553167674782727E-3</v>
      </c>
    </row>
    <row r="14882" spans="1:8" x14ac:dyDescent="0.3">
      <c r="A14882" s="1">
        <v>14881</v>
      </c>
      <c r="B14882" t="s">
        <v>14887</v>
      </c>
      <c r="C14882" t="s">
        <v>18302</v>
      </c>
      <c r="D14882" t="s">
        <v>18418</v>
      </c>
      <c r="E14882" t="s">
        <v>18392</v>
      </c>
      <c r="F14882" t="s">
        <v>18411</v>
      </c>
      <c r="G14882" t="s">
        <v>35251</v>
      </c>
      <c r="H14882">
        <v>-3.4275954722674841E-3</v>
      </c>
    </row>
    <row r="14883" spans="1:8" x14ac:dyDescent="0.3">
      <c r="A14883" s="1">
        <v>14882</v>
      </c>
      <c r="B14883" t="s">
        <v>14888</v>
      </c>
      <c r="C14883" t="s">
        <v>18416</v>
      </c>
      <c r="D14883" t="s">
        <v>18278</v>
      </c>
      <c r="E14883" t="s">
        <v>18410</v>
      </c>
      <c r="F14883" t="s">
        <v>18303</v>
      </c>
      <c r="G14883" t="s">
        <v>35252</v>
      </c>
      <c r="H14883">
        <v>-8.5179390653025919E-3</v>
      </c>
    </row>
    <row r="14884" spans="1:8" x14ac:dyDescent="0.3">
      <c r="A14884" s="1">
        <v>14883</v>
      </c>
      <c r="B14884" t="s">
        <v>14889</v>
      </c>
      <c r="C14884" t="s">
        <v>18303</v>
      </c>
      <c r="D14884" t="s">
        <v>18414</v>
      </c>
      <c r="E14884" t="s">
        <v>18395</v>
      </c>
      <c r="F14884" t="s">
        <v>18362</v>
      </c>
      <c r="G14884" t="s">
        <v>35253</v>
      </c>
      <c r="H14884">
        <v>-2.5126950077421641E-2</v>
      </c>
    </row>
    <row r="14885" spans="1:8" x14ac:dyDescent="0.3">
      <c r="A14885" s="1">
        <v>14884</v>
      </c>
      <c r="B14885" t="s">
        <v>14890</v>
      </c>
      <c r="C14885" t="s">
        <v>18336</v>
      </c>
      <c r="D14885" t="s">
        <v>18414</v>
      </c>
      <c r="E14885" t="s">
        <v>18366</v>
      </c>
      <c r="F14885" t="s">
        <v>18368</v>
      </c>
      <c r="G14885" t="s">
        <v>35254</v>
      </c>
      <c r="H14885">
        <v>1.655629517261156E-3</v>
      </c>
    </row>
    <row r="14886" spans="1:8" x14ac:dyDescent="0.3">
      <c r="A14886" s="1">
        <v>14885</v>
      </c>
      <c r="B14886" t="s">
        <v>14891</v>
      </c>
      <c r="C14886" t="s">
        <v>18336</v>
      </c>
      <c r="D14886" t="s">
        <v>18459</v>
      </c>
      <c r="E14886" t="s">
        <v>18530</v>
      </c>
      <c r="F14886" t="s">
        <v>18344</v>
      </c>
      <c r="G14886" t="s">
        <v>35255</v>
      </c>
      <c r="H14886">
        <v>-2.482417493255196E-3</v>
      </c>
    </row>
    <row r="14887" spans="1:8" x14ac:dyDescent="0.3">
      <c r="A14887" s="1">
        <v>14886</v>
      </c>
      <c r="B14887" t="s">
        <v>14892</v>
      </c>
      <c r="C14887" t="s">
        <v>18345</v>
      </c>
      <c r="D14887" t="s">
        <v>18378</v>
      </c>
      <c r="E14887" t="s">
        <v>18362</v>
      </c>
      <c r="F14887" t="s">
        <v>18337</v>
      </c>
      <c r="G14887" t="s">
        <v>35256</v>
      </c>
      <c r="H14887">
        <v>-1.0686497096385601E-2</v>
      </c>
    </row>
    <row r="14888" spans="1:8" x14ac:dyDescent="0.3">
      <c r="A14888" s="1">
        <v>14887</v>
      </c>
      <c r="B14888" t="s">
        <v>14893</v>
      </c>
      <c r="C14888" t="s">
        <v>18367</v>
      </c>
      <c r="D14888" t="s">
        <v>18331</v>
      </c>
      <c r="E14888" t="s">
        <v>18303</v>
      </c>
      <c r="F14888" t="s">
        <v>18295</v>
      </c>
      <c r="G14888" t="s">
        <v>35257</v>
      </c>
      <c r="H14888">
        <v>1.5657509818405971E-2</v>
      </c>
    </row>
    <row r="14889" spans="1:8" x14ac:dyDescent="0.3">
      <c r="A14889" s="1">
        <v>14888</v>
      </c>
      <c r="B14889" t="s">
        <v>14894</v>
      </c>
      <c r="C14889" t="s">
        <v>18295</v>
      </c>
      <c r="D14889" t="s">
        <v>18415</v>
      </c>
      <c r="E14889" t="s">
        <v>18295</v>
      </c>
      <c r="F14889" t="s">
        <v>18336</v>
      </c>
      <c r="G14889" t="s">
        <v>35258</v>
      </c>
      <c r="H14889">
        <v>-3.316752625993926E-3</v>
      </c>
    </row>
    <row r="14890" spans="1:8" x14ac:dyDescent="0.3">
      <c r="A14890" s="1">
        <v>14889</v>
      </c>
      <c r="B14890" t="s">
        <v>14895</v>
      </c>
      <c r="C14890" t="s">
        <v>18336</v>
      </c>
      <c r="D14890" t="s">
        <v>18458</v>
      </c>
      <c r="E14890" t="s">
        <v>18522</v>
      </c>
      <c r="F14890" t="s">
        <v>18280</v>
      </c>
      <c r="G14890" t="s">
        <v>35259</v>
      </c>
      <c r="H14890">
        <v>2.486532570004878E-3</v>
      </c>
    </row>
    <row r="14891" spans="1:8" x14ac:dyDescent="0.3">
      <c r="A14891" s="1">
        <v>14890</v>
      </c>
      <c r="B14891" t="s">
        <v>14896</v>
      </c>
      <c r="C14891" t="s">
        <v>18280</v>
      </c>
      <c r="D14891" t="s">
        <v>18523</v>
      </c>
      <c r="E14891" t="s">
        <v>18522</v>
      </c>
      <c r="F14891" t="s">
        <v>18368</v>
      </c>
      <c r="G14891" t="s">
        <v>35260</v>
      </c>
      <c r="H14891">
        <v>-1.658375172776116E-3</v>
      </c>
    </row>
    <row r="14892" spans="1:8" x14ac:dyDescent="0.3">
      <c r="A14892" s="1">
        <v>14891</v>
      </c>
      <c r="B14892" t="s">
        <v>14897</v>
      </c>
      <c r="C14892" t="s">
        <v>18368</v>
      </c>
      <c r="D14892" t="s">
        <v>18529</v>
      </c>
      <c r="E14892" t="s">
        <v>18346</v>
      </c>
      <c r="F14892" t="s">
        <v>18362</v>
      </c>
      <c r="G14892" t="s">
        <v>35261</v>
      </c>
      <c r="H14892">
        <v>-1.655629517261187E-3</v>
      </c>
    </row>
    <row r="14893" spans="1:8" x14ac:dyDescent="0.3">
      <c r="A14893" s="1">
        <v>14892</v>
      </c>
      <c r="B14893" t="s">
        <v>14898</v>
      </c>
      <c r="C14893" t="s">
        <v>18362</v>
      </c>
      <c r="D14893" t="s">
        <v>18458</v>
      </c>
      <c r="E14893" t="s">
        <v>18295</v>
      </c>
      <c r="F14893" t="s">
        <v>18523</v>
      </c>
      <c r="G14893" t="s">
        <v>35262</v>
      </c>
      <c r="H14893">
        <v>-2.4783160144670898E-3</v>
      </c>
    </row>
    <row r="14894" spans="1:8" x14ac:dyDescent="0.3">
      <c r="A14894" s="1">
        <v>14893</v>
      </c>
      <c r="B14894" t="s">
        <v>14899</v>
      </c>
      <c r="C14894" t="s">
        <v>18523</v>
      </c>
      <c r="D14894" t="s">
        <v>15454</v>
      </c>
      <c r="E14894" t="s">
        <v>18344</v>
      </c>
      <c r="F14894" t="s">
        <v>18343</v>
      </c>
      <c r="G14894" t="s">
        <v>35263</v>
      </c>
      <c r="H14894">
        <v>-1.3114942077828019E-2</v>
      </c>
    </row>
    <row r="14895" spans="1:8" x14ac:dyDescent="0.3">
      <c r="A14895" s="1">
        <v>14894</v>
      </c>
      <c r="B14895" t="s">
        <v>14900</v>
      </c>
      <c r="C14895" t="s">
        <v>18343</v>
      </c>
      <c r="D14895" t="s">
        <v>18331</v>
      </c>
      <c r="E14895" t="s">
        <v>18344</v>
      </c>
      <c r="F14895" t="s">
        <v>18282</v>
      </c>
      <c r="G14895" t="s">
        <v>35264</v>
      </c>
      <c r="H14895">
        <v>8.9980157195605828E-3</v>
      </c>
    </row>
    <row r="14896" spans="1:8" x14ac:dyDescent="0.3">
      <c r="A14896" s="1">
        <v>14895</v>
      </c>
      <c r="B14896" t="s">
        <v>14901</v>
      </c>
      <c r="C14896" t="s">
        <v>18458</v>
      </c>
      <c r="D14896" t="s">
        <v>18342</v>
      </c>
      <c r="E14896" t="s">
        <v>18458</v>
      </c>
      <c r="F14896" t="s">
        <v>18415</v>
      </c>
      <c r="G14896" t="s">
        <v>35265</v>
      </c>
      <c r="H14896">
        <v>-1.6420364937442991E-3</v>
      </c>
    </row>
    <row r="14897" spans="1:8" x14ac:dyDescent="0.3">
      <c r="A14897" s="1">
        <v>14896</v>
      </c>
      <c r="B14897" t="s">
        <v>14902</v>
      </c>
      <c r="C14897" t="s">
        <v>18415</v>
      </c>
      <c r="D14897" t="s">
        <v>18535</v>
      </c>
      <c r="E14897" t="s">
        <v>18458</v>
      </c>
      <c r="F14897" t="s">
        <v>18379</v>
      </c>
      <c r="G14897" t="s">
        <v>35266</v>
      </c>
      <c r="H14897">
        <v>-1.465824291121634E-2</v>
      </c>
    </row>
    <row r="14898" spans="1:8" x14ac:dyDescent="0.3">
      <c r="A14898" s="1">
        <v>14897</v>
      </c>
      <c r="B14898" t="s">
        <v>14903</v>
      </c>
      <c r="C14898" t="s">
        <v>18379</v>
      </c>
      <c r="D14898" t="s">
        <v>18327</v>
      </c>
      <c r="E14898" t="s">
        <v>18397</v>
      </c>
      <c r="F14898" t="s">
        <v>18362</v>
      </c>
      <c r="G14898" t="s">
        <v>35267</v>
      </c>
      <c r="H14898">
        <v>2.2895521777695219E-2</v>
      </c>
    </row>
    <row r="14899" spans="1:8" x14ac:dyDescent="0.3">
      <c r="A14899" s="1">
        <v>14898</v>
      </c>
      <c r="B14899" t="s">
        <v>14904</v>
      </c>
      <c r="C14899" t="s">
        <v>18362</v>
      </c>
      <c r="D14899" t="s">
        <v>18459</v>
      </c>
      <c r="E14899" t="s">
        <v>18295</v>
      </c>
      <c r="F14899" t="s">
        <v>18529</v>
      </c>
      <c r="G14899" t="s">
        <v>35268</v>
      </c>
      <c r="H14899">
        <v>-4.9505051598562029E-3</v>
      </c>
    </row>
    <row r="14900" spans="1:8" x14ac:dyDescent="0.3">
      <c r="A14900" s="1">
        <v>14899</v>
      </c>
      <c r="B14900" t="s">
        <v>14905</v>
      </c>
      <c r="C14900" t="s">
        <v>18529</v>
      </c>
      <c r="D14900" t="s">
        <v>18353</v>
      </c>
      <c r="E14900" t="s">
        <v>18281</v>
      </c>
      <c r="F14900" t="s">
        <v>18353</v>
      </c>
      <c r="G14900" t="s">
        <v>35269</v>
      </c>
      <c r="H14900">
        <v>-9.8280889362625384E-3</v>
      </c>
    </row>
    <row r="14901" spans="1:8" x14ac:dyDescent="0.3">
      <c r="A14901" s="1">
        <v>14900</v>
      </c>
      <c r="B14901" t="s">
        <v>14906</v>
      </c>
      <c r="C14901" t="s">
        <v>18347</v>
      </c>
      <c r="D14901" t="s">
        <v>18353</v>
      </c>
      <c r="E14901" t="s">
        <v>18361</v>
      </c>
      <c r="F14901" t="s">
        <v>18341</v>
      </c>
      <c r="G14901" t="s">
        <v>35270</v>
      </c>
      <c r="H14901">
        <v>1.147553576686128E-2</v>
      </c>
    </row>
    <row r="14902" spans="1:8" x14ac:dyDescent="0.3">
      <c r="A14902" s="1">
        <v>14901</v>
      </c>
      <c r="B14902" t="s">
        <v>14907</v>
      </c>
      <c r="C14902" t="s">
        <v>18341</v>
      </c>
      <c r="D14902" t="s">
        <v>18458</v>
      </c>
      <c r="E14902" t="s">
        <v>18368</v>
      </c>
      <c r="F14902" t="s">
        <v>18345</v>
      </c>
      <c r="G14902" t="s">
        <v>35271</v>
      </c>
      <c r="H14902">
        <v>1.650165390957925E-3</v>
      </c>
    </row>
    <row r="14903" spans="1:8" x14ac:dyDescent="0.3">
      <c r="A14903" s="1">
        <v>14902</v>
      </c>
      <c r="B14903" t="s">
        <v>14908</v>
      </c>
      <c r="C14903" t="s">
        <v>18523</v>
      </c>
      <c r="D14903" t="s">
        <v>18531</v>
      </c>
      <c r="E14903" t="s">
        <v>18295</v>
      </c>
      <c r="F14903" t="s">
        <v>18362</v>
      </c>
      <c r="G14903" t="s">
        <v>35272</v>
      </c>
      <c r="H14903">
        <v>1.652892938299594E-3</v>
      </c>
    </row>
    <row r="14904" spans="1:8" x14ac:dyDescent="0.3">
      <c r="A14904" s="1">
        <v>14903</v>
      </c>
      <c r="B14904" t="s">
        <v>14909</v>
      </c>
      <c r="C14904" t="s">
        <v>18362</v>
      </c>
      <c r="D14904" t="s">
        <v>18342</v>
      </c>
      <c r="E14904" t="s">
        <v>18362</v>
      </c>
      <c r="F14904" t="s">
        <v>18415</v>
      </c>
      <c r="G14904" t="s">
        <v>35273</v>
      </c>
      <c r="H14904">
        <v>-8.237278866478917E-3</v>
      </c>
    </row>
    <row r="14905" spans="1:8" x14ac:dyDescent="0.3">
      <c r="A14905" s="1">
        <v>14904</v>
      </c>
      <c r="B14905" t="s">
        <v>14910</v>
      </c>
      <c r="C14905" t="s">
        <v>18415</v>
      </c>
      <c r="D14905" t="s">
        <v>18277</v>
      </c>
      <c r="E14905" t="s">
        <v>18368</v>
      </c>
      <c r="F14905" t="s">
        <v>18459</v>
      </c>
      <c r="G14905" t="s">
        <v>35274</v>
      </c>
      <c r="H14905">
        <v>8.2068121142913535E-4</v>
      </c>
    </row>
    <row r="14906" spans="1:8" x14ac:dyDescent="0.3">
      <c r="A14906" s="1">
        <v>14905</v>
      </c>
      <c r="B14906" t="s">
        <v>14911</v>
      </c>
      <c r="C14906" t="s">
        <v>18282</v>
      </c>
      <c r="D14906" t="s">
        <v>18531</v>
      </c>
      <c r="E14906" t="s">
        <v>18341</v>
      </c>
      <c r="F14906" t="s">
        <v>18277</v>
      </c>
      <c r="G14906" t="s">
        <v>35275</v>
      </c>
      <c r="H14906">
        <v>-4.9140148024290403E-3</v>
      </c>
    </row>
    <row r="14907" spans="1:8" x14ac:dyDescent="0.3">
      <c r="A14907" s="1">
        <v>14906</v>
      </c>
      <c r="B14907" t="s">
        <v>14912</v>
      </c>
      <c r="C14907" t="s">
        <v>18337</v>
      </c>
      <c r="D14907" t="s">
        <v>18343</v>
      </c>
      <c r="E14907" t="s">
        <v>15466</v>
      </c>
      <c r="F14907" t="s">
        <v>18353</v>
      </c>
      <c r="G14907" t="s">
        <v>35276</v>
      </c>
      <c r="H14907">
        <v>-2.4479816386400021E-3</v>
      </c>
    </row>
    <row r="14908" spans="1:8" x14ac:dyDescent="0.3">
      <c r="A14908" s="1">
        <v>14907</v>
      </c>
      <c r="B14908" t="s">
        <v>14913</v>
      </c>
      <c r="C14908" t="s">
        <v>18347</v>
      </c>
      <c r="D14908" t="s">
        <v>18343</v>
      </c>
      <c r="E14908" t="s">
        <v>18523</v>
      </c>
      <c r="F14908" t="s">
        <v>18415</v>
      </c>
      <c r="G14908" t="s">
        <v>35277</v>
      </c>
      <c r="H14908">
        <v>6.5413152296399206E-3</v>
      </c>
    </row>
    <row r="14909" spans="1:8" x14ac:dyDescent="0.3">
      <c r="A14909" s="1">
        <v>14908</v>
      </c>
      <c r="B14909" t="s">
        <v>14914</v>
      </c>
      <c r="C14909" t="s">
        <v>18459</v>
      </c>
      <c r="D14909" t="s">
        <v>18277</v>
      </c>
      <c r="E14909" t="s">
        <v>18529</v>
      </c>
      <c r="F14909" t="s">
        <v>18367</v>
      </c>
      <c r="G14909" t="s">
        <v>35278</v>
      </c>
      <c r="H14909">
        <v>-2.4580102502691149E-3</v>
      </c>
    </row>
    <row r="14910" spans="1:8" x14ac:dyDescent="0.3">
      <c r="A14910" s="1">
        <v>14909</v>
      </c>
      <c r="B14910" t="s">
        <v>14915</v>
      </c>
      <c r="C14910" t="s">
        <v>18367</v>
      </c>
      <c r="D14910" t="s">
        <v>18277</v>
      </c>
      <c r="E14910" t="s">
        <v>18530</v>
      </c>
      <c r="F14910" t="s">
        <v>18360</v>
      </c>
      <c r="G14910" t="s">
        <v>35279</v>
      </c>
      <c r="H14910">
        <v>1.7334317651557109E-2</v>
      </c>
    </row>
    <row r="14911" spans="1:8" x14ac:dyDescent="0.3">
      <c r="A14911" s="1">
        <v>14910</v>
      </c>
      <c r="B14911" t="s">
        <v>14916</v>
      </c>
      <c r="C14911" t="s">
        <v>18360</v>
      </c>
      <c r="D14911" t="s">
        <v>18336</v>
      </c>
      <c r="E14911" t="s">
        <v>18457</v>
      </c>
      <c r="F14911" t="s">
        <v>18400</v>
      </c>
      <c r="G14911" t="s">
        <v>35280</v>
      </c>
      <c r="H14911">
        <v>1.2568242522312889E-2</v>
      </c>
    </row>
    <row r="14912" spans="1:8" x14ac:dyDescent="0.3">
      <c r="A14912" s="1">
        <v>14911</v>
      </c>
      <c r="B14912" t="s">
        <v>14917</v>
      </c>
      <c r="C14912" t="s">
        <v>18400</v>
      </c>
      <c r="D14912" t="s">
        <v>18360</v>
      </c>
      <c r="E14912" t="s">
        <v>18409</v>
      </c>
      <c r="F14912" t="s">
        <v>18364</v>
      </c>
      <c r="G14912" t="s">
        <v>35281</v>
      </c>
      <c r="H14912">
        <v>-1.006719911772397E-2</v>
      </c>
    </row>
    <row r="14913" spans="1:8" x14ac:dyDescent="0.3">
      <c r="A14913" s="1">
        <v>14912</v>
      </c>
      <c r="B14913" t="s">
        <v>14918</v>
      </c>
      <c r="C14913" t="s">
        <v>18364</v>
      </c>
      <c r="D14913" t="s">
        <v>18362</v>
      </c>
      <c r="E14913" t="s">
        <v>18396</v>
      </c>
      <c r="F14913" t="s">
        <v>18360</v>
      </c>
      <c r="G14913" t="s">
        <v>35282</v>
      </c>
      <c r="H14913">
        <v>-2.5010434045888369E-3</v>
      </c>
    </row>
    <row r="14914" spans="1:8" x14ac:dyDescent="0.3">
      <c r="A14914" s="1">
        <v>14913</v>
      </c>
      <c r="B14914" t="s">
        <v>14919</v>
      </c>
      <c r="C14914" t="s">
        <v>18360</v>
      </c>
      <c r="D14914" t="s">
        <v>18361</v>
      </c>
      <c r="E14914" t="s">
        <v>18381</v>
      </c>
      <c r="F14914" t="s">
        <v>18363</v>
      </c>
      <c r="G14914" t="s">
        <v>35283</v>
      </c>
      <c r="H14914">
        <v>6.6833999820675172E-3</v>
      </c>
    </row>
    <row r="14915" spans="1:8" x14ac:dyDescent="0.3">
      <c r="A14915" s="1">
        <v>14914</v>
      </c>
      <c r="B14915" t="s">
        <v>14920</v>
      </c>
      <c r="C14915" t="s">
        <v>18413</v>
      </c>
      <c r="D14915" t="s">
        <v>18361</v>
      </c>
      <c r="E14915" t="s">
        <v>18413</v>
      </c>
      <c r="F14915" t="s">
        <v>18360</v>
      </c>
      <c r="G14915" t="s">
        <v>35284</v>
      </c>
      <c r="H14915">
        <v>-6.683399982067492E-3</v>
      </c>
    </row>
    <row r="14916" spans="1:8" x14ac:dyDescent="0.3">
      <c r="A14916" s="1">
        <v>14915</v>
      </c>
      <c r="B14916" t="s">
        <v>14921</v>
      </c>
      <c r="C14916" t="s">
        <v>18360</v>
      </c>
      <c r="D14916" t="s">
        <v>18362</v>
      </c>
      <c r="E14916" t="s">
        <v>18366</v>
      </c>
      <c r="F14916" t="s">
        <v>18368</v>
      </c>
      <c r="G14916" t="s">
        <v>35285</v>
      </c>
      <c r="H14916">
        <v>-4.9833990175479148E-3</v>
      </c>
    </row>
    <row r="14917" spans="1:8" x14ac:dyDescent="0.3">
      <c r="A14917" s="1">
        <v>14916</v>
      </c>
      <c r="B14917" t="s">
        <v>14922</v>
      </c>
      <c r="C14917" t="s">
        <v>18368</v>
      </c>
      <c r="D14917" t="s">
        <v>18529</v>
      </c>
      <c r="E14917" t="s">
        <v>18460</v>
      </c>
      <c r="F14917" t="s">
        <v>18368</v>
      </c>
      <c r="G14917" t="s">
        <v>35286</v>
      </c>
      <c r="H14917">
        <v>0</v>
      </c>
    </row>
    <row r="14918" spans="1:8" x14ac:dyDescent="0.3">
      <c r="A14918" s="1">
        <v>14917</v>
      </c>
      <c r="B14918" t="s">
        <v>14923</v>
      </c>
      <c r="C14918" t="s">
        <v>18368</v>
      </c>
      <c r="D14918" t="s">
        <v>18281</v>
      </c>
      <c r="E14918" t="s">
        <v>18346</v>
      </c>
      <c r="F14918" t="s">
        <v>18336</v>
      </c>
      <c r="G14918" t="s">
        <v>35287</v>
      </c>
      <c r="H14918">
        <v>-8.2815739722873194E-4</v>
      </c>
    </row>
    <row r="14919" spans="1:8" x14ac:dyDescent="0.3">
      <c r="A14919" s="1">
        <v>14918</v>
      </c>
      <c r="B14919" t="s">
        <v>14924</v>
      </c>
      <c r="C14919" t="s">
        <v>18362</v>
      </c>
      <c r="D14919" t="s">
        <v>18344</v>
      </c>
      <c r="E14919" t="s">
        <v>18460</v>
      </c>
      <c r="F14919" t="s">
        <v>18361</v>
      </c>
      <c r="G14919" t="s">
        <v>35288</v>
      </c>
      <c r="H14919">
        <v>4.1476625200813797E-3</v>
      </c>
    </row>
    <row r="14920" spans="1:8" x14ac:dyDescent="0.3">
      <c r="A14920" s="1">
        <v>14919</v>
      </c>
      <c r="B14920" t="s">
        <v>14925</v>
      </c>
      <c r="C14920" t="s">
        <v>18361</v>
      </c>
      <c r="D14920" t="s">
        <v>18344</v>
      </c>
      <c r="E14920" t="s">
        <v>18364</v>
      </c>
      <c r="F14920" t="s">
        <v>18362</v>
      </c>
      <c r="G14920" t="s">
        <v>35289</v>
      </c>
      <c r="H14920">
        <v>-4.975134640113732E-3</v>
      </c>
    </row>
    <row r="14921" spans="1:8" x14ac:dyDescent="0.3">
      <c r="A14921" s="1">
        <v>14920</v>
      </c>
      <c r="B14921" t="s">
        <v>14926</v>
      </c>
      <c r="C14921" t="s">
        <v>18362</v>
      </c>
      <c r="D14921" t="s">
        <v>18281</v>
      </c>
      <c r="E14921" t="s">
        <v>18280</v>
      </c>
      <c r="F14921" t="s">
        <v>18368</v>
      </c>
      <c r="G14921" t="s">
        <v>35290</v>
      </c>
      <c r="H14921">
        <v>1.655629517261156E-3</v>
      </c>
    </row>
    <row r="14922" spans="1:8" x14ac:dyDescent="0.3">
      <c r="A14922" s="1">
        <v>14921</v>
      </c>
      <c r="B14922" t="s">
        <v>14927</v>
      </c>
      <c r="C14922" t="s">
        <v>18336</v>
      </c>
      <c r="D14922" t="s">
        <v>18529</v>
      </c>
      <c r="E14922" t="s">
        <v>18280</v>
      </c>
      <c r="F14922" t="s">
        <v>18341</v>
      </c>
      <c r="G14922" t="s">
        <v>35291</v>
      </c>
      <c r="H14922">
        <v>-4.9586878465187126E-3</v>
      </c>
    </row>
    <row r="14923" spans="1:8" x14ac:dyDescent="0.3">
      <c r="A14923" s="1">
        <v>14922</v>
      </c>
      <c r="B14923" t="s">
        <v>14928</v>
      </c>
      <c r="C14923" t="s">
        <v>18281</v>
      </c>
      <c r="D14923" t="s">
        <v>18415</v>
      </c>
      <c r="E14923" t="s">
        <v>18346</v>
      </c>
      <c r="F14923" t="s">
        <v>18336</v>
      </c>
      <c r="G14923" t="s">
        <v>35292</v>
      </c>
      <c r="H14923">
        <v>4.1305304492899779E-3</v>
      </c>
    </row>
    <row r="14924" spans="1:8" x14ac:dyDescent="0.3">
      <c r="A14924" s="1">
        <v>14923</v>
      </c>
      <c r="B14924" t="s">
        <v>14929</v>
      </c>
      <c r="C14924" t="s">
        <v>18362</v>
      </c>
      <c r="D14924" t="s">
        <v>18341</v>
      </c>
      <c r="E14924" t="s">
        <v>18364</v>
      </c>
      <c r="F14924" t="s">
        <v>18523</v>
      </c>
      <c r="G14924" t="s">
        <v>35293</v>
      </c>
      <c r="H14924">
        <v>-3.3057881344994329E-3</v>
      </c>
    </row>
    <row r="14925" spans="1:8" x14ac:dyDescent="0.3">
      <c r="A14925" s="1">
        <v>14924</v>
      </c>
      <c r="B14925" t="s">
        <v>14930</v>
      </c>
      <c r="C14925" t="s">
        <v>18345</v>
      </c>
      <c r="D14925" t="s">
        <v>18415</v>
      </c>
      <c r="E14925" t="s">
        <v>18362</v>
      </c>
      <c r="F14925" t="s">
        <v>18529</v>
      </c>
      <c r="G14925" t="s">
        <v>35294</v>
      </c>
      <c r="H14925">
        <v>-2.4721891453891478E-3</v>
      </c>
    </row>
    <row r="14926" spans="1:8" x14ac:dyDescent="0.3">
      <c r="A14926" s="1">
        <v>14925</v>
      </c>
      <c r="B14926" t="s">
        <v>14931</v>
      </c>
      <c r="C14926" t="s">
        <v>18529</v>
      </c>
      <c r="D14926" t="s">
        <v>18337</v>
      </c>
      <c r="E14926" t="s">
        <v>18295</v>
      </c>
      <c r="F14926" t="s">
        <v>18458</v>
      </c>
      <c r="G14926" t="s">
        <v>35295</v>
      </c>
      <c r="H14926">
        <v>-8.2270675146350837E-4</v>
      </c>
    </row>
    <row r="14927" spans="1:8" x14ac:dyDescent="0.3">
      <c r="A14927" s="1">
        <v>14926</v>
      </c>
      <c r="B14927" t="s">
        <v>14932</v>
      </c>
      <c r="C14927" t="s">
        <v>18282</v>
      </c>
      <c r="D14927" t="s">
        <v>18531</v>
      </c>
      <c r="E14927" t="s">
        <v>18363</v>
      </c>
      <c r="F14927" t="s">
        <v>18362</v>
      </c>
      <c r="G14927" t="s">
        <v>35296</v>
      </c>
      <c r="H14927">
        <v>5.7732119113198081E-3</v>
      </c>
    </row>
    <row r="14928" spans="1:8" x14ac:dyDescent="0.3">
      <c r="A14928" s="1">
        <v>14927</v>
      </c>
      <c r="B14928" t="s">
        <v>14933</v>
      </c>
      <c r="C14928" t="s">
        <v>18344</v>
      </c>
      <c r="D14928" t="s">
        <v>18327</v>
      </c>
      <c r="E14928" t="s">
        <v>18460</v>
      </c>
      <c r="F14928" t="s">
        <v>18374</v>
      </c>
      <c r="G14928" t="s">
        <v>35297</v>
      </c>
      <c r="H14928">
        <v>-2.2086787402843509E-2</v>
      </c>
    </row>
    <row r="14929" spans="1:8" x14ac:dyDescent="0.3">
      <c r="A14929" s="1">
        <v>14928</v>
      </c>
      <c r="B14929" t="s">
        <v>14934</v>
      </c>
      <c r="C14929" t="s">
        <v>18374</v>
      </c>
      <c r="D14929" t="s">
        <v>18327</v>
      </c>
      <c r="E14929" t="s">
        <v>18342</v>
      </c>
      <c r="F14929" t="s">
        <v>18376</v>
      </c>
      <c r="G14929" t="s">
        <v>35298</v>
      </c>
      <c r="H14929">
        <v>-3.2310205814464199E-3</v>
      </c>
    </row>
    <row r="14930" spans="1:8" x14ac:dyDescent="0.3">
      <c r="A14930" s="1">
        <v>14929</v>
      </c>
      <c r="B14930" t="s">
        <v>14935</v>
      </c>
      <c r="C14930" t="s">
        <v>18276</v>
      </c>
      <c r="D14930" t="s">
        <v>18370</v>
      </c>
      <c r="E14930" t="s">
        <v>18277</v>
      </c>
      <c r="F14930" t="s">
        <v>18531</v>
      </c>
      <c r="G14930" t="s">
        <v>35299</v>
      </c>
      <c r="H14930">
        <v>1.2170535620255111E-2</v>
      </c>
    </row>
    <row r="14931" spans="1:8" x14ac:dyDescent="0.3">
      <c r="A14931" s="1">
        <v>14930</v>
      </c>
      <c r="B14931" t="s">
        <v>14936</v>
      </c>
      <c r="C14931" t="s">
        <v>18347</v>
      </c>
      <c r="D14931" t="s">
        <v>18353</v>
      </c>
      <c r="E14931" t="s">
        <v>18345</v>
      </c>
      <c r="F14931" t="s">
        <v>18282</v>
      </c>
      <c r="G14931" t="s">
        <v>35300</v>
      </c>
      <c r="H14931">
        <v>6.5520299913001141E-3</v>
      </c>
    </row>
    <row r="14932" spans="1:8" x14ac:dyDescent="0.3">
      <c r="A14932" s="1">
        <v>14931</v>
      </c>
      <c r="B14932" t="s">
        <v>14937</v>
      </c>
      <c r="C14932" t="s">
        <v>18282</v>
      </c>
      <c r="D14932" t="s">
        <v>18415</v>
      </c>
      <c r="E14932" t="s">
        <v>18333</v>
      </c>
      <c r="F14932" t="s">
        <v>18303</v>
      </c>
      <c r="G14932" t="s">
        <v>35301</v>
      </c>
      <c r="H14932">
        <v>3.17221924501562E-2</v>
      </c>
    </row>
    <row r="14933" spans="1:8" x14ac:dyDescent="0.3">
      <c r="A14933" s="1">
        <v>14932</v>
      </c>
      <c r="B14933" t="s">
        <v>14938</v>
      </c>
      <c r="C14933" t="s">
        <v>18303</v>
      </c>
      <c r="D14933" t="s">
        <v>18385</v>
      </c>
      <c r="E14933" t="s">
        <v>18387</v>
      </c>
      <c r="F14933" t="s">
        <v>18400</v>
      </c>
      <c r="G14933" t="s">
        <v>35302</v>
      </c>
      <c r="H14933">
        <v>-5.9196790202997313E-3</v>
      </c>
    </row>
    <row r="14934" spans="1:8" x14ac:dyDescent="0.3">
      <c r="A14934" s="1">
        <v>14933</v>
      </c>
      <c r="B14934" t="s">
        <v>14939</v>
      </c>
      <c r="C14934" t="s">
        <v>18400</v>
      </c>
      <c r="D14934" t="s">
        <v>18412</v>
      </c>
      <c r="E14934" t="s">
        <v>18303</v>
      </c>
      <c r="F14934" t="s">
        <v>18363</v>
      </c>
      <c r="G14934" t="s">
        <v>35303</v>
      </c>
      <c r="H14934">
        <v>-5.8848425402453471E-3</v>
      </c>
    </row>
    <row r="14935" spans="1:8" x14ac:dyDescent="0.3">
      <c r="A14935" s="1">
        <v>14934</v>
      </c>
      <c r="B14935" t="s">
        <v>14940</v>
      </c>
      <c r="C14935" t="s">
        <v>18363</v>
      </c>
      <c r="D14935" t="s">
        <v>18295</v>
      </c>
      <c r="E14935" t="s">
        <v>18339</v>
      </c>
      <c r="F14935" t="s">
        <v>18530</v>
      </c>
      <c r="G14935" t="s">
        <v>35304</v>
      </c>
      <c r="H14935">
        <v>-5.850413678175701E-3</v>
      </c>
    </row>
    <row r="14936" spans="1:8" x14ac:dyDescent="0.3">
      <c r="A14936" s="1">
        <v>14935</v>
      </c>
      <c r="B14936" t="s">
        <v>14941</v>
      </c>
      <c r="C14936" t="s">
        <v>18530</v>
      </c>
      <c r="D14936" t="s">
        <v>18414</v>
      </c>
      <c r="E14936" t="s">
        <v>18364</v>
      </c>
      <c r="F14936" t="s">
        <v>18362</v>
      </c>
      <c r="G14936" t="s">
        <v>35305</v>
      </c>
      <c r="H14936">
        <v>-7.4720148387009541E-3</v>
      </c>
    </row>
    <row r="14937" spans="1:8" x14ac:dyDescent="0.3">
      <c r="A14937" s="1">
        <v>14936</v>
      </c>
      <c r="B14937" t="s">
        <v>14942</v>
      </c>
      <c r="C14937" t="s">
        <v>18362</v>
      </c>
      <c r="D14937" t="s">
        <v>18459</v>
      </c>
      <c r="E14937" t="s">
        <v>18280</v>
      </c>
      <c r="F14937" t="s">
        <v>18346</v>
      </c>
      <c r="G14937" t="s">
        <v>35306</v>
      </c>
      <c r="H14937">
        <v>2.4844733276619662E-3</v>
      </c>
    </row>
    <row r="14938" spans="1:8" x14ac:dyDescent="0.3">
      <c r="A14938" s="1">
        <v>14937</v>
      </c>
      <c r="B14938" t="s">
        <v>14943</v>
      </c>
      <c r="C14938" t="s">
        <v>18346</v>
      </c>
      <c r="D14938" t="s">
        <v>18459</v>
      </c>
      <c r="E14938" t="s">
        <v>18346</v>
      </c>
      <c r="F14938" t="s">
        <v>18523</v>
      </c>
      <c r="G14938" t="s">
        <v>35307</v>
      </c>
      <c r="H14938">
        <v>-4.9627893421290139E-3</v>
      </c>
    </row>
    <row r="14939" spans="1:8" x14ac:dyDescent="0.3">
      <c r="A14939" s="1">
        <v>14938</v>
      </c>
      <c r="B14939" t="s">
        <v>14944</v>
      </c>
      <c r="C14939" t="s">
        <v>18523</v>
      </c>
      <c r="D14939" t="s">
        <v>18529</v>
      </c>
      <c r="E14939" t="s">
        <v>18530</v>
      </c>
      <c r="F14939" t="s">
        <v>18360</v>
      </c>
      <c r="G14939" t="s">
        <v>35308</v>
      </c>
      <c r="H14939">
        <v>9.1173445492762385E-3</v>
      </c>
    </row>
    <row r="14940" spans="1:8" x14ac:dyDescent="0.3">
      <c r="A14940" s="1">
        <v>14939</v>
      </c>
      <c r="B14940" t="s">
        <v>14945</v>
      </c>
      <c r="C14940" t="s">
        <v>18360</v>
      </c>
      <c r="D14940" t="s">
        <v>18523</v>
      </c>
      <c r="E14940" t="s">
        <v>18360</v>
      </c>
      <c r="F14940" t="s">
        <v>18345</v>
      </c>
      <c r="G14940" t="s">
        <v>35309</v>
      </c>
      <c r="H14940">
        <v>-8.2919214731086103E-3</v>
      </c>
    </row>
    <row r="14941" spans="1:8" x14ac:dyDescent="0.3">
      <c r="A14941" s="1">
        <v>14940</v>
      </c>
      <c r="B14941" t="s">
        <v>14946</v>
      </c>
      <c r="C14941" t="s">
        <v>18523</v>
      </c>
      <c r="D14941" t="s">
        <v>18281</v>
      </c>
      <c r="E14941" t="s">
        <v>18280</v>
      </c>
      <c r="F14941" t="s">
        <v>18368</v>
      </c>
      <c r="G14941" t="s">
        <v>35310</v>
      </c>
      <c r="H14941">
        <v>3.3085224555607202E-3</v>
      </c>
    </row>
    <row r="14942" spans="1:8" x14ac:dyDescent="0.3">
      <c r="A14942" s="1">
        <v>14941</v>
      </c>
      <c r="B14942" t="s">
        <v>14947</v>
      </c>
      <c r="C14942" t="s">
        <v>18368</v>
      </c>
      <c r="D14942" t="s">
        <v>18281</v>
      </c>
      <c r="E14942" t="s">
        <v>18295</v>
      </c>
      <c r="F14942" t="s">
        <v>18341</v>
      </c>
      <c r="G14942" t="s">
        <v>35311</v>
      </c>
      <c r="H14942">
        <v>-4.9586878465187126E-3</v>
      </c>
    </row>
    <row r="14943" spans="1:8" x14ac:dyDescent="0.3">
      <c r="A14943" s="1">
        <v>14942</v>
      </c>
      <c r="B14943" t="s">
        <v>14948</v>
      </c>
      <c r="C14943" t="s">
        <v>18341</v>
      </c>
      <c r="D14943" t="s">
        <v>18529</v>
      </c>
      <c r="E14943" t="s">
        <v>18460</v>
      </c>
      <c r="F14943" t="s">
        <v>18368</v>
      </c>
      <c r="G14943" t="s">
        <v>35312</v>
      </c>
      <c r="H14943">
        <v>4.9586878465188054E-3</v>
      </c>
    </row>
    <row r="14944" spans="1:8" x14ac:dyDescent="0.3">
      <c r="A14944" s="1">
        <v>14943</v>
      </c>
      <c r="B14944" t="s">
        <v>14949</v>
      </c>
      <c r="C14944" t="s">
        <v>18346</v>
      </c>
      <c r="D14944" t="s">
        <v>18523</v>
      </c>
      <c r="E14944" t="s">
        <v>18360</v>
      </c>
      <c r="F14944" t="s">
        <v>18361</v>
      </c>
      <c r="G14944" t="s">
        <v>35313</v>
      </c>
      <c r="H14944">
        <v>3.319505122852492E-3</v>
      </c>
    </row>
    <row r="14945" spans="1:8" x14ac:dyDescent="0.3">
      <c r="A14945" s="1">
        <v>14944</v>
      </c>
      <c r="B14945" t="s">
        <v>14950</v>
      </c>
      <c r="C14945" t="s">
        <v>18361</v>
      </c>
      <c r="D14945" t="s">
        <v>18344</v>
      </c>
      <c r="E14945" t="s">
        <v>18360</v>
      </c>
      <c r="F14945" t="s">
        <v>18336</v>
      </c>
      <c r="G14945" t="s">
        <v>35314</v>
      </c>
      <c r="H14945">
        <v>-4.1476625200813728E-3</v>
      </c>
    </row>
    <row r="14946" spans="1:8" x14ac:dyDescent="0.3">
      <c r="A14946" s="1">
        <v>14945</v>
      </c>
      <c r="B14946" t="s">
        <v>14951</v>
      </c>
      <c r="C14946" t="s">
        <v>18336</v>
      </c>
      <c r="D14946" t="s">
        <v>18529</v>
      </c>
      <c r="E14946" t="s">
        <v>18280</v>
      </c>
      <c r="F14946" t="s">
        <v>18281</v>
      </c>
      <c r="G14946" t="s">
        <v>35315</v>
      </c>
      <c r="H14946">
        <v>-4.954593124683453E-3</v>
      </c>
    </row>
    <row r="14947" spans="1:8" x14ac:dyDescent="0.3">
      <c r="A14947" s="1">
        <v>14946</v>
      </c>
      <c r="B14947" t="s">
        <v>14952</v>
      </c>
      <c r="C14947" t="s">
        <v>18281</v>
      </c>
      <c r="D14947" t="s">
        <v>18281</v>
      </c>
      <c r="E14947" t="s">
        <v>18362</v>
      </c>
      <c r="F14947" t="s">
        <v>18281</v>
      </c>
      <c r="G14947" t="s">
        <v>35316</v>
      </c>
      <c r="H14947">
        <v>0</v>
      </c>
    </row>
    <row r="14948" spans="1:8" x14ac:dyDescent="0.3">
      <c r="A14948" s="1">
        <v>14947</v>
      </c>
      <c r="B14948" t="s">
        <v>14953</v>
      </c>
      <c r="C14948" t="s">
        <v>18341</v>
      </c>
      <c r="D14948" t="s">
        <v>18281</v>
      </c>
      <c r="E14948" t="s">
        <v>18280</v>
      </c>
      <c r="F14948" t="s">
        <v>18344</v>
      </c>
      <c r="G14948" t="s">
        <v>35317</v>
      </c>
      <c r="H14948">
        <v>3.3003330286569209E-3</v>
      </c>
    </row>
    <row r="14949" spans="1:8" x14ac:dyDescent="0.3">
      <c r="A14949" s="1">
        <v>14948</v>
      </c>
      <c r="B14949" t="s">
        <v>14954</v>
      </c>
      <c r="C14949" t="s">
        <v>18362</v>
      </c>
      <c r="D14949" t="s">
        <v>18281</v>
      </c>
      <c r="E14949" t="s">
        <v>18339</v>
      </c>
      <c r="F14949" t="s">
        <v>18360</v>
      </c>
      <c r="G14949" t="s">
        <v>35318</v>
      </c>
      <c r="H14949">
        <v>7.4658165108032054E-3</v>
      </c>
    </row>
    <row r="14950" spans="1:8" x14ac:dyDescent="0.3">
      <c r="A14950" s="1">
        <v>14949</v>
      </c>
      <c r="B14950" t="s">
        <v>14955</v>
      </c>
      <c r="C14950" t="s">
        <v>18360</v>
      </c>
      <c r="D14950" t="s">
        <v>18529</v>
      </c>
      <c r="E14950" t="s">
        <v>18303</v>
      </c>
      <c r="F14950" t="s">
        <v>18339</v>
      </c>
      <c r="G14950" t="s">
        <v>35319</v>
      </c>
      <c r="H14950">
        <v>1.004192538920176E-2</v>
      </c>
    </row>
    <row r="14951" spans="1:8" x14ac:dyDescent="0.3">
      <c r="A14951" s="1">
        <v>14950</v>
      </c>
      <c r="B14951" t="s">
        <v>14956</v>
      </c>
      <c r="C14951" t="s">
        <v>18339</v>
      </c>
      <c r="D14951" t="s">
        <v>18336</v>
      </c>
      <c r="E14951" t="s">
        <v>18332</v>
      </c>
      <c r="F14951" t="s">
        <v>18460</v>
      </c>
      <c r="G14951" t="s">
        <v>35320</v>
      </c>
      <c r="H14951">
        <v>-1.087421840437105E-2</v>
      </c>
    </row>
    <row r="14952" spans="1:8" x14ac:dyDescent="0.3">
      <c r="A14952" s="1">
        <v>14951</v>
      </c>
      <c r="B14952" t="s">
        <v>14957</v>
      </c>
      <c r="C14952" t="s">
        <v>18460</v>
      </c>
      <c r="D14952" t="s">
        <v>18368</v>
      </c>
      <c r="E14952" t="s">
        <v>18522</v>
      </c>
      <c r="F14952" t="s">
        <v>18361</v>
      </c>
      <c r="G14952" t="s">
        <v>35321</v>
      </c>
      <c r="H14952">
        <v>-8.3160087952601077E-4</v>
      </c>
    </row>
    <row r="14953" spans="1:8" x14ac:dyDescent="0.3">
      <c r="A14953" s="1">
        <v>14952</v>
      </c>
      <c r="B14953" t="s">
        <v>14958</v>
      </c>
      <c r="C14953" t="s">
        <v>18361</v>
      </c>
      <c r="D14953" t="s">
        <v>18368</v>
      </c>
      <c r="E14953" t="s">
        <v>18363</v>
      </c>
      <c r="F14953" t="s">
        <v>18368</v>
      </c>
      <c r="G14953" t="s">
        <v>35322</v>
      </c>
      <c r="H14953">
        <v>-3.3195051228525931E-3</v>
      </c>
    </row>
    <row r="14954" spans="1:8" x14ac:dyDescent="0.3">
      <c r="A14954" s="1">
        <v>14953</v>
      </c>
      <c r="B14954" t="s">
        <v>14959</v>
      </c>
      <c r="C14954" t="s">
        <v>18346</v>
      </c>
      <c r="D14954" t="s">
        <v>18341</v>
      </c>
      <c r="E14954" t="s">
        <v>18460</v>
      </c>
      <c r="F14954" t="s">
        <v>18280</v>
      </c>
      <c r="G14954" t="s">
        <v>35323</v>
      </c>
      <c r="H14954">
        <v>1.658375172776126E-3</v>
      </c>
    </row>
    <row r="14955" spans="1:8" x14ac:dyDescent="0.3">
      <c r="A14955" s="1">
        <v>14954</v>
      </c>
      <c r="B14955" t="s">
        <v>14960</v>
      </c>
      <c r="C14955" t="s">
        <v>18280</v>
      </c>
      <c r="D14955" t="s">
        <v>18368</v>
      </c>
      <c r="E14955" t="s">
        <v>18383</v>
      </c>
      <c r="F14955" t="s">
        <v>18366</v>
      </c>
      <c r="G14955" t="s">
        <v>35324</v>
      </c>
      <c r="H14955">
        <v>6.6611403667822221E-3</v>
      </c>
    </row>
    <row r="14956" spans="1:8" x14ac:dyDescent="0.3">
      <c r="A14956" s="1">
        <v>14955</v>
      </c>
      <c r="B14956" t="s">
        <v>14961</v>
      </c>
      <c r="C14956" t="s">
        <v>18366</v>
      </c>
      <c r="D14956" t="s">
        <v>18344</v>
      </c>
      <c r="E14956" t="s">
        <v>18522</v>
      </c>
      <c r="F14956" t="s">
        <v>18362</v>
      </c>
      <c r="G14956" t="s">
        <v>35325</v>
      </c>
      <c r="H14956">
        <v>-9.9751450568193959E-3</v>
      </c>
    </row>
    <row r="14957" spans="1:8" x14ac:dyDescent="0.3">
      <c r="A14957" s="1">
        <v>14956</v>
      </c>
      <c r="B14957" t="s">
        <v>14962</v>
      </c>
      <c r="C14957" t="s">
        <v>18362</v>
      </c>
      <c r="D14957" t="s">
        <v>18344</v>
      </c>
      <c r="E14957" t="s">
        <v>18346</v>
      </c>
      <c r="F14957" t="s">
        <v>18368</v>
      </c>
      <c r="G14957" t="s">
        <v>35326</v>
      </c>
      <c r="H14957">
        <v>1.655629517261156E-3</v>
      </c>
    </row>
    <row r="14958" spans="1:8" x14ac:dyDescent="0.3">
      <c r="A14958" s="1">
        <v>14957</v>
      </c>
      <c r="B14958" t="s">
        <v>14963</v>
      </c>
      <c r="C14958" t="s">
        <v>18336</v>
      </c>
      <c r="D14958" t="s">
        <v>18336</v>
      </c>
      <c r="E14958" t="s">
        <v>18460</v>
      </c>
      <c r="F14958" t="s">
        <v>18295</v>
      </c>
      <c r="G14958" t="s">
        <v>35327</v>
      </c>
      <c r="H14958">
        <v>2.4885952287650318E-3</v>
      </c>
    </row>
    <row r="14959" spans="1:8" x14ac:dyDescent="0.3">
      <c r="A14959" s="1">
        <v>14958</v>
      </c>
      <c r="B14959" t="s">
        <v>14964</v>
      </c>
      <c r="C14959" t="s">
        <v>18280</v>
      </c>
      <c r="D14959" t="s">
        <v>18368</v>
      </c>
      <c r="E14959" t="s">
        <v>18364</v>
      </c>
      <c r="F14959" t="s">
        <v>18338</v>
      </c>
      <c r="G14959" t="s">
        <v>35328</v>
      </c>
      <c r="H14959">
        <v>4.1614708412519774E-3</v>
      </c>
    </row>
    <row r="14960" spans="1:8" x14ac:dyDescent="0.3">
      <c r="A14960" s="1">
        <v>14959</v>
      </c>
      <c r="B14960" t="s">
        <v>14965</v>
      </c>
      <c r="C14960" t="s">
        <v>18530</v>
      </c>
      <c r="D14960" t="s">
        <v>18346</v>
      </c>
      <c r="E14960" t="s">
        <v>18413</v>
      </c>
      <c r="F14960" t="s">
        <v>18460</v>
      </c>
      <c r="G14960" t="s">
        <v>35329</v>
      </c>
      <c r="H14960">
        <v>-2.4989600676386418E-3</v>
      </c>
    </row>
    <row r="14961" spans="1:8" x14ac:dyDescent="0.3">
      <c r="A14961" s="1">
        <v>14960</v>
      </c>
      <c r="B14961" t="s">
        <v>14966</v>
      </c>
      <c r="C14961" t="s">
        <v>18361</v>
      </c>
      <c r="D14961" t="s">
        <v>18346</v>
      </c>
      <c r="E14961" t="s">
        <v>18366</v>
      </c>
      <c r="F14961" t="s">
        <v>18346</v>
      </c>
      <c r="G14961" t="s">
        <v>35330</v>
      </c>
      <c r="H14961">
        <v>-3.322262191977848E-3</v>
      </c>
    </row>
    <row r="14962" spans="1:8" x14ac:dyDescent="0.3">
      <c r="A14962" s="1">
        <v>14961</v>
      </c>
      <c r="B14962" t="s">
        <v>14967</v>
      </c>
      <c r="C14962" t="s">
        <v>18346</v>
      </c>
      <c r="D14962" t="s">
        <v>18341</v>
      </c>
      <c r="E14962" t="s">
        <v>18295</v>
      </c>
      <c r="F14962" t="s">
        <v>18344</v>
      </c>
      <c r="G14962" t="s">
        <v>35331</v>
      </c>
      <c r="H14962">
        <v>-3.311261303656032E-3</v>
      </c>
    </row>
    <row r="14963" spans="1:8" x14ac:dyDescent="0.3">
      <c r="A14963" s="1">
        <v>14962</v>
      </c>
      <c r="B14963" t="s">
        <v>14968</v>
      </c>
      <c r="C14963" t="s">
        <v>18344</v>
      </c>
      <c r="D14963" t="s">
        <v>18414</v>
      </c>
      <c r="E14963" t="s">
        <v>18336</v>
      </c>
      <c r="F14963" t="s">
        <v>18414</v>
      </c>
      <c r="G14963" t="s">
        <v>35332</v>
      </c>
      <c r="H14963">
        <v>-8.23049913651548E-3</v>
      </c>
    </row>
    <row r="14964" spans="1:8" x14ac:dyDescent="0.3">
      <c r="A14964" s="1">
        <v>14963</v>
      </c>
      <c r="B14964" t="s">
        <v>14969</v>
      </c>
      <c r="C14964" t="s">
        <v>18415</v>
      </c>
      <c r="D14964" t="s">
        <v>18414</v>
      </c>
      <c r="E14964" t="s">
        <v>18368</v>
      </c>
      <c r="F14964" t="s">
        <v>18362</v>
      </c>
      <c r="G14964" t="s">
        <v>35333</v>
      </c>
      <c r="H14964">
        <v>9.057287112509544E-3</v>
      </c>
    </row>
    <row r="14965" spans="1:8" x14ac:dyDescent="0.3">
      <c r="A14965" s="1">
        <v>14964</v>
      </c>
      <c r="B14965" t="s">
        <v>14970</v>
      </c>
      <c r="C14965" t="s">
        <v>18362</v>
      </c>
      <c r="D14965" t="s">
        <v>18458</v>
      </c>
      <c r="E14965" t="s">
        <v>18368</v>
      </c>
      <c r="F14965" t="s">
        <v>18281</v>
      </c>
      <c r="G14965" t="s">
        <v>35334</v>
      </c>
      <c r="H14965">
        <v>-4.1271210046510496E-3</v>
      </c>
    </row>
    <row r="14966" spans="1:8" x14ac:dyDescent="0.3">
      <c r="A14966" s="1">
        <v>14965</v>
      </c>
      <c r="B14966" t="s">
        <v>14971</v>
      </c>
      <c r="C14966" t="s">
        <v>18341</v>
      </c>
      <c r="D14966" t="s">
        <v>18458</v>
      </c>
      <c r="E14966" t="s">
        <v>18368</v>
      </c>
      <c r="F14966" t="s">
        <v>18344</v>
      </c>
      <c r="G14966" t="s">
        <v>35335</v>
      </c>
      <c r="H14966">
        <v>3.3003330286569209E-3</v>
      </c>
    </row>
    <row r="14967" spans="1:8" x14ac:dyDescent="0.3">
      <c r="A14967" s="1">
        <v>14966</v>
      </c>
      <c r="B14967" t="s">
        <v>14972</v>
      </c>
      <c r="C14967" t="s">
        <v>18344</v>
      </c>
      <c r="D14967" t="s">
        <v>18523</v>
      </c>
      <c r="E14967" t="s">
        <v>18336</v>
      </c>
      <c r="F14967" t="s">
        <v>18344</v>
      </c>
      <c r="G14967" t="s">
        <v>35336</v>
      </c>
      <c r="H14967">
        <v>0</v>
      </c>
    </row>
    <row r="14968" spans="1:8" x14ac:dyDescent="0.3">
      <c r="A14968" s="1">
        <v>14967</v>
      </c>
      <c r="B14968" t="s">
        <v>14973</v>
      </c>
      <c r="C14968" t="s">
        <v>18344</v>
      </c>
      <c r="D14968" t="s">
        <v>18281</v>
      </c>
      <c r="E14968" t="s">
        <v>18336</v>
      </c>
      <c r="F14968" t="s">
        <v>18345</v>
      </c>
      <c r="G14968" t="s">
        <v>35337</v>
      </c>
      <c r="H14968">
        <v>-8.2610496230550333E-4</v>
      </c>
    </row>
    <row r="14969" spans="1:8" x14ac:dyDescent="0.3">
      <c r="A14969" s="1">
        <v>14968</v>
      </c>
      <c r="B14969" t="s">
        <v>14974</v>
      </c>
      <c r="C14969" t="s">
        <v>18345</v>
      </c>
      <c r="D14969" t="s">
        <v>18345</v>
      </c>
      <c r="E14969" t="s">
        <v>18530</v>
      </c>
      <c r="F14969" t="s">
        <v>18360</v>
      </c>
      <c r="G14969" t="s">
        <v>35338</v>
      </c>
      <c r="H14969">
        <v>8.2919214731087074E-3</v>
      </c>
    </row>
    <row r="14970" spans="1:8" x14ac:dyDescent="0.3">
      <c r="A14970" s="1">
        <v>14969</v>
      </c>
      <c r="B14970" t="s">
        <v>14975</v>
      </c>
      <c r="C14970" t="s">
        <v>18530</v>
      </c>
      <c r="D14970" t="s">
        <v>18295</v>
      </c>
      <c r="E14970" t="s">
        <v>18530</v>
      </c>
      <c r="F14970" t="s">
        <v>18360</v>
      </c>
      <c r="G14970" t="s">
        <v>35339</v>
      </c>
      <c r="H14970">
        <v>0</v>
      </c>
    </row>
    <row r="14971" spans="1:8" x14ac:dyDescent="0.3">
      <c r="A14971" s="1">
        <v>14970</v>
      </c>
      <c r="B14971" t="s">
        <v>14976</v>
      </c>
      <c r="C14971" t="s">
        <v>18460</v>
      </c>
      <c r="D14971" t="s">
        <v>18361</v>
      </c>
      <c r="E14971" t="s">
        <v>18340</v>
      </c>
      <c r="F14971" t="s">
        <v>18530</v>
      </c>
      <c r="G14971" t="s">
        <v>35340</v>
      </c>
      <c r="H14971">
        <v>8.3298630389177098E-4</v>
      </c>
    </row>
    <row r="14972" spans="1:8" x14ac:dyDescent="0.3">
      <c r="A14972" s="1">
        <v>14971</v>
      </c>
      <c r="B14972" t="s">
        <v>14977</v>
      </c>
      <c r="C14972" t="s">
        <v>18530</v>
      </c>
      <c r="D14972" t="s">
        <v>18295</v>
      </c>
      <c r="E14972" t="s">
        <v>18340</v>
      </c>
      <c r="F14972" t="s">
        <v>18366</v>
      </c>
      <c r="G14972" t="s">
        <v>35341</v>
      </c>
      <c r="H14972">
        <v>2.5031302181184752E-3</v>
      </c>
    </row>
    <row r="14973" spans="1:8" x14ac:dyDescent="0.3">
      <c r="A14973" s="1">
        <v>14972</v>
      </c>
      <c r="B14973" t="s">
        <v>14978</v>
      </c>
      <c r="C14973" t="s">
        <v>18366</v>
      </c>
      <c r="D14973" t="s">
        <v>18460</v>
      </c>
      <c r="E14973" t="s">
        <v>18409</v>
      </c>
      <c r="F14973" t="s">
        <v>18412</v>
      </c>
      <c r="G14973" t="s">
        <v>35342</v>
      </c>
      <c r="H14973">
        <v>2.509411605425929E-3</v>
      </c>
    </row>
    <row r="14974" spans="1:8" x14ac:dyDescent="0.3">
      <c r="A14974" s="1">
        <v>14973</v>
      </c>
      <c r="B14974" t="s">
        <v>14979</v>
      </c>
      <c r="C14974" t="s">
        <v>18363</v>
      </c>
      <c r="D14974" t="s">
        <v>18360</v>
      </c>
      <c r="E14974" t="s">
        <v>18381</v>
      </c>
      <c r="F14974" t="s">
        <v>18413</v>
      </c>
      <c r="G14974" t="s">
        <v>35343</v>
      </c>
      <c r="H14974">
        <v>1.676446327252352E-3</v>
      </c>
    </row>
    <row r="14975" spans="1:8" x14ac:dyDescent="0.3">
      <c r="A14975" s="1">
        <v>14974</v>
      </c>
      <c r="B14975" t="s">
        <v>14980</v>
      </c>
      <c r="C14975" t="s">
        <v>18363</v>
      </c>
      <c r="D14975" t="s">
        <v>18412</v>
      </c>
      <c r="E14975" t="s">
        <v>18278</v>
      </c>
      <c r="F14975" t="s">
        <v>18363</v>
      </c>
      <c r="G14975" t="s">
        <v>35344</v>
      </c>
      <c r="H14975">
        <v>-8.3857447262102741E-4</v>
      </c>
    </row>
    <row r="14976" spans="1:8" x14ac:dyDescent="0.3">
      <c r="A14976" s="1">
        <v>14975</v>
      </c>
      <c r="B14976" t="s">
        <v>14981</v>
      </c>
      <c r="C14976" t="s">
        <v>18363</v>
      </c>
      <c r="D14976" t="s">
        <v>18340</v>
      </c>
      <c r="E14976" t="s">
        <v>18409</v>
      </c>
      <c r="F14976" t="s">
        <v>18383</v>
      </c>
      <c r="G14976" t="s">
        <v>35345</v>
      </c>
      <c r="H14976">
        <v>2.5178359923410348E-3</v>
      </c>
    </row>
    <row r="14977" spans="1:8" x14ac:dyDescent="0.3">
      <c r="A14977" s="1">
        <v>14976</v>
      </c>
      <c r="B14977" t="s">
        <v>14982</v>
      </c>
      <c r="C14977" t="s">
        <v>18339</v>
      </c>
      <c r="D14977" t="s">
        <v>18383</v>
      </c>
      <c r="E14977" t="s">
        <v>18416</v>
      </c>
      <c r="F14977" t="s">
        <v>18365</v>
      </c>
      <c r="G14977" t="s">
        <v>35346</v>
      </c>
      <c r="H14977">
        <v>7.591769908212663E-3</v>
      </c>
    </row>
    <row r="14978" spans="1:8" x14ac:dyDescent="0.3">
      <c r="A14978" s="1">
        <v>14977</v>
      </c>
      <c r="B14978" t="s">
        <v>14983</v>
      </c>
      <c r="C14978" t="s">
        <v>18365</v>
      </c>
      <c r="D14978" t="s">
        <v>18413</v>
      </c>
      <c r="E14978" t="s">
        <v>18457</v>
      </c>
      <c r="F14978" t="s">
        <v>18339</v>
      </c>
      <c r="G14978" t="s">
        <v>35347</v>
      </c>
      <c r="H14978">
        <v>-6.7510804934194091E-3</v>
      </c>
    </row>
    <row r="14979" spans="1:8" x14ac:dyDescent="0.3">
      <c r="A14979" s="1">
        <v>14978</v>
      </c>
      <c r="B14979" t="s">
        <v>14984</v>
      </c>
      <c r="C14979" t="s">
        <v>18383</v>
      </c>
      <c r="D14979" t="s">
        <v>18522</v>
      </c>
      <c r="E14979" t="s">
        <v>18385</v>
      </c>
      <c r="F14979" t="s">
        <v>18522</v>
      </c>
      <c r="G14979" t="s">
        <v>35348</v>
      </c>
      <c r="H14979">
        <v>-5.0335676748292906E-3</v>
      </c>
    </row>
    <row r="14980" spans="1:8" x14ac:dyDescent="0.3">
      <c r="A14980" s="1">
        <v>14979</v>
      </c>
      <c r="B14980" t="s">
        <v>14985</v>
      </c>
      <c r="C14980" t="s">
        <v>18522</v>
      </c>
      <c r="D14980" t="s">
        <v>18522</v>
      </c>
      <c r="E14980" t="s">
        <v>18303</v>
      </c>
      <c r="F14980" t="s">
        <v>18381</v>
      </c>
      <c r="G14980" t="s">
        <v>35349</v>
      </c>
      <c r="H14980">
        <v>5.8749644430209714E-3</v>
      </c>
    </row>
    <row r="14981" spans="1:8" x14ac:dyDescent="0.3">
      <c r="A14981" s="1">
        <v>14980</v>
      </c>
      <c r="B14981" t="s">
        <v>14986</v>
      </c>
      <c r="C14981" t="s">
        <v>18385</v>
      </c>
      <c r="D14981" t="s">
        <v>18413</v>
      </c>
      <c r="E14981" t="s">
        <v>18401</v>
      </c>
      <c r="F14981" t="s">
        <v>18407</v>
      </c>
      <c r="G14981" t="s">
        <v>35350</v>
      </c>
      <c r="H14981">
        <v>1.697833653441783E-2</v>
      </c>
    </row>
    <row r="14982" spans="1:8" x14ac:dyDescent="0.3">
      <c r="A14982" s="1">
        <v>14981</v>
      </c>
      <c r="B14982" t="s">
        <v>14987</v>
      </c>
      <c r="C14982" t="s">
        <v>18407</v>
      </c>
      <c r="D14982" t="s">
        <v>18416</v>
      </c>
      <c r="E14982" t="s">
        <v>18475</v>
      </c>
      <c r="F14982" t="s">
        <v>18453</v>
      </c>
      <c r="G14982" t="s">
        <v>35351</v>
      </c>
      <c r="H14982">
        <v>3.8399132934535958E-2</v>
      </c>
    </row>
    <row r="14983" spans="1:8" x14ac:dyDescent="0.3">
      <c r="A14983" s="1">
        <v>14982</v>
      </c>
      <c r="B14983" t="s">
        <v>14988</v>
      </c>
      <c r="C14983" t="s">
        <v>18473</v>
      </c>
      <c r="D14983" t="s">
        <v>18388</v>
      </c>
      <c r="E14983" t="s">
        <v>18499</v>
      </c>
      <c r="F14983" t="s">
        <v>18533</v>
      </c>
      <c r="G14983" t="s">
        <v>35352</v>
      </c>
      <c r="H14983">
        <v>4.4583221417112276E-3</v>
      </c>
    </row>
    <row r="14984" spans="1:8" x14ac:dyDescent="0.3">
      <c r="A14984" s="1">
        <v>14983</v>
      </c>
      <c r="B14984" t="s">
        <v>14989</v>
      </c>
      <c r="C14984" t="s">
        <v>18533</v>
      </c>
      <c r="D14984" t="s">
        <v>18453</v>
      </c>
      <c r="E14984" t="s">
        <v>18468</v>
      </c>
      <c r="F14984" t="s">
        <v>18469</v>
      </c>
      <c r="G14984" t="s">
        <v>35353</v>
      </c>
      <c r="H14984">
        <v>6.2752335013973983E-3</v>
      </c>
    </row>
    <row r="14985" spans="1:8" x14ac:dyDescent="0.3">
      <c r="A14985" s="1">
        <v>14984</v>
      </c>
      <c r="B14985" t="s">
        <v>14990</v>
      </c>
      <c r="C14985" t="s">
        <v>18298</v>
      </c>
      <c r="D14985" t="s">
        <v>18463</v>
      </c>
      <c r="E14985" t="s">
        <v>18475</v>
      </c>
      <c r="F14985" t="s">
        <v>18478</v>
      </c>
      <c r="G14985" t="s">
        <v>35354</v>
      </c>
      <c r="H14985">
        <v>5.4102927282474794E-3</v>
      </c>
    </row>
    <row r="14986" spans="1:8" x14ac:dyDescent="0.3">
      <c r="A14986" s="1">
        <v>14985</v>
      </c>
      <c r="B14986" t="s">
        <v>14991</v>
      </c>
      <c r="C14986" t="s">
        <v>18478</v>
      </c>
      <c r="D14986" t="s">
        <v>18279</v>
      </c>
      <c r="E14986" t="s">
        <v>15461</v>
      </c>
      <c r="F14986" t="s">
        <v>18471</v>
      </c>
      <c r="G14986" t="s">
        <v>35355</v>
      </c>
      <c r="H14986">
        <v>-4.5106075573498189E-3</v>
      </c>
    </row>
    <row r="14987" spans="1:8" x14ac:dyDescent="0.3">
      <c r="A14987" s="1">
        <v>14986</v>
      </c>
      <c r="B14987" t="s">
        <v>14992</v>
      </c>
      <c r="C14987" t="s">
        <v>18470</v>
      </c>
      <c r="D14987" t="s">
        <v>18472</v>
      </c>
      <c r="E14987" t="s">
        <v>18427</v>
      </c>
      <c r="F14987" t="s">
        <v>18472</v>
      </c>
      <c r="G14987" t="s">
        <v>35356</v>
      </c>
      <c r="H14987">
        <v>-8.9606334325298565E-3</v>
      </c>
    </row>
    <row r="14988" spans="1:8" x14ac:dyDescent="0.3">
      <c r="A14988" s="1">
        <v>14987</v>
      </c>
      <c r="B14988" t="s">
        <v>14993</v>
      </c>
      <c r="C14988" t="s">
        <v>18521</v>
      </c>
      <c r="D14988" t="s">
        <v>18294</v>
      </c>
      <c r="E14988" t="s">
        <v>18533</v>
      </c>
      <c r="F14988" t="s">
        <v>18519</v>
      </c>
      <c r="G14988" t="s">
        <v>35357</v>
      </c>
      <c r="H14988">
        <v>-3.561891566360686E-3</v>
      </c>
    </row>
    <row r="14989" spans="1:8" x14ac:dyDescent="0.3">
      <c r="A14989" s="1">
        <v>14988</v>
      </c>
      <c r="B14989" t="s">
        <v>14994</v>
      </c>
      <c r="C14989" t="s">
        <v>18453</v>
      </c>
      <c r="D14989" t="s">
        <v>18296</v>
      </c>
      <c r="E14989" t="s">
        <v>18472</v>
      </c>
      <c r="F14989" t="s">
        <v>18480</v>
      </c>
      <c r="G14989" t="s">
        <v>35358</v>
      </c>
      <c r="H14989">
        <v>-4.4345970678657531E-3</v>
      </c>
    </row>
    <row r="14990" spans="1:8" x14ac:dyDescent="0.3">
      <c r="A14990" s="1">
        <v>14989</v>
      </c>
      <c r="B14990" t="s">
        <v>14995</v>
      </c>
      <c r="C14990" t="s">
        <v>18480</v>
      </c>
      <c r="D14990" t="s">
        <v>18394</v>
      </c>
      <c r="E14990" t="s">
        <v>15486</v>
      </c>
      <c r="F14990" t="s">
        <v>18393</v>
      </c>
      <c r="G14990" t="s">
        <v>35359</v>
      </c>
      <c r="H14990">
        <v>-8.810629682154807E-3</v>
      </c>
    </row>
    <row r="14991" spans="1:8" x14ac:dyDescent="0.3">
      <c r="A14991" s="1">
        <v>14990</v>
      </c>
      <c r="B14991" t="s">
        <v>14996</v>
      </c>
      <c r="C14991" t="s">
        <v>18417</v>
      </c>
      <c r="D14991" t="s">
        <v>18509</v>
      </c>
      <c r="E14991" t="s">
        <v>18511</v>
      </c>
      <c r="F14991" t="s">
        <v>18420</v>
      </c>
      <c r="G14991" t="s">
        <v>35360</v>
      </c>
      <c r="H14991">
        <v>-3.5026305512022228E-3</v>
      </c>
    </row>
    <row r="14992" spans="1:8" x14ac:dyDescent="0.3">
      <c r="A14992" s="1">
        <v>14991</v>
      </c>
      <c r="B14992" t="s">
        <v>14997</v>
      </c>
      <c r="C14992" t="s">
        <v>18420</v>
      </c>
      <c r="D14992" t="s">
        <v>18510</v>
      </c>
      <c r="E14992" t="s">
        <v>18518</v>
      </c>
      <c r="F14992" t="s">
        <v>18520</v>
      </c>
      <c r="G14992" t="s">
        <v>35361</v>
      </c>
      <c r="H14992">
        <v>7.8982420242401322E-3</v>
      </c>
    </row>
    <row r="14993" spans="1:8" x14ac:dyDescent="0.3">
      <c r="A14993" s="1">
        <v>14992</v>
      </c>
      <c r="B14993" t="s">
        <v>14998</v>
      </c>
      <c r="C14993" t="s">
        <v>18520</v>
      </c>
      <c r="D14993" t="s">
        <v>18454</v>
      </c>
      <c r="E14993" t="s">
        <v>18472</v>
      </c>
      <c r="F14993" t="s">
        <v>18453</v>
      </c>
      <c r="G14993" t="s">
        <v>35362</v>
      </c>
      <c r="H14993">
        <v>9.7388994618666062E-3</v>
      </c>
    </row>
    <row r="14994" spans="1:8" x14ac:dyDescent="0.3">
      <c r="A14994" s="1">
        <v>14993</v>
      </c>
      <c r="B14994" t="s">
        <v>14999</v>
      </c>
      <c r="C14994" t="s">
        <v>18453</v>
      </c>
      <c r="D14994" t="s">
        <v>18479</v>
      </c>
      <c r="E14994" t="s">
        <v>18452</v>
      </c>
      <c r="F14994" t="s">
        <v>18294</v>
      </c>
      <c r="G14994" t="s">
        <v>35363</v>
      </c>
      <c r="H14994">
        <v>-1.777778245999272E-3</v>
      </c>
    </row>
    <row r="14995" spans="1:8" x14ac:dyDescent="0.3">
      <c r="A14995" s="1">
        <v>14994</v>
      </c>
      <c r="B14995" t="s">
        <v>15000</v>
      </c>
      <c r="C14995" t="s">
        <v>15486</v>
      </c>
      <c r="D14995" t="s">
        <v>18480</v>
      </c>
      <c r="E14995" t="s">
        <v>18521</v>
      </c>
      <c r="F14995" t="s">
        <v>18453</v>
      </c>
      <c r="G14995" t="s">
        <v>35364</v>
      </c>
      <c r="H14995">
        <v>1.777778245999357E-3</v>
      </c>
    </row>
    <row r="14996" spans="1:8" x14ac:dyDescent="0.3">
      <c r="A14996" s="1">
        <v>14995</v>
      </c>
      <c r="B14996" t="s">
        <v>15001</v>
      </c>
      <c r="C14996" t="s">
        <v>18453</v>
      </c>
      <c r="D14996" t="s">
        <v>18393</v>
      </c>
      <c r="E14996" t="s">
        <v>18473</v>
      </c>
      <c r="F14996" t="s">
        <v>18532</v>
      </c>
      <c r="G14996" t="s">
        <v>35365</v>
      </c>
      <c r="H14996">
        <v>-1.149946329689959E-2</v>
      </c>
    </row>
    <row r="14997" spans="1:8" x14ac:dyDescent="0.3">
      <c r="A14997" s="1">
        <v>14996</v>
      </c>
      <c r="B14997" t="s">
        <v>15002</v>
      </c>
      <c r="C14997" t="s">
        <v>18532</v>
      </c>
      <c r="D14997" t="s">
        <v>18421</v>
      </c>
      <c r="E14997" t="s">
        <v>18453</v>
      </c>
      <c r="F14997" t="s">
        <v>18294</v>
      </c>
      <c r="G14997" t="s">
        <v>35366</v>
      </c>
      <c r="H14997">
        <v>9.7216850509001546E-3</v>
      </c>
    </row>
    <row r="14998" spans="1:8" x14ac:dyDescent="0.3">
      <c r="A14998" s="1">
        <v>14997</v>
      </c>
      <c r="B14998" t="s">
        <v>15003</v>
      </c>
      <c r="C14998" t="s">
        <v>15486</v>
      </c>
      <c r="D14998" t="s">
        <v>18388</v>
      </c>
      <c r="E14998" t="s">
        <v>18427</v>
      </c>
      <c r="F14998" t="s">
        <v>18469</v>
      </c>
      <c r="G14998" t="s">
        <v>35367</v>
      </c>
      <c r="H14998">
        <v>1.2511333889107931E-2</v>
      </c>
    </row>
    <row r="14999" spans="1:8" x14ac:dyDescent="0.3">
      <c r="A14999" s="1">
        <v>14998</v>
      </c>
      <c r="B14999" t="s">
        <v>15004</v>
      </c>
      <c r="C14999" t="s">
        <v>18469</v>
      </c>
      <c r="D14999" t="s">
        <v>18462</v>
      </c>
      <c r="E14999" t="s">
        <v>15461</v>
      </c>
      <c r="F14999" t="s">
        <v>18521</v>
      </c>
      <c r="G14999" t="s">
        <v>35368</v>
      </c>
      <c r="H14999">
        <v>-7.168489478612516E-3</v>
      </c>
    </row>
    <row r="15000" spans="1:8" x14ac:dyDescent="0.3">
      <c r="A15000" s="1">
        <v>14999</v>
      </c>
      <c r="B15000" t="s">
        <v>15005</v>
      </c>
      <c r="C15000" t="s">
        <v>18521</v>
      </c>
      <c r="D15000" t="s">
        <v>18480</v>
      </c>
      <c r="E15000" t="s">
        <v>18481</v>
      </c>
      <c r="F15000" t="s">
        <v>15486</v>
      </c>
      <c r="G15000" t="s">
        <v>35369</v>
      </c>
      <c r="H15000">
        <v>-6.2305497506361966E-3</v>
      </c>
    </row>
    <row r="15001" spans="1:8" x14ac:dyDescent="0.3">
      <c r="A15001" s="1">
        <v>15000</v>
      </c>
      <c r="B15001" t="s">
        <v>15006</v>
      </c>
      <c r="C15001" t="s">
        <v>18479</v>
      </c>
      <c r="D15001" t="s">
        <v>18388</v>
      </c>
      <c r="E15001" t="s">
        <v>18452</v>
      </c>
      <c r="F15001" t="s">
        <v>18519</v>
      </c>
      <c r="G15001" t="s">
        <v>35370</v>
      </c>
      <c r="H15001">
        <v>1.776199401255673E-3</v>
      </c>
    </row>
    <row r="15002" spans="1:8" x14ac:dyDescent="0.3">
      <c r="A15002" s="1">
        <v>15001</v>
      </c>
      <c r="B15002" t="s">
        <v>15007</v>
      </c>
      <c r="C15002" t="s">
        <v>18519</v>
      </c>
      <c r="D15002" t="s">
        <v>18296</v>
      </c>
      <c r="E15002" t="s">
        <v>18521</v>
      </c>
      <c r="F15002" t="s">
        <v>18461</v>
      </c>
      <c r="G15002" t="s">
        <v>35371</v>
      </c>
      <c r="H15002">
        <v>-6.202944124607669E-3</v>
      </c>
    </row>
    <row r="15003" spans="1:8" x14ac:dyDescent="0.3">
      <c r="A15003" s="1">
        <v>15002</v>
      </c>
      <c r="B15003" t="s">
        <v>15008</v>
      </c>
      <c r="C15003" t="s">
        <v>18296</v>
      </c>
      <c r="D15003" t="s">
        <v>18417</v>
      </c>
      <c r="E15003" t="s">
        <v>18479</v>
      </c>
      <c r="F15003" t="s">
        <v>18511</v>
      </c>
      <c r="G15003" t="s">
        <v>35372</v>
      </c>
      <c r="H15003">
        <v>-5.2863559231479482E-3</v>
      </c>
    </row>
    <row r="15004" spans="1:8" x14ac:dyDescent="0.3">
      <c r="A15004" s="1">
        <v>15003</v>
      </c>
      <c r="B15004" t="s">
        <v>15009</v>
      </c>
      <c r="C15004" t="s">
        <v>18532</v>
      </c>
      <c r="D15004" t="s">
        <v>18401</v>
      </c>
      <c r="E15004" t="s">
        <v>18532</v>
      </c>
      <c r="F15004" t="s">
        <v>18390</v>
      </c>
      <c r="G15004" t="s">
        <v>35373</v>
      </c>
      <c r="H15004">
        <v>-9.6196631624795373E-3</v>
      </c>
    </row>
    <row r="15005" spans="1:8" x14ac:dyDescent="0.3">
      <c r="A15005" s="1">
        <v>15004</v>
      </c>
      <c r="B15005" t="s">
        <v>15010</v>
      </c>
      <c r="C15005" t="s">
        <v>18455</v>
      </c>
      <c r="D15005" t="s">
        <v>18412</v>
      </c>
      <c r="E15005" t="s">
        <v>18520</v>
      </c>
      <c r="F15005" t="s">
        <v>18385</v>
      </c>
      <c r="G15005" t="s">
        <v>35374</v>
      </c>
      <c r="H15005">
        <v>-3.2537116760912373E-2</v>
      </c>
    </row>
    <row r="15006" spans="1:8" x14ac:dyDescent="0.3">
      <c r="A15006" s="1">
        <v>15005</v>
      </c>
      <c r="B15006" t="s">
        <v>15011</v>
      </c>
      <c r="C15006" t="s">
        <v>18385</v>
      </c>
      <c r="D15006" t="s">
        <v>18522</v>
      </c>
      <c r="E15006" t="s">
        <v>15904</v>
      </c>
      <c r="F15006" t="s">
        <v>18510</v>
      </c>
      <c r="G15006" t="s">
        <v>35375</v>
      </c>
      <c r="H15006">
        <v>2.906187434060898E-2</v>
      </c>
    </row>
    <row r="15007" spans="1:8" x14ac:dyDescent="0.3">
      <c r="A15007" s="1">
        <v>15006</v>
      </c>
      <c r="B15007" t="s">
        <v>15012</v>
      </c>
      <c r="C15007" t="s">
        <v>18510</v>
      </c>
      <c r="D15007" t="s">
        <v>18411</v>
      </c>
      <c r="E15007" t="s">
        <v>15904</v>
      </c>
      <c r="F15007" t="s">
        <v>18389</v>
      </c>
      <c r="G15007" t="s">
        <v>35376</v>
      </c>
      <c r="H15007">
        <v>-8.6356322496054534E-3</v>
      </c>
    </row>
    <row r="15008" spans="1:8" x14ac:dyDescent="0.3">
      <c r="A15008" s="1">
        <v>15007</v>
      </c>
      <c r="B15008" t="s">
        <v>15013</v>
      </c>
      <c r="C15008" t="s">
        <v>18389</v>
      </c>
      <c r="D15008" t="s">
        <v>18278</v>
      </c>
      <c r="E15008" t="s">
        <v>18389</v>
      </c>
      <c r="F15008" t="s">
        <v>18408</v>
      </c>
      <c r="G15008" t="s">
        <v>35377</v>
      </c>
      <c r="H15008">
        <v>-1.111597593990773E-2</v>
      </c>
    </row>
    <row r="15009" spans="1:8" x14ac:dyDescent="0.3">
      <c r="A15009" s="1">
        <v>15008</v>
      </c>
      <c r="B15009" t="s">
        <v>15014</v>
      </c>
      <c r="C15009" t="s">
        <v>18395</v>
      </c>
      <c r="D15009" t="s">
        <v>18332</v>
      </c>
      <c r="E15009" t="s">
        <v>18386</v>
      </c>
      <c r="F15009" t="s">
        <v>18391</v>
      </c>
      <c r="G15009" t="s">
        <v>35378</v>
      </c>
      <c r="H15009">
        <v>1.702128070530363E-3</v>
      </c>
    </row>
    <row r="15010" spans="1:8" x14ac:dyDescent="0.3">
      <c r="A15010" s="1">
        <v>15009</v>
      </c>
      <c r="B15010" t="s">
        <v>15015</v>
      </c>
      <c r="C15010" t="s">
        <v>18397</v>
      </c>
      <c r="D15010" t="s">
        <v>18395</v>
      </c>
      <c r="E15010" t="s">
        <v>18403</v>
      </c>
      <c r="F15010" t="s">
        <v>18411</v>
      </c>
      <c r="G15010" t="s">
        <v>35379</v>
      </c>
      <c r="H15010">
        <v>4.2680389159733319E-3</v>
      </c>
    </row>
    <row r="15011" spans="1:8" x14ac:dyDescent="0.3">
      <c r="A15011" s="1">
        <v>15010</v>
      </c>
      <c r="B15011" t="s">
        <v>15016</v>
      </c>
      <c r="C15011" t="s">
        <v>18411</v>
      </c>
      <c r="D15011" t="s">
        <v>18386</v>
      </c>
      <c r="E15011" t="s">
        <v>18392</v>
      </c>
      <c r="F15011" t="s">
        <v>18410</v>
      </c>
      <c r="G15011" t="s">
        <v>35380</v>
      </c>
      <c r="H15011">
        <v>4.2863331806852652E-3</v>
      </c>
    </row>
    <row r="15012" spans="1:8" x14ac:dyDescent="0.3">
      <c r="A15012" s="1">
        <v>15011</v>
      </c>
      <c r="B15012" t="s">
        <v>15017</v>
      </c>
      <c r="C15012" t="s">
        <v>18302</v>
      </c>
      <c r="D15012" t="s">
        <v>18391</v>
      </c>
      <c r="E15012" t="s">
        <v>18392</v>
      </c>
      <c r="F15012" t="s">
        <v>18418</v>
      </c>
      <c r="G15012" t="s">
        <v>35381</v>
      </c>
      <c r="H15012">
        <v>-6.8493418455746712E-3</v>
      </c>
    </row>
    <row r="15013" spans="1:8" x14ac:dyDescent="0.3">
      <c r="A15013" s="1">
        <v>15012</v>
      </c>
      <c r="B15013" t="s">
        <v>15018</v>
      </c>
      <c r="C15013" t="s">
        <v>18418</v>
      </c>
      <c r="D15013" t="s">
        <v>18385</v>
      </c>
      <c r="E15013" t="s">
        <v>18398</v>
      </c>
      <c r="F15013" t="s">
        <v>18400</v>
      </c>
      <c r="G15013" t="s">
        <v>35382</v>
      </c>
      <c r="H15013">
        <v>-1.1874609420712849E-2</v>
      </c>
    </row>
    <row r="15014" spans="1:8" x14ac:dyDescent="0.3">
      <c r="A15014" s="1">
        <v>15013</v>
      </c>
      <c r="B15014" t="s">
        <v>15019</v>
      </c>
      <c r="C15014" t="s">
        <v>18400</v>
      </c>
      <c r="D15014" t="s">
        <v>18381</v>
      </c>
      <c r="E15014" t="s">
        <v>18387</v>
      </c>
      <c r="F15014" t="s">
        <v>18386</v>
      </c>
      <c r="G15014" t="s">
        <v>35383</v>
      </c>
      <c r="H15014">
        <v>1.102173090419523E-2</v>
      </c>
    </row>
    <row r="15015" spans="1:8" x14ac:dyDescent="0.3">
      <c r="A15015" s="1">
        <v>15014</v>
      </c>
      <c r="B15015" t="s">
        <v>15020</v>
      </c>
      <c r="C15015" t="s">
        <v>18391</v>
      </c>
      <c r="D15015" t="s">
        <v>18397</v>
      </c>
      <c r="E15015" t="s">
        <v>18387</v>
      </c>
      <c r="F15015" t="s">
        <v>18404</v>
      </c>
      <c r="G15015" t="s">
        <v>35384</v>
      </c>
      <c r="H15015">
        <v>1.114456455306502E-2</v>
      </c>
    </row>
    <row r="15016" spans="1:8" x14ac:dyDescent="0.3">
      <c r="A15016" s="1">
        <v>15015</v>
      </c>
      <c r="B15016" t="s">
        <v>15021</v>
      </c>
      <c r="C15016" t="s">
        <v>18404</v>
      </c>
      <c r="D15016" t="s">
        <v>18410</v>
      </c>
      <c r="E15016" t="s">
        <v>18419</v>
      </c>
      <c r="F15016" t="s">
        <v>15465</v>
      </c>
      <c r="G15016" t="s">
        <v>35385</v>
      </c>
      <c r="H15016">
        <v>-8.6169759748111973E-4</v>
      </c>
    </row>
    <row r="15017" spans="1:8" x14ac:dyDescent="0.3">
      <c r="A15017" s="1">
        <v>15016</v>
      </c>
      <c r="B15017" t="s">
        <v>15022</v>
      </c>
      <c r="C15017" t="s">
        <v>15465</v>
      </c>
      <c r="D15017" t="s">
        <v>18302</v>
      </c>
      <c r="E15017" t="s">
        <v>18455</v>
      </c>
      <c r="F15017" t="s">
        <v>18334</v>
      </c>
      <c r="G15017" t="s">
        <v>35386</v>
      </c>
      <c r="H15017">
        <v>3.4512545042149662E-3</v>
      </c>
    </row>
    <row r="15018" spans="1:8" x14ac:dyDescent="0.3">
      <c r="A15018" s="1">
        <v>15017</v>
      </c>
      <c r="B15018" t="s">
        <v>15023</v>
      </c>
      <c r="C15018" t="s">
        <v>18334</v>
      </c>
      <c r="D15018" t="s">
        <v>18392</v>
      </c>
      <c r="E15018" t="s">
        <v>18455</v>
      </c>
      <c r="F15018" t="s">
        <v>18419</v>
      </c>
      <c r="G15018" t="s">
        <v>35387</v>
      </c>
      <c r="H15018">
        <v>1.7301042377827339E-3</v>
      </c>
    </row>
    <row r="15019" spans="1:8" x14ac:dyDescent="0.3">
      <c r="A15019" s="1">
        <v>15018</v>
      </c>
      <c r="B15019" t="s">
        <v>15024</v>
      </c>
      <c r="C15019" t="s">
        <v>18333</v>
      </c>
      <c r="D15019" t="s">
        <v>18387</v>
      </c>
      <c r="E15019" t="s">
        <v>18455</v>
      </c>
      <c r="F15019" t="s">
        <v>15572</v>
      </c>
      <c r="G15019" t="s">
        <v>35388</v>
      </c>
      <c r="H15019">
        <v>-8.6542627642882187E-4</v>
      </c>
    </row>
    <row r="15020" spans="1:8" x14ac:dyDescent="0.3">
      <c r="A15020" s="1">
        <v>15019</v>
      </c>
      <c r="B15020" t="s">
        <v>15025</v>
      </c>
      <c r="C15020" t="s">
        <v>18334</v>
      </c>
      <c r="D15020" t="s">
        <v>18382</v>
      </c>
      <c r="E15020" t="s">
        <v>18419</v>
      </c>
      <c r="F15020" t="s">
        <v>18410</v>
      </c>
      <c r="G15020" t="s">
        <v>35389</v>
      </c>
      <c r="H15020">
        <v>-6.8965790590604396E-3</v>
      </c>
    </row>
    <row r="15021" spans="1:8" x14ac:dyDescent="0.3">
      <c r="A15021" s="1">
        <v>15020</v>
      </c>
      <c r="B15021" t="s">
        <v>15026</v>
      </c>
      <c r="C15021" t="s">
        <v>18389</v>
      </c>
      <c r="D15021" t="s">
        <v>18386</v>
      </c>
      <c r="E15021" t="s">
        <v>15904</v>
      </c>
      <c r="F15021" t="s">
        <v>18418</v>
      </c>
      <c r="G15021" t="s">
        <v>35390</v>
      </c>
      <c r="H15021">
        <v>-6.8493418455746712E-3</v>
      </c>
    </row>
    <row r="15022" spans="1:8" x14ac:dyDescent="0.3">
      <c r="A15022" s="1">
        <v>15021</v>
      </c>
      <c r="B15022" t="s">
        <v>15027</v>
      </c>
      <c r="C15022" t="s">
        <v>18418</v>
      </c>
      <c r="D15022" t="s">
        <v>18395</v>
      </c>
      <c r="E15022" t="s">
        <v>18334</v>
      </c>
      <c r="F15022" t="s">
        <v>18389</v>
      </c>
      <c r="G15022" t="s">
        <v>35391</v>
      </c>
      <c r="H15022">
        <v>7.7088176182934492E-3</v>
      </c>
    </row>
    <row r="15023" spans="1:8" x14ac:dyDescent="0.3">
      <c r="A15023" s="1">
        <v>15022</v>
      </c>
      <c r="B15023" t="s">
        <v>15028</v>
      </c>
      <c r="C15023" t="s">
        <v>18389</v>
      </c>
      <c r="D15023" t="s">
        <v>18418</v>
      </c>
      <c r="E15023" t="s">
        <v>18390</v>
      </c>
      <c r="F15023" t="s">
        <v>18419</v>
      </c>
      <c r="G15023" t="s">
        <v>35392</v>
      </c>
      <c r="H15023">
        <v>6.9025295627705846E-3</v>
      </c>
    </row>
    <row r="15024" spans="1:8" x14ac:dyDescent="0.3">
      <c r="A15024" s="1">
        <v>15023</v>
      </c>
      <c r="B15024" t="s">
        <v>15029</v>
      </c>
      <c r="C15024" t="s">
        <v>18419</v>
      </c>
      <c r="D15024" t="s">
        <v>18387</v>
      </c>
      <c r="E15024" t="s">
        <v>18532</v>
      </c>
      <c r="F15024" t="s">
        <v>18333</v>
      </c>
      <c r="G15024" t="s">
        <v>35393</v>
      </c>
      <c r="H15024">
        <v>8.6617588784903697E-4</v>
      </c>
    </row>
    <row r="15025" spans="1:8" x14ac:dyDescent="0.3">
      <c r="A15025" s="1">
        <v>15024</v>
      </c>
      <c r="B15025" t="s">
        <v>15030</v>
      </c>
      <c r="C15025" t="s">
        <v>18333</v>
      </c>
      <c r="D15025" t="s">
        <v>18404</v>
      </c>
      <c r="E15025" t="s">
        <v>18401</v>
      </c>
      <c r="F15025" t="s">
        <v>18333</v>
      </c>
      <c r="G15025" t="s">
        <v>35394</v>
      </c>
      <c r="H15025">
        <v>0</v>
      </c>
    </row>
    <row r="15026" spans="1:8" x14ac:dyDescent="0.3">
      <c r="A15026" s="1">
        <v>15025</v>
      </c>
      <c r="B15026" t="s">
        <v>15031</v>
      </c>
      <c r="C15026" t="s">
        <v>18419</v>
      </c>
      <c r="D15026" t="s">
        <v>18389</v>
      </c>
      <c r="E15026" t="s">
        <v>15905</v>
      </c>
      <c r="F15026" t="s">
        <v>18334</v>
      </c>
      <c r="G15026" t="s">
        <v>35395</v>
      </c>
      <c r="H15026">
        <v>-2.5962801256316239E-3</v>
      </c>
    </row>
    <row r="15027" spans="1:8" x14ac:dyDescent="0.3">
      <c r="A15027" s="1">
        <v>15026</v>
      </c>
      <c r="B15027" t="s">
        <v>15032</v>
      </c>
      <c r="C15027" t="s">
        <v>18334</v>
      </c>
      <c r="D15027" t="s">
        <v>18404</v>
      </c>
      <c r="E15027" t="s">
        <v>18455</v>
      </c>
      <c r="F15027" t="s">
        <v>18387</v>
      </c>
      <c r="G15027" t="s">
        <v>35396</v>
      </c>
      <c r="H15027">
        <v>-1.7271161460753E-3</v>
      </c>
    </row>
    <row r="15028" spans="1:8" x14ac:dyDescent="0.3">
      <c r="A15028" s="1">
        <v>15027</v>
      </c>
      <c r="B15028" t="s">
        <v>15033</v>
      </c>
      <c r="C15028" t="s">
        <v>18406</v>
      </c>
      <c r="D15028" t="s">
        <v>18302</v>
      </c>
      <c r="E15028" t="s">
        <v>15572</v>
      </c>
      <c r="F15028" t="s">
        <v>18392</v>
      </c>
      <c r="G15028" t="s">
        <v>35397</v>
      </c>
      <c r="H15028">
        <v>-2.585094072104846E-3</v>
      </c>
    </row>
    <row r="15029" spans="1:8" x14ac:dyDescent="0.3">
      <c r="A15029" s="1">
        <v>15028</v>
      </c>
      <c r="B15029" t="s">
        <v>15034</v>
      </c>
      <c r="C15029" t="s">
        <v>18392</v>
      </c>
      <c r="D15029" t="s">
        <v>18389</v>
      </c>
      <c r="E15029" t="s">
        <v>18401</v>
      </c>
      <c r="F15029" t="s">
        <v>18334</v>
      </c>
      <c r="G15029" t="s">
        <v>35398</v>
      </c>
      <c r="H15029">
        <v>4.3122102181801271E-3</v>
      </c>
    </row>
    <row r="15030" spans="1:8" x14ac:dyDescent="0.3">
      <c r="A15030" s="1">
        <v>15029</v>
      </c>
      <c r="B15030" t="s">
        <v>15035</v>
      </c>
      <c r="C15030" t="s">
        <v>18334</v>
      </c>
      <c r="D15030" t="s">
        <v>15465</v>
      </c>
      <c r="E15030" t="s">
        <v>18333</v>
      </c>
      <c r="F15030" t="s">
        <v>18406</v>
      </c>
      <c r="G15030" t="s">
        <v>35399</v>
      </c>
      <c r="H15030">
        <v>-8.639309392640184E-4</v>
      </c>
    </row>
    <row r="15031" spans="1:8" x14ac:dyDescent="0.3">
      <c r="A15031" s="1">
        <v>15030</v>
      </c>
      <c r="B15031" t="s">
        <v>15036</v>
      </c>
      <c r="C15031" t="s">
        <v>18406</v>
      </c>
      <c r="D15031" t="s">
        <v>18302</v>
      </c>
      <c r="E15031" t="s">
        <v>15572</v>
      </c>
      <c r="F15031" t="s">
        <v>18392</v>
      </c>
      <c r="G15031" t="s">
        <v>35400</v>
      </c>
      <c r="H15031">
        <v>-3.4482792789160442E-3</v>
      </c>
    </row>
    <row r="15032" spans="1:8" x14ac:dyDescent="0.3">
      <c r="A15032" s="1">
        <v>15031</v>
      </c>
      <c r="B15032" t="s">
        <v>15037</v>
      </c>
      <c r="C15032" t="s">
        <v>15465</v>
      </c>
      <c r="D15032" t="s">
        <v>18411</v>
      </c>
      <c r="E15032" t="s">
        <v>18405</v>
      </c>
      <c r="F15032" t="s">
        <v>15905</v>
      </c>
      <c r="G15032" t="s">
        <v>35401</v>
      </c>
      <c r="H15032">
        <v>1.0380716054560819E-2</v>
      </c>
    </row>
    <row r="15033" spans="1:8" x14ac:dyDescent="0.3">
      <c r="A15033" s="1">
        <v>15032</v>
      </c>
      <c r="B15033" t="s">
        <v>15038</v>
      </c>
      <c r="C15033" t="s">
        <v>15905</v>
      </c>
      <c r="D15033" t="s">
        <v>15572</v>
      </c>
      <c r="E15033" t="s">
        <v>18388</v>
      </c>
      <c r="F15033" t="s">
        <v>18532</v>
      </c>
      <c r="G15033" t="s">
        <v>35402</v>
      </c>
      <c r="H15033">
        <v>1.1368727606759761E-2</v>
      </c>
    </row>
    <row r="15034" spans="1:8" x14ac:dyDescent="0.3">
      <c r="A15034" s="1">
        <v>15033</v>
      </c>
      <c r="B15034" t="s">
        <v>15039</v>
      </c>
      <c r="C15034" t="s">
        <v>18454</v>
      </c>
      <c r="D15034" t="s">
        <v>18405</v>
      </c>
      <c r="E15034" t="s">
        <v>18520</v>
      </c>
      <c r="F15034" t="s">
        <v>18420</v>
      </c>
      <c r="G15034" t="s">
        <v>35403</v>
      </c>
      <c r="H15034">
        <v>-6.1376781892073101E-3</v>
      </c>
    </row>
    <row r="15035" spans="1:8" x14ac:dyDescent="0.3">
      <c r="A15035" s="1">
        <v>15034</v>
      </c>
      <c r="B15035" t="s">
        <v>15040</v>
      </c>
      <c r="C15035" t="s">
        <v>18509</v>
      </c>
      <c r="D15035" t="s">
        <v>18455</v>
      </c>
      <c r="E15035" t="s">
        <v>18421</v>
      </c>
      <c r="F15035" t="s">
        <v>18509</v>
      </c>
      <c r="G15035" t="s">
        <v>35404</v>
      </c>
      <c r="H15035">
        <v>-8.7374404859677231E-4</v>
      </c>
    </row>
    <row r="15036" spans="1:8" x14ac:dyDescent="0.3">
      <c r="A15036" s="1">
        <v>15035</v>
      </c>
      <c r="B15036" t="s">
        <v>15041</v>
      </c>
      <c r="C15036" t="s">
        <v>18420</v>
      </c>
      <c r="D15036" t="s">
        <v>15905</v>
      </c>
      <c r="E15036" t="s">
        <v>18394</v>
      </c>
      <c r="F15036" t="s">
        <v>15904</v>
      </c>
      <c r="G15036" t="s">
        <v>35405</v>
      </c>
      <c r="H15036">
        <v>-8.7298128634484226E-4</v>
      </c>
    </row>
    <row r="15037" spans="1:8" x14ac:dyDescent="0.3">
      <c r="A15037" s="1">
        <v>15036</v>
      </c>
      <c r="B15037" t="s">
        <v>15042</v>
      </c>
      <c r="C15037" t="s">
        <v>15904</v>
      </c>
      <c r="D15037" t="s">
        <v>15572</v>
      </c>
      <c r="E15037" t="s">
        <v>18509</v>
      </c>
      <c r="F15037" t="s">
        <v>18333</v>
      </c>
      <c r="G15037" t="s">
        <v>35406</v>
      </c>
      <c r="H15037">
        <v>-6.9565497933599387E-3</v>
      </c>
    </row>
    <row r="15038" spans="1:8" x14ac:dyDescent="0.3">
      <c r="A15038" s="1">
        <v>15037</v>
      </c>
      <c r="B15038" t="s">
        <v>15043</v>
      </c>
      <c r="C15038" t="s">
        <v>18333</v>
      </c>
      <c r="D15038" t="s">
        <v>15572</v>
      </c>
      <c r="E15038" t="s">
        <v>18401</v>
      </c>
      <c r="F15038" t="s">
        <v>18333</v>
      </c>
      <c r="G15038" t="s">
        <v>35407</v>
      </c>
      <c r="H15038">
        <v>0</v>
      </c>
    </row>
    <row r="15039" spans="1:8" x14ac:dyDescent="0.3">
      <c r="A15039" s="1">
        <v>15038</v>
      </c>
      <c r="B15039" t="s">
        <v>15044</v>
      </c>
      <c r="C15039" t="s">
        <v>18333</v>
      </c>
      <c r="D15039" t="s">
        <v>15572</v>
      </c>
      <c r="E15039" t="s">
        <v>18405</v>
      </c>
      <c r="F15039" t="s">
        <v>18419</v>
      </c>
      <c r="G15039" t="s">
        <v>35408</v>
      </c>
      <c r="H15039">
        <v>-8.6617588784908164E-4</v>
      </c>
    </row>
    <row r="15040" spans="1:8" x14ac:dyDescent="0.3">
      <c r="A15040" s="1">
        <v>15039</v>
      </c>
      <c r="B15040" t="s">
        <v>15045</v>
      </c>
      <c r="C15040" t="s">
        <v>18419</v>
      </c>
      <c r="D15040" t="s">
        <v>15572</v>
      </c>
      <c r="E15040" t="s">
        <v>18390</v>
      </c>
      <c r="F15040" t="s">
        <v>15905</v>
      </c>
      <c r="G15040" t="s">
        <v>35409</v>
      </c>
      <c r="H15040">
        <v>4.3384015985981411E-3</v>
      </c>
    </row>
    <row r="15041" spans="1:8" x14ac:dyDescent="0.3">
      <c r="A15041" s="1">
        <v>15040</v>
      </c>
      <c r="B15041" t="s">
        <v>15046</v>
      </c>
      <c r="C15041" t="s">
        <v>15905</v>
      </c>
      <c r="D15041" t="s">
        <v>18333</v>
      </c>
      <c r="E15041" t="s">
        <v>18405</v>
      </c>
      <c r="F15041" t="s">
        <v>18510</v>
      </c>
      <c r="G15041" t="s">
        <v>35410</v>
      </c>
      <c r="H15041">
        <v>-2.6052989117632541E-3</v>
      </c>
    </row>
    <row r="15042" spans="1:8" x14ac:dyDescent="0.3">
      <c r="A15042" s="1">
        <v>15041</v>
      </c>
      <c r="B15042" t="s">
        <v>15047</v>
      </c>
      <c r="C15042" t="s">
        <v>18510</v>
      </c>
      <c r="D15042" t="s">
        <v>15572</v>
      </c>
      <c r="E15042" t="s">
        <v>18509</v>
      </c>
      <c r="F15042" t="s">
        <v>15905</v>
      </c>
      <c r="G15042" t="s">
        <v>35411</v>
      </c>
      <c r="H15042">
        <v>2.605298911763173E-3</v>
      </c>
    </row>
    <row r="15043" spans="1:8" x14ac:dyDescent="0.3">
      <c r="A15043" s="1">
        <v>15042</v>
      </c>
      <c r="B15043" t="s">
        <v>15048</v>
      </c>
      <c r="C15043" t="s">
        <v>18390</v>
      </c>
      <c r="D15043" t="s">
        <v>18419</v>
      </c>
      <c r="E15043" t="s">
        <v>18405</v>
      </c>
      <c r="F15043" t="s">
        <v>18510</v>
      </c>
      <c r="G15043" t="s">
        <v>35412</v>
      </c>
      <c r="H15043">
        <v>-2.6052989117632541E-3</v>
      </c>
    </row>
    <row r="15044" spans="1:8" x14ac:dyDescent="0.3">
      <c r="A15044" s="1">
        <v>15043</v>
      </c>
      <c r="B15044" t="s">
        <v>15049</v>
      </c>
      <c r="C15044" t="s">
        <v>18510</v>
      </c>
      <c r="D15044" t="s">
        <v>18410</v>
      </c>
      <c r="E15044" t="s">
        <v>18401</v>
      </c>
      <c r="F15044" t="s">
        <v>18335</v>
      </c>
      <c r="G15044" t="s">
        <v>35413</v>
      </c>
      <c r="H15044">
        <v>8.6767901322250187E-4</v>
      </c>
    </row>
    <row r="15045" spans="1:8" x14ac:dyDescent="0.3">
      <c r="A15045" s="1">
        <v>15044</v>
      </c>
      <c r="B15045" t="s">
        <v>15050</v>
      </c>
      <c r="C15045" t="s">
        <v>18335</v>
      </c>
      <c r="D15045" t="s">
        <v>18404</v>
      </c>
      <c r="E15045" t="s">
        <v>18421</v>
      </c>
      <c r="F15045" t="s">
        <v>18401</v>
      </c>
      <c r="G15045" t="s">
        <v>35414</v>
      </c>
      <c r="H15045">
        <v>8.6843253395397244E-4</v>
      </c>
    </row>
    <row r="15046" spans="1:8" x14ac:dyDescent="0.3">
      <c r="A15046" s="1">
        <v>15045</v>
      </c>
      <c r="B15046" t="s">
        <v>15051</v>
      </c>
      <c r="C15046" t="s">
        <v>18401</v>
      </c>
      <c r="D15046" t="s">
        <v>18406</v>
      </c>
      <c r="E15046" t="s">
        <v>18421</v>
      </c>
      <c r="F15046" t="s">
        <v>18419</v>
      </c>
      <c r="G15046" t="s">
        <v>35415</v>
      </c>
      <c r="H15046">
        <v>-3.469214234011198E-3</v>
      </c>
    </row>
    <row r="15047" spans="1:8" x14ac:dyDescent="0.3">
      <c r="A15047" s="1">
        <v>15046</v>
      </c>
      <c r="B15047" t="s">
        <v>15052</v>
      </c>
      <c r="C15047" t="s">
        <v>18333</v>
      </c>
      <c r="D15047" t="s">
        <v>18392</v>
      </c>
      <c r="E15047" t="s">
        <v>15905</v>
      </c>
      <c r="F15047" t="s">
        <v>18510</v>
      </c>
      <c r="G15047" t="s">
        <v>35416</v>
      </c>
      <c r="H15047">
        <v>1.733102686834874E-3</v>
      </c>
    </row>
    <row r="15048" spans="1:8" x14ac:dyDescent="0.3">
      <c r="A15048" s="1">
        <v>15047</v>
      </c>
      <c r="B15048" t="s">
        <v>15053</v>
      </c>
      <c r="C15048" t="s">
        <v>18335</v>
      </c>
      <c r="D15048" t="s">
        <v>18382</v>
      </c>
      <c r="E15048" t="s">
        <v>18335</v>
      </c>
      <c r="F15048" t="s">
        <v>18389</v>
      </c>
      <c r="G15048" t="s">
        <v>35417</v>
      </c>
      <c r="H15048">
        <v>-8.6356322496054534E-3</v>
      </c>
    </row>
    <row r="15049" spans="1:8" x14ac:dyDescent="0.3">
      <c r="A15049" s="1">
        <v>15048</v>
      </c>
      <c r="B15049" t="s">
        <v>15054</v>
      </c>
      <c r="C15049" t="s">
        <v>18410</v>
      </c>
      <c r="D15049" t="s">
        <v>18391</v>
      </c>
      <c r="E15049" t="s">
        <v>18389</v>
      </c>
      <c r="F15049" t="s">
        <v>18386</v>
      </c>
      <c r="G15049" t="s">
        <v>35418</v>
      </c>
      <c r="H15049">
        <v>-8.5616961348109252E-3</v>
      </c>
    </row>
    <row r="15050" spans="1:8" x14ac:dyDescent="0.3">
      <c r="A15050" s="1">
        <v>15049</v>
      </c>
      <c r="B15050" t="s">
        <v>15055</v>
      </c>
      <c r="C15050" t="s">
        <v>18418</v>
      </c>
      <c r="D15050" t="s">
        <v>18303</v>
      </c>
      <c r="E15050" t="s">
        <v>18411</v>
      </c>
      <c r="F15050" t="s">
        <v>18386</v>
      </c>
      <c r="G15050" t="s">
        <v>35419</v>
      </c>
      <c r="H15050">
        <v>0</v>
      </c>
    </row>
    <row r="15051" spans="1:8" x14ac:dyDescent="0.3">
      <c r="A15051" s="1">
        <v>15050</v>
      </c>
      <c r="B15051" t="s">
        <v>15056</v>
      </c>
      <c r="C15051" t="s">
        <v>18418</v>
      </c>
      <c r="D15051" t="s">
        <v>18395</v>
      </c>
      <c r="E15051" t="s">
        <v>18411</v>
      </c>
      <c r="F15051" t="s">
        <v>18408</v>
      </c>
      <c r="G15051" t="s">
        <v>35420</v>
      </c>
      <c r="H15051">
        <v>-2.5542798050967419E-3</v>
      </c>
    </row>
    <row r="15052" spans="1:8" x14ac:dyDescent="0.3">
      <c r="A15052" s="1">
        <v>15051</v>
      </c>
      <c r="B15052" t="s">
        <v>15057</v>
      </c>
      <c r="C15052" t="s">
        <v>18395</v>
      </c>
      <c r="D15052" t="s">
        <v>18381</v>
      </c>
      <c r="E15052" t="s">
        <v>18403</v>
      </c>
      <c r="F15052" t="s">
        <v>18418</v>
      </c>
      <c r="G15052" t="s">
        <v>35421</v>
      </c>
      <c r="H15052">
        <v>3.4071583216143562E-3</v>
      </c>
    </row>
    <row r="15053" spans="1:8" x14ac:dyDescent="0.3">
      <c r="A15053" s="1">
        <v>15052</v>
      </c>
      <c r="B15053" t="s">
        <v>15058</v>
      </c>
      <c r="C15053" t="s">
        <v>18418</v>
      </c>
      <c r="D15053" t="s">
        <v>18332</v>
      </c>
      <c r="E15053" t="s">
        <v>18411</v>
      </c>
      <c r="F15053" t="s">
        <v>18391</v>
      </c>
      <c r="G15053" t="s">
        <v>35422</v>
      </c>
      <c r="H15053">
        <v>-1.705030251083834E-3</v>
      </c>
    </row>
    <row r="15054" spans="1:8" x14ac:dyDescent="0.3">
      <c r="A15054" s="1">
        <v>15053</v>
      </c>
      <c r="B15054" t="s">
        <v>15059</v>
      </c>
      <c r="C15054" t="s">
        <v>18391</v>
      </c>
      <c r="D15054" t="s">
        <v>18391</v>
      </c>
      <c r="E15054" t="s">
        <v>18382</v>
      </c>
      <c r="F15054" t="s">
        <v>18407</v>
      </c>
      <c r="G15054" t="s">
        <v>35423</v>
      </c>
      <c r="H15054">
        <v>5.1238369998692461E-3</v>
      </c>
    </row>
    <row r="15055" spans="1:8" x14ac:dyDescent="0.3">
      <c r="A15055" s="1">
        <v>15054</v>
      </c>
      <c r="B15055" t="s">
        <v>15060</v>
      </c>
      <c r="C15055" t="s">
        <v>18407</v>
      </c>
      <c r="D15055" t="s">
        <v>18391</v>
      </c>
      <c r="E15055" t="s">
        <v>18403</v>
      </c>
      <c r="F15055" t="s">
        <v>18386</v>
      </c>
      <c r="G15055" t="s">
        <v>35424</v>
      </c>
      <c r="H15055">
        <v>-4.2716852653030954E-3</v>
      </c>
    </row>
    <row r="15056" spans="1:8" x14ac:dyDescent="0.3">
      <c r="A15056" s="1">
        <v>15055</v>
      </c>
      <c r="B15056" t="s">
        <v>15061</v>
      </c>
      <c r="C15056" t="s">
        <v>18418</v>
      </c>
      <c r="D15056" t="s">
        <v>18332</v>
      </c>
      <c r="E15056" t="s">
        <v>18398</v>
      </c>
      <c r="F15056" t="s">
        <v>18278</v>
      </c>
      <c r="G15056" t="s">
        <v>35425</v>
      </c>
      <c r="H15056">
        <v>-5.9498688062350549E-3</v>
      </c>
    </row>
    <row r="15057" spans="1:8" x14ac:dyDescent="0.3">
      <c r="A15057" s="1">
        <v>15056</v>
      </c>
      <c r="B15057" t="s">
        <v>15062</v>
      </c>
      <c r="C15057" t="s">
        <v>18303</v>
      </c>
      <c r="D15057" t="s">
        <v>18384</v>
      </c>
      <c r="E15057" t="s">
        <v>18397</v>
      </c>
      <c r="F15057" t="s">
        <v>18278</v>
      </c>
      <c r="G15057" t="s">
        <v>35426</v>
      </c>
      <c r="H15057">
        <v>0</v>
      </c>
    </row>
    <row r="15058" spans="1:8" x14ac:dyDescent="0.3">
      <c r="A15058" s="1">
        <v>15057</v>
      </c>
      <c r="B15058" t="s">
        <v>15063</v>
      </c>
      <c r="C15058" t="s">
        <v>18278</v>
      </c>
      <c r="D15058" t="s">
        <v>18332</v>
      </c>
      <c r="E15058" t="s">
        <v>18408</v>
      </c>
      <c r="F15058" t="s">
        <v>18457</v>
      </c>
      <c r="G15058" t="s">
        <v>35427</v>
      </c>
      <c r="H15058">
        <v>1.6963532481783341E-3</v>
      </c>
    </row>
    <row r="15059" spans="1:8" x14ac:dyDescent="0.3">
      <c r="A15059" s="1">
        <v>15058</v>
      </c>
      <c r="B15059" t="s">
        <v>15064</v>
      </c>
      <c r="C15059" t="s">
        <v>18457</v>
      </c>
      <c r="D15059" t="s">
        <v>18365</v>
      </c>
      <c r="E15059" t="s">
        <v>18395</v>
      </c>
      <c r="F15059" t="s">
        <v>18278</v>
      </c>
      <c r="G15059" t="s">
        <v>35428</v>
      </c>
      <c r="H15059">
        <v>-1.6963532481784019E-3</v>
      </c>
    </row>
    <row r="15060" spans="1:8" x14ac:dyDescent="0.3">
      <c r="A15060" s="1">
        <v>15059</v>
      </c>
      <c r="B15060" t="s">
        <v>15065</v>
      </c>
      <c r="C15060" t="s">
        <v>18365</v>
      </c>
      <c r="D15060" t="s">
        <v>18338</v>
      </c>
      <c r="E15060" t="s">
        <v>18303</v>
      </c>
      <c r="F15060" t="s">
        <v>18364</v>
      </c>
      <c r="G15060" t="s">
        <v>35429</v>
      </c>
      <c r="H15060">
        <v>-1.513906121568427E-2</v>
      </c>
    </row>
    <row r="15061" spans="1:8" x14ac:dyDescent="0.3">
      <c r="A15061" s="1">
        <v>15060</v>
      </c>
      <c r="B15061" t="s">
        <v>15066</v>
      </c>
      <c r="C15061" t="s">
        <v>18364</v>
      </c>
      <c r="D15061" t="s">
        <v>18369</v>
      </c>
      <c r="E15061" t="s">
        <v>18339</v>
      </c>
      <c r="F15061" t="s">
        <v>18458</v>
      </c>
      <c r="G15061" t="s">
        <v>35430</v>
      </c>
      <c r="H15061">
        <v>-1.4913283850717629E-2</v>
      </c>
    </row>
    <row r="15062" spans="1:8" x14ac:dyDescent="0.3">
      <c r="A15062" s="1">
        <v>15061</v>
      </c>
      <c r="B15062" t="s">
        <v>15067</v>
      </c>
      <c r="C15062" t="s">
        <v>18529</v>
      </c>
      <c r="D15062" t="s">
        <v>18414</v>
      </c>
      <c r="E15062" t="s">
        <v>18522</v>
      </c>
      <c r="F15062" t="s">
        <v>18280</v>
      </c>
      <c r="G15062" t="s">
        <v>35431</v>
      </c>
      <c r="H15062">
        <v>9.0872166013569143E-3</v>
      </c>
    </row>
    <row r="15063" spans="1:8" x14ac:dyDescent="0.3">
      <c r="A15063" s="1">
        <v>15062</v>
      </c>
      <c r="B15063" t="s">
        <v>15068</v>
      </c>
      <c r="C15063" t="s">
        <v>18295</v>
      </c>
      <c r="D15063" t="s">
        <v>18280</v>
      </c>
      <c r="E15063" t="s">
        <v>18332</v>
      </c>
      <c r="F15063" t="s">
        <v>18413</v>
      </c>
      <c r="G15063" t="s">
        <v>35432</v>
      </c>
      <c r="H15063">
        <v>1.0846998299460351E-2</v>
      </c>
    </row>
    <row r="15064" spans="1:8" x14ac:dyDescent="0.3">
      <c r="A15064" s="1">
        <v>15063</v>
      </c>
      <c r="B15064" t="s">
        <v>15069</v>
      </c>
      <c r="C15064" t="s">
        <v>18396</v>
      </c>
      <c r="D15064" t="s">
        <v>18412</v>
      </c>
      <c r="E15064" t="s">
        <v>18400</v>
      </c>
      <c r="F15064" t="s">
        <v>18383</v>
      </c>
      <c r="G15064" t="s">
        <v>35433</v>
      </c>
      <c r="H15064">
        <v>1.6792615197199941E-3</v>
      </c>
    </row>
    <row r="15065" spans="1:8" x14ac:dyDescent="0.3">
      <c r="A15065" s="1">
        <v>15064</v>
      </c>
      <c r="B15065" t="s">
        <v>15070</v>
      </c>
      <c r="C15065" t="s">
        <v>18383</v>
      </c>
      <c r="D15065" t="s">
        <v>18366</v>
      </c>
      <c r="E15065" t="s">
        <v>18385</v>
      </c>
      <c r="F15065" t="s">
        <v>18412</v>
      </c>
      <c r="G15065" t="s">
        <v>35434</v>
      </c>
      <c r="H15065">
        <v>-3.3557078469723038E-3</v>
      </c>
    </row>
    <row r="15066" spans="1:8" x14ac:dyDescent="0.3">
      <c r="A15066" s="1">
        <v>15065</v>
      </c>
      <c r="B15066" t="s">
        <v>15071</v>
      </c>
      <c r="C15066" t="s">
        <v>18412</v>
      </c>
      <c r="D15066" t="s">
        <v>18460</v>
      </c>
      <c r="E15066" t="s">
        <v>18413</v>
      </c>
      <c r="F15066" t="s">
        <v>18366</v>
      </c>
      <c r="G15066" t="s">
        <v>35435</v>
      </c>
      <c r="H15066">
        <v>-2.5094116054259191E-3</v>
      </c>
    </row>
    <row r="15067" spans="1:8" x14ac:dyDescent="0.3">
      <c r="A15067" s="1">
        <v>15066</v>
      </c>
      <c r="B15067" t="s">
        <v>15072</v>
      </c>
      <c r="C15067" t="s">
        <v>18340</v>
      </c>
      <c r="D15067" t="s">
        <v>18338</v>
      </c>
      <c r="E15067" t="s">
        <v>18396</v>
      </c>
      <c r="F15067" t="s">
        <v>18412</v>
      </c>
      <c r="G15067" t="s">
        <v>35436</v>
      </c>
      <c r="H15067">
        <v>2.509411605425929E-3</v>
      </c>
    </row>
    <row r="15068" spans="1:8" x14ac:dyDescent="0.3">
      <c r="A15068" s="1">
        <v>15067</v>
      </c>
      <c r="B15068" t="s">
        <v>15073</v>
      </c>
      <c r="C15068" t="s">
        <v>18363</v>
      </c>
      <c r="D15068" t="s">
        <v>18412</v>
      </c>
      <c r="E15068" t="s">
        <v>18386</v>
      </c>
      <c r="F15068" t="s">
        <v>18332</v>
      </c>
      <c r="G15068" t="s">
        <v>35437</v>
      </c>
      <c r="H15068">
        <v>1.0101095986503701E-2</v>
      </c>
    </row>
    <row r="15069" spans="1:8" x14ac:dyDescent="0.3">
      <c r="A15069" s="1">
        <v>15068</v>
      </c>
      <c r="B15069" t="s">
        <v>15074</v>
      </c>
      <c r="C15069" t="s">
        <v>18365</v>
      </c>
      <c r="D15069" t="s">
        <v>18332</v>
      </c>
      <c r="E15069" t="s">
        <v>18407</v>
      </c>
      <c r="F15069" t="s">
        <v>18303</v>
      </c>
      <c r="G15069" t="s">
        <v>35438</v>
      </c>
      <c r="H15069">
        <v>2.5412974286725481E-3</v>
      </c>
    </row>
    <row r="15070" spans="1:8" x14ac:dyDescent="0.3">
      <c r="A15070" s="1">
        <v>15069</v>
      </c>
      <c r="B15070" t="s">
        <v>15075</v>
      </c>
      <c r="C15070" t="s">
        <v>18303</v>
      </c>
      <c r="D15070" t="s">
        <v>18409</v>
      </c>
      <c r="E15070" t="s">
        <v>18408</v>
      </c>
      <c r="F15070" t="s">
        <v>18395</v>
      </c>
      <c r="G15070" t="s">
        <v>35439</v>
      </c>
      <c r="H15070">
        <v>1.69779327709427E-3</v>
      </c>
    </row>
    <row r="15071" spans="1:8" x14ac:dyDescent="0.3">
      <c r="A15071" s="1">
        <v>15070</v>
      </c>
      <c r="B15071" t="s">
        <v>15076</v>
      </c>
      <c r="C15071" t="s">
        <v>18395</v>
      </c>
      <c r="D15071" t="s">
        <v>18339</v>
      </c>
      <c r="E15071" t="s">
        <v>18386</v>
      </c>
      <c r="F15071" t="s">
        <v>18400</v>
      </c>
      <c r="G15071" t="s">
        <v>35440</v>
      </c>
      <c r="H15071">
        <v>-7.6174722973940227E-3</v>
      </c>
    </row>
    <row r="15072" spans="1:8" x14ac:dyDescent="0.3">
      <c r="A15072" s="1">
        <v>15071</v>
      </c>
      <c r="B15072" t="s">
        <v>15077</v>
      </c>
      <c r="C15072" t="s">
        <v>18385</v>
      </c>
      <c r="D15072" t="s">
        <v>18413</v>
      </c>
      <c r="E15072" t="s">
        <v>18409</v>
      </c>
      <c r="F15072" t="s">
        <v>18381</v>
      </c>
      <c r="G15072" t="s">
        <v>35441</v>
      </c>
      <c r="H15072">
        <v>-1.6849203649194121E-3</v>
      </c>
    </row>
    <row r="15073" spans="1:8" x14ac:dyDescent="0.3">
      <c r="A15073" s="1">
        <v>15072</v>
      </c>
      <c r="B15073" t="s">
        <v>15078</v>
      </c>
      <c r="C15073" t="s">
        <v>18339</v>
      </c>
      <c r="D15073" t="s">
        <v>18383</v>
      </c>
      <c r="E15073" t="s">
        <v>18278</v>
      </c>
      <c r="F15073" t="s">
        <v>18384</v>
      </c>
      <c r="G15073" t="s">
        <v>35442</v>
      </c>
      <c r="H15073">
        <v>3.372684478639156E-3</v>
      </c>
    </row>
    <row r="15074" spans="1:8" x14ac:dyDescent="0.3">
      <c r="A15074" s="1">
        <v>15073</v>
      </c>
      <c r="B15074" t="s">
        <v>15079</v>
      </c>
      <c r="C15074" t="s">
        <v>18399</v>
      </c>
      <c r="D15074" t="s">
        <v>18384</v>
      </c>
      <c r="E15074" t="s">
        <v>18397</v>
      </c>
      <c r="F15074" t="s">
        <v>18303</v>
      </c>
      <c r="G15074" t="s">
        <v>35443</v>
      </c>
      <c r="H15074">
        <v>4.2319149065799368E-3</v>
      </c>
    </row>
    <row r="15075" spans="1:8" x14ac:dyDescent="0.3">
      <c r="A15075" s="1">
        <v>15074</v>
      </c>
      <c r="B15075" t="s">
        <v>15080</v>
      </c>
      <c r="C15075" t="s">
        <v>18303</v>
      </c>
      <c r="D15075" t="s">
        <v>18399</v>
      </c>
      <c r="E15075" t="s">
        <v>18395</v>
      </c>
      <c r="F15075" t="s">
        <v>18332</v>
      </c>
      <c r="G15075" t="s">
        <v>35444</v>
      </c>
      <c r="H15075">
        <v>-2.541297428672532E-3</v>
      </c>
    </row>
    <row r="15076" spans="1:8" x14ac:dyDescent="0.3">
      <c r="A15076" s="1">
        <v>15075</v>
      </c>
      <c r="B15076" t="s">
        <v>15081</v>
      </c>
      <c r="C15076" t="s">
        <v>18332</v>
      </c>
      <c r="D15076" t="s">
        <v>18399</v>
      </c>
      <c r="E15076" t="s">
        <v>18407</v>
      </c>
      <c r="F15076" t="s">
        <v>18416</v>
      </c>
      <c r="G15076" t="s">
        <v>35445</v>
      </c>
      <c r="H15076">
        <v>1.020417017424167E-2</v>
      </c>
    </row>
    <row r="15077" spans="1:8" x14ac:dyDescent="0.3">
      <c r="A15077" s="1">
        <v>15076</v>
      </c>
      <c r="B15077" t="s">
        <v>15082</v>
      </c>
      <c r="C15077" t="s">
        <v>18411</v>
      </c>
      <c r="D15077" t="s">
        <v>18408</v>
      </c>
      <c r="E15077" t="s">
        <v>18410</v>
      </c>
      <c r="F15077" t="s">
        <v>18397</v>
      </c>
      <c r="G15077" t="s">
        <v>35446</v>
      </c>
      <c r="H15077">
        <v>-4.2643987864575397E-3</v>
      </c>
    </row>
    <row r="15078" spans="1:8" x14ac:dyDescent="0.3">
      <c r="A15078" s="1">
        <v>15077</v>
      </c>
      <c r="B15078" t="s">
        <v>15083</v>
      </c>
      <c r="C15078" t="s">
        <v>18391</v>
      </c>
      <c r="D15078" t="s">
        <v>18303</v>
      </c>
      <c r="E15078" t="s">
        <v>18386</v>
      </c>
      <c r="F15078" t="s">
        <v>18408</v>
      </c>
      <c r="G15078" t="s">
        <v>35447</v>
      </c>
      <c r="H15078">
        <v>-8.5070188031292253E-4</v>
      </c>
    </row>
    <row r="15079" spans="1:8" x14ac:dyDescent="0.3">
      <c r="A15079" s="1">
        <v>15078</v>
      </c>
      <c r="B15079" t="s">
        <v>15084</v>
      </c>
      <c r="C15079" t="s">
        <v>18397</v>
      </c>
      <c r="D15079" t="s">
        <v>18332</v>
      </c>
      <c r="E15079" t="s">
        <v>18386</v>
      </c>
      <c r="F15079" t="s">
        <v>18332</v>
      </c>
      <c r="G15079" t="s">
        <v>35448</v>
      </c>
      <c r="H15079">
        <v>-5.0890695074714042E-3</v>
      </c>
    </row>
    <row r="15080" spans="1:8" x14ac:dyDescent="0.3">
      <c r="A15080" s="1">
        <v>15079</v>
      </c>
      <c r="B15080" t="s">
        <v>15085</v>
      </c>
      <c r="C15080" t="s">
        <v>18332</v>
      </c>
      <c r="D15080" t="s">
        <v>18413</v>
      </c>
      <c r="E15080" t="s">
        <v>18391</v>
      </c>
      <c r="F15080" t="s">
        <v>18381</v>
      </c>
      <c r="G15080" t="s">
        <v>35449</v>
      </c>
      <c r="H15080">
        <v>-5.063301956546651E-3</v>
      </c>
    </row>
    <row r="15081" spans="1:8" x14ac:dyDescent="0.3">
      <c r="A15081" s="1">
        <v>15080</v>
      </c>
      <c r="B15081" t="s">
        <v>15086</v>
      </c>
      <c r="C15081" t="s">
        <v>18339</v>
      </c>
      <c r="D15081" t="s">
        <v>18361</v>
      </c>
      <c r="E15081" t="s">
        <v>18381</v>
      </c>
      <c r="F15081" t="s">
        <v>18412</v>
      </c>
      <c r="G15081" t="s">
        <v>35450</v>
      </c>
      <c r="H15081">
        <v>-5.0377940299570698E-3</v>
      </c>
    </row>
    <row r="15082" spans="1:8" x14ac:dyDescent="0.3">
      <c r="A15082" s="1">
        <v>15081</v>
      </c>
      <c r="B15082" t="s">
        <v>15087</v>
      </c>
      <c r="C15082" t="s">
        <v>18412</v>
      </c>
      <c r="D15082" t="s">
        <v>18340</v>
      </c>
      <c r="E15082" t="s">
        <v>18332</v>
      </c>
      <c r="F15082" t="s">
        <v>18383</v>
      </c>
      <c r="G15082" t="s">
        <v>35451</v>
      </c>
      <c r="H15082">
        <v>3.3557078469723151E-3</v>
      </c>
    </row>
    <row r="15083" spans="1:8" x14ac:dyDescent="0.3">
      <c r="A15083" s="1">
        <v>15082</v>
      </c>
      <c r="B15083" t="s">
        <v>15088</v>
      </c>
      <c r="C15083" t="s">
        <v>18396</v>
      </c>
      <c r="D15083" t="s">
        <v>18366</v>
      </c>
      <c r="E15083" t="s">
        <v>18400</v>
      </c>
      <c r="F15083" t="s">
        <v>18522</v>
      </c>
      <c r="G15083" t="s">
        <v>35452</v>
      </c>
      <c r="H15083">
        <v>-4.1928782600360393E-3</v>
      </c>
    </row>
    <row r="15084" spans="1:8" x14ac:dyDescent="0.3">
      <c r="A15084" s="1">
        <v>15083</v>
      </c>
      <c r="B15084" t="s">
        <v>15089</v>
      </c>
      <c r="C15084" t="s">
        <v>18340</v>
      </c>
      <c r="D15084" t="s">
        <v>18364</v>
      </c>
      <c r="E15084" t="s">
        <v>18396</v>
      </c>
      <c r="F15084" t="s">
        <v>18413</v>
      </c>
      <c r="G15084" t="s">
        <v>35453</v>
      </c>
      <c r="H15084">
        <v>2.5136167403161211E-3</v>
      </c>
    </row>
    <row r="15085" spans="1:8" x14ac:dyDescent="0.3">
      <c r="A15085" s="1">
        <v>15084</v>
      </c>
      <c r="B15085" t="s">
        <v>15090</v>
      </c>
      <c r="C15085" t="s">
        <v>18363</v>
      </c>
      <c r="D15085" t="s">
        <v>18364</v>
      </c>
      <c r="E15085" t="s">
        <v>18339</v>
      </c>
      <c r="F15085" t="s">
        <v>18383</v>
      </c>
      <c r="G15085" t="s">
        <v>35454</v>
      </c>
      <c r="H15085">
        <v>1.6792615197199941E-3</v>
      </c>
    </row>
    <row r="15086" spans="1:8" x14ac:dyDescent="0.3">
      <c r="A15086" s="1">
        <v>15085</v>
      </c>
      <c r="B15086" t="s">
        <v>15091</v>
      </c>
      <c r="C15086" t="s">
        <v>18396</v>
      </c>
      <c r="D15086" t="s">
        <v>18413</v>
      </c>
      <c r="E15086" t="s">
        <v>18385</v>
      </c>
      <c r="F15086" t="s">
        <v>18339</v>
      </c>
      <c r="G15086" t="s">
        <v>35455</v>
      </c>
      <c r="H15086">
        <v>8.4068941479322379E-4</v>
      </c>
    </row>
    <row r="15087" spans="1:8" x14ac:dyDescent="0.3">
      <c r="A15087" s="1">
        <v>15086</v>
      </c>
      <c r="B15087" t="s">
        <v>15092</v>
      </c>
      <c r="C15087" t="s">
        <v>18339</v>
      </c>
      <c r="D15087" t="s">
        <v>18396</v>
      </c>
      <c r="E15087" t="s">
        <v>18409</v>
      </c>
      <c r="F15087" t="s">
        <v>18396</v>
      </c>
      <c r="G15087" t="s">
        <v>35456</v>
      </c>
      <c r="H15087">
        <v>-1.6806726645182889E-3</v>
      </c>
    </row>
    <row r="15088" spans="1:8" x14ac:dyDescent="0.3">
      <c r="A15088" s="1">
        <v>15087</v>
      </c>
      <c r="B15088" t="s">
        <v>15093</v>
      </c>
      <c r="C15088" t="s">
        <v>18396</v>
      </c>
      <c r="D15088" t="s">
        <v>18413</v>
      </c>
      <c r="E15088" t="s">
        <v>18381</v>
      </c>
      <c r="F15088" t="s">
        <v>18381</v>
      </c>
      <c r="G15088" t="s">
        <v>35457</v>
      </c>
      <c r="H15088">
        <v>2.5220694327099391E-3</v>
      </c>
    </row>
    <row r="15089" spans="1:8" x14ac:dyDescent="0.3">
      <c r="A15089" s="1">
        <v>15088</v>
      </c>
      <c r="B15089" t="s">
        <v>15094</v>
      </c>
      <c r="C15089" t="s">
        <v>18381</v>
      </c>
      <c r="D15089" t="s">
        <v>18340</v>
      </c>
      <c r="E15089" t="s">
        <v>18385</v>
      </c>
      <c r="F15089" t="s">
        <v>18363</v>
      </c>
      <c r="G15089" t="s">
        <v>35458</v>
      </c>
      <c r="H15089">
        <v>-4.199922175325793E-3</v>
      </c>
    </row>
    <row r="15090" spans="1:8" x14ac:dyDescent="0.3">
      <c r="A15090" s="1">
        <v>15089</v>
      </c>
      <c r="B15090" t="s">
        <v>15095</v>
      </c>
      <c r="C15090" t="s">
        <v>18412</v>
      </c>
      <c r="D15090" t="s">
        <v>18346</v>
      </c>
      <c r="E15090" t="s">
        <v>18363</v>
      </c>
      <c r="F15090" t="s">
        <v>18530</v>
      </c>
      <c r="G15090" t="s">
        <v>35459</v>
      </c>
      <c r="H15090">
        <v>-5.850413678175701E-3</v>
      </c>
    </row>
    <row r="15091" spans="1:8" x14ac:dyDescent="0.3">
      <c r="A15091" s="1">
        <v>15090</v>
      </c>
      <c r="B15091" t="s">
        <v>15096</v>
      </c>
      <c r="C15091" t="s">
        <v>18530</v>
      </c>
      <c r="D15091" t="s">
        <v>18280</v>
      </c>
      <c r="E15091" t="s">
        <v>18383</v>
      </c>
      <c r="F15091" t="s">
        <v>18460</v>
      </c>
      <c r="G15091" t="s">
        <v>35460</v>
      </c>
      <c r="H15091">
        <v>-1.6652793190612091E-3</v>
      </c>
    </row>
    <row r="15092" spans="1:8" x14ac:dyDescent="0.3">
      <c r="A15092" s="1">
        <v>15091</v>
      </c>
      <c r="B15092" t="s">
        <v>15097</v>
      </c>
      <c r="C15092" t="s">
        <v>18460</v>
      </c>
      <c r="D15092" t="s">
        <v>18295</v>
      </c>
      <c r="E15092" t="s">
        <v>18366</v>
      </c>
      <c r="F15092" t="s">
        <v>18361</v>
      </c>
      <c r="G15092" t="s">
        <v>35461</v>
      </c>
      <c r="H15092">
        <v>-8.3160087952601077E-4</v>
      </c>
    </row>
    <row r="15093" spans="1:8" x14ac:dyDescent="0.3">
      <c r="A15093" s="1">
        <v>15092</v>
      </c>
      <c r="B15093" t="s">
        <v>15098</v>
      </c>
      <c r="C15093" t="s">
        <v>18460</v>
      </c>
      <c r="D15093" t="s">
        <v>18345</v>
      </c>
      <c r="E15093" t="s">
        <v>18530</v>
      </c>
      <c r="F15093" t="s">
        <v>18460</v>
      </c>
      <c r="G15093" t="s">
        <v>35462</v>
      </c>
      <c r="H15093">
        <v>8.3160087952598779E-4</v>
      </c>
    </row>
    <row r="15094" spans="1:8" x14ac:dyDescent="0.3">
      <c r="A15094" s="1">
        <v>15093</v>
      </c>
      <c r="B15094" t="s">
        <v>15099</v>
      </c>
      <c r="C15094" t="s">
        <v>18460</v>
      </c>
      <c r="D15094" t="s">
        <v>18368</v>
      </c>
      <c r="E15094" t="s">
        <v>18366</v>
      </c>
      <c r="F15094" t="s">
        <v>18460</v>
      </c>
      <c r="G15094" t="s">
        <v>35463</v>
      </c>
      <c r="H15094">
        <v>0</v>
      </c>
    </row>
    <row r="15095" spans="1:8" x14ac:dyDescent="0.3">
      <c r="A15095" s="1">
        <v>15094</v>
      </c>
      <c r="B15095" t="s">
        <v>15100</v>
      </c>
      <c r="C15095" t="s">
        <v>18361</v>
      </c>
      <c r="D15095" t="s">
        <v>18295</v>
      </c>
      <c r="E15095" t="s">
        <v>18364</v>
      </c>
      <c r="F15095" t="s">
        <v>18360</v>
      </c>
      <c r="G15095" t="s">
        <v>35464</v>
      </c>
      <c r="H15095">
        <v>8.3229301516936946E-4</v>
      </c>
    </row>
    <row r="15096" spans="1:8" x14ac:dyDescent="0.3">
      <c r="A15096" s="1">
        <v>15095</v>
      </c>
      <c r="B15096" t="s">
        <v>15101</v>
      </c>
      <c r="C15096" t="s">
        <v>18530</v>
      </c>
      <c r="D15096" t="s">
        <v>18460</v>
      </c>
      <c r="E15096" t="s">
        <v>18396</v>
      </c>
      <c r="F15096" t="s">
        <v>18338</v>
      </c>
      <c r="G15096" t="s">
        <v>35465</v>
      </c>
      <c r="H15096">
        <v>1.6666670524692459E-3</v>
      </c>
    </row>
    <row r="15097" spans="1:8" x14ac:dyDescent="0.3">
      <c r="A15097" s="1">
        <v>15096</v>
      </c>
      <c r="B15097" t="s">
        <v>15102</v>
      </c>
      <c r="C15097" t="s">
        <v>18530</v>
      </c>
      <c r="D15097" t="s">
        <v>18295</v>
      </c>
      <c r="E15097" t="s">
        <v>18340</v>
      </c>
      <c r="F15097" t="s">
        <v>18460</v>
      </c>
      <c r="G15097" t="s">
        <v>35466</v>
      </c>
      <c r="H15097">
        <v>-2.4989600676386418E-3</v>
      </c>
    </row>
    <row r="15098" spans="1:8" x14ac:dyDescent="0.3">
      <c r="A15098" s="1">
        <v>15097</v>
      </c>
      <c r="B15098" t="s">
        <v>15103</v>
      </c>
      <c r="C15098" t="s">
        <v>18460</v>
      </c>
      <c r="D15098" t="s">
        <v>18362</v>
      </c>
      <c r="E15098" t="s">
        <v>18530</v>
      </c>
      <c r="F15098" t="s">
        <v>18336</v>
      </c>
      <c r="G15098" t="s">
        <v>35467</v>
      </c>
      <c r="H15098">
        <v>-4.9792633996073379E-3</v>
      </c>
    </row>
    <row r="15099" spans="1:8" x14ac:dyDescent="0.3">
      <c r="A15099" s="1">
        <v>15098</v>
      </c>
      <c r="B15099" t="s">
        <v>15104</v>
      </c>
      <c r="C15099" t="s">
        <v>18336</v>
      </c>
      <c r="D15099" t="s">
        <v>18458</v>
      </c>
      <c r="E15099" t="s">
        <v>18368</v>
      </c>
      <c r="F15099" t="s">
        <v>18341</v>
      </c>
      <c r="G15099" t="s">
        <v>35468</v>
      </c>
      <c r="H15099">
        <v>-4.1305304492899441E-3</v>
      </c>
    </row>
    <row r="15100" spans="1:8" x14ac:dyDescent="0.3">
      <c r="A15100" s="1">
        <v>15099</v>
      </c>
      <c r="B15100" t="s">
        <v>15105</v>
      </c>
      <c r="C15100" t="s">
        <v>18523</v>
      </c>
      <c r="D15100" t="s">
        <v>18341</v>
      </c>
      <c r="E15100" t="s">
        <v>18364</v>
      </c>
      <c r="F15100" t="s">
        <v>18360</v>
      </c>
      <c r="G15100" t="s">
        <v>35469</v>
      </c>
      <c r="H15100">
        <v>9.9420868640666283E-3</v>
      </c>
    </row>
    <row r="15101" spans="1:8" x14ac:dyDescent="0.3">
      <c r="A15101" s="1">
        <v>15100</v>
      </c>
      <c r="B15101" t="s">
        <v>15106</v>
      </c>
      <c r="C15101" t="s">
        <v>18360</v>
      </c>
      <c r="D15101" t="s">
        <v>18336</v>
      </c>
      <c r="E15101" t="s">
        <v>18364</v>
      </c>
      <c r="F15101" t="s">
        <v>18336</v>
      </c>
      <c r="G15101" t="s">
        <v>35470</v>
      </c>
      <c r="H15101">
        <v>-5.8115564147766616E-3</v>
      </c>
    </row>
    <row r="15102" spans="1:8" x14ac:dyDescent="0.3">
      <c r="A15102" s="1">
        <v>15101</v>
      </c>
      <c r="B15102" t="s">
        <v>15107</v>
      </c>
      <c r="C15102" t="s">
        <v>18368</v>
      </c>
      <c r="D15102" t="s">
        <v>18336</v>
      </c>
      <c r="E15102" t="s">
        <v>18361</v>
      </c>
      <c r="F15102" t="s">
        <v>18280</v>
      </c>
      <c r="G15102" t="s">
        <v>35471</v>
      </c>
      <c r="H15102">
        <v>2.486532570004878E-3</v>
      </c>
    </row>
    <row r="15103" spans="1:8" x14ac:dyDescent="0.3">
      <c r="A15103" s="1">
        <v>15102</v>
      </c>
      <c r="B15103" t="s">
        <v>15108</v>
      </c>
      <c r="C15103" t="s">
        <v>18295</v>
      </c>
      <c r="D15103" t="s">
        <v>18345</v>
      </c>
      <c r="E15103" t="s">
        <v>18295</v>
      </c>
      <c r="F15103" t="s">
        <v>18368</v>
      </c>
      <c r="G15103" t="s">
        <v>35472</v>
      </c>
      <c r="H15103">
        <v>-1.658375172776116E-3</v>
      </c>
    </row>
    <row r="15104" spans="1:8" x14ac:dyDescent="0.3">
      <c r="A15104" s="1">
        <v>15103</v>
      </c>
      <c r="B15104" t="s">
        <v>15109</v>
      </c>
      <c r="C15104" t="s">
        <v>18368</v>
      </c>
      <c r="D15104" t="s">
        <v>18281</v>
      </c>
      <c r="E15104" t="s">
        <v>18361</v>
      </c>
      <c r="F15104" t="s">
        <v>18523</v>
      </c>
      <c r="G15104" t="s">
        <v>35473</v>
      </c>
      <c r="H15104">
        <v>-4.1339455317282257E-3</v>
      </c>
    </row>
    <row r="15105" spans="1:8" x14ac:dyDescent="0.3">
      <c r="A15105" s="1">
        <v>15104</v>
      </c>
      <c r="B15105" t="s">
        <v>15110</v>
      </c>
      <c r="C15105" t="s">
        <v>18523</v>
      </c>
      <c r="D15105" t="s">
        <v>18341</v>
      </c>
      <c r="E15105" t="s">
        <v>18522</v>
      </c>
      <c r="F15105" t="s">
        <v>18364</v>
      </c>
      <c r="G15105" t="s">
        <v>35474</v>
      </c>
      <c r="H15105">
        <v>1.1618387953865061E-2</v>
      </c>
    </row>
    <row r="15106" spans="1:8" x14ac:dyDescent="0.3">
      <c r="A15106" s="1">
        <v>15105</v>
      </c>
      <c r="B15106" t="s">
        <v>15111</v>
      </c>
      <c r="C15106" t="s">
        <v>18364</v>
      </c>
      <c r="D15106" t="s">
        <v>18338</v>
      </c>
      <c r="E15106" t="s">
        <v>18400</v>
      </c>
      <c r="F15106" t="s">
        <v>18412</v>
      </c>
      <c r="G15106" t="s">
        <v>35475</v>
      </c>
      <c r="H15106">
        <v>3.3444847228473501E-3</v>
      </c>
    </row>
    <row r="15107" spans="1:8" x14ac:dyDescent="0.3">
      <c r="A15107" s="1">
        <v>15106</v>
      </c>
      <c r="B15107" t="s">
        <v>15112</v>
      </c>
      <c r="C15107" t="s">
        <v>18412</v>
      </c>
      <c r="D15107" t="s">
        <v>18530</v>
      </c>
      <c r="E15107" t="s">
        <v>18363</v>
      </c>
      <c r="F15107" t="s">
        <v>18530</v>
      </c>
      <c r="G15107" t="s">
        <v>35476</v>
      </c>
      <c r="H15107">
        <v>-5.0125418235443982E-3</v>
      </c>
    </row>
    <row r="15108" spans="1:8" x14ac:dyDescent="0.3">
      <c r="A15108" s="1">
        <v>15107</v>
      </c>
      <c r="B15108" t="s">
        <v>15113</v>
      </c>
      <c r="C15108" t="s">
        <v>18530</v>
      </c>
      <c r="D15108" t="s">
        <v>18344</v>
      </c>
      <c r="E15108" t="s">
        <v>18530</v>
      </c>
      <c r="F15108" t="s">
        <v>18336</v>
      </c>
      <c r="G15108" t="s">
        <v>35477</v>
      </c>
      <c r="H15108">
        <v>-6.6445427186685013E-3</v>
      </c>
    </row>
    <row r="15109" spans="1:8" x14ac:dyDescent="0.3">
      <c r="A15109" s="1">
        <v>15108</v>
      </c>
      <c r="B15109" t="s">
        <v>15114</v>
      </c>
      <c r="C15109" t="s">
        <v>18368</v>
      </c>
      <c r="D15109" t="s">
        <v>18362</v>
      </c>
      <c r="E15109" t="s">
        <v>18530</v>
      </c>
      <c r="F15109" t="s">
        <v>18336</v>
      </c>
      <c r="G15109" t="s">
        <v>35478</v>
      </c>
      <c r="H15109">
        <v>0</v>
      </c>
    </row>
    <row r="15110" spans="1:8" x14ac:dyDescent="0.3">
      <c r="A15110" s="1">
        <v>15109</v>
      </c>
      <c r="B15110" t="s">
        <v>15115</v>
      </c>
      <c r="C15110" t="s">
        <v>18336</v>
      </c>
      <c r="D15110" t="s">
        <v>18362</v>
      </c>
      <c r="E15110" t="s">
        <v>18364</v>
      </c>
      <c r="F15110" t="s">
        <v>18360</v>
      </c>
      <c r="G15110" t="s">
        <v>35479</v>
      </c>
      <c r="H15110">
        <v>5.8115564147766469E-3</v>
      </c>
    </row>
    <row r="15111" spans="1:8" x14ac:dyDescent="0.3">
      <c r="A15111" s="1">
        <v>15110</v>
      </c>
      <c r="B15111" t="s">
        <v>15116</v>
      </c>
      <c r="C15111" t="s">
        <v>18460</v>
      </c>
      <c r="D15111" t="s">
        <v>18460</v>
      </c>
      <c r="E15111" t="s">
        <v>18396</v>
      </c>
      <c r="F15111" t="s">
        <v>18522</v>
      </c>
      <c r="G15111" t="s">
        <v>35480</v>
      </c>
      <c r="H15111">
        <v>5.0083577143723579E-3</v>
      </c>
    </row>
    <row r="15112" spans="1:8" x14ac:dyDescent="0.3">
      <c r="A15112" s="1">
        <v>15111</v>
      </c>
      <c r="B15112" t="s">
        <v>15117</v>
      </c>
      <c r="C15112" t="s">
        <v>18522</v>
      </c>
      <c r="D15112" t="s">
        <v>18338</v>
      </c>
      <c r="E15112" t="s">
        <v>18400</v>
      </c>
      <c r="F15112" t="s">
        <v>18339</v>
      </c>
      <c r="G15112" t="s">
        <v>35481</v>
      </c>
      <c r="H15112">
        <v>5.0335676748293444E-3</v>
      </c>
    </row>
    <row r="15113" spans="1:8" x14ac:dyDescent="0.3">
      <c r="A15113" s="1">
        <v>15112</v>
      </c>
      <c r="B15113" t="s">
        <v>15118</v>
      </c>
      <c r="C15113" t="s">
        <v>18339</v>
      </c>
      <c r="D15113" t="s">
        <v>18339</v>
      </c>
      <c r="E15113" t="s">
        <v>18405</v>
      </c>
      <c r="F15113" t="s">
        <v>18334</v>
      </c>
      <c r="G15113" t="s">
        <v>35482</v>
      </c>
      <c r="H15113">
        <v>2.7282169497105369E-2</v>
      </c>
    </row>
    <row r="15114" spans="1:8" x14ac:dyDescent="0.3">
      <c r="A15114" s="1">
        <v>15113</v>
      </c>
      <c r="B15114" t="s">
        <v>15119</v>
      </c>
      <c r="C15114" t="s">
        <v>18334</v>
      </c>
      <c r="D15114" t="s">
        <v>18398</v>
      </c>
      <c r="E15114" t="s">
        <v>18455</v>
      </c>
      <c r="F15114" t="s">
        <v>18302</v>
      </c>
      <c r="G15114" t="s">
        <v>35483</v>
      </c>
      <c r="H15114">
        <v>-6.8906388061244156E-3</v>
      </c>
    </row>
    <row r="15115" spans="1:8" x14ac:dyDescent="0.3">
      <c r="A15115" s="1">
        <v>15114</v>
      </c>
      <c r="B15115" t="s">
        <v>15120</v>
      </c>
      <c r="C15115" t="s">
        <v>18302</v>
      </c>
      <c r="D15115" t="s">
        <v>18382</v>
      </c>
      <c r="E15115" t="s">
        <v>18401</v>
      </c>
      <c r="F15115" t="s">
        <v>15572</v>
      </c>
      <c r="G15115" t="s">
        <v>35484</v>
      </c>
      <c r="H15115">
        <v>7.7553167674782241E-3</v>
      </c>
    </row>
    <row r="15116" spans="1:8" x14ac:dyDescent="0.3">
      <c r="A15116" s="1">
        <v>15115</v>
      </c>
      <c r="B15116" t="s">
        <v>15121</v>
      </c>
      <c r="C15116" t="s">
        <v>18419</v>
      </c>
      <c r="D15116" t="s">
        <v>18392</v>
      </c>
      <c r="E15116" t="s">
        <v>18401</v>
      </c>
      <c r="F15116" t="s">
        <v>18404</v>
      </c>
      <c r="G15116" t="s">
        <v>35485</v>
      </c>
      <c r="H15116">
        <v>-3.4542348680876691E-3</v>
      </c>
    </row>
    <row r="15117" spans="1:8" x14ac:dyDescent="0.3">
      <c r="A15117" s="1">
        <v>15116</v>
      </c>
      <c r="B15117" t="s">
        <v>15122</v>
      </c>
      <c r="C15117" t="s">
        <v>18387</v>
      </c>
      <c r="D15117" t="s">
        <v>18407</v>
      </c>
      <c r="E15117" t="s">
        <v>18406</v>
      </c>
      <c r="F15117" t="s">
        <v>18392</v>
      </c>
      <c r="G15117" t="s">
        <v>35486</v>
      </c>
      <c r="H15117">
        <v>-1.722653311446182E-3</v>
      </c>
    </row>
    <row r="15118" spans="1:8" x14ac:dyDescent="0.3">
      <c r="A15118" s="1">
        <v>15117</v>
      </c>
      <c r="B15118" t="s">
        <v>15123</v>
      </c>
      <c r="C15118" t="s">
        <v>15465</v>
      </c>
      <c r="D15118" t="s">
        <v>18395</v>
      </c>
      <c r="E15118" t="s">
        <v>18404</v>
      </c>
      <c r="F15118" t="s">
        <v>18395</v>
      </c>
      <c r="G15118" t="s">
        <v>35487</v>
      </c>
      <c r="H15118">
        <v>-1.282616984842019E-2</v>
      </c>
    </row>
    <row r="15119" spans="1:8" x14ac:dyDescent="0.3">
      <c r="A15119" s="1">
        <v>15118</v>
      </c>
      <c r="B15119" t="s">
        <v>15124</v>
      </c>
      <c r="C15119" t="s">
        <v>18395</v>
      </c>
      <c r="D15119" t="s">
        <v>18395</v>
      </c>
      <c r="E15119" t="s">
        <v>18387</v>
      </c>
      <c r="F15119" t="s">
        <v>18403</v>
      </c>
      <c r="G15119" t="s">
        <v>35488</v>
      </c>
      <c r="H15119">
        <v>8.5324749737207429E-3</v>
      </c>
    </row>
    <row r="15120" spans="1:8" x14ac:dyDescent="0.3">
      <c r="A15120" s="1">
        <v>15119</v>
      </c>
      <c r="B15120" t="s">
        <v>15125</v>
      </c>
      <c r="C15120" t="s">
        <v>18382</v>
      </c>
      <c r="D15120" t="s">
        <v>18418</v>
      </c>
      <c r="E15120" t="s">
        <v>18404</v>
      </c>
      <c r="F15120" t="s">
        <v>18302</v>
      </c>
      <c r="G15120" t="s">
        <v>35489</v>
      </c>
      <c r="H15120">
        <v>1.715266286754946E-3</v>
      </c>
    </row>
    <row r="15121" spans="1:8" x14ac:dyDescent="0.3">
      <c r="A15121" s="1">
        <v>15120</v>
      </c>
      <c r="B15121" t="s">
        <v>15126</v>
      </c>
      <c r="C15121" t="s">
        <v>18410</v>
      </c>
      <c r="D15121" t="s">
        <v>18413</v>
      </c>
      <c r="E15121" t="s">
        <v>18392</v>
      </c>
      <c r="F15121" t="s">
        <v>18403</v>
      </c>
      <c r="G15121" t="s">
        <v>35490</v>
      </c>
      <c r="H15121">
        <v>-1.715266286755024E-3</v>
      </c>
    </row>
    <row r="15122" spans="1:8" x14ac:dyDescent="0.3">
      <c r="A15122" s="1">
        <v>15121</v>
      </c>
      <c r="B15122" t="s">
        <v>15127</v>
      </c>
      <c r="C15122" t="s">
        <v>18403</v>
      </c>
      <c r="D15122" t="s">
        <v>18407</v>
      </c>
      <c r="E15122" t="s">
        <v>18419</v>
      </c>
      <c r="F15122" t="s">
        <v>18382</v>
      </c>
      <c r="G15122" t="s">
        <v>35491</v>
      </c>
      <c r="H15122">
        <v>8.5726537611836699E-4</v>
      </c>
    </row>
    <row r="15123" spans="1:8" x14ac:dyDescent="0.3">
      <c r="A15123" s="1">
        <v>15122</v>
      </c>
      <c r="B15123" t="s">
        <v>15128</v>
      </c>
      <c r="C15123" t="s">
        <v>18302</v>
      </c>
      <c r="D15123" t="s">
        <v>18382</v>
      </c>
      <c r="E15123" t="s">
        <v>18469</v>
      </c>
      <c r="F15123" t="s">
        <v>18420</v>
      </c>
      <c r="G15123" t="s">
        <v>35492</v>
      </c>
      <c r="H15123">
        <v>1.9048194970694411E-2</v>
      </c>
    </row>
    <row r="15124" spans="1:8" x14ac:dyDescent="0.3">
      <c r="A15124" s="1">
        <v>15123</v>
      </c>
      <c r="B15124" t="s">
        <v>15129</v>
      </c>
      <c r="C15124" t="s">
        <v>18420</v>
      </c>
      <c r="D15124" t="s">
        <v>18420</v>
      </c>
      <c r="E15124" t="s">
        <v>18453</v>
      </c>
      <c r="F15124" t="s">
        <v>18402</v>
      </c>
      <c r="G15124" t="s">
        <v>35493</v>
      </c>
      <c r="H15124">
        <v>2.6258220776675862E-3</v>
      </c>
    </row>
    <row r="15125" spans="1:8" x14ac:dyDescent="0.3">
      <c r="A15125" s="1">
        <v>15124</v>
      </c>
      <c r="B15125" t="s">
        <v>15130</v>
      </c>
      <c r="C15125" t="s">
        <v>18393</v>
      </c>
      <c r="D15125" t="s">
        <v>15904</v>
      </c>
      <c r="E15125" t="s">
        <v>18511</v>
      </c>
      <c r="F15125" t="s">
        <v>18509</v>
      </c>
      <c r="G15125" t="s">
        <v>35494</v>
      </c>
      <c r="H15125">
        <v>-3.4995661262645478E-3</v>
      </c>
    </row>
    <row r="15126" spans="1:8" x14ac:dyDescent="0.3">
      <c r="A15126" s="1">
        <v>15125</v>
      </c>
      <c r="B15126" t="s">
        <v>15131</v>
      </c>
      <c r="C15126" t="s">
        <v>18509</v>
      </c>
      <c r="D15126" t="s">
        <v>15904</v>
      </c>
      <c r="E15126" t="s">
        <v>18518</v>
      </c>
      <c r="F15126" t="s">
        <v>18420</v>
      </c>
      <c r="G15126" t="s">
        <v>35495</v>
      </c>
      <c r="H15126">
        <v>8.7374404859677122E-4</v>
      </c>
    </row>
    <row r="15127" spans="1:8" x14ac:dyDescent="0.3">
      <c r="A15127" s="1">
        <v>15126</v>
      </c>
      <c r="B15127" t="s">
        <v>15132</v>
      </c>
      <c r="C15127" t="s">
        <v>18421</v>
      </c>
      <c r="D15127" t="s">
        <v>18510</v>
      </c>
      <c r="E15127" t="s">
        <v>18393</v>
      </c>
      <c r="F15127" t="s">
        <v>18335</v>
      </c>
      <c r="G15127" t="s">
        <v>35496</v>
      </c>
      <c r="H15127">
        <v>-6.9686693160933158E-3</v>
      </c>
    </row>
    <row r="15128" spans="1:8" x14ac:dyDescent="0.3">
      <c r="A15128" s="1">
        <v>15127</v>
      </c>
      <c r="B15128" t="s">
        <v>15133</v>
      </c>
      <c r="C15128" t="s">
        <v>18401</v>
      </c>
      <c r="D15128" t="s">
        <v>18334</v>
      </c>
      <c r="E15128" t="s">
        <v>18420</v>
      </c>
      <c r="F15128" t="s">
        <v>15572</v>
      </c>
      <c r="G15128" t="s">
        <v>35497</v>
      </c>
      <c r="H15128">
        <v>-3.466207976486173E-3</v>
      </c>
    </row>
    <row r="15129" spans="1:8" x14ac:dyDescent="0.3">
      <c r="A15129" s="1">
        <v>15128</v>
      </c>
      <c r="B15129" t="s">
        <v>15134</v>
      </c>
      <c r="C15129" t="s">
        <v>18419</v>
      </c>
      <c r="D15129" t="s">
        <v>18409</v>
      </c>
      <c r="E15129" t="s">
        <v>18510</v>
      </c>
      <c r="F15129" t="s">
        <v>18407</v>
      </c>
      <c r="G15129" t="s">
        <v>35498</v>
      </c>
      <c r="H15129">
        <v>-1.032711415584963E-2</v>
      </c>
    </row>
    <row r="15130" spans="1:8" x14ac:dyDescent="0.3">
      <c r="A15130" s="1">
        <v>15129</v>
      </c>
      <c r="B15130" t="s">
        <v>15135</v>
      </c>
      <c r="C15130" t="s">
        <v>18411</v>
      </c>
      <c r="D15130" t="s">
        <v>18338</v>
      </c>
      <c r="E15130" t="s">
        <v>18407</v>
      </c>
      <c r="F15130" t="s">
        <v>18395</v>
      </c>
      <c r="G15130" t="s">
        <v>35499</v>
      </c>
      <c r="H15130">
        <v>-7.6759438721044019E-3</v>
      </c>
    </row>
    <row r="15131" spans="1:8" x14ac:dyDescent="0.3">
      <c r="A15131" s="1">
        <v>15130</v>
      </c>
      <c r="B15131" t="s">
        <v>15136</v>
      </c>
      <c r="C15131" t="s">
        <v>18395</v>
      </c>
      <c r="D15131" t="s">
        <v>18399</v>
      </c>
      <c r="E15131" t="s">
        <v>18411</v>
      </c>
      <c r="F15131" t="s">
        <v>18416</v>
      </c>
      <c r="G15131" t="s">
        <v>35500</v>
      </c>
      <c r="H15131">
        <v>5.9650794684748933E-3</v>
      </c>
    </row>
    <row r="15132" spans="1:8" x14ac:dyDescent="0.3">
      <c r="A15132" s="1">
        <v>15131</v>
      </c>
      <c r="B15132" t="s">
        <v>15137</v>
      </c>
      <c r="C15132" t="s">
        <v>18416</v>
      </c>
      <c r="D15132" t="s">
        <v>18391</v>
      </c>
      <c r="E15132" t="s">
        <v>18382</v>
      </c>
      <c r="F15132" t="s">
        <v>18386</v>
      </c>
      <c r="G15132" t="s">
        <v>35501</v>
      </c>
      <c r="H15132">
        <v>-2.560820861673592E-3</v>
      </c>
    </row>
    <row r="15133" spans="1:8" x14ac:dyDescent="0.3">
      <c r="A15133" s="1">
        <v>15132</v>
      </c>
      <c r="B15133" t="s">
        <v>15138</v>
      </c>
      <c r="C15133" t="s">
        <v>18386</v>
      </c>
      <c r="D15133" t="s">
        <v>18397</v>
      </c>
      <c r="E15133" t="s">
        <v>18404</v>
      </c>
      <c r="F15133" t="s">
        <v>18392</v>
      </c>
      <c r="G15133" t="s">
        <v>35502</v>
      </c>
      <c r="H15133">
        <v>9.4219112416187266E-3</v>
      </c>
    </row>
    <row r="15134" spans="1:8" x14ac:dyDescent="0.3">
      <c r="A15134" s="1">
        <v>15133</v>
      </c>
      <c r="B15134" t="s">
        <v>15139</v>
      </c>
      <c r="C15134" t="s">
        <v>18392</v>
      </c>
      <c r="D15134" t="s">
        <v>18395</v>
      </c>
      <c r="E15134" t="s">
        <v>18404</v>
      </c>
      <c r="F15134" t="s">
        <v>18407</v>
      </c>
      <c r="G15134" t="s">
        <v>35503</v>
      </c>
      <c r="H15134">
        <v>-5.1502259763157934E-3</v>
      </c>
    </row>
    <row r="15135" spans="1:8" x14ac:dyDescent="0.3">
      <c r="A15135" s="1">
        <v>15134</v>
      </c>
      <c r="B15135" t="s">
        <v>15140</v>
      </c>
      <c r="C15135" t="s">
        <v>18403</v>
      </c>
      <c r="D15135" t="s">
        <v>18383</v>
      </c>
      <c r="E15135" t="s">
        <v>18382</v>
      </c>
      <c r="F15135" t="s">
        <v>18381</v>
      </c>
      <c r="G15135" t="s">
        <v>35504</v>
      </c>
      <c r="H15135">
        <v>-1.6978336534417909E-2</v>
      </c>
    </row>
    <row r="15136" spans="1:8" x14ac:dyDescent="0.3">
      <c r="A15136" s="1">
        <v>15135</v>
      </c>
      <c r="B15136" t="s">
        <v>15141</v>
      </c>
      <c r="C15136" t="s">
        <v>18385</v>
      </c>
      <c r="D15136" t="s">
        <v>18413</v>
      </c>
      <c r="E15136" t="s">
        <v>18398</v>
      </c>
      <c r="F15136" t="s">
        <v>18408</v>
      </c>
      <c r="G15136" t="s">
        <v>35505</v>
      </c>
      <c r="H15136">
        <v>1.015237146401813E-2</v>
      </c>
    </row>
    <row r="15137" spans="1:8" x14ac:dyDescent="0.3">
      <c r="A15137" s="1">
        <v>15136</v>
      </c>
      <c r="B15137" t="s">
        <v>15142</v>
      </c>
      <c r="C15137" t="s">
        <v>18397</v>
      </c>
      <c r="D15137" t="s">
        <v>18332</v>
      </c>
      <c r="E15137" t="s">
        <v>18418</v>
      </c>
      <c r="F15137" t="s">
        <v>18408</v>
      </c>
      <c r="G15137" t="s">
        <v>35506</v>
      </c>
      <c r="H15137">
        <v>0</v>
      </c>
    </row>
    <row r="15138" spans="1:8" x14ac:dyDescent="0.3">
      <c r="A15138" s="1">
        <v>15137</v>
      </c>
      <c r="B15138" t="s">
        <v>15143</v>
      </c>
      <c r="C15138" t="s">
        <v>18397</v>
      </c>
      <c r="D15138" t="s">
        <v>18395</v>
      </c>
      <c r="E15138" t="s">
        <v>18410</v>
      </c>
      <c r="F15138" t="s">
        <v>18382</v>
      </c>
      <c r="G15138" t="s">
        <v>35507</v>
      </c>
      <c r="H15138">
        <v>8.5397615481343607E-3</v>
      </c>
    </row>
    <row r="15139" spans="1:8" x14ac:dyDescent="0.3">
      <c r="A15139" s="1">
        <v>15138</v>
      </c>
      <c r="B15139" t="s">
        <v>15144</v>
      </c>
      <c r="C15139" t="s">
        <v>18382</v>
      </c>
      <c r="D15139" t="s">
        <v>18391</v>
      </c>
      <c r="E15139" t="s">
        <v>18410</v>
      </c>
      <c r="F15139" t="s">
        <v>18418</v>
      </c>
      <c r="G15139" t="s">
        <v>35508</v>
      </c>
      <c r="H15139">
        <v>-5.1326032265202022E-3</v>
      </c>
    </row>
    <row r="15140" spans="1:8" x14ac:dyDescent="0.3">
      <c r="A15140" s="1">
        <v>15139</v>
      </c>
      <c r="B15140" t="s">
        <v>15145</v>
      </c>
      <c r="C15140" t="s">
        <v>18418</v>
      </c>
      <c r="D15140" t="s">
        <v>18391</v>
      </c>
      <c r="E15140" t="s">
        <v>18302</v>
      </c>
      <c r="F15140" t="s">
        <v>18398</v>
      </c>
      <c r="G15140" t="s">
        <v>35509</v>
      </c>
      <c r="H15140">
        <v>8.5360653924046448E-4</v>
      </c>
    </row>
    <row r="15141" spans="1:8" x14ac:dyDescent="0.3">
      <c r="A15141" s="1">
        <v>15140</v>
      </c>
      <c r="B15141" t="s">
        <v>15146</v>
      </c>
      <c r="C15141" t="s">
        <v>18398</v>
      </c>
      <c r="D15141" t="s">
        <v>18278</v>
      </c>
      <c r="E15141" t="s">
        <v>18407</v>
      </c>
      <c r="F15141" t="s">
        <v>18303</v>
      </c>
      <c r="G15141" t="s">
        <v>35510</v>
      </c>
      <c r="H15141">
        <v>-6.8085369396536461E-3</v>
      </c>
    </row>
    <row r="15142" spans="1:8" x14ac:dyDescent="0.3">
      <c r="A15142" s="1">
        <v>15141</v>
      </c>
      <c r="B15142" t="s">
        <v>15147</v>
      </c>
      <c r="C15142" t="s">
        <v>18303</v>
      </c>
      <c r="D15142" t="s">
        <v>18365</v>
      </c>
      <c r="E15142" t="s">
        <v>18398</v>
      </c>
      <c r="F15142" t="s">
        <v>18397</v>
      </c>
      <c r="G15142" t="s">
        <v>35511</v>
      </c>
      <c r="H15142">
        <v>3.398473959111773E-3</v>
      </c>
    </row>
    <row r="15143" spans="1:8" x14ac:dyDescent="0.3">
      <c r="A15143" s="1">
        <v>15142</v>
      </c>
      <c r="B15143" t="s">
        <v>15148</v>
      </c>
      <c r="C15143" t="s">
        <v>18397</v>
      </c>
      <c r="D15143" t="s">
        <v>18381</v>
      </c>
      <c r="E15143" t="s">
        <v>18391</v>
      </c>
      <c r="F15143" t="s">
        <v>18365</v>
      </c>
      <c r="G15143" t="s">
        <v>35512</v>
      </c>
      <c r="H15143">
        <v>-5.0933896191030122E-3</v>
      </c>
    </row>
    <row r="15144" spans="1:8" x14ac:dyDescent="0.3">
      <c r="A15144" s="1">
        <v>15143</v>
      </c>
      <c r="B15144" t="s">
        <v>15149</v>
      </c>
      <c r="C15144" t="s">
        <v>18332</v>
      </c>
      <c r="D15144" t="s">
        <v>18366</v>
      </c>
      <c r="E15144" t="s">
        <v>18457</v>
      </c>
      <c r="F15144" t="s">
        <v>18363</v>
      </c>
      <c r="G15144" t="s">
        <v>35513</v>
      </c>
      <c r="H15144">
        <v>-1.0109605900553721E-2</v>
      </c>
    </row>
    <row r="15145" spans="1:8" x14ac:dyDescent="0.3">
      <c r="A15145" s="1">
        <v>15144</v>
      </c>
      <c r="B15145" t="s">
        <v>15150</v>
      </c>
      <c r="C15145" t="s">
        <v>18363</v>
      </c>
      <c r="D15145" t="s">
        <v>18364</v>
      </c>
      <c r="E15145" t="s">
        <v>18400</v>
      </c>
      <c r="F15145" t="s">
        <v>18339</v>
      </c>
      <c r="G15145" t="s">
        <v>35514</v>
      </c>
      <c r="H15145">
        <v>3.3585254071342241E-3</v>
      </c>
    </row>
    <row r="15146" spans="1:8" x14ac:dyDescent="0.3">
      <c r="A15146" s="1">
        <v>15145</v>
      </c>
      <c r="B15146" t="s">
        <v>15151</v>
      </c>
      <c r="C15146" t="s">
        <v>18383</v>
      </c>
      <c r="D15146" t="s">
        <v>18412</v>
      </c>
      <c r="E15146" t="s">
        <v>18385</v>
      </c>
      <c r="F15146" t="s">
        <v>18396</v>
      </c>
      <c r="G15146" t="s">
        <v>35515</v>
      </c>
      <c r="H15146">
        <v>-1.6806726645182889E-3</v>
      </c>
    </row>
    <row r="15147" spans="1:8" x14ac:dyDescent="0.3">
      <c r="A15147" s="1">
        <v>15146</v>
      </c>
      <c r="B15147" t="s">
        <v>15152</v>
      </c>
      <c r="C15147" t="s">
        <v>18383</v>
      </c>
      <c r="D15147" t="s">
        <v>18338</v>
      </c>
      <c r="E15147" t="s">
        <v>18384</v>
      </c>
      <c r="F15147" t="s">
        <v>18413</v>
      </c>
      <c r="G15147" t="s">
        <v>35516</v>
      </c>
      <c r="H15147">
        <v>-8.3927826999497749E-4</v>
      </c>
    </row>
    <row r="15148" spans="1:8" x14ac:dyDescent="0.3">
      <c r="A15148" s="1">
        <v>15147</v>
      </c>
      <c r="B15148" t="s">
        <v>15153</v>
      </c>
      <c r="C15148" t="s">
        <v>18413</v>
      </c>
      <c r="D15148" t="s">
        <v>18522</v>
      </c>
      <c r="E15148" t="s">
        <v>18408</v>
      </c>
      <c r="F15148" t="s">
        <v>18384</v>
      </c>
      <c r="G15148" t="s">
        <v>35517</v>
      </c>
      <c r="H15148">
        <v>6.7340321813441186E-3</v>
      </c>
    </row>
    <row r="15149" spans="1:8" x14ac:dyDescent="0.3">
      <c r="A15149" s="1">
        <v>15148</v>
      </c>
      <c r="B15149" t="s">
        <v>15154</v>
      </c>
      <c r="C15149" t="s">
        <v>18399</v>
      </c>
      <c r="D15149" t="s">
        <v>18409</v>
      </c>
      <c r="E15149" t="s">
        <v>18334</v>
      </c>
      <c r="F15149" t="s">
        <v>18398</v>
      </c>
      <c r="G15149" t="s">
        <v>35518</v>
      </c>
      <c r="H15149">
        <v>1.1040451846233659E-2</v>
      </c>
    </row>
    <row r="15150" spans="1:8" x14ac:dyDescent="0.3">
      <c r="A15150" s="1">
        <v>15149</v>
      </c>
      <c r="B15150" t="s">
        <v>15155</v>
      </c>
      <c r="C15150" t="s">
        <v>18398</v>
      </c>
      <c r="D15150" t="s">
        <v>18384</v>
      </c>
      <c r="E15150" t="s">
        <v>18392</v>
      </c>
      <c r="F15150" t="s">
        <v>18457</v>
      </c>
      <c r="G15150" t="s">
        <v>35519</v>
      </c>
      <c r="H15150">
        <v>-5.9600006138147846E-3</v>
      </c>
    </row>
    <row r="15151" spans="1:8" x14ac:dyDescent="0.3">
      <c r="A15151" s="1">
        <v>15150</v>
      </c>
      <c r="B15151" t="s">
        <v>15156</v>
      </c>
      <c r="C15151" t="s">
        <v>18395</v>
      </c>
      <c r="D15151" t="s">
        <v>18384</v>
      </c>
      <c r="E15151" t="s">
        <v>18391</v>
      </c>
      <c r="F15151" t="s">
        <v>18365</v>
      </c>
      <c r="G15151" t="s">
        <v>35520</v>
      </c>
      <c r="H15151">
        <v>-2.5434519858302551E-3</v>
      </c>
    </row>
    <row r="15152" spans="1:8" x14ac:dyDescent="0.3">
      <c r="A15152" s="1">
        <v>15151</v>
      </c>
      <c r="B15152" t="s">
        <v>15157</v>
      </c>
      <c r="C15152" t="s">
        <v>18332</v>
      </c>
      <c r="D15152" t="s">
        <v>18381</v>
      </c>
      <c r="E15152" t="s">
        <v>18391</v>
      </c>
      <c r="F15152" t="s">
        <v>18365</v>
      </c>
      <c r="G15152" t="s">
        <v>35521</v>
      </c>
      <c r="H15152">
        <v>0</v>
      </c>
    </row>
    <row r="15153" spans="1:8" x14ac:dyDescent="0.3">
      <c r="A15153" s="1">
        <v>15152</v>
      </c>
      <c r="B15153" t="s">
        <v>15158</v>
      </c>
      <c r="C15153" t="s">
        <v>18365</v>
      </c>
      <c r="D15153" t="s">
        <v>18400</v>
      </c>
      <c r="E15153" t="s">
        <v>18397</v>
      </c>
      <c r="F15153" t="s">
        <v>18399</v>
      </c>
      <c r="G15153" t="s">
        <v>35522</v>
      </c>
      <c r="H15153">
        <v>-1.692047781024449E-3</v>
      </c>
    </row>
    <row r="15154" spans="1:8" x14ac:dyDescent="0.3">
      <c r="A15154" s="1">
        <v>15153</v>
      </c>
      <c r="B15154" t="s">
        <v>15159</v>
      </c>
      <c r="C15154" t="s">
        <v>18332</v>
      </c>
      <c r="D15154" t="s">
        <v>18399</v>
      </c>
      <c r="E15154" t="s">
        <v>18408</v>
      </c>
      <c r="F15154" t="s">
        <v>18332</v>
      </c>
      <c r="G15154" t="s">
        <v>35523</v>
      </c>
      <c r="H15154">
        <v>8.4566601234336463E-4</v>
      </c>
    </row>
    <row r="15155" spans="1:8" x14ac:dyDescent="0.3">
      <c r="A15155" s="1">
        <v>15154</v>
      </c>
      <c r="B15155" t="s">
        <v>15160</v>
      </c>
      <c r="C15155" t="s">
        <v>18332</v>
      </c>
      <c r="D15155" t="s">
        <v>18399</v>
      </c>
      <c r="E15155" t="s">
        <v>18398</v>
      </c>
      <c r="F15155" t="s">
        <v>18395</v>
      </c>
      <c r="G15155" t="s">
        <v>35524</v>
      </c>
      <c r="H15155">
        <v>4.2390907057667203E-3</v>
      </c>
    </row>
    <row r="15156" spans="1:8" x14ac:dyDescent="0.3">
      <c r="A15156" s="1">
        <v>15155</v>
      </c>
      <c r="B15156" t="s">
        <v>15161</v>
      </c>
      <c r="C15156" t="s">
        <v>18395</v>
      </c>
      <c r="D15156" t="s">
        <v>18303</v>
      </c>
      <c r="E15156" t="s">
        <v>18398</v>
      </c>
      <c r="F15156" t="s">
        <v>18386</v>
      </c>
      <c r="G15156" t="s">
        <v>35525</v>
      </c>
      <c r="H15156">
        <v>3.4042586068013872E-3</v>
      </c>
    </row>
    <row r="15157" spans="1:8" x14ac:dyDescent="0.3">
      <c r="A15157" s="1">
        <v>15156</v>
      </c>
      <c r="B15157" t="s">
        <v>15162</v>
      </c>
      <c r="C15157" t="s">
        <v>18418</v>
      </c>
      <c r="D15157" t="s">
        <v>18391</v>
      </c>
      <c r="E15157" t="s">
        <v>18411</v>
      </c>
      <c r="F15157" t="s">
        <v>18416</v>
      </c>
      <c r="G15157" t="s">
        <v>35526</v>
      </c>
      <c r="H15157">
        <v>2.5608208616736509E-3</v>
      </c>
    </row>
    <row r="15158" spans="1:8" x14ac:dyDescent="0.3">
      <c r="A15158" s="1">
        <v>15157</v>
      </c>
      <c r="B15158" t="s">
        <v>15163</v>
      </c>
      <c r="C15158" t="s">
        <v>18411</v>
      </c>
      <c r="D15158" t="s">
        <v>18391</v>
      </c>
      <c r="E15158" t="s">
        <v>18404</v>
      </c>
      <c r="F15158" t="s">
        <v>15465</v>
      </c>
      <c r="G15158" t="s">
        <v>35527</v>
      </c>
      <c r="H15158">
        <v>7.7220460939103194E-3</v>
      </c>
    </row>
    <row r="15159" spans="1:8" x14ac:dyDescent="0.3">
      <c r="A15159" s="1">
        <v>15158</v>
      </c>
      <c r="B15159" t="s">
        <v>15164</v>
      </c>
      <c r="C15159" t="s">
        <v>18392</v>
      </c>
      <c r="D15159" t="s">
        <v>18407</v>
      </c>
      <c r="E15159" t="s">
        <v>18334</v>
      </c>
      <c r="F15159" t="s">
        <v>18302</v>
      </c>
      <c r="G15159" t="s">
        <v>35528</v>
      </c>
      <c r="H15159">
        <v>-3.4393843019093562E-3</v>
      </c>
    </row>
    <row r="15160" spans="1:8" x14ac:dyDescent="0.3">
      <c r="A15160" s="1">
        <v>15159</v>
      </c>
      <c r="B15160" t="s">
        <v>15165</v>
      </c>
      <c r="C15160" t="s">
        <v>18382</v>
      </c>
      <c r="D15160" t="s">
        <v>18382</v>
      </c>
      <c r="E15160" t="s">
        <v>18455</v>
      </c>
      <c r="F15160" t="s">
        <v>18333</v>
      </c>
      <c r="G15160" t="s">
        <v>35529</v>
      </c>
      <c r="H15160">
        <v>9.4869189317562091E-3</v>
      </c>
    </row>
    <row r="15161" spans="1:8" x14ac:dyDescent="0.3">
      <c r="A15161" s="1">
        <v>15160</v>
      </c>
      <c r="B15161" t="s">
        <v>15166</v>
      </c>
      <c r="C15161" t="s">
        <v>18510</v>
      </c>
      <c r="D15161" t="s">
        <v>18387</v>
      </c>
      <c r="E15161" t="s">
        <v>18405</v>
      </c>
      <c r="F15161" t="s">
        <v>18334</v>
      </c>
      <c r="G15161" t="s">
        <v>35530</v>
      </c>
      <c r="H15161">
        <v>-2.5962801256316239E-3</v>
      </c>
    </row>
    <row r="15162" spans="1:8" x14ac:dyDescent="0.3">
      <c r="A15162" s="1">
        <v>15161</v>
      </c>
      <c r="B15162" t="s">
        <v>15167</v>
      </c>
      <c r="C15162" t="s">
        <v>18334</v>
      </c>
      <c r="D15162" t="s">
        <v>18392</v>
      </c>
      <c r="E15162" t="s">
        <v>18510</v>
      </c>
      <c r="F15162" t="s">
        <v>18406</v>
      </c>
      <c r="G15162" t="s">
        <v>35531</v>
      </c>
      <c r="H15162">
        <v>-8.639309392640184E-4</v>
      </c>
    </row>
    <row r="15163" spans="1:8" x14ac:dyDescent="0.3">
      <c r="A15163" s="1">
        <v>15162</v>
      </c>
      <c r="B15163" t="s">
        <v>15168</v>
      </c>
      <c r="C15163" t="s">
        <v>18334</v>
      </c>
      <c r="D15163" t="s">
        <v>18410</v>
      </c>
      <c r="E15163" t="s">
        <v>15572</v>
      </c>
      <c r="F15163" t="s">
        <v>15465</v>
      </c>
      <c r="G15163" t="s">
        <v>35532</v>
      </c>
      <c r="H15163">
        <v>-2.5873235649510242E-3</v>
      </c>
    </row>
    <row r="15164" spans="1:8" x14ac:dyDescent="0.3">
      <c r="A15164" s="1">
        <v>15163</v>
      </c>
      <c r="B15164" t="s">
        <v>15169</v>
      </c>
      <c r="C15164" t="s">
        <v>18392</v>
      </c>
      <c r="D15164" t="s">
        <v>18403</v>
      </c>
      <c r="E15164" t="s">
        <v>18404</v>
      </c>
      <c r="F15164" t="s">
        <v>18302</v>
      </c>
      <c r="G15164" t="s">
        <v>35533</v>
      </c>
      <c r="H15164">
        <v>-3.4393843019093562E-3</v>
      </c>
    </row>
    <row r="15165" spans="1:8" x14ac:dyDescent="0.3">
      <c r="A15165" s="1">
        <v>15164</v>
      </c>
      <c r="B15165" t="s">
        <v>15170</v>
      </c>
      <c r="C15165" t="s">
        <v>18302</v>
      </c>
      <c r="D15165" t="s">
        <v>18416</v>
      </c>
      <c r="E15165" t="s">
        <v>15572</v>
      </c>
      <c r="F15165" t="s">
        <v>18389</v>
      </c>
      <c r="G15165" t="s">
        <v>35534</v>
      </c>
      <c r="H15165">
        <v>1.718213481136504E-3</v>
      </c>
    </row>
    <row r="15166" spans="1:8" x14ac:dyDescent="0.3">
      <c r="A15166" s="1">
        <v>15165</v>
      </c>
      <c r="B15166" t="s">
        <v>15171</v>
      </c>
      <c r="C15166" t="s">
        <v>18389</v>
      </c>
      <c r="D15166" t="s">
        <v>18403</v>
      </c>
      <c r="E15166" t="s">
        <v>18419</v>
      </c>
      <c r="F15166" t="s">
        <v>18392</v>
      </c>
      <c r="G15166" t="s">
        <v>35535</v>
      </c>
      <c r="H15166">
        <v>8.6021510680792915E-4</v>
      </c>
    </row>
    <row r="15167" spans="1:8" x14ac:dyDescent="0.3">
      <c r="A15167" s="1">
        <v>15166</v>
      </c>
      <c r="B15167" t="s">
        <v>15172</v>
      </c>
      <c r="C15167" t="s">
        <v>18392</v>
      </c>
      <c r="D15167" t="s">
        <v>18389</v>
      </c>
      <c r="E15167" t="s">
        <v>18417</v>
      </c>
      <c r="F15167" t="s">
        <v>18420</v>
      </c>
      <c r="G15167" t="s">
        <v>35536</v>
      </c>
      <c r="H15167">
        <v>1.561176547211343E-2</v>
      </c>
    </row>
    <row r="15168" spans="1:8" x14ac:dyDescent="0.3">
      <c r="A15168" s="1">
        <v>15167</v>
      </c>
      <c r="B15168" t="s">
        <v>15173</v>
      </c>
      <c r="C15168" t="s">
        <v>18420</v>
      </c>
      <c r="D15168" t="s">
        <v>18401</v>
      </c>
      <c r="E15168" t="s">
        <v>18511</v>
      </c>
      <c r="F15168" t="s">
        <v>18509</v>
      </c>
      <c r="G15168" t="s">
        <v>35537</v>
      </c>
      <c r="H15168">
        <v>-8.7374404859677231E-4</v>
      </c>
    </row>
    <row r="15169" spans="1:8" x14ac:dyDescent="0.3">
      <c r="A15169" s="1">
        <v>15168</v>
      </c>
      <c r="B15169" t="s">
        <v>15174</v>
      </c>
      <c r="C15169" t="s">
        <v>18509</v>
      </c>
      <c r="D15169" t="s">
        <v>18333</v>
      </c>
      <c r="E15169" t="s">
        <v>18456</v>
      </c>
      <c r="F15169" t="s">
        <v>18393</v>
      </c>
      <c r="G15169" t="s">
        <v>35538</v>
      </c>
      <c r="H15169">
        <v>4.3763745997990027E-3</v>
      </c>
    </row>
    <row r="15170" spans="1:8" x14ac:dyDescent="0.3">
      <c r="A15170" s="1">
        <v>15169</v>
      </c>
      <c r="B15170" t="s">
        <v>15175</v>
      </c>
      <c r="C15170" t="s">
        <v>18393</v>
      </c>
      <c r="D15170" t="s">
        <v>15905</v>
      </c>
      <c r="E15170" t="s">
        <v>18480</v>
      </c>
      <c r="F15170" t="s">
        <v>18405</v>
      </c>
      <c r="G15170" t="s">
        <v>35539</v>
      </c>
      <c r="H15170">
        <v>-6.1215757408296127E-3</v>
      </c>
    </row>
    <row r="15171" spans="1:8" x14ac:dyDescent="0.3">
      <c r="A15171" s="1">
        <v>15170</v>
      </c>
      <c r="B15171" t="s">
        <v>15176</v>
      </c>
      <c r="C15171" t="s">
        <v>18455</v>
      </c>
      <c r="D15171" t="s">
        <v>18409</v>
      </c>
      <c r="E15171" t="s">
        <v>18417</v>
      </c>
      <c r="F15171" t="s">
        <v>18397</v>
      </c>
      <c r="G15171" t="s">
        <v>35540</v>
      </c>
      <c r="H15171">
        <v>-2.411830944888859E-2</v>
      </c>
    </row>
    <row r="15172" spans="1:8" x14ac:dyDescent="0.3">
      <c r="A15172" s="1">
        <v>15171</v>
      </c>
      <c r="B15172" t="s">
        <v>15177</v>
      </c>
      <c r="C15172" t="s">
        <v>18408</v>
      </c>
      <c r="D15172" t="s">
        <v>18522</v>
      </c>
      <c r="E15172" t="s">
        <v>18398</v>
      </c>
      <c r="F15172" t="s">
        <v>18339</v>
      </c>
      <c r="G15172" t="s">
        <v>35541</v>
      </c>
      <c r="H15172">
        <v>-1.184447011252251E-2</v>
      </c>
    </row>
    <row r="15173" spans="1:8" x14ac:dyDescent="0.3">
      <c r="A15173" s="1">
        <v>15172</v>
      </c>
      <c r="B15173" t="s">
        <v>15178</v>
      </c>
      <c r="C15173" t="s">
        <v>18383</v>
      </c>
      <c r="D15173" t="s">
        <v>18338</v>
      </c>
      <c r="E15173" t="s">
        <v>18381</v>
      </c>
      <c r="F15173" t="s">
        <v>18340</v>
      </c>
      <c r="G15173" t="s">
        <v>35542</v>
      </c>
      <c r="H15173">
        <v>-5.8700378197952662E-3</v>
      </c>
    </row>
    <row r="15174" spans="1:8" x14ac:dyDescent="0.3">
      <c r="A15174" s="1">
        <v>15173</v>
      </c>
      <c r="B15174" t="s">
        <v>15179</v>
      </c>
      <c r="C15174" t="s">
        <v>18340</v>
      </c>
      <c r="D15174" t="s">
        <v>18530</v>
      </c>
      <c r="E15174" t="s">
        <v>18381</v>
      </c>
      <c r="F15174" t="s">
        <v>18339</v>
      </c>
      <c r="G15174" t="s">
        <v>35543</v>
      </c>
      <c r="H15174">
        <v>5.8700378197953339E-3</v>
      </c>
    </row>
    <row r="15175" spans="1:8" x14ac:dyDescent="0.3">
      <c r="A15175" s="1">
        <v>15174</v>
      </c>
      <c r="B15175" t="s">
        <v>15180</v>
      </c>
      <c r="C15175" t="s">
        <v>18383</v>
      </c>
      <c r="D15175" t="s">
        <v>18346</v>
      </c>
      <c r="E15175" t="s">
        <v>18339</v>
      </c>
      <c r="F15175" t="s">
        <v>18366</v>
      </c>
      <c r="G15175" t="s">
        <v>35544</v>
      </c>
      <c r="H15175">
        <v>-6.7058088671914286E-3</v>
      </c>
    </row>
    <row r="15176" spans="1:8" x14ac:dyDescent="0.3">
      <c r="A15176" s="1">
        <v>15175</v>
      </c>
      <c r="B15176" t="s">
        <v>15181</v>
      </c>
      <c r="C15176" t="s">
        <v>18366</v>
      </c>
      <c r="D15176" t="s">
        <v>18343</v>
      </c>
      <c r="E15176" t="s">
        <v>18340</v>
      </c>
      <c r="F15176" t="s">
        <v>18531</v>
      </c>
      <c r="G15176" t="s">
        <v>35545</v>
      </c>
      <c r="H15176">
        <v>-2.3122417420854149E-2</v>
      </c>
    </row>
    <row r="15177" spans="1:8" x14ac:dyDescent="0.3">
      <c r="A15177" s="1">
        <v>15176</v>
      </c>
      <c r="B15177" t="s">
        <v>15182</v>
      </c>
      <c r="C15177" t="s">
        <v>18531</v>
      </c>
      <c r="D15177" t="s">
        <v>18347</v>
      </c>
      <c r="E15177" t="s">
        <v>18280</v>
      </c>
      <c r="F15177" t="s">
        <v>18362</v>
      </c>
      <c r="G15177" t="s">
        <v>35546</v>
      </c>
      <c r="H15177">
        <v>1.3147272364034811E-2</v>
      </c>
    </row>
    <row r="15178" spans="1:8" x14ac:dyDescent="0.3">
      <c r="A15178" s="1">
        <v>15177</v>
      </c>
      <c r="B15178" t="s">
        <v>15183</v>
      </c>
      <c r="C15178" t="s">
        <v>18362</v>
      </c>
      <c r="D15178" t="s">
        <v>18281</v>
      </c>
      <c r="E15178" t="s">
        <v>18360</v>
      </c>
      <c r="F15178" t="s">
        <v>18295</v>
      </c>
      <c r="G15178" t="s">
        <v>35547</v>
      </c>
      <c r="H15178">
        <v>4.1442247460262696E-3</v>
      </c>
    </row>
    <row r="15179" spans="1:8" x14ac:dyDescent="0.3">
      <c r="A15179" s="1">
        <v>15178</v>
      </c>
      <c r="B15179" t="s">
        <v>15184</v>
      </c>
      <c r="C15179" t="s">
        <v>18295</v>
      </c>
      <c r="D15179" t="s">
        <v>18523</v>
      </c>
      <c r="E15179" t="s">
        <v>18460</v>
      </c>
      <c r="F15179" t="s">
        <v>18280</v>
      </c>
      <c r="G15179" t="s">
        <v>35548</v>
      </c>
      <c r="H15179">
        <v>-8.3022005598901974E-4</v>
      </c>
    </row>
    <row r="15180" spans="1:8" x14ac:dyDescent="0.3">
      <c r="A15180" s="1">
        <v>15179</v>
      </c>
      <c r="B15180" t="s">
        <v>15185</v>
      </c>
      <c r="C15180" t="s">
        <v>18280</v>
      </c>
      <c r="D15180" t="s">
        <v>18281</v>
      </c>
      <c r="E15180" t="s">
        <v>18280</v>
      </c>
      <c r="F15180" t="s">
        <v>18345</v>
      </c>
      <c r="G15180" t="s">
        <v>35549</v>
      </c>
      <c r="H15180">
        <v>-4.9668976283367998E-3</v>
      </c>
    </row>
    <row r="15181" spans="1:8" x14ac:dyDescent="0.3">
      <c r="A15181" s="1">
        <v>15180</v>
      </c>
      <c r="B15181" t="s">
        <v>15186</v>
      </c>
      <c r="C15181" t="s">
        <v>18345</v>
      </c>
      <c r="D15181" t="s">
        <v>18281</v>
      </c>
      <c r="E15181" t="s">
        <v>18280</v>
      </c>
      <c r="F15181" t="s">
        <v>18280</v>
      </c>
      <c r="G15181" t="s">
        <v>35550</v>
      </c>
      <c r="H15181">
        <v>4.9668976283368639E-3</v>
      </c>
    </row>
    <row r="15182" spans="1:8" x14ac:dyDescent="0.3">
      <c r="A15182" s="1">
        <v>15181</v>
      </c>
      <c r="B15182" t="s">
        <v>15187</v>
      </c>
      <c r="C15182" t="s">
        <v>18346</v>
      </c>
      <c r="D15182" t="s">
        <v>18362</v>
      </c>
      <c r="E15182" t="s">
        <v>18340</v>
      </c>
      <c r="F15182" t="s">
        <v>18460</v>
      </c>
      <c r="G15182" t="s">
        <v>35551</v>
      </c>
      <c r="H15182">
        <v>2.492730829602479E-3</v>
      </c>
    </row>
    <row r="15183" spans="1:8" x14ac:dyDescent="0.3">
      <c r="A15183" s="1">
        <v>15182</v>
      </c>
      <c r="B15183" t="s">
        <v>15188</v>
      </c>
      <c r="C15183" t="s">
        <v>18460</v>
      </c>
      <c r="D15183" t="s">
        <v>18295</v>
      </c>
      <c r="E15183" t="s">
        <v>18522</v>
      </c>
      <c r="F15183" t="s">
        <v>18530</v>
      </c>
      <c r="G15183" t="s">
        <v>35552</v>
      </c>
      <c r="H15183">
        <v>1.665279319061249E-3</v>
      </c>
    </row>
    <row r="15184" spans="1:8" x14ac:dyDescent="0.3">
      <c r="A15184" s="1">
        <v>15183</v>
      </c>
      <c r="B15184" t="s">
        <v>15189</v>
      </c>
      <c r="C15184" t="s">
        <v>18530</v>
      </c>
      <c r="D15184" t="s">
        <v>18295</v>
      </c>
      <c r="E15184" t="s">
        <v>18366</v>
      </c>
      <c r="F15184" t="s">
        <v>18361</v>
      </c>
      <c r="G15184" t="s">
        <v>35553</v>
      </c>
      <c r="H15184">
        <v>-2.496880198587154E-3</v>
      </c>
    </row>
    <row r="15185" spans="1:8" x14ac:dyDescent="0.3">
      <c r="A15185" s="1">
        <v>15184</v>
      </c>
      <c r="B15185" t="s">
        <v>15190</v>
      </c>
      <c r="C15185" t="s">
        <v>18361</v>
      </c>
      <c r="D15185" t="s">
        <v>18346</v>
      </c>
      <c r="E15185" t="s">
        <v>18366</v>
      </c>
      <c r="F15185" t="s">
        <v>18346</v>
      </c>
      <c r="G15185" t="s">
        <v>35554</v>
      </c>
      <c r="H15185">
        <v>-2.4906613124518078E-3</v>
      </c>
    </row>
    <row r="15186" spans="1:8" x14ac:dyDescent="0.3">
      <c r="A15186" s="1">
        <v>15185</v>
      </c>
      <c r="B15186" t="s">
        <v>15191</v>
      </c>
      <c r="C15186" t="s">
        <v>18346</v>
      </c>
      <c r="D15186" t="s">
        <v>18362</v>
      </c>
      <c r="E15186" t="s">
        <v>18460</v>
      </c>
      <c r="F15186" t="s">
        <v>18361</v>
      </c>
      <c r="G15186" t="s">
        <v>35555</v>
      </c>
      <c r="H15186">
        <v>2.49066131245183E-3</v>
      </c>
    </row>
    <row r="15187" spans="1:8" x14ac:dyDescent="0.3">
      <c r="A15187" s="1">
        <v>15186</v>
      </c>
      <c r="B15187" t="s">
        <v>15192</v>
      </c>
      <c r="C15187" t="s">
        <v>18295</v>
      </c>
      <c r="D15187" t="s">
        <v>18336</v>
      </c>
      <c r="E15187" t="s">
        <v>18361</v>
      </c>
      <c r="F15187" t="s">
        <v>18346</v>
      </c>
      <c r="G15187" t="s">
        <v>35556</v>
      </c>
      <c r="H15187">
        <v>-2.4906613124518078E-3</v>
      </c>
    </row>
    <row r="15188" spans="1:8" x14ac:dyDescent="0.3">
      <c r="A15188" s="1">
        <v>15187</v>
      </c>
      <c r="B15188" t="s">
        <v>15193</v>
      </c>
      <c r="C15188" t="s">
        <v>18280</v>
      </c>
      <c r="D15188" t="s">
        <v>18336</v>
      </c>
      <c r="E15188" t="s">
        <v>18460</v>
      </c>
      <c r="F15188" t="s">
        <v>18368</v>
      </c>
      <c r="G15188" t="s">
        <v>35557</v>
      </c>
      <c r="H15188">
        <v>-8.2884381040074207E-4</v>
      </c>
    </row>
    <row r="15189" spans="1:8" x14ac:dyDescent="0.3">
      <c r="A15189" s="1">
        <v>15188</v>
      </c>
      <c r="B15189" t="s">
        <v>15194</v>
      </c>
      <c r="C15189" t="s">
        <v>18336</v>
      </c>
      <c r="D15189" t="s">
        <v>18336</v>
      </c>
      <c r="E15189" t="s">
        <v>18396</v>
      </c>
      <c r="F15189" t="s">
        <v>18338</v>
      </c>
      <c r="G15189" t="s">
        <v>35558</v>
      </c>
      <c r="H15189">
        <v>6.6500660700172772E-3</v>
      </c>
    </row>
    <row r="15190" spans="1:8" x14ac:dyDescent="0.3">
      <c r="A15190" s="1">
        <v>15189</v>
      </c>
      <c r="B15190" t="s">
        <v>15195</v>
      </c>
      <c r="C15190" t="s">
        <v>18530</v>
      </c>
      <c r="D15190" t="s">
        <v>18459</v>
      </c>
      <c r="E15190" t="s">
        <v>18363</v>
      </c>
      <c r="F15190" t="s">
        <v>18338</v>
      </c>
      <c r="G15190" t="s">
        <v>35559</v>
      </c>
      <c r="H15190">
        <v>0</v>
      </c>
    </row>
    <row r="15191" spans="1:8" x14ac:dyDescent="0.3">
      <c r="A15191" s="1">
        <v>15190</v>
      </c>
      <c r="B15191" t="s">
        <v>15196</v>
      </c>
      <c r="C15191" t="s">
        <v>18338</v>
      </c>
      <c r="D15191" t="s">
        <v>18355</v>
      </c>
      <c r="E15191" t="s">
        <v>18522</v>
      </c>
      <c r="F15191" t="s">
        <v>18376</v>
      </c>
      <c r="G15191" t="s">
        <v>35560</v>
      </c>
      <c r="H15191">
        <v>-3.3623503571568208E-2</v>
      </c>
    </row>
    <row r="15192" spans="1:8" x14ac:dyDescent="0.3">
      <c r="A15192" s="1">
        <v>15191</v>
      </c>
      <c r="B15192" t="s">
        <v>15197</v>
      </c>
      <c r="C15192" t="s">
        <v>18276</v>
      </c>
      <c r="D15192" t="s">
        <v>18649</v>
      </c>
      <c r="E15192" t="s">
        <v>18352</v>
      </c>
      <c r="F15192" t="s">
        <v>18309</v>
      </c>
      <c r="G15192" t="s">
        <v>35561</v>
      </c>
      <c r="H15192">
        <v>-1.6793677365836951E-2</v>
      </c>
    </row>
    <row r="15193" spans="1:8" x14ac:dyDescent="0.3">
      <c r="A15193" s="1">
        <v>15192</v>
      </c>
      <c r="B15193" t="s">
        <v>15198</v>
      </c>
      <c r="C15193" t="s">
        <v>18351</v>
      </c>
      <c r="D15193" t="s">
        <v>15456</v>
      </c>
      <c r="E15193" t="s">
        <v>18309</v>
      </c>
      <c r="F15193" t="s">
        <v>18626</v>
      </c>
      <c r="G15193" t="s">
        <v>35562</v>
      </c>
      <c r="H15193">
        <v>-1.6516301515695761E-2</v>
      </c>
    </row>
    <row r="15194" spans="1:8" x14ac:dyDescent="0.3">
      <c r="A15194" s="1">
        <v>15193</v>
      </c>
      <c r="B15194" t="s">
        <v>15199</v>
      </c>
      <c r="C15194" t="s">
        <v>18626</v>
      </c>
      <c r="D15194" t="s">
        <v>18649</v>
      </c>
      <c r="E15194" t="s">
        <v>15410</v>
      </c>
      <c r="F15194" t="s">
        <v>18318</v>
      </c>
      <c r="G15194" t="s">
        <v>35563</v>
      </c>
      <c r="H15194">
        <v>3.9077814480759998E-3</v>
      </c>
    </row>
    <row r="15195" spans="1:8" x14ac:dyDescent="0.3">
      <c r="A15195" s="1">
        <v>15194</v>
      </c>
      <c r="B15195" t="s">
        <v>15200</v>
      </c>
      <c r="C15195" t="s">
        <v>18318</v>
      </c>
      <c r="D15195" t="s">
        <v>18356</v>
      </c>
      <c r="E15195" t="s">
        <v>18374</v>
      </c>
      <c r="F15195" t="s">
        <v>15916</v>
      </c>
      <c r="G15195" t="s">
        <v>35564</v>
      </c>
      <c r="H15195">
        <v>2.457515668514082E-2</v>
      </c>
    </row>
    <row r="15196" spans="1:8" x14ac:dyDescent="0.3">
      <c r="A15196" s="1">
        <v>15195</v>
      </c>
      <c r="B15196" t="s">
        <v>15201</v>
      </c>
      <c r="C15196" t="s">
        <v>15916</v>
      </c>
      <c r="D15196" t="s">
        <v>18537</v>
      </c>
      <c r="E15196" t="s">
        <v>18374</v>
      </c>
      <c r="F15196" t="s">
        <v>15916</v>
      </c>
      <c r="G15196" t="s">
        <v>35565</v>
      </c>
      <c r="H15196">
        <v>0</v>
      </c>
    </row>
    <row r="15197" spans="1:8" x14ac:dyDescent="0.3">
      <c r="A15197" s="1">
        <v>15196</v>
      </c>
      <c r="B15197" t="s">
        <v>15202</v>
      </c>
      <c r="C15197" t="s">
        <v>15454</v>
      </c>
      <c r="D15197" t="s">
        <v>18327</v>
      </c>
      <c r="E15197" t="s">
        <v>18360</v>
      </c>
      <c r="F15197" t="s">
        <v>18295</v>
      </c>
      <c r="G15197" t="s">
        <v>35566</v>
      </c>
      <c r="H15197">
        <v>3.428907347863195E-2</v>
      </c>
    </row>
    <row r="15198" spans="1:8" x14ac:dyDescent="0.3">
      <c r="A15198" s="1">
        <v>15197</v>
      </c>
      <c r="B15198" t="s">
        <v>15203</v>
      </c>
      <c r="C15198" t="s">
        <v>18295</v>
      </c>
      <c r="D15198" t="s">
        <v>18374</v>
      </c>
      <c r="E15198" t="s">
        <v>18522</v>
      </c>
      <c r="F15198" t="s">
        <v>18304</v>
      </c>
      <c r="G15198" t="s">
        <v>35567</v>
      </c>
      <c r="H15198">
        <v>-2.5421623193311219E-2</v>
      </c>
    </row>
    <row r="15199" spans="1:8" x14ac:dyDescent="0.3">
      <c r="A15199" s="1">
        <v>15198</v>
      </c>
      <c r="B15199" t="s">
        <v>15204</v>
      </c>
      <c r="C15199" t="s">
        <v>18304</v>
      </c>
      <c r="D15199" t="s">
        <v>18348</v>
      </c>
      <c r="E15199" t="s">
        <v>18368</v>
      </c>
      <c r="F15199" t="s">
        <v>18281</v>
      </c>
      <c r="G15199" t="s">
        <v>35568</v>
      </c>
      <c r="H15199">
        <v>1.7150277442634039E-2</v>
      </c>
    </row>
    <row r="15200" spans="1:8" x14ac:dyDescent="0.3">
      <c r="A15200" s="1">
        <v>15199</v>
      </c>
      <c r="B15200" t="s">
        <v>15205</v>
      </c>
      <c r="C15200" t="s">
        <v>18341</v>
      </c>
      <c r="D15200" t="s">
        <v>18380</v>
      </c>
      <c r="E15200" t="s">
        <v>18362</v>
      </c>
      <c r="F15200" t="s">
        <v>18347</v>
      </c>
      <c r="G15200" t="s">
        <v>35569</v>
      </c>
      <c r="H15200">
        <v>-9.8361448767130179E-3</v>
      </c>
    </row>
    <row r="15201" spans="1:8" x14ac:dyDescent="0.3">
      <c r="A15201" s="1">
        <v>15200</v>
      </c>
      <c r="B15201" t="s">
        <v>15206</v>
      </c>
      <c r="C15201" t="s">
        <v>18347</v>
      </c>
      <c r="D15201" t="s">
        <v>18343</v>
      </c>
      <c r="E15201" t="s">
        <v>18282</v>
      </c>
      <c r="F15201" t="s">
        <v>18414</v>
      </c>
      <c r="G15201" t="s">
        <v>35570</v>
      </c>
      <c r="H15201">
        <v>4.9059787688544064E-3</v>
      </c>
    </row>
    <row r="15202" spans="1:8" x14ac:dyDescent="0.3">
      <c r="A15202" s="1">
        <v>15201</v>
      </c>
      <c r="B15202" t="s">
        <v>15207</v>
      </c>
      <c r="C15202" t="s">
        <v>18415</v>
      </c>
      <c r="D15202" t="s">
        <v>18277</v>
      </c>
      <c r="E15202" t="s">
        <v>18280</v>
      </c>
      <c r="F15202" t="s">
        <v>18281</v>
      </c>
      <c r="G15202" t="s">
        <v>35571</v>
      </c>
      <c r="H15202">
        <v>4.9301661078585864E-3</v>
      </c>
    </row>
    <row r="15203" spans="1:8" x14ac:dyDescent="0.3">
      <c r="A15203" s="1">
        <v>15202</v>
      </c>
      <c r="B15203" t="s">
        <v>15208</v>
      </c>
      <c r="C15203" t="s">
        <v>18281</v>
      </c>
      <c r="D15203" t="s">
        <v>18347</v>
      </c>
      <c r="E15203" t="s">
        <v>18345</v>
      </c>
      <c r="F15203" t="s">
        <v>18531</v>
      </c>
      <c r="G15203" t="s">
        <v>35572</v>
      </c>
      <c r="H15203">
        <v>-9.0201513593836727E-3</v>
      </c>
    </row>
    <row r="15204" spans="1:8" x14ac:dyDescent="0.3">
      <c r="A15204" s="1">
        <v>15203</v>
      </c>
      <c r="B15204" t="s">
        <v>15209</v>
      </c>
      <c r="C15204" t="s">
        <v>18531</v>
      </c>
      <c r="D15204" t="s">
        <v>18329</v>
      </c>
      <c r="E15204" t="s">
        <v>15466</v>
      </c>
      <c r="F15204" t="s">
        <v>18351</v>
      </c>
      <c r="G15204" t="s">
        <v>35573</v>
      </c>
      <c r="H15204">
        <v>-2.9756920122331051E-2</v>
      </c>
    </row>
    <row r="15205" spans="1:8" x14ac:dyDescent="0.3">
      <c r="A15205" s="1">
        <v>15204</v>
      </c>
      <c r="B15205" t="s">
        <v>15210</v>
      </c>
      <c r="C15205" t="s">
        <v>18351</v>
      </c>
      <c r="D15205" t="s">
        <v>18351</v>
      </c>
      <c r="E15205" t="s">
        <v>18378</v>
      </c>
      <c r="F15205" t="s">
        <v>18359</v>
      </c>
      <c r="G15205" t="s">
        <v>35574</v>
      </c>
      <c r="H15205">
        <v>8.7545326342471988E-3</v>
      </c>
    </row>
    <row r="15206" spans="1:8" x14ac:dyDescent="0.3">
      <c r="A15206" s="1">
        <v>15205</v>
      </c>
      <c r="B15206" t="s">
        <v>15211</v>
      </c>
      <c r="C15206" t="s">
        <v>18359</v>
      </c>
      <c r="D15206" t="s">
        <v>18375</v>
      </c>
      <c r="E15206" t="s">
        <v>18374</v>
      </c>
      <c r="F15206" t="s">
        <v>18354</v>
      </c>
      <c r="G15206" t="s">
        <v>35575</v>
      </c>
      <c r="H15206">
        <v>5.6112371677863862E-3</v>
      </c>
    </row>
    <row r="15207" spans="1:8" x14ac:dyDescent="0.3">
      <c r="A15207" s="1">
        <v>15206</v>
      </c>
      <c r="B15207" t="s">
        <v>15212</v>
      </c>
      <c r="C15207" t="s">
        <v>18370</v>
      </c>
      <c r="D15207" t="s">
        <v>15454</v>
      </c>
      <c r="E15207" t="s">
        <v>18531</v>
      </c>
      <c r="F15207" t="s">
        <v>18379</v>
      </c>
      <c r="G15207" t="s">
        <v>35576</v>
      </c>
      <c r="H15207">
        <v>5.6429009066367901E-3</v>
      </c>
    </row>
    <row r="15208" spans="1:8" x14ac:dyDescent="0.3">
      <c r="A15208" s="1">
        <v>15207</v>
      </c>
      <c r="B15208" t="s">
        <v>15213</v>
      </c>
      <c r="C15208" t="s">
        <v>18379</v>
      </c>
      <c r="D15208" t="s">
        <v>18276</v>
      </c>
      <c r="E15208" t="s">
        <v>18342</v>
      </c>
      <c r="F15208" t="s">
        <v>18304</v>
      </c>
      <c r="G15208" t="s">
        <v>35577</v>
      </c>
      <c r="H15208">
        <v>1.6181233304103E-3</v>
      </c>
    </row>
    <row r="15209" spans="1:8" x14ac:dyDescent="0.3">
      <c r="A15209" s="1">
        <v>15208</v>
      </c>
      <c r="B15209" t="s">
        <v>15214</v>
      </c>
      <c r="C15209" t="s">
        <v>18304</v>
      </c>
      <c r="D15209" t="s">
        <v>18318</v>
      </c>
      <c r="E15209" t="s">
        <v>18369</v>
      </c>
      <c r="F15209" t="s">
        <v>18309</v>
      </c>
      <c r="G15209" t="s">
        <v>35578</v>
      </c>
      <c r="H15209">
        <v>-2.0834086902841911E-2</v>
      </c>
    </row>
    <row r="15210" spans="1:8" x14ac:dyDescent="0.3">
      <c r="A15210" s="1">
        <v>15209</v>
      </c>
      <c r="B15210" t="s">
        <v>15215</v>
      </c>
      <c r="C15210" t="s">
        <v>15911</v>
      </c>
      <c r="D15210" t="s">
        <v>18372</v>
      </c>
      <c r="E15210" t="s">
        <v>18378</v>
      </c>
      <c r="F15210" t="s">
        <v>18327</v>
      </c>
      <c r="G15210" t="s">
        <v>35579</v>
      </c>
      <c r="H15210">
        <v>8.7615056685726705E-3</v>
      </c>
    </row>
    <row r="15211" spans="1:8" x14ac:dyDescent="0.3">
      <c r="A15211" s="1">
        <v>15210</v>
      </c>
      <c r="B15211" t="s">
        <v>15216</v>
      </c>
      <c r="C15211" t="s">
        <v>18534</v>
      </c>
      <c r="D15211" t="s">
        <v>18330</v>
      </c>
      <c r="E15211" t="s">
        <v>18374</v>
      </c>
      <c r="F15211" t="s">
        <v>18327</v>
      </c>
      <c r="G15211" t="s">
        <v>35580</v>
      </c>
      <c r="H15211">
        <v>0</v>
      </c>
    </row>
    <row r="15212" spans="1:8" x14ac:dyDescent="0.3">
      <c r="A15212" s="1">
        <v>15211</v>
      </c>
      <c r="B15212" t="s">
        <v>15217</v>
      </c>
      <c r="C15212" t="s">
        <v>18534</v>
      </c>
      <c r="D15212" t="s">
        <v>18536</v>
      </c>
      <c r="E15212" t="s">
        <v>18354</v>
      </c>
      <c r="F15212" t="s">
        <v>18330</v>
      </c>
      <c r="G15212" t="s">
        <v>35581</v>
      </c>
      <c r="H15212">
        <v>-2.3971245997215151E-3</v>
      </c>
    </row>
    <row r="15213" spans="1:8" x14ac:dyDescent="0.3">
      <c r="A15213" s="1">
        <v>15212</v>
      </c>
      <c r="B15213" t="s">
        <v>15218</v>
      </c>
      <c r="C15213" t="s">
        <v>18377</v>
      </c>
      <c r="D15213" t="s">
        <v>15906</v>
      </c>
      <c r="E15213" t="s">
        <v>18531</v>
      </c>
      <c r="F15213" t="s">
        <v>18376</v>
      </c>
      <c r="G15213" t="s">
        <v>35582</v>
      </c>
      <c r="H15213">
        <v>1.042929629698577E-2</v>
      </c>
    </row>
    <row r="15214" spans="1:8" x14ac:dyDescent="0.3">
      <c r="A15214" s="1">
        <v>15213</v>
      </c>
      <c r="B15214" t="s">
        <v>15219</v>
      </c>
      <c r="C15214" t="s">
        <v>18276</v>
      </c>
      <c r="D15214" t="s">
        <v>18355</v>
      </c>
      <c r="E15214" t="s">
        <v>18347</v>
      </c>
      <c r="F15214" t="s">
        <v>18359</v>
      </c>
      <c r="G15214" t="s">
        <v>35583</v>
      </c>
      <c r="H15214">
        <v>-8.8318518678286856E-3</v>
      </c>
    </row>
    <row r="15215" spans="1:8" x14ac:dyDescent="0.3">
      <c r="A15215" s="1">
        <v>15214</v>
      </c>
      <c r="B15215" t="s">
        <v>15220</v>
      </c>
      <c r="C15215" t="s">
        <v>18327</v>
      </c>
      <c r="D15215" t="s">
        <v>18355</v>
      </c>
      <c r="E15215" t="s">
        <v>18348</v>
      </c>
      <c r="F15215" t="s">
        <v>18534</v>
      </c>
      <c r="G15215" t="s">
        <v>35584</v>
      </c>
      <c r="H15215">
        <v>1.600000341333431E-3</v>
      </c>
    </row>
    <row r="15216" spans="1:8" x14ac:dyDescent="0.3">
      <c r="A15216" s="1">
        <v>15215</v>
      </c>
      <c r="B15216" t="s">
        <v>15221</v>
      </c>
      <c r="C15216" t="s">
        <v>18534</v>
      </c>
      <c r="D15216" t="s">
        <v>18375</v>
      </c>
      <c r="E15216" t="s">
        <v>18378</v>
      </c>
      <c r="F15216" t="s">
        <v>18354</v>
      </c>
      <c r="G15216" t="s">
        <v>35585</v>
      </c>
      <c r="H15216">
        <v>4.011236826453048E-3</v>
      </c>
    </row>
    <row r="15217" spans="1:8" x14ac:dyDescent="0.3">
      <c r="A15217" s="1">
        <v>15216</v>
      </c>
      <c r="B15217" t="s">
        <v>15222</v>
      </c>
      <c r="C15217" t="s">
        <v>18370</v>
      </c>
      <c r="D15217" t="s">
        <v>15906</v>
      </c>
      <c r="E15217" t="s">
        <v>18378</v>
      </c>
      <c r="F15217" t="s">
        <v>15454</v>
      </c>
      <c r="G15217" t="s">
        <v>35586</v>
      </c>
      <c r="H15217">
        <v>-8.0353559968322416E-4</v>
      </c>
    </row>
    <row r="15218" spans="1:8" x14ac:dyDescent="0.3">
      <c r="A15218" s="1">
        <v>15217</v>
      </c>
      <c r="B15218" t="s">
        <v>15223</v>
      </c>
      <c r="C15218" t="s">
        <v>18354</v>
      </c>
      <c r="D15218" t="s">
        <v>18537</v>
      </c>
      <c r="E15218" t="s">
        <v>18348</v>
      </c>
      <c r="F15218" t="s">
        <v>15916</v>
      </c>
      <c r="G15218" t="s">
        <v>35587</v>
      </c>
      <c r="H15218">
        <v>-8.0289044859040181E-4</v>
      </c>
    </row>
    <row r="15219" spans="1:8" x14ac:dyDescent="0.3">
      <c r="A15219" s="1">
        <v>15218</v>
      </c>
      <c r="B15219" t="s">
        <v>15224</v>
      </c>
      <c r="C15219" t="s">
        <v>15916</v>
      </c>
      <c r="D15219" t="s">
        <v>18537</v>
      </c>
      <c r="E15219" t="s">
        <v>18379</v>
      </c>
      <c r="F15219" t="s">
        <v>18276</v>
      </c>
      <c r="G15219" t="s">
        <v>35588</v>
      </c>
      <c r="H15219">
        <v>5.6338177182558439E-3</v>
      </c>
    </row>
    <row r="15220" spans="1:8" x14ac:dyDescent="0.3">
      <c r="A15220" s="1">
        <v>15219</v>
      </c>
      <c r="B15220" t="s">
        <v>15225</v>
      </c>
      <c r="C15220" t="s">
        <v>18276</v>
      </c>
      <c r="D15220" t="s">
        <v>18350</v>
      </c>
      <c r="E15220" t="s">
        <v>18349</v>
      </c>
      <c r="F15220" t="s">
        <v>18354</v>
      </c>
      <c r="G15220" t="s">
        <v>35589</v>
      </c>
      <c r="H15220">
        <v>-4.0273916699823213E-3</v>
      </c>
    </row>
    <row r="15221" spans="1:8" x14ac:dyDescent="0.3">
      <c r="A15221" s="1">
        <v>15220</v>
      </c>
      <c r="B15221" t="s">
        <v>15226</v>
      </c>
      <c r="C15221" t="s">
        <v>15454</v>
      </c>
      <c r="D15221" t="s">
        <v>18359</v>
      </c>
      <c r="E15221" t="s">
        <v>18370</v>
      </c>
      <c r="F15221" t="s">
        <v>18327</v>
      </c>
      <c r="G15221" t="s">
        <v>35590</v>
      </c>
      <c r="H15221">
        <v>-4.8115569972221927E-3</v>
      </c>
    </row>
    <row r="15222" spans="1:8" x14ac:dyDescent="0.3">
      <c r="A15222" s="1">
        <v>15221</v>
      </c>
      <c r="B15222" t="s">
        <v>15227</v>
      </c>
      <c r="C15222" t="s">
        <v>18359</v>
      </c>
      <c r="D15222" t="s">
        <v>18536</v>
      </c>
      <c r="E15222" t="s">
        <v>18537</v>
      </c>
      <c r="F15222" t="s">
        <v>18351</v>
      </c>
      <c r="G15222" t="s">
        <v>35591</v>
      </c>
      <c r="H15222">
        <v>-9.5542128048116109E-3</v>
      </c>
    </row>
    <row r="15223" spans="1:8" x14ac:dyDescent="0.3">
      <c r="A15223" s="1">
        <v>15222</v>
      </c>
      <c r="B15223" t="s">
        <v>15228</v>
      </c>
      <c r="C15223" t="s">
        <v>18351</v>
      </c>
      <c r="D15223" t="s">
        <v>18599</v>
      </c>
      <c r="E15223" t="s">
        <v>18355</v>
      </c>
      <c r="F15223" t="s">
        <v>18372</v>
      </c>
      <c r="G15223" t="s">
        <v>35592</v>
      </c>
      <c r="H15223">
        <v>-7.8927007989090421E-3</v>
      </c>
    </row>
    <row r="15224" spans="1:8" x14ac:dyDescent="0.3">
      <c r="A15224" s="1">
        <v>15223</v>
      </c>
      <c r="B15224" t="s">
        <v>15229</v>
      </c>
      <c r="C15224" t="s">
        <v>18372</v>
      </c>
      <c r="D15224" t="s">
        <v>19617</v>
      </c>
      <c r="E15224" t="s">
        <v>15460</v>
      </c>
      <c r="F15224" t="s">
        <v>18592</v>
      </c>
      <c r="G15224" t="s">
        <v>35593</v>
      </c>
      <c r="H15224">
        <v>-0.1156843989994623</v>
      </c>
    </row>
    <row r="15225" spans="1:8" x14ac:dyDescent="0.3">
      <c r="A15225" s="1">
        <v>15224</v>
      </c>
      <c r="B15225" t="s">
        <v>15230</v>
      </c>
      <c r="C15225" t="s">
        <v>18592</v>
      </c>
      <c r="D15225" t="s">
        <v>18587</v>
      </c>
      <c r="E15225" t="s">
        <v>18315</v>
      </c>
      <c r="F15225" t="s">
        <v>18664</v>
      </c>
      <c r="G15225" t="s">
        <v>35594</v>
      </c>
      <c r="H15225">
        <v>2.0517168234048661E-2</v>
      </c>
    </row>
    <row r="15226" spans="1:8" x14ac:dyDescent="0.3">
      <c r="A15226" s="1">
        <v>15225</v>
      </c>
      <c r="B15226" t="s">
        <v>15231</v>
      </c>
      <c r="C15226" t="s">
        <v>18664</v>
      </c>
      <c r="D15226" t="s">
        <v>18249</v>
      </c>
      <c r="E15226" t="s">
        <v>19585</v>
      </c>
      <c r="F15226" t="s">
        <v>18593</v>
      </c>
      <c r="G15226" t="s">
        <v>35595</v>
      </c>
      <c r="H15226">
        <v>-1.841411803726974E-2</v>
      </c>
    </row>
    <row r="15227" spans="1:8" x14ac:dyDescent="0.3">
      <c r="A15227" s="1">
        <v>15226</v>
      </c>
      <c r="B15227" t="s">
        <v>15232</v>
      </c>
      <c r="C15227" t="s">
        <v>18593</v>
      </c>
      <c r="D15227" t="s">
        <v>19618</v>
      </c>
      <c r="E15227" t="s">
        <v>18668</v>
      </c>
      <c r="F15227" t="s">
        <v>20156</v>
      </c>
      <c r="G15227" t="s">
        <v>35596</v>
      </c>
      <c r="H15227">
        <v>8.4567100182234584E-3</v>
      </c>
    </row>
    <row r="15228" spans="1:8" x14ac:dyDescent="0.3">
      <c r="A15228" s="1">
        <v>15227</v>
      </c>
      <c r="B15228" t="s">
        <v>15233</v>
      </c>
      <c r="C15228" t="s">
        <v>18665</v>
      </c>
      <c r="D15228" t="s">
        <v>18590</v>
      </c>
      <c r="E15228" t="s">
        <v>18668</v>
      </c>
      <c r="F15228" t="s">
        <v>18273</v>
      </c>
      <c r="G15228" t="s">
        <v>35597</v>
      </c>
      <c r="H15228">
        <v>3.5448459665396101E-3</v>
      </c>
    </row>
    <row r="15229" spans="1:8" x14ac:dyDescent="0.3">
      <c r="A15229" s="1">
        <v>15228</v>
      </c>
      <c r="B15229" t="s">
        <v>15234</v>
      </c>
      <c r="C15229" t="s">
        <v>18666</v>
      </c>
      <c r="D15229" t="s">
        <v>19619</v>
      </c>
      <c r="E15229" t="s">
        <v>18616</v>
      </c>
      <c r="F15229" t="s">
        <v>18637</v>
      </c>
      <c r="G15229" t="s">
        <v>35598</v>
      </c>
      <c r="H15229">
        <v>2.2989518224698781E-2</v>
      </c>
    </row>
    <row r="15230" spans="1:8" x14ac:dyDescent="0.3">
      <c r="A15230" s="1">
        <v>15229</v>
      </c>
      <c r="B15230" t="s">
        <v>15235</v>
      </c>
      <c r="C15230" t="s">
        <v>18667</v>
      </c>
      <c r="D15230" t="s">
        <v>18664</v>
      </c>
      <c r="E15230" t="s">
        <v>18609</v>
      </c>
      <c r="F15230" t="s">
        <v>20369</v>
      </c>
      <c r="G15230" t="s">
        <v>35599</v>
      </c>
      <c r="H15230">
        <v>-1.084217343015398E-2</v>
      </c>
    </row>
    <row r="15231" spans="1:8" x14ac:dyDescent="0.3">
      <c r="A15231" s="1">
        <v>15230</v>
      </c>
      <c r="B15231" t="s">
        <v>15236</v>
      </c>
      <c r="C15231" t="s">
        <v>18635</v>
      </c>
      <c r="D15231" t="s">
        <v>19609</v>
      </c>
      <c r="E15231" t="s">
        <v>18640</v>
      </c>
      <c r="F15231" t="s">
        <v>19609</v>
      </c>
      <c r="G15231" t="s">
        <v>35600</v>
      </c>
      <c r="H15231">
        <v>-2.154399397026214E-3</v>
      </c>
    </row>
    <row r="15232" spans="1:8" x14ac:dyDescent="0.3">
      <c r="A15232" s="1">
        <v>15231</v>
      </c>
      <c r="B15232" t="s">
        <v>15237</v>
      </c>
      <c r="C15232" t="s">
        <v>18315</v>
      </c>
      <c r="D15232" t="s">
        <v>19620</v>
      </c>
      <c r="E15232" t="s">
        <v>18639</v>
      </c>
      <c r="F15232" t="s">
        <v>18668</v>
      </c>
      <c r="G15232" t="s">
        <v>35601</v>
      </c>
      <c r="H15232">
        <v>-5.7224762740660986E-3</v>
      </c>
    </row>
    <row r="15233" spans="1:8" x14ac:dyDescent="0.3">
      <c r="A15233" s="1">
        <v>15232</v>
      </c>
      <c r="B15233" t="s">
        <v>15238</v>
      </c>
      <c r="C15233" t="s">
        <v>18668</v>
      </c>
      <c r="D15233" t="s">
        <v>15453</v>
      </c>
      <c r="E15233" t="s">
        <v>18315</v>
      </c>
      <c r="F15233" t="s">
        <v>18666</v>
      </c>
      <c r="G15233" t="s">
        <v>35602</v>
      </c>
      <c r="H15233">
        <v>-4.9804443041449259E-3</v>
      </c>
    </row>
    <row r="15234" spans="1:8" x14ac:dyDescent="0.3">
      <c r="A15234" s="1">
        <v>15233</v>
      </c>
      <c r="B15234" t="s">
        <v>15239</v>
      </c>
      <c r="C15234" t="s">
        <v>18669</v>
      </c>
      <c r="D15234" t="s">
        <v>19605</v>
      </c>
      <c r="E15234" t="s">
        <v>18664</v>
      </c>
      <c r="F15234" t="s">
        <v>18670</v>
      </c>
      <c r="G15234" t="s">
        <v>35603</v>
      </c>
      <c r="H15234">
        <v>-4.9557623549847654E-3</v>
      </c>
    </row>
    <row r="15235" spans="1:8" x14ac:dyDescent="0.3">
      <c r="A15235" s="1">
        <v>15234</v>
      </c>
      <c r="B15235" t="s">
        <v>15240</v>
      </c>
      <c r="C15235" t="s">
        <v>18670</v>
      </c>
      <c r="D15235" t="s">
        <v>18590</v>
      </c>
      <c r="E15235" t="s">
        <v>20172</v>
      </c>
      <c r="F15235" t="s">
        <v>18670</v>
      </c>
      <c r="G15235" t="s">
        <v>35604</v>
      </c>
      <c r="H15235">
        <v>0</v>
      </c>
    </row>
    <row r="15236" spans="1:8" x14ac:dyDescent="0.3">
      <c r="A15236" s="1">
        <v>15235</v>
      </c>
      <c r="B15236" t="s">
        <v>15241</v>
      </c>
      <c r="C15236" t="s">
        <v>18634</v>
      </c>
      <c r="D15236" t="s">
        <v>18670</v>
      </c>
      <c r="E15236" t="s">
        <v>18602</v>
      </c>
      <c r="F15236" t="s">
        <v>18668</v>
      </c>
      <c r="G15236" t="s">
        <v>35605</v>
      </c>
      <c r="H15236">
        <v>9.936206659129759E-3</v>
      </c>
    </row>
    <row r="15237" spans="1:8" x14ac:dyDescent="0.3">
      <c r="A15237" s="1">
        <v>15236</v>
      </c>
      <c r="B15237" t="s">
        <v>15242</v>
      </c>
      <c r="C15237" t="s">
        <v>18671</v>
      </c>
      <c r="D15237" t="s">
        <v>19621</v>
      </c>
      <c r="E15237" t="s">
        <v>19579</v>
      </c>
      <c r="F15237" t="s">
        <v>18632</v>
      </c>
      <c r="G15237" t="s">
        <v>35606</v>
      </c>
      <c r="H15237">
        <v>-1.2052609565507209E-2</v>
      </c>
    </row>
    <row r="15238" spans="1:8" x14ac:dyDescent="0.3">
      <c r="A15238" s="1">
        <v>15237</v>
      </c>
      <c r="B15238" t="s">
        <v>15243</v>
      </c>
      <c r="C15238" t="s">
        <v>18632</v>
      </c>
      <c r="D15238" t="s">
        <v>19584</v>
      </c>
      <c r="E15238" t="s">
        <v>15453</v>
      </c>
      <c r="F15238" t="s">
        <v>18271</v>
      </c>
      <c r="G15238" t="s">
        <v>35607</v>
      </c>
      <c r="H15238">
        <v>-1.121245103367887E-2</v>
      </c>
    </row>
    <row r="15239" spans="1:8" x14ac:dyDescent="0.3">
      <c r="A15239" s="1">
        <v>15238</v>
      </c>
      <c r="B15239" t="s">
        <v>15244</v>
      </c>
      <c r="C15239" t="s">
        <v>18271</v>
      </c>
      <c r="D15239" t="s">
        <v>18249</v>
      </c>
      <c r="E15239" t="s">
        <v>18669</v>
      </c>
      <c r="F15239" t="s">
        <v>18591</v>
      </c>
      <c r="G15239" t="s">
        <v>35608</v>
      </c>
      <c r="H15239">
        <v>6.2915272194802507E-3</v>
      </c>
    </row>
    <row r="15240" spans="1:8" x14ac:dyDescent="0.3">
      <c r="A15240" s="1">
        <v>15239</v>
      </c>
      <c r="B15240" t="s">
        <v>15245</v>
      </c>
      <c r="C15240" t="s">
        <v>18591</v>
      </c>
      <c r="D15240" t="s">
        <v>18672</v>
      </c>
      <c r="E15240" t="s">
        <v>18665</v>
      </c>
      <c r="F15240" t="s">
        <v>18676</v>
      </c>
      <c r="G15240" t="s">
        <v>35609</v>
      </c>
      <c r="H15240">
        <v>-5.9881833023152878E-2</v>
      </c>
    </row>
    <row r="15241" spans="1:8" x14ac:dyDescent="0.3">
      <c r="A15241" s="1">
        <v>15240</v>
      </c>
      <c r="B15241" t="s">
        <v>15246</v>
      </c>
      <c r="C15241" t="s">
        <v>18672</v>
      </c>
      <c r="D15241" t="s">
        <v>18553</v>
      </c>
      <c r="E15241" t="s">
        <v>19600</v>
      </c>
      <c r="F15241" t="s">
        <v>18560</v>
      </c>
      <c r="G15241" t="s">
        <v>35610</v>
      </c>
      <c r="H15241">
        <v>-1.9621296587327461E-2</v>
      </c>
    </row>
    <row r="15242" spans="1:8" x14ac:dyDescent="0.3">
      <c r="A15242" s="1">
        <v>15241</v>
      </c>
      <c r="B15242" t="s">
        <v>15247</v>
      </c>
      <c r="C15242" t="s">
        <v>18560</v>
      </c>
      <c r="D15242" t="s">
        <v>19622</v>
      </c>
      <c r="E15242" t="s">
        <v>19653</v>
      </c>
      <c r="F15242" t="s">
        <v>18673</v>
      </c>
      <c r="G15242" t="s">
        <v>35611</v>
      </c>
      <c r="H15242">
        <v>2.1604768311982141E-2</v>
      </c>
    </row>
    <row r="15243" spans="1:8" x14ac:dyDescent="0.3">
      <c r="A15243" s="1">
        <v>15242</v>
      </c>
      <c r="B15243" t="s">
        <v>15248</v>
      </c>
      <c r="C15243" t="s">
        <v>18673</v>
      </c>
      <c r="D15243" t="s">
        <v>18559</v>
      </c>
      <c r="E15243" t="s">
        <v>19656</v>
      </c>
      <c r="F15243" t="s">
        <v>18674</v>
      </c>
      <c r="G15243" t="s">
        <v>35612</v>
      </c>
      <c r="H15243">
        <v>-6.6159446673877301E-4</v>
      </c>
    </row>
    <row r="15244" spans="1:8" x14ac:dyDescent="0.3">
      <c r="A15244" s="1">
        <v>15243</v>
      </c>
      <c r="B15244" t="s">
        <v>15249</v>
      </c>
      <c r="C15244" t="s">
        <v>18674</v>
      </c>
      <c r="D15244" t="s">
        <v>15425</v>
      </c>
      <c r="E15244" t="s">
        <v>18244</v>
      </c>
      <c r="F15244" t="s">
        <v>18677</v>
      </c>
      <c r="G15244" t="s">
        <v>35613</v>
      </c>
      <c r="H15244">
        <v>4.6403795565020797E-3</v>
      </c>
    </row>
    <row r="15245" spans="1:8" x14ac:dyDescent="0.3">
      <c r="A15245" s="1">
        <v>15244</v>
      </c>
      <c r="B15245" t="s">
        <v>15250</v>
      </c>
      <c r="C15245" t="s">
        <v>18675</v>
      </c>
      <c r="D15245" t="s">
        <v>19564</v>
      </c>
      <c r="E15245" t="s">
        <v>18681</v>
      </c>
      <c r="F15245" t="s">
        <v>20370</v>
      </c>
      <c r="G15245" t="s">
        <v>35614</v>
      </c>
      <c r="H15245">
        <v>-5.3015366053799006E-3</v>
      </c>
    </row>
    <row r="15246" spans="1:8" x14ac:dyDescent="0.3">
      <c r="A15246" s="1">
        <v>15245</v>
      </c>
      <c r="B15246" t="s">
        <v>15251</v>
      </c>
      <c r="C15246" t="s">
        <v>18676</v>
      </c>
      <c r="D15246" t="s">
        <v>19623</v>
      </c>
      <c r="E15246" t="s">
        <v>19653</v>
      </c>
      <c r="F15246" t="s">
        <v>18677</v>
      </c>
      <c r="G15246" t="s">
        <v>35615</v>
      </c>
      <c r="H15246">
        <v>5.3015366053798946E-3</v>
      </c>
    </row>
    <row r="15247" spans="1:8" x14ac:dyDescent="0.3">
      <c r="A15247" s="1">
        <v>15246</v>
      </c>
      <c r="B15247" t="s">
        <v>15252</v>
      </c>
      <c r="C15247" t="s">
        <v>18677</v>
      </c>
      <c r="D15247" t="s">
        <v>18675</v>
      </c>
      <c r="E15247" t="s">
        <v>20173</v>
      </c>
      <c r="F15247" t="s">
        <v>20165</v>
      </c>
      <c r="G15247" t="s">
        <v>35616</v>
      </c>
      <c r="H15247">
        <v>2.3530497410194039E-2</v>
      </c>
    </row>
    <row r="15248" spans="1:8" x14ac:dyDescent="0.3">
      <c r="A15248" s="1">
        <v>15247</v>
      </c>
      <c r="B15248" t="s">
        <v>15253</v>
      </c>
      <c r="C15248" t="s">
        <v>18587</v>
      </c>
      <c r="D15248" t="s">
        <v>19577</v>
      </c>
      <c r="E15248" t="s">
        <v>18588</v>
      </c>
      <c r="F15248" t="s">
        <v>18678</v>
      </c>
      <c r="G15248" t="s">
        <v>35617</v>
      </c>
      <c r="H15248">
        <v>2.2009141491790059E-2</v>
      </c>
    </row>
    <row r="15249" spans="1:8" x14ac:dyDescent="0.3">
      <c r="A15249" s="1">
        <v>15248</v>
      </c>
      <c r="B15249" t="s">
        <v>15254</v>
      </c>
      <c r="C15249" t="s">
        <v>18678</v>
      </c>
      <c r="D15249" t="s">
        <v>19624</v>
      </c>
      <c r="E15249" t="s">
        <v>18678</v>
      </c>
      <c r="F15249" t="s">
        <v>19624</v>
      </c>
      <c r="G15249" t="s">
        <v>35618</v>
      </c>
      <c r="H15249">
        <v>-1.723586273913242E-2</v>
      </c>
    </row>
    <row r="15250" spans="1:8" x14ac:dyDescent="0.3">
      <c r="A15250" s="1">
        <v>15249</v>
      </c>
      <c r="B15250" t="s">
        <v>15255</v>
      </c>
      <c r="C15250" t="s">
        <v>18679</v>
      </c>
      <c r="D15250" t="s">
        <v>19625</v>
      </c>
      <c r="E15250" t="s">
        <v>15452</v>
      </c>
      <c r="F15250" t="s">
        <v>19578</v>
      </c>
      <c r="G15250" t="s">
        <v>35619</v>
      </c>
      <c r="H15250">
        <v>1.168799830141427E-2</v>
      </c>
    </row>
    <row r="15251" spans="1:8" x14ac:dyDescent="0.3">
      <c r="A15251" s="1">
        <v>15250</v>
      </c>
      <c r="B15251" t="s">
        <v>15256</v>
      </c>
      <c r="C15251" t="s">
        <v>15452</v>
      </c>
      <c r="D15251" t="s">
        <v>18581</v>
      </c>
      <c r="E15251" t="s">
        <v>19604</v>
      </c>
      <c r="F15251" t="s">
        <v>18577</v>
      </c>
      <c r="G15251" t="s">
        <v>35620</v>
      </c>
      <c r="H15251">
        <v>-2.5940021008615709E-2</v>
      </c>
    </row>
    <row r="15252" spans="1:8" x14ac:dyDescent="0.3">
      <c r="A15252" s="1">
        <v>15251</v>
      </c>
      <c r="B15252" t="s">
        <v>15257</v>
      </c>
      <c r="C15252" t="s">
        <v>18577</v>
      </c>
      <c r="D15252" t="s">
        <v>18672</v>
      </c>
      <c r="E15252" t="s">
        <v>20166</v>
      </c>
      <c r="F15252" t="s">
        <v>18268</v>
      </c>
      <c r="G15252" t="s">
        <v>35621</v>
      </c>
      <c r="H15252">
        <v>-1.604312484057558E-2</v>
      </c>
    </row>
    <row r="15253" spans="1:8" x14ac:dyDescent="0.3">
      <c r="A15253" s="1">
        <v>15252</v>
      </c>
      <c r="B15253" t="s">
        <v>15258</v>
      </c>
      <c r="C15253" t="s">
        <v>18680</v>
      </c>
      <c r="D15253" t="s">
        <v>19615</v>
      </c>
      <c r="E15253" t="s">
        <v>19577</v>
      </c>
      <c r="F15253" t="s">
        <v>18243</v>
      </c>
      <c r="G15253" t="s">
        <v>35622</v>
      </c>
      <c r="H15253">
        <v>5.986050465303633E-3</v>
      </c>
    </row>
    <row r="15254" spans="1:8" x14ac:dyDescent="0.3">
      <c r="A15254" s="1">
        <v>15253</v>
      </c>
      <c r="B15254" t="s">
        <v>15259</v>
      </c>
      <c r="C15254" t="s">
        <v>18243</v>
      </c>
      <c r="D15254" t="s">
        <v>18675</v>
      </c>
      <c r="E15254" t="s">
        <v>18576</v>
      </c>
      <c r="F15254" t="s">
        <v>18681</v>
      </c>
      <c r="G15254" t="s">
        <v>35623</v>
      </c>
      <c r="H15254">
        <v>-2.664891650376745E-3</v>
      </c>
    </row>
    <row r="15255" spans="1:8" x14ac:dyDescent="0.3">
      <c r="A15255" s="1">
        <v>15254</v>
      </c>
      <c r="B15255" t="s">
        <v>15260</v>
      </c>
      <c r="C15255" t="s">
        <v>18681</v>
      </c>
      <c r="D15255" t="s">
        <v>18571</v>
      </c>
      <c r="E15255" t="s">
        <v>19600</v>
      </c>
      <c r="F15255" t="s">
        <v>18672</v>
      </c>
      <c r="G15255" t="s">
        <v>35624</v>
      </c>
      <c r="H15255">
        <v>-7.9523281904950345E-3</v>
      </c>
    </row>
    <row r="15256" spans="1:8" x14ac:dyDescent="0.3">
      <c r="A15256" s="1">
        <v>15255</v>
      </c>
      <c r="B15256" t="s">
        <v>15261</v>
      </c>
      <c r="C15256" t="s">
        <v>18269</v>
      </c>
      <c r="D15256" t="s">
        <v>18245</v>
      </c>
      <c r="E15256" t="s">
        <v>18246</v>
      </c>
      <c r="F15256" t="s">
        <v>18676</v>
      </c>
      <c r="G15256" t="s">
        <v>35625</v>
      </c>
      <c r="H15256">
        <v>6.6028394607550972E-4</v>
      </c>
    </row>
    <row r="15257" spans="1:8" x14ac:dyDescent="0.3">
      <c r="A15257" s="1">
        <v>15256</v>
      </c>
      <c r="B15257" t="s">
        <v>15262</v>
      </c>
      <c r="C15257" t="s">
        <v>18676</v>
      </c>
      <c r="D15257" t="s">
        <v>18269</v>
      </c>
      <c r="E15257" t="s">
        <v>18252</v>
      </c>
      <c r="F15257" t="s">
        <v>18682</v>
      </c>
      <c r="G15257" t="s">
        <v>35626</v>
      </c>
      <c r="H15257">
        <v>9.290046907092734E-3</v>
      </c>
    </row>
    <row r="15258" spans="1:8" x14ac:dyDescent="0.3">
      <c r="A15258" s="1">
        <v>15257</v>
      </c>
      <c r="B15258" t="s">
        <v>15263</v>
      </c>
      <c r="C15258" t="s">
        <v>18682</v>
      </c>
      <c r="D15258" t="s">
        <v>19626</v>
      </c>
      <c r="E15258" t="s">
        <v>18243</v>
      </c>
      <c r="F15258" t="s">
        <v>19627</v>
      </c>
      <c r="G15258" t="s">
        <v>35627</v>
      </c>
      <c r="H15258">
        <v>-1.521696580486036E-2</v>
      </c>
    </row>
    <row r="15259" spans="1:8" x14ac:dyDescent="0.3">
      <c r="A15259" s="1">
        <v>15258</v>
      </c>
      <c r="B15259" t="s">
        <v>15264</v>
      </c>
      <c r="C15259" t="s">
        <v>18683</v>
      </c>
      <c r="D15259" t="s">
        <v>19627</v>
      </c>
      <c r="E15259" t="s">
        <v>19601</v>
      </c>
      <c r="F15259" t="s">
        <v>18682</v>
      </c>
      <c r="G15259" t="s">
        <v>35628</v>
      </c>
      <c r="H15259">
        <v>1.521696580486025E-2</v>
      </c>
    </row>
    <row r="15260" spans="1:8" x14ac:dyDescent="0.3">
      <c r="A15260" s="1">
        <v>15259</v>
      </c>
      <c r="B15260" t="s">
        <v>15265</v>
      </c>
      <c r="C15260" t="s">
        <v>18243</v>
      </c>
      <c r="D15260" t="s">
        <v>18682</v>
      </c>
      <c r="E15260" t="s">
        <v>18247</v>
      </c>
      <c r="F15260" t="s">
        <v>19601</v>
      </c>
      <c r="G15260" t="s">
        <v>35629</v>
      </c>
      <c r="H15260">
        <v>2.0020026706729691E-3</v>
      </c>
    </row>
  </sheetData>
  <mergeCells count="1"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illusive Man</cp:lastModifiedBy>
  <dcterms:created xsi:type="dcterms:W3CDTF">2023-02-05T14:19:26Z</dcterms:created>
  <dcterms:modified xsi:type="dcterms:W3CDTF">2023-02-05T15:41:21Z</dcterms:modified>
</cp:coreProperties>
</file>