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8400" windowHeight="17610" tabRatio="600" firstSheet="0" activeTab="1" autoFilterDateGrouping="1"/>
  </bookViews>
  <sheets>
    <sheet xmlns:r="http://schemas.openxmlformats.org/officeDocument/2006/relationships" name="Снимок mdd_v1" sheetId="1" state="visible" r:id="rId1"/>
    <sheet xmlns:r="http://schemas.openxmlformats.org/officeDocument/2006/relationships" name="Нарезка по разделам" sheetId="2" state="visible" r:id="rId2"/>
  </sheets>
  <definedNames>
    <definedName name="_xlnm._FilterDatabase" localSheetId="0" hidden="1">'Снимок mdd_v1'!$A$1:$G$11</definedName>
    <definedName name="_xlnm.Print_Titles" localSheetId="0">'Снимок mdd_v1'!$1:$1</definedName>
    <definedName name="_xlnm._FilterDatabase" localSheetId="1" hidden="1">'Нарезка по разделам'!$A$1:$G$11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sz val="11"/>
    </font>
    <font>
      <name val="Calibri"/>
      <charset val="204"/>
      <family val="2"/>
      <color rgb="FF006100"/>
      <sz val="11"/>
      <scheme val="minor"/>
    </font>
    <font>
      <name val="Calibri"/>
      <b val="1"/>
      <color rgb="FFFFFFFF"/>
      <sz val="12"/>
    </font>
    <font>
      <name val="Calibri"/>
      <charset val="204"/>
      <family val="2"/>
      <sz val="11"/>
    </font>
  </fonts>
  <fills count="1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C6EFCE"/>
      </patternFill>
    </fill>
    <fill>
      <patternFill patternType="solid">
        <fgColor rgb="FFC6EFCE"/>
      </patternFill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C6EFCE"/>
        <bgColor rgb="FFC6EFCE"/>
      </patternFill>
    </fill>
    <fill>
      <patternFill patternType="solid">
        <fgColor rgb="FF62DFCE"/>
        <bgColor indexed="64"/>
      </patternFill>
    </fill>
    <fill>
      <patternFill patternType="solid">
        <fgColor rgb="FF62DFCE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00C6EFCE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4" fillId="6" borderId="0"/>
  </cellStyleXfs>
  <cellXfs count="2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4" fillId="5" borderId="1" applyAlignment="1" pivotButton="0" quotePrefix="0" xfId="1">
      <alignment horizontal="center" vertical="center" wrapText="1"/>
    </xf>
    <xf numFmtId="0" fontId="3" fillId="6" borderId="3" applyAlignment="1" pivotButton="0" quotePrefix="0" xfId="0">
      <alignment horizontal="center" vertical="center" wrapText="1"/>
    </xf>
    <xf numFmtId="0" fontId="5" fillId="7" borderId="3" applyAlignment="1" pivotButton="0" quotePrefix="0" xfId="0">
      <alignment horizontal="center" vertical="center" wrapText="1"/>
    </xf>
    <xf numFmtId="0" fontId="3" fillId="8" borderId="3" applyAlignment="1" pivotButton="0" quotePrefix="0" xfId="0">
      <alignment horizontal="center" vertical="center" wrapText="1"/>
    </xf>
    <xf numFmtId="0" fontId="3" fillId="8" borderId="3" applyAlignment="1" pivotButton="0" quotePrefix="0" xfId="0">
      <alignment vertical="top" wrapText="1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top" wrapText="1"/>
    </xf>
    <xf numFmtId="0" fontId="3" fillId="9" borderId="3" applyAlignment="1" pivotButton="0" quotePrefix="0" xfId="0">
      <alignment horizontal="center" vertical="center" wrapText="1"/>
    </xf>
    <xf numFmtId="0" fontId="1" fillId="6" borderId="0" applyAlignment="1" pivotButton="0" quotePrefix="0" xfId="1">
      <alignment horizontal="center" vertical="center"/>
    </xf>
    <xf numFmtId="0" fontId="3" fillId="10" borderId="3" applyAlignment="1" pivotButton="0" quotePrefix="0" xfId="0">
      <alignment horizontal="center" vertical="center" wrapText="1"/>
    </xf>
    <xf numFmtId="0" fontId="6" fillId="11" borderId="3" applyAlignment="1" pivotButton="0" quotePrefix="0" xfId="0">
      <alignment horizontal="center" vertical="center" wrapText="1"/>
    </xf>
    <xf numFmtId="0" fontId="6" fillId="12" borderId="3" applyAlignment="1" pivotButton="0" quotePrefix="0" xfId="0">
      <alignment horizontal="center" vertical="center" wrapText="1"/>
    </xf>
    <xf numFmtId="0" fontId="3" fillId="13" borderId="3" applyAlignment="1" pivotButton="0" quotePrefix="0" xfId="0">
      <alignment horizontal="center" vertical="center" wrapText="1"/>
    </xf>
    <xf numFmtId="0" fontId="3" fillId="14" borderId="4" applyAlignment="1" pivotButton="0" quotePrefix="0" xfId="0">
      <alignment horizontal="center" vertical="center"/>
    </xf>
  </cellXfs>
  <cellStyles count="2">
    <cellStyle name="Обычный" xfId="0" builtinId="0"/>
    <cellStyle name="Хороший" xfId="1" builtinId="2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Команда 2</author>
  </authors>
  <commentList>
    <comment ref="G3" authorId="0" shapeId="0">
      <text>
        <t>разобраться в коде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zoomScale="110" workbookViewId="0">
      <pane ySplit="1" topLeftCell="A2" activePane="bottomLeft" state="frozen"/>
      <selection pane="bottomLeft" activeCell="G6" sqref="G6"/>
    </sheetView>
  </sheetViews>
  <sheetFormatPr baseColWidth="8" defaultRowHeight="15"/>
  <cols>
    <col width="6" customWidth="1" min="1" max="1"/>
    <col width="32" customWidth="1" min="2" max="2"/>
    <col width="62" customWidth="1" min="3" max="3"/>
    <col width="42" customWidth="1" min="4" max="5"/>
    <col width="24" customWidth="1" min="6" max="6"/>
    <col width="16" customWidth="1" min="7" max="7"/>
  </cols>
  <sheetData>
    <row r="1" ht="21.95" customHeight="1">
      <c r="A1" s="1" t="inlineStr">
        <is>
          <t>№</t>
        </is>
      </c>
      <c r="B1" s="1" t="inlineStr">
        <is>
          <t>Шаг</t>
        </is>
      </c>
      <c r="C1" s="1" t="inlineStr">
        <is>
          <t>Что сделать</t>
        </is>
      </c>
      <c r="D1" s="1" t="inlineStr">
        <is>
          <t>Результат</t>
        </is>
      </c>
      <c r="E1" s="1" t="inlineStr">
        <is>
          <t>Как проверить</t>
        </is>
      </c>
      <c r="F1" s="1" t="inlineStr">
        <is>
          <t>Кто</t>
        </is>
      </c>
      <c r="G1" s="1" t="inlineStr">
        <is>
          <t>Статус</t>
        </is>
      </c>
    </row>
    <row r="2" ht="78" customHeight="1">
      <c r="A2" s="2" t="n">
        <v>1</v>
      </c>
      <c r="B2" s="3" t="inlineStr">
        <is>
          <t>Положить копию архива</t>
        </is>
      </c>
      <c r="C2" s="3" t="inlineStr">
        <is>
          <t>Скачать официальный multidoc2dial.zip и положить копию в общее хранилище проекта. Архив не распаковывать: на диске он около 6,6 МБ, распакованный — около 96 МБ.</t>
        </is>
      </c>
      <c r="D2" s="3" t="inlineStr">
        <is>
          <t>Копия zip в общем хранилище</t>
        </is>
      </c>
      <c r="E2" s="3" t="inlineStr">
        <is>
          <t>Это один файл zip, а не папка с документами.</t>
        </is>
      </c>
      <c r="F2" s="3" t="inlineStr">
        <is>
          <t>Лид</t>
        </is>
      </c>
      <c r="G2" s="6" t="inlineStr">
        <is>
          <t>готов</t>
        </is>
      </c>
    </row>
    <row r="3" ht="78" customHeight="1">
      <c r="A3" s="4" t="n">
        <v>2</v>
      </c>
      <c r="B3" s="5" t="inlineStr">
        <is>
          <t>Сверить контрольную сумму</t>
        </is>
      </c>
      <c r="C3" s="5" t="inlineStr">
        <is>
          <t>Посчитать sha256 архива и записать её в код. При чтении копировать zip в data/cache/ и сравнивать сумму с записанной. Если сумма не совпала, прогон останавливается.</t>
        </is>
      </c>
      <c r="D3" s="5" t="inlineStr">
        <is>
          <t>Записанный sha256 и копия в data/cache/</t>
        </is>
      </c>
      <c r="E3" s="5" t="inlineStr">
        <is>
          <t>Тот же файл проходит проверку. Файл с другой суммой останавливает прогон.</t>
        </is>
      </c>
      <c r="F3" s="5" t="inlineStr">
        <is>
          <t>Лид</t>
        </is>
      </c>
      <c r="G3" s="6" t="inlineStr">
        <is>
          <t>готов</t>
        </is>
      </c>
    </row>
    <row r="4" ht="78" customHeight="1">
      <c r="A4" s="2" t="n">
        <v>3</v>
      </c>
      <c r="B4" s="3" t="inlineStr">
        <is>
          <t>Прочитать документы в памяти</t>
        </is>
      </c>
      <c r="C4" s="3" t="inlineStr">
        <is>
          <t>Открыть zip через zipfile и прочитать multidoc2dial/multidoc2dial_doc.json, не распаковывая архив. Документы лежат как doc_data[домен][исходный doc_id]. load_dataset с Hugging Face не использовать.</t>
        </is>
      </c>
      <c r="D4" s="3" t="inlineStr">
        <is>
          <t>488 документов в памяти</t>
        </is>
      </c>
      <c r="E4" s="3" t="inlineStr">
        <is>
          <t>По доменам: dmv 149, ssa 109, va 138, studentaid 92.</t>
        </is>
      </c>
      <c r="F4" s="3" t="inlineStr">
        <is>
          <t>Лид</t>
        </is>
      </c>
      <c r="G4" s="7" t="inlineStr">
        <is>
          <t>готов</t>
        </is>
      </c>
    </row>
    <row r="5" ht="78" customHeight="1">
      <c r="A5" s="4" t="n">
        <v>4</v>
      </c>
      <c r="B5" s="5" t="inlineStr">
        <is>
          <t>Дать каждому документу наш номер</t>
        </is>
      </c>
      <c r="C5" s="5" t="inlineStr">
        <is>
          <t>Адрес документа: mdd://&lt;домен&gt;/&lt;исходный doc_id в кодировке URL&gt;. Наш doc_id — uuid5 от этого адреса. Исходный номер сохранить отдельно: в нём бывают пробелы, | и #, поэтому именем файла он не становится.</t>
        </is>
      </c>
      <c r="D5" s="5" t="inlineStr">
        <is>
          <t>Адрес и наш doc_id у каждого документа</t>
        </is>
      </c>
      <c r="E5" s="5" t="inlineStr">
        <is>
          <t>Повторный запуск даёт тот же номер тому же документу.</t>
        </is>
      </c>
      <c r="F5" s="5" t="inlineStr">
        <is>
          <t>Лид</t>
        </is>
      </c>
      <c r="G5" s="8" t="inlineStr">
        <is>
          <t>готов</t>
        </is>
      </c>
    </row>
    <row r="6" ht="78" customHeight="1">
      <c r="A6" s="2" t="n">
        <v>5</v>
      </c>
      <c r="B6" s="3" t="inlineStr">
        <is>
          <t>Записать текст как есть</t>
        </is>
      </c>
      <c r="C6" s="3" t="inlineStr">
        <is>
          <t>Для каждого документа записать поле doc_text в pages/&lt;наш doc_id&gt;.txt. Текст не править: не нормализовать, не вставлять заголовки и не прогонять через конвертер. Позиции ответов в датасете привязаны к исходному тексту.</t>
        </is>
      </c>
      <c r="D6" s="3" t="inlineStr">
        <is>
          <t>data/snapshots/mdd_v1/pages/*.txt</t>
        </is>
      </c>
      <c r="E6" s="3" t="inlineStr">
        <is>
          <t>488 файлов. Каждый файл побайтно равен своему doc_text.</t>
        </is>
      </c>
      <c r="F6" s="3" t="inlineStr">
        <is>
          <t>Лид и участник в паре</t>
        </is>
      </c>
      <c r="G6" s="9" t="inlineStr">
        <is>
          <t>готов</t>
        </is>
      </c>
    </row>
    <row r="7" ht="78" customHeight="1">
      <c r="A7" s="4" t="n">
        <v>6</v>
      </c>
      <c r="B7" s="5" t="inlineStr">
        <is>
          <t>Записать разделы</t>
        </is>
      </c>
      <c r="C7" s="5" t="inlineStr">
        <is>
          <t>Из спанов документа собрать разделы: путь заголовков, начало и конец в символах. Записать structure/&lt;наш doc_id&gt;.json списком объектов title_path, char_start, char_end. Имена полей в исходном JSON сверить с загрузчиком.</t>
        </is>
      </c>
      <c r="D7" s="5" t="inlineStr">
        <is>
          <t>data/snapshots/mdd_v1/structure/*.json</t>
        </is>
      </c>
      <c r="E7" s="5" t="inlineStr">
        <is>
          <t>У каждого документа есть файл разделов. Границы указывают в тот же doc_text.</t>
        </is>
      </c>
      <c r="F7" s="5" t="inlineStr">
        <is>
          <t>Лид и участник в паре</t>
        </is>
      </c>
      <c r="G7" s="9" t="inlineStr">
        <is>
          <t>готов</t>
        </is>
      </c>
    </row>
    <row r="8" ht="78" customHeight="1">
      <c r="A8" s="2" t="n">
        <v>7</v>
      </c>
      <c r="B8" s="3" t="inlineStr">
        <is>
          <t>Собрать опись</t>
        </is>
      </c>
      <c r="C8" s="3" t="inlineStr">
        <is>
          <t>Одна строка manifest.jsonl на документ. Поля: schema_version k1.v1, наш doc_id, source=multidoc2dial, url, исходный source_doc_id, title, section=домен, lang=en, content_type=text/plain, path на txt-файл, content_hash, фиксированная дата fetched_at, last_modified пустой, aliases пустой список. Хеш считать функцией normalized_hash, сам файл при этом не менять.</t>
        </is>
      </c>
      <c r="D8" s="3" t="inlineStr">
        <is>
          <t>data/snapshots/mdd_v1/manifest.jsonl</t>
        </is>
      </c>
      <c r="E8" s="3" t="inlineStr">
        <is>
          <t>488 строк. В каждой есть адрес, номер и заголовок.</t>
        </is>
      </c>
      <c r="F8" s="3" t="inlineStr">
        <is>
          <t>Лид и участник в паре</t>
        </is>
      </c>
      <c r="G8" s="9" t="inlineStr">
        <is>
          <t>готов</t>
        </is>
      </c>
    </row>
    <row r="9" ht="78" customHeight="1">
      <c r="A9" s="4" t="n">
        <v>8</v>
      </c>
      <c r="B9" s="5" t="inlineStr">
        <is>
          <t>Записать паспорт снимка</t>
        </is>
      </c>
      <c r="C9" s="5" t="inlineStr">
        <is>
          <t>В snapshot_info.json записать версию схемы, версию адаптера, sha256 архива и число документов.</t>
        </is>
      </c>
      <c r="D9" s="5" t="inlineStr">
        <is>
          <t>data/snapshots/mdd_v1/snapshot_info.json</t>
        </is>
      </c>
      <c r="E9" s="5" t="inlineStr">
        <is>
          <t>Число документов равно 488. Контрольная сумма совпадает с архивом из шага 2.</t>
        </is>
      </c>
      <c r="F9" s="5" t="inlineStr">
        <is>
          <t>Лид</t>
        </is>
      </c>
      <c r="G9" s="9" t="inlineStr">
        <is>
          <t>готов</t>
        </is>
      </c>
    </row>
    <row r="10" ht="78" customHeight="1">
      <c r="A10" s="2" t="n">
        <v>9</v>
      </c>
      <c r="B10" s="3" t="inlineStr">
        <is>
          <t>Записать отчёты снимка</t>
        </is>
      </c>
      <c r="C10" s="3" t="inlineStr">
        <is>
          <t>В reports/sections.json записать четыре домена и число документов в каждом. Остальные отчёты формата K1 заполнить нулевой статистикой: обхода сайта не было.</t>
        </is>
      </c>
      <c r="D10" s="3" t="inlineStr">
        <is>
          <t>data/snapshots/mdd_v1/reports/</t>
        </is>
      </c>
      <c r="E10" s="3" t="inlineStr">
        <is>
          <t>В sections.json числа 149, 109, 138 и 92.</t>
        </is>
      </c>
      <c r="F10" s="3" t="inlineStr">
        <is>
          <t>Лид</t>
        </is>
      </c>
      <c r="G10" s="9" t="inlineStr">
        <is>
          <t>готов</t>
        </is>
      </c>
    </row>
    <row r="11" ht="78" customHeight="1">
      <c r="A11" s="4" t="n">
        <v>10</v>
      </c>
      <c r="B11" s="5" t="inlineStr">
        <is>
          <t>Проверить снимок</t>
        </is>
      </c>
      <c r="C11" s="5" t="inlineStr">
        <is>
          <t>Запустить rag-validate k1 на папке data/snapshots/mdd_v1. Затем собрать снимок второй раз.</t>
        </is>
      </c>
      <c r="D11" s="5" t="inlineStr">
        <is>
          <t>Принятый снимок mdd_v1</t>
        </is>
      </c>
      <c r="E11" s="5" t="inlineStr">
        <is>
          <t>Валидатор проходит без ошибок. Второй запуск даёт те же файлы.</t>
        </is>
      </c>
      <c r="F11" s="5" t="inlineStr">
        <is>
          <t>Лид</t>
        </is>
      </c>
      <c r="G11" s="7" t="inlineStr">
        <is>
          <t>готов</t>
        </is>
      </c>
    </row>
  </sheetData>
  <autoFilter ref="A1:G11"/>
  <dataValidations count="1">
    <dataValidation sqref="G2:G11" showDropDown="0" showInputMessage="0" showErrorMessage="0" allowBlank="1" errorTitle="Недопустимый статус" error="Статус: готов, в работе или отложено" type="list">
      <formula1>"готов,в работе,отложено"</formula1>
    </dataValidation>
  </dataValidations>
  <pageMargins left="0.75" right="0.75" top="1" bottom="1" header="0.5" footer="0.5"/>
  <pageSetup orientation="landscape" paperSize="9"/>
  <headerFooter>
    <oddHeader>&amp;LУчебный снимок mdd_v1</oddHeader>
    <oddFooter>&amp;RНарезка и загрузка в базу не входят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tabSelected="1" workbookViewId="0">
      <pane ySplit="1" topLeftCell="A8" activePane="bottomLeft" state="frozen"/>
      <selection pane="bottomLeft" activeCell="G7" sqref="G7"/>
    </sheetView>
  </sheetViews>
  <sheetFormatPr baseColWidth="8" defaultRowHeight="15"/>
  <cols>
    <col width="6" customWidth="1" min="1" max="1"/>
    <col width="36" customWidth="1" min="2" max="2"/>
    <col width="62" customWidth="1" min="3" max="3"/>
    <col width="42" customWidth="1" min="4" max="4"/>
    <col width="48" customWidth="1" min="5" max="5"/>
    <col width="24" customWidth="1" min="6" max="6"/>
    <col width="16" customWidth="1" min="7" max="7"/>
  </cols>
  <sheetData>
    <row r="1" ht="21.95" customHeight="1">
      <c r="A1" s="10" t="inlineStr">
        <is>
          <t>№</t>
        </is>
      </c>
      <c r="B1" s="10" t="inlineStr">
        <is>
          <t>Шаг</t>
        </is>
      </c>
      <c r="C1" s="10" t="inlineStr">
        <is>
          <t>Что сделать</t>
        </is>
      </c>
      <c r="D1" s="10" t="inlineStr">
        <is>
          <t>Результат</t>
        </is>
      </c>
      <c r="E1" s="10" t="inlineStr">
        <is>
          <t>Как проверить</t>
        </is>
      </c>
      <c r="F1" s="10" t="inlineStr">
        <is>
          <t>Кто</t>
        </is>
      </c>
      <c r="G1" s="10" t="inlineStr">
        <is>
          <t>Статус</t>
        </is>
      </c>
    </row>
    <row r="2" ht="96" customHeight="1">
      <c r="A2" s="11" t="n">
        <v>1</v>
      </c>
      <c r="B2" s="12" t="inlineStr">
        <is>
          <t>Записать настройки нарезки</t>
        </is>
      </c>
      <c r="C2" s="12" t="inlineStr">
        <is>
          <t>В конфиге явно задать лимит 512 токенов, перекрытие 64, минимум 24 и имя способа mdd-sections+recursive/v1/512/64. Лимит обязателен: без него длина фрагмента ничем не ограничена.</t>
        </is>
      </c>
      <c r="D2" s="12" t="inlineStr">
        <is>
          <t>configs/chunking/mdd_sections_512.yaml</t>
        </is>
      </c>
      <c r="E2" s="12" t="inlineStr">
        <is>
          <t>В файле записаны 512, 64, 24 и имя способа. Конфиг без лимита не принимается.</t>
        </is>
      </c>
      <c r="F2" s="12" t="inlineStr">
        <is>
          <t>Лид</t>
        </is>
      </c>
      <c r="G2" s="16" t="inlineStr">
        <is>
          <t>готов</t>
        </is>
      </c>
    </row>
    <row r="3" ht="96" customHeight="1">
      <c r="A3" s="13" t="n">
        <v>2</v>
      </c>
      <c r="B3" s="14" t="inlineStr">
        <is>
          <t>Подключить счётчик длины</t>
        </is>
      </c>
      <c r="C3" s="14" t="inlineStr">
        <is>
          <t>512 считает токенизатор модели bge-m3, а не число букв и не число слов. Один и тот же текст всегда даёт одно и то же число токенов.</t>
        </is>
      </c>
      <c r="D3" s="14" t="inlineStr">
        <is>
          <t>Счётчик токенов bge-m3</t>
        </is>
      </c>
      <c r="E3" s="14" t="inlineStr">
        <is>
          <t>Один и тот же текст дважды даёт одно и то же число токенов.</t>
        </is>
      </c>
      <c r="F3" s="14" t="inlineStr">
        <is>
          <t>Лид</t>
        </is>
      </c>
      <c r="G3" s="15" t="inlineStr">
        <is>
          <t>готов</t>
        </is>
      </c>
    </row>
    <row r="4" ht="96" customHeight="1">
      <c r="A4" s="11" t="n">
        <v>3</v>
      </c>
      <c r="B4" s="12" t="inlineStr">
        <is>
          <t>Собрать документ для нарезки</t>
        </is>
      </c>
      <c r="C4" s="12" t="inlineStr">
        <is>
          <t>Взять текст из pages/, разделы из structure/ и заголовок из описи. Текст страницы не менять: для учебного снимка это и есть документ, который режем.</t>
        </is>
      </c>
      <c r="D4" s="12" t="inlineStr">
        <is>
          <t>Текст, разделы и заголовок одного документа</t>
        </is>
      </c>
      <c r="E4" s="12" t="inlineStr">
        <is>
          <t>Текст совпадает с файлом в pages/. Заголовок взят из описи.</t>
        </is>
      </c>
      <c r="F4" s="12" t="inlineStr">
        <is>
          <t>Лид</t>
        </is>
      </c>
      <c r="G4" s="17" t="inlineStr">
        <is>
          <t>готов</t>
        </is>
      </c>
    </row>
    <row r="5" ht="96" customHeight="1">
      <c r="A5" s="13" t="n">
        <v>4</v>
      </c>
      <c r="B5" s="14" t="inlineStr">
        <is>
          <t>Вырезать разделы по границам</t>
        </is>
      </c>
      <c r="C5" s="14" t="inlineStr">
        <is>
          <t>Каждый раздел — это срез текст[char_start:char_end]. Фрагмент остаётся внутри своего раздела и не заходит в соседний. Текст фрагмента равен этому срезу.</t>
        </is>
      </c>
      <c r="D5" s="14" t="inlineStr">
        <is>
          <t>Куски по границам разделов</t>
        </is>
      </c>
      <c r="E5" s="14" t="inlineStr">
        <is>
          <t>Текст фрагмента равен срезу документа. Границы не выходят из раздела.</t>
        </is>
      </c>
      <c r="F5" s="14" t="inlineStr">
        <is>
          <t>Лид</t>
        </is>
      </c>
      <c r="G5" s="17" t="inlineStr">
        <is>
          <t>готов</t>
        </is>
      </c>
    </row>
    <row r="6" ht="96" customHeight="1">
      <c r="A6" s="11" t="n">
        <v>5</v>
      </c>
      <c r="B6" s="12" t="inlineStr">
        <is>
          <t>Длинный раздел порезать внутри себя</t>
        </is>
      </c>
      <c r="C6" s="12" t="inlineStr">
        <is>
          <t>Сначала по абзацам, слишком длинный абзац — по строкам, слишком длинную строку — по предложениям. Соседние куски перекрываются на 64 токена, чтобы фраза на стыке не пропала. Если одно предложение само длиннее 512, его режут по токенам и отмечают это в отчёте. Если в тексте встретится таблица, её стараются не разрывать; если она не влезает, режут по строкам и в каждом куске повторяют шапку.</t>
        </is>
      </c>
      <c r="D6" s="12" t="inlineStr">
        <is>
          <t>Длинные разделы разрезаны внутри своих границ</t>
        </is>
      </c>
      <c r="E6" s="12" t="inlineStr">
        <is>
          <t>Кусок не длиннее лимита. Соседние куски перекрываются на 64 токена. Предложение длиннее 512 отмечено в отчёте.</t>
        </is>
      </c>
      <c r="F6" s="12" t="inlineStr">
        <is>
          <t>Лид</t>
        </is>
      </c>
      <c r="G6" s="17" t="inlineStr">
        <is>
          <t>готов</t>
        </is>
      </c>
    </row>
    <row r="7" ht="96" customHeight="1">
      <c r="A7" s="13" t="n">
        <v>6</v>
      </c>
      <c r="B7" s="14" t="inlineStr">
        <is>
          <t>Убрать слишком мелкие куски</t>
        </is>
      </c>
      <c r="C7" s="14" t="inlineStr">
        <is>
          <t>Фрагмент из одного заголовка склеивается со следующим. Фрагмент короче 24 токенов склеивается с соседом того же раздела или отбрасывается. Число отброшенных пишется в отчёт.</t>
        </is>
      </c>
      <c r="D7" s="14" t="inlineStr">
        <is>
          <t>Список фрагментов без пустых и без кусков из одного заголовка</t>
        </is>
      </c>
      <c r="E7" s="14" t="inlineStr">
        <is>
          <t>В отчёте есть число отброшенных фрагментов короче 24 токенов.</t>
        </is>
      </c>
      <c r="F7" s="14" t="inlineStr">
        <is>
          <t>Лид</t>
        </is>
      </c>
      <c r="G7" s="18" t="inlineStr">
        <is>
          <t>готов</t>
        </is>
      </c>
    </row>
    <row r="8" ht="96" customHeight="1">
      <c r="A8" s="11" t="n">
        <v>7</v>
      </c>
      <c r="B8" s="12" t="inlineStr">
        <is>
          <t>Собрать карточку фрагмента</t>
        </is>
      </c>
      <c r="C8" s="12" t="inlineStr">
        <is>
          <t>В поле text лежит только кусок документа. Заголовок документа и путь заголовков дописываются отдельно в embed_text: по нему потом ищут, но в сам текст фрагмента их не вклеивают. У этих документов хлебных крошек нет, список пустой. Пометки «текст написала модель» нет, поэтому has_generated_text везде false.</t>
        </is>
      </c>
      <c r="D8" s="12" t="inlineStr">
        <is>
          <t>Карточка фрагмента: text и embed_text</t>
        </is>
      </c>
      <c r="E8" s="12" t="inlineStr">
        <is>
          <t>В text нет заголовка документа. embed_text собран отдельно. has_generated_text равен false.</t>
        </is>
      </c>
      <c r="F8" s="12" t="inlineStr">
        <is>
          <t>Лид</t>
        </is>
      </c>
      <c r="G8" s="19" t="inlineStr">
        <is>
          <t>готов</t>
        </is>
      </c>
    </row>
    <row r="9" ht="96" customHeight="1">
      <c r="A9" s="13" t="n">
        <v>8</v>
      </c>
      <c r="B9" s="14" t="inlineStr">
        <is>
          <t>Пронумеровать фрагменты</t>
        </is>
      </c>
      <c r="C9" s="14" t="inlineStr">
        <is>
          <t>Внутри документа номера идут с 0 без пропусков. chunk_id считается из номера документа, имени нарезки и этого порядкового номера, поэтому повторный запуск даёт те же номера.</t>
        </is>
      </c>
      <c r="D9" s="14" t="inlineStr">
        <is>
          <t>chunk_index и chunk_id у каждого фрагмента</t>
        </is>
      </c>
      <c r="E9" s="14" t="inlineStr">
        <is>
          <t>Номера внутри документа идут с 0 без пропусков. Повторный запуск даёт те же chunk_id.</t>
        </is>
      </c>
      <c r="F9" s="14" t="inlineStr">
        <is>
          <t>Лид</t>
        </is>
      </c>
      <c r="G9" s="20" t="inlineStr">
        <is>
          <t>готов</t>
        </is>
      </c>
    </row>
    <row r="10" ht="96" customHeight="1">
      <c r="A10" s="11" t="n">
        <v>9</v>
      </c>
      <c r="B10" s="12" t="inlineStr">
        <is>
          <t>Записать chunks.jsonl</t>
        </is>
      </c>
      <c r="C10" s="12" t="inlineStr">
        <is>
          <t>Одна строка — один фрагмент, со ссылкой на документ из описи и с границами в тексте. Повторный запуск перезаписывает этот файл. Векторов в нём нет.</t>
        </is>
      </c>
      <c r="D10" s="12" t="inlineStr">
        <is>
          <t>data/index/mdd_chunks_v1/chunks.jsonl</t>
        </is>
      </c>
      <c r="E10" s="12" t="inlineStr">
        <is>
          <t>Число строк равно числу фрагментов. В файле нет векторов.</t>
        </is>
      </c>
      <c r="F10" s="12" t="inlineStr">
        <is>
          <t>Лид</t>
        </is>
      </c>
      <c r="G10" s="21" t="inlineStr">
        <is>
          <t>готов</t>
        </is>
      </c>
    </row>
    <row r="11" ht="96" customHeight="1">
      <c r="A11" s="13" t="n">
        <v>10</v>
      </c>
      <c r="B11" s="14" t="inlineStr">
        <is>
          <t>Проверить нарезку</t>
        </is>
      </c>
      <c r="C11" s="14" t="inlineStr">
        <is>
          <t>У каждого фрагмента срез документа по char_start и char_end совпадает с text. Пустых фрагментов нет, embed_text не длиннее 512, границы не вылезают из раздела. Второй запуск даёт те же строки.</t>
        </is>
      </c>
      <c r="D11" s="14" t="inlineStr">
        <is>
          <t>Проверенный файл фрагментов</t>
        </is>
      </c>
      <c r="E11" s="14" t="inlineStr">
        <is>
          <t>Срез документа совпадает с text. Пустых фрагментов нет. Второй запуск даёт те же строки.</t>
        </is>
      </c>
      <c r="F11" s="14" t="inlineStr">
        <is>
          <t>Лид</t>
        </is>
      </c>
      <c r="G11" s="21" t="inlineStr">
        <is>
          <t>готов</t>
        </is>
      </c>
    </row>
  </sheetData>
  <autoFilter ref="A1:G11"/>
  <dataValidations count="1">
    <dataValidation sqref="G2:G11" showDropDown="0" showInputMessage="0" showErrorMessage="0" allowBlank="1" errorTitle="Статус" error="Выберите статус из списка" type="list">
      <formula1>"готов,в работе,отложено"</formula1>
    </dataValidation>
  </dataValidation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2026-09-30T13:44:46Z</dcterms:created>
  <dcterms:modified xmlns:dcterms="http://purl.org/dc/terms/" xmlns:xsi="http://www.w3.org/2001/XMLSchema-instance" xsi:type="dcterms:W3CDTF">2026-10-02T12:52:14Z</dcterms:modified>
  <cp:lastModifiedBy>Daniil</cp:lastModifiedBy>
</cp:coreProperties>
</file>