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70" windowHeight="12030" tabRatio="600" firstSheet="0" activeTab="0" autoFilterDateGrouping="1"/>
  </bookViews>
  <sheets>
    <sheet xmlns:r="http://schemas.openxmlformats.org/officeDocument/2006/relationships" name="01 Очистка CRM" sheetId="1" state="visible" r:id="rId1"/>
    <sheet xmlns:r="http://schemas.openxmlformats.org/officeDocument/2006/relationships" name="02 Сверка с банком" sheetId="2" state="visible" r:id="rId2"/>
    <sheet xmlns:r="http://schemas.openxmlformats.org/officeDocument/2006/relationships" name="03 Ценовая политика" sheetId="3" state="visible" r:id="rId3"/>
    <sheet xmlns:r="http://schemas.openxmlformats.org/officeDocument/2006/relationships" name="04 Переписки" sheetId="4" state="visible" r:id="rId4"/>
    <sheet xmlns:r="http://schemas.openxmlformats.org/officeDocument/2006/relationships" name="05 Тексты" sheetId="5" state="visible" r:id="rId5"/>
    <sheet xmlns:r="http://schemas.openxmlformats.org/officeDocument/2006/relationships" name="06 Сдача" sheetId="6" state="visible" r:id="rId6"/>
  </sheets>
  <definedNames>
    <definedName name="_xlnm._FilterDatabase" localSheetId="0" hidden="1">'01 Очистка CRM'!$A$6:$E$15</definedName>
    <definedName name="_xlnm.Print_Titles" localSheetId="0">'01 Очистка CRM'!$1:$6</definedName>
    <definedName name="_xlnm._FilterDatabase" localSheetId="1" hidden="1">'02 Сверка с банком'!$A$6:$E$13</definedName>
    <definedName name="_xlnm.Print_Titles" localSheetId="1">'02 Сверка с банком'!$1:$6</definedName>
    <definedName name="_xlnm._FilterDatabase" localSheetId="2" hidden="1">'03 Ценовая политика'!$A$6:$E$14</definedName>
    <definedName name="_xlnm.Print_Titles" localSheetId="2">'03 Ценовая политика'!$1:$6</definedName>
    <definedName name="_xlnm._FilterDatabase" localSheetId="3" hidden="1">'04 Переписки'!$A$6:$E$12</definedName>
    <definedName name="_xlnm.Print_Titles" localSheetId="3">'04 Переписки'!$1:$6</definedName>
    <definedName name="_xlnm._FilterDatabase" localSheetId="4" hidden="1">'05 Тексты'!$A$6:$E$13</definedName>
    <definedName name="_xlnm.Print_Titles" localSheetId="4">'05 Тексты'!$1:$6</definedName>
    <definedName name="_xlnm._FilterDatabase" localSheetId="5" hidden="1">'06 Сдача'!$A$6:$E$11</definedName>
    <definedName name="_xlnm.Print_Titles" localSheetId="5">'06 Сдача'!$1:$6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1F4E79"/>
      <sz val="11"/>
    </font>
    <font>
      <name val="Calibri"/>
      <b val="1"/>
      <color rgb="FF1F4E79"/>
      <sz val="14"/>
    </font>
    <font>
      <name val="Calibri"/>
      <sz val="11"/>
    </font>
    <font>
      <name val="Calibri"/>
      <b val="1"/>
      <color rgb="FFFFFFFF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5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center" wrapText="1"/>
    </xf>
  </cellXfs>
  <cellStyles count="1">
    <cellStyle name="Обычный" xfId="0" builtinId="0"/>
  </cellStyles>
  <dxfs count="7">
    <dxf>
      <font>
        <name val="Calibri"/>
        <color rgb="FF006100"/>
        <sz val="11"/>
      </font>
      <fill>
        <patternFill patternType="solid">
          <fgColor rgb="FFC6EFCE"/>
        </patternFill>
      </fill>
    </dxf>
    <dxf>
      <font>
        <name val="Calibri"/>
        <color rgb="FF006100"/>
        <sz val="11"/>
      </font>
      <fill>
        <patternFill patternType="solid">
          <fgColor rgb="FFC6EFCE"/>
        </patternFill>
      </fill>
    </dxf>
    <dxf>
      <font>
        <name val="Calibri"/>
        <color rgb="FF006100"/>
        <sz val="11"/>
      </font>
      <fill>
        <patternFill patternType="solid">
          <fgColor rgb="FFC6EFCE"/>
        </patternFill>
      </fill>
    </dxf>
    <dxf>
      <font>
        <name val="Calibri"/>
        <color rgb="FF006100"/>
        <sz val="11"/>
      </font>
      <fill>
        <patternFill patternType="solid">
          <fgColor rgb="FFC6EFCE"/>
        </patternFill>
      </fill>
    </dxf>
    <dxf>
      <font>
        <name val="Calibri"/>
        <color rgb="FF006100"/>
        <sz val="11"/>
      </font>
      <fill>
        <patternFill patternType="solid">
          <fgColor rgb="FFC6EFCE"/>
        </patternFill>
      </fill>
    </dxf>
    <dxf>
      <font>
        <name val="Calibri"/>
        <color rgb="FF006100"/>
        <sz val="11"/>
      </font>
      <fill>
        <patternFill patternType="solid">
          <fgColor rgb="FFC6EFCE"/>
        </patternFill>
      </fill>
    </dxf>
    <dxf>
      <font>
        <name val="Calibri"/>
        <color rgb="00006100"/>
        <sz val="11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tabSelected="1" workbookViewId="0">
      <pane ySplit="6" topLeftCell="A10" activePane="bottomLeft" state="frozen"/>
      <selection pane="bottomLeft" activeCell="D19" sqref="D19"/>
    </sheetView>
  </sheetViews>
  <sheetFormatPr baseColWidth="8" defaultRowHeight="15"/>
  <cols>
    <col width="12" customWidth="1" style="8" min="1" max="1"/>
    <col width="38" customWidth="1" style="8" min="2" max="2"/>
    <col width="62" customWidth="1" style="8" min="3" max="4"/>
    <col width="62" customWidth="1" style="8" min="4" max="4"/>
    <col width="16" customWidth="1" style="8" min="5" max="5"/>
  </cols>
  <sheetData>
    <row r="1" ht="24" customHeight="1" s="8">
      <c r="A1" s="1" t="inlineStr">
        <is>
          <t>Этап</t>
        </is>
      </c>
      <c r="B1" s="7" t="inlineStr">
        <is>
          <t>1. Очистка CRM</t>
        </is>
      </c>
    </row>
    <row r="2" ht="32.1" customHeight="1" s="8">
      <c r="A2" s="1" t="inlineStr">
        <is>
          <t>Вопрос ТЗ</t>
        </is>
      </c>
      <c r="B2" s="9" t="inlineStr">
        <is>
          <t>Q1. Сколько после очистки уникальных заказов и уникальных строк заказов?</t>
        </is>
      </c>
    </row>
    <row r="3" ht="32.1" customHeight="1" s="8">
      <c r="A3" s="1" t="inlineStr">
        <is>
          <t>Источники</t>
        </is>
      </c>
      <c r="B3" s="9" t="inlineStr">
        <is>
          <t>docs/01_crm_orders_export.csv; лист «Менеджеры» в docs/03_catalog_prices_reference.xlsx</t>
        </is>
      </c>
    </row>
    <row r="4" ht="32.1" customHeight="1" s="8">
      <c r="A4" s="1" t="inlineStr">
        <is>
          <t>Статус</t>
        </is>
      </c>
      <c r="B4" s="9" t="inlineStr">
        <is>
          <t>Пока шаг не проверен, статус «не начат». После проверки из колонки «Как проверить» статус меняется на «готов».</t>
        </is>
      </c>
    </row>
    <row r="6" ht="22" customHeight="1" s="8">
      <c r="A6" s="10" t="inlineStr">
        <is>
          <t>Номер</t>
        </is>
      </c>
      <c r="B6" s="10" t="inlineStr">
        <is>
          <t>Название</t>
        </is>
      </c>
      <c r="C6" s="10" t="inlineStr">
        <is>
          <t>Описание</t>
        </is>
      </c>
      <c r="D6" s="10" t="inlineStr">
        <is>
          <t>Как проверить</t>
        </is>
      </c>
      <c r="E6" s="10" t="inlineStr">
        <is>
          <t>Статус</t>
        </is>
      </c>
    </row>
    <row r="7" ht="48" customHeight="1" s="8">
      <c r="A7" s="11" t="n">
        <v>1</v>
      </c>
      <c r="B7" s="12" t="inlineStr">
        <is>
          <t>Прочитать выгрузку CRM</t>
        </is>
      </c>
      <c r="C7" s="12" t="inlineStr">
        <is>
          <t>Открыть CSV как UTF-8 с BOM, разделитель «;», 14 колонок. Файл в docs/ не изменять.</t>
        </is>
      </c>
      <c r="D7" s="12" t="inlineStr">
        <is>
          <t>pytest читает файл и проверяет кодировку, разделитель и число колонок. Тест не привязан к числу строк.</t>
        </is>
      </c>
      <c r="E7" s="11" t="inlineStr">
        <is>
          <t>готов</t>
        </is>
      </c>
    </row>
    <row r="8" ht="48" customHeight="1" s="8">
      <c r="A8" s="13" t="n">
        <v>2</v>
      </c>
      <c r="B8" s="14" t="inlineStr">
        <is>
          <t>Свести номер заказа к числу</t>
        </is>
      </c>
      <c r="C8" s="14" t="inlineStr">
        <is>
          <t>A-00075, А-75 (кириллическая А), a-75 и A75 означают заказ 75. Убрать пробелы по краям.</t>
        </is>
      </c>
      <c r="D8" s="14" t="inlineStr">
        <is>
          <t>pytest на примерах из ТЗ: четыре записи дают одно число 75.</t>
        </is>
      </c>
      <c r="E8" s="11" t="inlineStr">
        <is>
          <t>готов</t>
        </is>
      </c>
    </row>
    <row r="9" ht="48" customHeight="1" s="8">
      <c r="A9" s="11" t="n">
        <v>3</v>
      </c>
      <c r="B9" s="12" t="inlineStr">
        <is>
          <t>Разобрать поле «Выгружено»</t>
        </is>
      </c>
      <c r="C9" s="12" t="inlineStr">
        <is>
          <t>По этому полю при дубле остаётся самая поздняя строка.</t>
        </is>
      </c>
      <c r="D9" s="12" t="inlineStr">
        <is>
          <t>pytest сравнивает две строки одной пары и оставляет ту, у которой «Выгружено» позже.</t>
        </is>
      </c>
      <c r="E9" s="11" t="inlineStr">
        <is>
          <t>готов</t>
        </is>
      </c>
    </row>
    <row r="10" ht="48" customHeight="1" s="8">
      <c r="A10" s="13" t="n">
        <v>4</v>
      </c>
      <c r="B10" s="14" t="inlineStr">
        <is>
          <t>Убрать дубли строк</t>
        </is>
      </c>
      <c r="C10" s="14" t="inlineStr">
        <is>
          <t>Строка заказа — пара «номер заказа + № строки». № строки — число: «01» и «1» одна позиция. При дубле остаётся самое позднее «Выгружено».</t>
        </is>
      </c>
      <c r="D10" s="14" t="inlineStr">
        <is>
          <t>pytest: дубль с разным временем оставляет позднюю запись; «1» и «01» считаются одной строкой.</t>
        </is>
      </c>
      <c r="E10" s="11" t="inlineStr">
        <is>
          <t>готов</t>
        </is>
      </c>
    </row>
    <row r="11" ht="48" customHeight="1" s="8">
      <c r="A11" s="11" t="n">
        <v>5</v>
      </c>
      <c r="B11" s="12" t="inlineStr">
        <is>
          <t>Свести статусы</t>
        </is>
      </c>
      <c r="C11" s="12" t="inlineStr">
        <is>
          <t>Четыре статуса: Оплачен, Отменён, Возврат, В работе. Всё, что не входит в первые три, считается «В работе».</t>
        </is>
      </c>
      <c r="D11" s="12" t="inlineStr">
        <is>
          <t>pytest на написаниях PAID, оплачено, CANCELLED, отменен, REFUND, возврат, NEW и на незнакомом статусе.</t>
        </is>
      </c>
      <c r="E11" s="11" t="inlineStr">
        <is>
          <t>готов</t>
        </is>
      </c>
    </row>
    <row r="12" ht="48" customHeight="1" s="8">
      <c r="A12" s="13" t="n">
        <v>6</v>
      </c>
      <c r="B12" s="14" t="inlineStr">
        <is>
          <t>Разобрать скидку</t>
        </is>
      </c>
      <c r="C12" s="14" t="inlineStr">
        <is>
          <t>«N%» — процент от суммы строки (цена × количество). Число без знака % — сумма в рублях на всю строку. Поле нужно этапам 2 и 3.</t>
        </is>
      </c>
      <c r="D12" s="14" t="inlineStr">
        <is>
          <t>pytest на обоих видах скидки считает сумму строки и цену за единицу после скидки.</t>
        </is>
      </c>
      <c r="E12" s="11" t="inlineStr">
        <is>
          <t>готов</t>
        </is>
      </c>
    </row>
    <row r="13" ht="48" customHeight="1" s="8">
      <c r="A13" s="11" t="n">
        <v>7</v>
      </c>
      <c r="B13" s="12" t="inlineStr">
        <is>
          <t>Свести имя менеджера</t>
        </is>
      </c>
      <c r="C13" s="12" t="inlineStr">
        <is>
          <t>Канонические имена брать из листа «Менеджеры». Варианты написания сопоставлять со справочником.</t>
        </is>
      </c>
      <c r="D13" s="12" t="inlineStr">
        <is>
          <t>pytest сопоставляет каждый вариант из справочника с каноническим именем.</t>
        </is>
      </c>
      <c r="E13" s="11" t="inlineStr">
        <is>
          <t>готов</t>
        </is>
      </c>
    </row>
    <row r="14" ht="48" customHeight="1" s="8">
      <c r="A14" s="13" t="n">
        <v>8</v>
      </c>
      <c r="B14" s="14" t="inlineStr">
        <is>
          <t>Посчитать Q1</t>
        </is>
      </c>
      <c r="C14" s="14" t="inlineStr">
        <is>
          <t>После шагов 2 и 4 посчитать число уникальных заказов и число уникальных строк.</t>
        </is>
      </c>
      <c r="D14" s="14" t="inlineStr">
        <is>
          <t>pytest на маленькой фикстуре сверяет оба числа с заранее известным ответом.</t>
        </is>
      </c>
      <c r="E14" s="11" t="inlineStr">
        <is>
          <t>готов</t>
        </is>
      </c>
    </row>
    <row r="15" ht="48" customHeight="1" s="8">
      <c r="A15" s="11" t="n">
        <v>9</v>
      </c>
      <c r="B15" s="12" t="inlineStr">
        <is>
          <t>Прогнать этап на новых данных</t>
        </is>
      </c>
      <c r="C15" s="12" t="inlineStr">
        <is>
          <t>Тот же код читает другую папку с CSV той же структуры. Так проверяется сценарий собеседования.</t>
        </is>
      </c>
      <c r="D15" s="12" t="inlineStr">
        <is>
          <t>pytest запускает расчёт Q1 на временной папке, где исходный файл заменён новой версией.</t>
        </is>
      </c>
      <c r="E15" s="11" t="inlineStr">
        <is>
          <t>готов</t>
        </is>
      </c>
    </row>
    <row r="16">
      <c r="A16" s="11" t="n">
        <v>10</v>
      </c>
      <c r="B16" s="12" t="inlineStr">
        <is>
          <t>Свести дату создания к ДД.ММ.ГГГГ</t>
        </is>
      </c>
      <c r="C16" s="12" t="inlineStr">
        <is>
          <t>Даты из выгрузки (в т.ч. Excel serial и разные строковые виды) записать как ДД.ММ.ГГГГ.</t>
        </is>
      </c>
      <c r="D16" s="12" t="inlineStr">
        <is>
          <t>pytest на примерах из выгрузки и Excel serial получает формат ДД.ММ.ГГГГ.</t>
        </is>
      </c>
      <c r="E16" s="11" t="inlineStr">
        <is>
          <t>готов</t>
        </is>
      </c>
    </row>
    <row r="17">
      <c r="A17" s="11" t="n">
        <v>11</v>
      </c>
      <c r="B17" s="12" t="inlineStr">
        <is>
          <t>Записать цену за ед. с копейками</t>
        </is>
      </c>
      <c r="C17" s="12" t="inlineStr">
        <is>
          <t>«Цена за ед.» в cleaned-файле всегда с двумя знаками после точки: 50000 → 50000.00.</t>
        </is>
      </c>
      <c r="D17" s="12" t="inlineStr">
        <is>
          <t>pytest проверяет format_money и что в cleaned-файле цены с копейками.</t>
        </is>
      </c>
      <c r="E17" s="11" t="inlineStr">
        <is>
          <t>готов</t>
        </is>
      </c>
    </row>
    <row r="18">
      <c r="A18" s="11" t="n">
        <v>12</v>
      </c>
      <c r="B18" s="12" t="inlineStr">
        <is>
          <t>Свести источник к пяти канонам</t>
        </is>
      </c>
      <c r="C18" s="12" t="inlineStr">
        <is>
          <t>Пять значений: Instagram, Telegram, Рекомендация, Яндекс Карты, Сайт. «Сарафан» → Рекомендация.</t>
        </is>
      </c>
      <c r="D18" s="12" t="inlineStr">
        <is>
          <t>pytest на алиасах из выгрузки и на полном прогоне cleanup.</t>
        </is>
      </c>
      <c r="E18" s="11" t="inlineStr">
        <is>
          <t>готов</t>
        </is>
      </c>
    </row>
    <row r="19">
      <c r="A19" s="11" t="n">
        <v>13</v>
      </c>
      <c r="B19" s="12" t="inlineStr">
        <is>
          <t>Свести валюту к «руб.»</t>
        </is>
      </c>
      <c r="C19" s="12" t="inlineStr">
        <is>
          <t>Все написания валюты привести к канону «руб.».</t>
        </is>
      </c>
      <c r="D19" s="12" t="inlineStr">
        <is>
          <t>pytest на алиасах и что в cleaned-файле только «руб.».</t>
        </is>
      </c>
      <c r="E19" s="11" t="inlineStr">
        <is>
          <t>готов</t>
        </is>
      </c>
    </row>
    <row r="20">
      <c r="A20" s="11" t="n">
        <v>14</v>
      </c>
      <c r="B20" s="12" t="inlineStr">
        <is>
          <t>Свести клиента к числу без ведущих нулей</t>
        </is>
      </c>
      <c r="C20" s="12" t="inlineStr">
        <is>
          <t>CL-00087, cl00087, КЛ-00087, CL 87 → 87. Та же логика числа, что у номера заказа.</t>
        </is>
      </c>
      <c r="D20" s="12" t="inlineStr">
        <is>
          <t>pytest на примерах написания и что в cleaned-файле клиент — цифры без ведущих нулей.</t>
        </is>
      </c>
      <c r="E20" s="11" t="inlineStr">
        <is>
          <t>готов</t>
        </is>
      </c>
    </row>
  </sheetData>
  <autoFilter ref="A6:E15"/>
  <mergeCells count="4">
    <mergeCell ref="B1:E1"/>
    <mergeCell ref="B3:E3"/>
    <mergeCell ref="B2:E2"/>
    <mergeCell ref="B4:E4"/>
  </mergeCells>
  <conditionalFormatting sqref="E7:E15">
    <cfRule type="expression" priority="1" dxfId="6">
      <formula>E7="готов"</formula>
    </cfRule>
  </conditionalFormatting>
  <dataValidations count="1">
    <dataValidation sqref="E7:E15" showDropDown="0" showInputMessage="0" showErrorMessage="0" allowBlank="0" type="list">
      <formula1>"не начат;готов"</formula1>
    </dataValidation>
  </dataValidations>
  <pageMargins left="0.5" right="0.5" top="0.75" bottom="0.75" header="0.5" footer="0.5"/>
  <pageSetup orientation="landscape" paperSize="9"/>
  <headerFooter>
    <oddHeader>&amp;L1. Очистка CRM</oddHeader>
    <oddFooter>&amp;RСтраница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style="8" min="1" max="1"/>
    <col width="38" customWidth="1" style="8" min="2" max="2"/>
    <col width="62" customWidth="1" style="8" min="3" max="4"/>
    <col width="62" customWidth="1" style="8" min="4" max="4"/>
    <col width="16" customWidth="1" style="8" min="5" max="5"/>
  </cols>
  <sheetData>
    <row r="1" ht="24" customHeight="1" s="8">
      <c r="A1" s="1" t="inlineStr">
        <is>
          <t>Этап</t>
        </is>
      </c>
      <c r="B1" s="7" t="inlineStr">
        <is>
          <t>2. Сверка с банком</t>
        </is>
      </c>
    </row>
    <row r="2" ht="32.1" customHeight="1" s="8">
      <c r="A2" s="1" t="inlineStr">
        <is>
          <t>Вопрос ТЗ</t>
        </is>
      </c>
      <c r="B2" s="9" t="inlineStr">
        <is>
          <t>Q2. (a) Номера заказов со статусом «Оплачен», по которым нет ни одного поступления. (b) Неопознанные поступления: количество и сумма в рублях.</t>
        </is>
      </c>
    </row>
    <row r="3" ht="32.1" customHeight="1" s="8">
      <c r="A3" s="1" t="inlineStr">
        <is>
          <t>Источники</t>
        </is>
      </c>
      <c r="B3" s="9" t="inlineStr">
        <is>
          <t>Заказы после этапа 1; docs/02_bank_statement_rub.csv, кодировка Windows-1251</t>
        </is>
      </c>
    </row>
    <row r="4" ht="32.1" customHeight="1" s="8">
      <c r="A4" s="1" t="inlineStr">
        <is>
          <t>Статус</t>
        </is>
      </c>
      <c r="B4" s="9" t="inlineStr">
        <is>
          <t>Пока шаг не проверен, статус «не начат». После проверки из колонки «Как проверить» статус меняется на «готов».</t>
        </is>
      </c>
    </row>
    <row r="6" ht="22" customHeight="1" s="8">
      <c r="A6" s="10" t="inlineStr">
        <is>
          <t>Номер</t>
        </is>
      </c>
      <c r="B6" s="10" t="inlineStr">
        <is>
          <t>Название</t>
        </is>
      </c>
      <c r="C6" s="10" t="inlineStr">
        <is>
          <t>Описание</t>
        </is>
      </c>
      <c r="D6" s="10" t="inlineStr">
        <is>
          <t>Как проверить</t>
        </is>
      </c>
      <c r="E6" s="10" t="inlineStr">
        <is>
          <t>Статус</t>
        </is>
      </c>
    </row>
    <row r="7" ht="48" customHeight="1" s="8">
      <c r="A7" s="11" t="n">
        <v>1</v>
      </c>
      <c r="B7" s="12" t="inlineStr">
        <is>
          <t>Прочитать выписку</t>
        </is>
      </c>
      <c r="C7" s="12" t="inlineStr">
        <is>
          <t>Кодировка Windows-1251. Первая строка — сведения о счёте, вторая — заголовки колонок, дальше операции.</t>
        </is>
      </c>
      <c r="D7" s="12" t="inlineStr">
        <is>
          <t>pytest проверяет, что файл в Windows-1251 открывается и что в нём есть колонки даты, суммы, типа и назначения.</t>
        </is>
      </c>
      <c r="E7" s="11" t="inlineStr">
        <is>
          <t>готов</t>
        </is>
      </c>
    </row>
    <row r="8" ht="48" customHeight="1" s="8">
      <c r="A8" s="13" t="n">
        <v>2</v>
      </c>
      <c r="B8" s="14" t="inlineStr">
        <is>
          <t>Разобрать сумму и тип операции</t>
        </is>
      </c>
      <c r="C8" s="14" t="inlineStr">
        <is>
          <t>Сумма записана с пробелами и запятой. Тип делит операции на поступления и списания. Для Q2 нужны поступления.</t>
        </is>
      </c>
      <c r="D8" s="14" t="inlineStr">
        <is>
          <t>pytest разбирает суммы вида «1 080 500,00» и отделяет «Поступление» от «Списание».</t>
        </is>
      </c>
      <c r="E8" s="11" t="inlineStr">
        <is>
          <t>готов</t>
        </is>
      </c>
    </row>
    <row r="9" ht="48" customHeight="1" s="8">
      <c r="A9" s="11" t="n">
        <v>3</v>
      </c>
      <c r="B9" s="12" t="inlineStr">
        <is>
          <t>Извлечь номер заказа из назначения</t>
        </is>
      </c>
      <c r="C9" s="12" t="inlineStr">
        <is>
          <t>Платёж относится к заказу, если в назначении указан номер существующего заказа. Форматы записи разные.</t>
        </is>
      </c>
      <c r="D9" s="12" t="inlineStr">
        <is>
          <t>pytest на нескольких формулировках назначения извлекает одно и то же число заказа.</t>
        </is>
      </c>
      <c r="E9" s="11" t="inlineStr">
        <is>
          <t>готов</t>
        </is>
      </c>
    </row>
    <row r="10" ht="48" customHeight="1" s="8">
      <c r="A10" s="13" t="n">
        <v>4</v>
      </c>
      <c r="B10" s="14" t="inlineStr">
        <is>
          <t>Сопоставить платёж с заказом</t>
        </is>
      </c>
      <c r="C10" s="14" t="inlineStr">
        <is>
          <t>Номер из назначения должен быть среди заказов после очистки. Иначе платёж к заказу не относится.</t>
        </is>
      </c>
      <c r="D10" s="14" t="inlineStr">
        <is>
          <t>pytest: номер есть в заказах — платёж опознан; номера нет — платёж не опознан.</t>
        </is>
      </c>
      <c r="E10" s="11" t="inlineStr">
        <is>
          <t>готов</t>
        </is>
      </c>
    </row>
    <row r="11" ht="48" customHeight="1" s="8">
      <c r="A11" s="11" t="n">
        <v>5</v>
      </c>
      <c r="B11" s="12" t="inlineStr">
        <is>
          <t>Собрать список Q2a</t>
        </is>
      </c>
      <c r="C11" s="12" t="inlineStr">
        <is>
          <t>Заказы со статусом «Оплачен», у которых в выписке нет ни одного поступления.</t>
        </is>
      </c>
      <c r="D11" s="12" t="inlineStr">
        <is>
          <t>pytest на фикстуре: оплаченный заказ без поступления попадает в список, заказ с поступлением не попадает.</t>
        </is>
      </c>
      <c r="E11" s="11" t="inlineStr">
        <is>
          <t>готов</t>
        </is>
      </c>
    </row>
    <row r="12" ht="48" customHeight="1" s="8">
      <c r="A12" s="13" t="n">
        <v>6</v>
      </c>
      <c r="B12" s="14" t="inlineStr">
        <is>
          <t>Посчитать Q2b</t>
        </is>
      </c>
      <c r="C12" s="14" t="inlineStr">
        <is>
          <t>Неопознанные поступления: количество и сумма в рублях.</t>
        </is>
      </c>
      <c r="D12" s="14" t="inlineStr">
        <is>
          <t>pytest сверяет количество и сумму с фикстурой, где часть назначений без номера заказа.</t>
        </is>
      </c>
      <c r="E12" s="11" t="inlineStr">
        <is>
          <t>готов</t>
        </is>
      </c>
    </row>
    <row r="13" ht="48" customHeight="1" s="8">
      <c r="A13" s="11" t="n">
        <v>7</v>
      </c>
      <c r="B13" s="12" t="inlineStr">
        <is>
          <t>Прогнать этап на новых данных</t>
        </is>
      </c>
      <c r="C13" s="12" t="inlineStr">
        <is>
          <t>Подменяются и заказы, и выписка. Команда считает Q2 заново, без записанных ранее номеров и сумм.</t>
        </is>
      </c>
      <c r="D13" s="12" t="inlineStr">
        <is>
          <t>pytest вызывает расчёт Q2 на временной папке с новой выпиской и проверяет формат ответа.</t>
        </is>
      </c>
      <c r="E13" s="11" t="inlineStr">
        <is>
          <t>готов</t>
        </is>
      </c>
    </row>
    <row r="14" ht="48" customHeight="1" s="8"/>
  </sheetData>
  <autoFilter ref="A6:E13"/>
  <mergeCells count="4">
    <mergeCell ref="B1:E1"/>
    <mergeCell ref="B3:E3"/>
    <mergeCell ref="B2:E2"/>
    <mergeCell ref="B4:E4"/>
  </mergeCells>
  <conditionalFormatting sqref="E7:E13">
    <cfRule type="expression" priority="1" dxfId="6">
      <formula>E7="готов"</formula>
    </cfRule>
  </conditionalFormatting>
  <dataValidations count="1">
    <dataValidation sqref="E7:E13" showDropDown="0" showInputMessage="0" showErrorMessage="0" allowBlank="0" type="list">
      <formula1>"не начат;готов"</formula1>
    </dataValidation>
  </dataValidations>
  <pageMargins left="0.5" right="0.5" top="0.75" bottom="0.75" header="0.5" footer="0.5"/>
  <pageSetup orientation="landscape" paperSize="9"/>
  <headerFooter>
    <oddHeader>&amp;L2. Сверка с банком</oddHeader>
    <oddFooter>&amp;RСтраница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style="8" min="1" max="1"/>
    <col width="38" customWidth="1" style="8" min="2" max="2"/>
    <col width="62" customWidth="1" style="8" min="3" max="4"/>
    <col width="62" customWidth="1" style="8" min="4" max="4"/>
    <col width="16" customWidth="1" style="8" min="5" max="5"/>
  </cols>
  <sheetData>
    <row r="1" ht="24" customHeight="1" s="8">
      <c r="A1" s="1" t="inlineStr">
        <is>
          <t>Этап</t>
        </is>
      </c>
      <c r="B1" s="7" t="inlineStr">
        <is>
          <t>3. Ценовая политика</t>
        </is>
      </c>
    </row>
    <row r="2" ht="32.1" customHeight="1" s="8">
      <c r="A2" s="1" t="inlineStr">
        <is>
          <t>Вопрос ТЗ</t>
        </is>
      </c>
      <c r="B2" s="9" t="inlineStr">
        <is>
          <t>Q3. Строки заказов, кроме «Отменён», где цена за единицу после скидки ниже минимально допустимой на дату создания. Общее число и разбивка по менеджерам.</t>
        </is>
      </c>
    </row>
    <row r="3" ht="32.1" customHeight="1" s="8">
      <c r="A3" s="1" t="inlineStr">
        <is>
          <t>Источники</t>
        </is>
      </c>
      <c r="B3" s="9" t="inlineStr">
        <is>
          <t>Строки после этапа 1; скрытый лист «Прайс_история» и лист «Переименования» в docs/03_catalog_prices_reference.xlsx</t>
        </is>
      </c>
    </row>
    <row r="4" ht="32.1" customHeight="1" s="8">
      <c r="A4" s="1" t="inlineStr">
        <is>
          <t>Статус</t>
        </is>
      </c>
      <c r="B4" s="9" t="inlineStr">
        <is>
          <t>Пока шаг не проверен, статус «не начат». После проверки из колонки «Как проверить» статус меняется на «готов».</t>
        </is>
      </c>
    </row>
    <row r="6" ht="22" customHeight="1" s="8">
      <c r="A6" s="10" t="inlineStr">
        <is>
          <t>Номер</t>
        </is>
      </c>
      <c r="B6" s="10" t="inlineStr">
        <is>
          <t>Название</t>
        </is>
      </c>
      <c r="C6" s="10" t="inlineStr">
        <is>
          <t>Описание</t>
        </is>
      </c>
      <c r="D6" s="10" t="inlineStr">
        <is>
          <t>Как проверить</t>
        </is>
      </c>
      <c r="E6" s="10" t="inlineStr">
        <is>
          <t>Статус</t>
        </is>
      </c>
    </row>
    <row r="7" ht="48" customHeight="1" s="8">
      <c r="A7" s="11" t="n">
        <v>1</v>
      </c>
      <c r="B7" s="12" t="inlineStr">
        <is>
          <t>Прочитать прайс и переименования</t>
        </is>
      </c>
      <c r="C7" s="12" t="inlineStr">
        <is>
          <t>Минимальные цены лежат на скрытом листе «Прайс_история». Переименования артикулов — на отдельном листе. Оба листа читать из файла.</t>
        </is>
      </c>
      <c r="D7" s="12" t="inlineStr">
        <is>
          <t>pytest открывает xlsx, находит скрытый лист и проверяет колонки артикула, периода и минимальной цены.</t>
        </is>
      </c>
      <c r="E7" s="11" t="inlineStr">
        <is>
          <t>готов</t>
        </is>
      </c>
    </row>
    <row r="8" ht="48" customHeight="1" s="8">
      <c r="A8" s="13" t="n">
        <v>2</v>
      </c>
      <c r="B8" s="14" t="inlineStr">
        <is>
          <t>Разобрать дату создания заказа</t>
        </is>
      </c>
      <c r="C8" s="14" t="inlineStr">
        <is>
          <t>Минимальная цена выбирается на дату создания заказа. В CRM дата записана в разных видах.</t>
        </is>
      </c>
      <c r="D8" s="14" t="inlineStr">
        <is>
          <t>pytest на нескольких видах даты из выгрузки получает одну календарную дату.</t>
        </is>
      </c>
      <c r="E8" s="11" t="inlineStr">
        <is>
          <t>готов</t>
        </is>
      </c>
    </row>
    <row r="9" ht="48" customHeight="1" s="8">
      <c r="A9" s="11" t="n">
        <v>3</v>
      </c>
      <c r="B9" s="12" t="inlineStr">
        <is>
          <t>Сопоставить артикул с прайсом</t>
        </is>
      </c>
      <c r="C9" s="12" t="inlineStr">
        <is>
          <t>Учесть лист «Переименования». В справочнике сказано, что старый артикул может встречаться в заказах и после даты перехода.</t>
        </is>
      </c>
      <c r="D9" s="12" t="inlineStr">
        <is>
          <t>pytest находит минимальную цену для нового и старого артикула.</t>
        </is>
      </c>
      <c r="E9" s="11" t="inlineStr">
        <is>
          <t>готов</t>
        </is>
      </c>
    </row>
    <row r="10" ht="48" customHeight="1" s="8">
      <c r="A10" s="13" t="n">
        <v>4</v>
      </c>
      <c r="B10" s="14" t="inlineStr">
        <is>
          <t>Посчитать цену за единицу после скидки</t>
        </is>
      </c>
      <c r="C10" s="14" t="inlineStr">
        <is>
          <t>Скидка «N%» считается от суммы строки. Скидка числом без % — рубли на всю строку. Сравнение идёт по цене за единицу.</t>
        </is>
      </c>
      <c r="D10" s="14" t="inlineStr">
        <is>
          <t>pytest на процентной и рублёвой скидке получает ожидаемую цену за единицу.</t>
        </is>
      </c>
      <c r="E10" s="11" t="inlineStr">
        <is>
          <t>готов</t>
        </is>
      </c>
    </row>
    <row r="11" ht="48" customHeight="1" s="8">
      <c r="A11" s="11" t="n">
        <v>5</v>
      </c>
      <c r="B11" s="12" t="inlineStr">
        <is>
          <t>Сравнить с минимальной ценой</t>
        </is>
      </c>
      <c r="C11" s="12" t="inlineStr">
        <is>
          <t>Нарушение — цена за единицу после скидки ниже минимально допустимой цены периода, в который попадает дата создания.</t>
        </is>
      </c>
      <c r="D11" s="12" t="inlineStr">
        <is>
          <t>pytest: цена ниже минимума помечается, цена равна минимуму не помечается.</t>
        </is>
      </c>
      <c r="E11" s="11" t="inlineStr">
        <is>
          <t>готов</t>
        </is>
      </c>
    </row>
    <row r="12" ht="48" customHeight="1" s="8">
      <c r="A12" s="13" t="n">
        <v>6</v>
      </c>
      <c r="B12" s="14" t="inlineStr">
        <is>
          <t>Исключить статус «Отменён»</t>
        </is>
      </c>
      <c r="C12" s="14" t="inlineStr">
        <is>
          <t>Строки со статусом «Отменён» в Q3 не входят. Остальные статусы проверяются.</t>
        </is>
      </c>
      <c r="D12" s="14" t="inlineStr">
        <is>
          <t>pytest: отменённая строка ниже минимума не увеличивает счётчик, строка «В работе» увеличивает.</t>
        </is>
      </c>
      <c r="E12" s="11" t="inlineStr">
        <is>
          <t>готов</t>
        </is>
      </c>
    </row>
    <row r="13" ht="48" customHeight="1" s="8">
      <c r="A13" s="11" t="n">
        <v>7</v>
      </c>
      <c r="B13" s="12" t="inlineStr">
        <is>
          <t>Свести итог по менеджерам</t>
        </is>
      </c>
      <c r="C13" s="12" t="inlineStr">
        <is>
          <t>Общее число строк и разбивка по каноническим именам менеджеров.</t>
        </is>
      </c>
      <c r="D13" s="12" t="inlineStr">
        <is>
          <t>pytest сверяет общий счётчик с суммой по менеджерам на фикстуре.</t>
        </is>
      </c>
      <c r="E13" s="11" t="inlineStr">
        <is>
          <t>готов</t>
        </is>
      </c>
    </row>
    <row r="14" ht="48" customHeight="1" s="8">
      <c r="A14" s="13" t="n">
        <v>8</v>
      </c>
      <c r="B14" s="14" t="inlineStr">
        <is>
          <t>Прогнать этап на новых данных</t>
        </is>
      </c>
      <c r="C14" s="14" t="inlineStr">
        <is>
          <t>Подменяются заказы и файл справочника цен. Расчёт читает скрытый лист из нового файла.</t>
        </is>
      </c>
      <c r="D14" s="14" t="inlineStr">
        <is>
          <t>pytest запускает Q3 на временной папке с другим xlsx и другой выгрузкой заказов.</t>
        </is>
      </c>
      <c r="E14" s="11" t="inlineStr">
        <is>
          <t>готов</t>
        </is>
      </c>
    </row>
    <row r="15" ht="48" customHeight="1" s="8"/>
    <row r="16" ht="48" customHeight="1" s="8"/>
  </sheetData>
  <autoFilter ref="A6:E14"/>
  <mergeCells count="4">
    <mergeCell ref="B1:E1"/>
    <mergeCell ref="B3:E3"/>
    <mergeCell ref="B2:E2"/>
    <mergeCell ref="B4:E4"/>
  </mergeCells>
  <conditionalFormatting sqref="E7:E14">
    <cfRule type="expression" priority="1" dxfId="6">
      <formula>E7="готов"</formula>
    </cfRule>
  </conditionalFormatting>
  <dataValidations count="1">
    <dataValidation sqref="E7:E14" showDropDown="0" showInputMessage="0" showErrorMessage="0" allowBlank="0" type="list">
      <formula1>"не начат;готов"</formula1>
    </dataValidation>
  </dataValidations>
  <pageMargins left="0.5" right="0.5" top="0.75" bottom="0.75" header="0.5" footer="0.5"/>
  <pageSetup orientation="landscape" paperSize="9"/>
  <headerFooter>
    <oddHeader>&amp;L3. Ценовая политика</oddHeader>
    <oddFooter>&amp;RСтраница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style="8" min="1" max="1"/>
    <col width="38" customWidth="1" style="8" min="2" max="2"/>
    <col width="62" customWidth="1" style="8" min="3" max="4"/>
    <col width="16" customWidth="1" style="8" min="5" max="5"/>
  </cols>
  <sheetData>
    <row r="1" ht="24" customHeight="1" s="8">
      <c r="A1" s="1" t="inlineStr">
        <is>
          <t>Этап</t>
        </is>
      </c>
      <c r="B1" s="7" t="inlineStr">
        <is>
          <t>4. Переписки</t>
        </is>
      </c>
    </row>
    <row r="2" ht="32.1" customHeight="1" s="8">
      <c r="A2" s="1" t="inlineStr">
        <is>
          <t>Вопрос ТЗ</t>
        </is>
      </c>
      <c r="B2" s="9" t="inlineStr">
        <is>
          <t>Q4. ID чатов, где менеджер пригласил клиента на встречу или примерку раньше, чем назвал цену.</t>
        </is>
      </c>
    </row>
    <row r="3" ht="32.1" customHeight="1" s="8">
      <c r="A3" s="1" t="inlineStr">
        <is>
          <t>Источники</t>
        </is>
      </c>
      <c r="B3" s="9" t="inlineStr">
        <is>
          <t>docs/04_client_chats.zip, файлы chats/C0001.txt–C0150.txt</t>
        </is>
      </c>
    </row>
    <row r="4" ht="32.1" customHeight="1" s="8">
      <c r="A4" s="1" t="inlineStr">
        <is>
          <t>Статус</t>
        </is>
      </c>
      <c r="B4" s="9" t="inlineStr">
        <is>
          <t>Пока шаг не проверен, статус «не начат». После проверки из колонки «Как проверить» статус меняется на «готов».</t>
        </is>
      </c>
    </row>
    <row r="6" ht="21.95" customHeight="1" s="8">
      <c r="A6" s="2" t="inlineStr">
        <is>
          <t>Номер</t>
        </is>
      </c>
      <c r="B6" s="2" t="inlineStr">
        <is>
          <t>Название</t>
        </is>
      </c>
      <c r="C6" s="2" t="inlineStr">
        <is>
          <t>Описание</t>
        </is>
      </c>
      <c r="D6" s="2" t="inlineStr">
        <is>
          <t>Как проверить</t>
        </is>
      </c>
      <c r="E6" s="2" t="inlineStr">
        <is>
          <t>Статус</t>
        </is>
      </c>
    </row>
    <row r="7" ht="48" customHeight="1" s="8">
      <c r="A7" s="3" t="n">
        <v>1</v>
      </c>
      <c r="B7" s="4" t="inlineStr">
        <is>
          <t>Прочитать чаты из архива</t>
        </is>
      </c>
      <c r="C7" s="4" t="inlineStr">
        <is>
          <t>150 текстовых файлов, UTF-8 с BOM. Имена от C0001 до C0150 без пропусков.</t>
        </is>
      </c>
      <c r="D7" s="4" t="inlineStr">
        <is>
          <t>pytest открывает zip, проверяет кодировку и непрерывный набор ID. На новом архиве состав файлов может быть другим: тест проверяет, что каждый txt читается.</t>
        </is>
      </c>
      <c r="E7" s="3" t="inlineStr">
        <is>
          <t>готов</t>
        </is>
      </c>
    </row>
    <row r="8" ht="48" customHeight="1" s="8">
      <c r="A8" s="5" t="n">
        <v>2</v>
      </c>
      <c r="B8" s="6" t="inlineStr">
        <is>
          <t>Разделить реплики менеджера и клиента</t>
        </is>
      </c>
      <c r="C8" s="6" t="inlineStr">
        <is>
          <t>Правило касается того, что сказал менеджер. Сумму, названную клиентом, не считать ценой менеджера.</t>
        </is>
      </c>
      <c r="D8" s="6" t="inlineStr">
        <is>
          <t>pytest на реплике клиента с суммой не считает, что менеджер уже назвал цену.</t>
        </is>
      </c>
      <c r="E8" s="3" t="inlineStr">
        <is>
          <t>готов</t>
        </is>
      </c>
    </row>
    <row r="9" ht="48" customHeight="1" s="8">
      <c r="A9" s="3" t="n">
        <v>3</v>
      </c>
      <c r="B9" s="4" t="inlineStr">
        <is>
          <t>Найти первую цену менеджера</t>
        </is>
      </c>
      <c r="C9" s="4" t="inlineStr">
        <is>
          <t>Цена в переписке записана по-разному, в том числе прописью.</t>
        </is>
      </c>
      <c r="D9" s="4" t="inlineStr">
        <is>
          <t>pytest на цифрах, пробелах, «млн» и прописи находит цену. Фразы, которые считаются ценой, согласовать до пометки «готов».</t>
        </is>
      </c>
      <c r="E9" s="3" t="inlineStr">
        <is>
          <t>готов</t>
        </is>
      </c>
    </row>
    <row r="10" ht="48" customHeight="1" s="8">
      <c r="A10" s="5" t="n">
        <v>4</v>
      </c>
      <c r="B10" s="6" t="inlineStr">
        <is>
          <t>Найти первое приглашение</t>
        </is>
      </c>
      <c r="C10" s="6" t="inlineStr">
        <is>
          <t>Приглашение на встречу или примерку. Нужна первая такая реплика менеджера.</t>
        </is>
      </c>
      <c r="D10" s="6" t="inlineStr">
        <is>
          <t>pytest отличает приглашение на примерку от сообщения, где встречи нет. Список признаков согласовать до пометки «готов».</t>
        </is>
      </c>
      <c r="E10" s="3" t="inlineStr">
        <is>
          <t>готов</t>
        </is>
      </c>
    </row>
    <row r="11" ht="48" customHeight="1" s="8">
      <c r="A11" s="3" t="n">
        <v>5</v>
      </c>
      <c r="B11" s="4" t="inlineStr">
        <is>
          <t>Отобрать чаты Q4</t>
        </is>
      </c>
      <c r="C11" s="4" t="inlineStr">
        <is>
          <t>В список попадает чат, где приглашение менеджера стоит раньше, чем названная им цена.</t>
        </is>
      </c>
      <c r="D11" s="4" t="inlineStr">
        <is>
          <t>pytest на четырёх коротких диалогах: приглашение раньше цены; цена раньше приглашения; цены нет; приглашения нет.</t>
        </is>
      </c>
      <c r="E11" s="3" t="inlineStr">
        <is>
          <t>готов</t>
        </is>
      </c>
    </row>
    <row r="12" ht="48" customHeight="1" s="8">
      <c r="A12" s="5" t="n">
        <v>6</v>
      </c>
      <c r="B12" s="6" t="inlineStr">
        <is>
          <t>Прогнать этап на новом архиве</t>
        </is>
      </c>
      <c r="C12" s="6" t="inlineStr">
        <is>
          <t>Новый zip подменяет архив чатов. Список ID считается заново.</t>
        </is>
      </c>
      <c r="D12" s="6" t="inlineStr">
        <is>
          <t>pytest запускает разбор на временном zip и проверяет, что ответ — список ID чатов.</t>
        </is>
      </c>
      <c r="E12" s="3" t="inlineStr">
        <is>
          <t>готов</t>
        </is>
      </c>
    </row>
  </sheetData>
  <autoFilter ref="A6:E12"/>
  <mergeCells count="4">
    <mergeCell ref="B1:E1"/>
    <mergeCell ref="B3:E3"/>
    <mergeCell ref="B2:E2"/>
    <mergeCell ref="B4:E4"/>
  </mergeCells>
  <conditionalFormatting sqref="E7:E12">
    <cfRule type="expression" priority="1" dxfId="0">
      <formula>E7="готов"</formula>
    </cfRule>
  </conditionalFormatting>
  <dataValidations count="1">
    <dataValidation sqref="E7:E12" showDropDown="0" showInputMessage="0" showErrorMessage="0" allowBlank="0" errorTitle="Статус" error="Выберите статус из списка" promptTitle="Статус" prompt="не начат или готов" type="list">
      <formula1>"не начат;готов"</formula1>
    </dataValidation>
  </dataValidations>
  <pageMargins left="0.5" right="0.5" top="0.75" bottom="0.75" header="0.5" footer="0.5"/>
  <pageSetup orientation="landscape" paperSize="9"/>
  <headerFooter>
    <oddHeader>&amp;L4. Переписки</oddHeader>
    <oddFooter>&amp;RСтраница &amp;P из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style="8" min="1" max="1"/>
    <col width="38" customWidth="1" style="8" min="2" max="2"/>
    <col width="62" customWidth="1" style="8" min="3" max="4"/>
    <col width="16" customWidth="1" style="8" min="5" max="5"/>
  </cols>
  <sheetData>
    <row r="1" ht="24" customHeight="1" s="8">
      <c r="A1" s="1" t="inlineStr">
        <is>
          <t>Этап</t>
        </is>
      </c>
      <c r="B1" s="7" t="inlineStr">
        <is>
          <t>5. Тексты для руководителя и клиентки</t>
        </is>
      </c>
    </row>
    <row r="2" ht="32.1" customHeight="1" s="8">
      <c r="A2" s="1" t="inlineStr">
        <is>
          <t>Вопрос ТЗ</t>
        </is>
      </c>
      <c r="B2" s="9" t="inlineStr">
        <is>
          <t>Q5. (a) Записка не больше полстраницы: 3 вывода с цифрами и 2 рекомендации. (b) Следующее сообщение менеджера в чате C0010.</t>
        </is>
      </c>
    </row>
    <row r="3" ht="32.1" customHeight="1" s="8">
      <c r="A3" s="1" t="inlineStr">
        <is>
          <t>Источники</t>
        </is>
      </c>
      <c r="B3" s="9" t="inlineStr">
        <is>
          <t>Цифры этапов 1–4; чат C0010 из docs/04_client_chats.zip</t>
        </is>
      </c>
    </row>
    <row r="4" ht="32.1" customHeight="1" s="8">
      <c r="A4" s="1" t="inlineStr">
        <is>
          <t>Статус</t>
        </is>
      </c>
      <c r="B4" s="9" t="inlineStr">
        <is>
          <t>Пока шаг не проверен, статус «не начат». После проверки из колонки «Как проверить» статус меняется на «готов».</t>
        </is>
      </c>
    </row>
    <row r="6" ht="21.95" customHeight="1" s="8">
      <c r="A6" s="2" t="inlineStr">
        <is>
          <t>Номер</t>
        </is>
      </c>
      <c r="B6" s="2" t="inlineStr">
        <is>
          <t>Название</t>
        </is>
      </c>
      <c r="C6" s="2" t="inlineStr">
        <is>
          <t>Описание</t>
        </is>
      </c>
      <c r="D6" s="2" t="inlineStr">
        <is>
          <t>Как проверить</t>
        </is>
      </c>
      <c r="E6" s="2" t="inlineStr">
        <is>
          <t>Статус</t>
        </is>
      </c>
    </row>
    <row r="7" ht="48" customHeight="1" s="8">
      <c r="A7" s="3" t="n">
        <v>1</v>
      </c>
      <c r="B7" s="4" t="inlineStr">
        <is>
          <t>Взять цифры из готовых этапов</t>
        </is>
      </c>
      <c r="C7" s="4" t="inlineStr">
        <is>
          <t>В записке только числа, которые уже помечены «готов» в Q1–Q4 и совпадают с answers.json.</t>
        </is>
      </c>
      <c r="D7" s="4" t="inlineStr">
        <is>
          <t>Сверить каждое число в тексте с полем answers.json. pytest проверяет, что текст не содержит чисел, которых нет в JSON.</t>
        </is>
      </c>
      <c r="E7" s="3" t="inlineStr">
        <is>
          <t>готов</t>
        </is>
      </c>
    </row>
    <row r="8" ht="48" customHeight="1" s="8">
      <c r="A8" s="5" t="n">
        <v>2</v>
      </c>
      <c r="B8" s="6" t="inlineStr">
        <is>
          <t>Написать три вывода</t>
        </is>
      </c>
      <c r="C8" s="6" t="inlineStr">
        <is>
          <t>Три главных вывода для руководителя, который не читает код.</t>
        </is>
      </c>
      <c r="D8" s="6" t="inlineStr">
        <is>
          <t>В тексте три отдельных вывода, в каждом есть цифра из расчёта.</t>
        </is>
      </c>
      <c r="E8" s="3" t="inlineStr">
        <is>
          <t>готов</t>
        </is>
      </c>
    </row>
    <row r="9" ht="48" customHeight="1" s="8">
      <c r="A9" s="3" t="n">
        <v>3</v>
      </c>
      <c r="B9" s="4" t="inlineStr">
        <is>
          <t>Написать две рекомендации</t>
        </is>
      </c>
      <c r="C9" s="4" t="inlineStr">
        <is>
          <t>Две рекомендации по этим выводам.</t>
        </is>
      </c>
      <c r="D9" s="4" t="inlineStr">
        <is>
          <t>В тексте ровно две рекомендации, каждая следует из вывода.</t>
        </is>
      </c>
      <c r="E9" s="3" t="inlineStr">
        <is>
          <t>готов</t>
        </is>
      </c>
    </row>
    <row r="10" ht="48" customHeight="1" s="8">
      <c r="A10" s="5" t="n">
        <v>4</v>
      </c>
      <c r="B10" s="6" t="inlineStr">
        <is>
          <t>Проверить объём и понятность</t>
        </is>
      </c>
      <c r="C10" s="6" t="inlineStr">
        <is>
          <t>Не больше полстраницы. Без имён файлов, функций и кода.</t>
        </is>
      </c>
      <c r="D10" s="6" t="inlineStr">
        <is>
          <t>Прочитать текст как письмо. Объём — не больше половины страницы.</t>
        </is>
      </c>
      <c r="E10" s="3" t="inlineStr">
        <is>
          <t>готов</t>
        </is>
      </c>
    </row>
    <row r="11" ht="48" customHeight="1" s="8">
      <c r="A11" s="3" t="n">
        <v>5</v>
      </c>
      <c r="B11" s="4" t="inlineStr">
        <is>
          <t>Прочитать обрыв C0010</t>
        </is>
      </c>
      <c r="C11" s="4" t="inlineStr">
        <is>
          <t>Чат обрывается на вопросе клиентки. Ответ продолжает эту переписку, а не начинает новую.</t>
        </is>
      </c>
      <c r="D11" s="4" t="inlineStr">
        <is>
          <t>В ответе есть реакция на последний вопрос клиентки.</t>
        </is>
      </c>
      <c r="E11" s="3" t="inlineStr">
        <is>
          <t>готов</t>
        </is>
      </c>
    </row>
    <row r="12" ht="48" customHeight="1" s="8">
      <c r="A12" s="5" t="n">
        <v>6</v>
      </c>
      <c r="B12" s="6" t="inlineStr">
        <is>
          <t>Написать сообщение менеджера</t>
        </is>
      </c>
      <c r="C12" s="6" t="inlineStr">
        <is>
          <t>Тон ателье, где покупают шубы за сотни тысяч рублей.</t>
        </is>
      </c>
      <c r="D12" s="6" t="inlineStr">
        <is>
          <t>Прочитать сообщение вслух. В нём нет шаблонной скидки и нет давления на клиентку.</t>
        </is>
      </c>
      <c r="E12" s="3" t="inlineStr">
        <is>
          <t>готов</t>
        </is>
      </c>
    </row>
    <row r="13" ht="48" customHeight="1" s="8">
      <c r="A13" s="3" t="n">
        <v>7</v>
      </c>
      <c r="B13" s="4" t="inlineStr">
        <is>
          <t>Отложить тексты до готовых цифр</t>
        </is>
      </c>
      <c r="C13" s="4" t="inlineStr">
        <is>
          <t>Q5 не помечать «готов», пока шаги расчёта Q1–Q4 не в статусе «готов».</t>
        </is>
      </c>
      <c r="D13" s="4" t="inlineStr">
        <is>
          <t>На листе 06 поля Q1–Q4 заполнены, и каждое число в записке с ними совпадает.</t>
        </is>
      </c>
      <c r="E13" s="3" t="inlineStr">
        <is>
          <t>готов</t>
        </is>
      </c>
    </row>
  </sheetData>
  <autoFilter ref="A6:E13"/>
  <mergeCells count="4">
    <mergeCell ref="B1:E1"/>
    <mergeCell ref="B3:E3"/>
    <mergeCell ref="B2:E2"/>
    <mergeCell ref="B4:E4"/>
  </mergeCells>
  <conditionalFormatting sqref="E7:E13">
    <cfRule type="expression" priority="1" dxfId="0">
      <formula>E7="готов"</formula>
    </cfRule>
  </conditionalFormatting>
  <dataValidations count="1">
    <dataValidation sqref="E7:E13" showDropDown="0" showInputMessage="0" showErrorMessage="0" allowBlank="0" errorTitle="Статус" error="Выберите статус из списка" promptTitle="Статус" prompt="не начат или готов" type="list">
      <formula1>"не начат;готов"</formula1>
    </dataValidation>
  </dataValidations>
  <pageMargins left="0.5" right="0.5" top="0.75" bottom="0.75" header="0.5" footer="0.5"/>
  <pageSetup orientation="landscape" paperSize="9"/>
  <headerFooter>
    <oddHeader>&amp;L5. Тексты для руководителя и клиентки</oddHeader>
    <oddFooter>&amp;RСтраница &amp;P из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style="8" min="1" max="1"/>
    <col width="38" customWidth="1" style="8" min="2" max="2"/>
    <col width="62" customWidth="1" style="8" min="3" max="4"/>
    <col width="16" customWidth="1" style="8" min="5" max="5"/>
  </cols>
  <sheetData>
    <row r="1" ht="24" customHeight="1" s="8">
      <c r="A1" s="1" t="inlineStr">
        <is>
          <t>Этап</t>
        </is>
      </c>
      <c r="B1" s="7" t="inlineStr">
        <is>
          <t>6. Сдача</t>
        </is>
      </c>
    </row>
    <row r="2" ht="32.1" customHeight="1" s="8">
      <c r="A2" s="1" t="inlineStr">
        <is>
          <t>Вопрос ТЗ</t>
        </is>
      </c>
      <c r="B2" s="9" t="inlineStr">
        <is>
          <t>answers.json строго по шаблону. Одна команда пересчитывает весь файл из сырых данных. На собеседовании файлы заменят, и эта же команда должна отработать за пару минут.</t>
        </is>
      </c>
    </row>
    <row r="3" ht="32.1" customHeight="1" s="8">
      <c r="A3" s="1" t="inlineStr">
        <is>
          <t>Источники</t>
        </is>
      </c>
      <c r="B3" s="9" t="inlineStr">
        <is>
          <t>docs/answers_template.json; результаты этапов 1–4; сырые файлы в docs/</t>
        </is>
      </c>
    </row>
    <row r="4" ht="32.1" customHeight="1" s="8">
      <c r="A4" s="1" t="inlineStr">
        <is>
          <t>Статус</t>
        </is>
      </c>
      <c r="B4" s="9" t="inlineStr">
        <is>
          <t>Пока шаг не проверен, статус «не начат». После проверки из колонки «Как проверить» статус меняется на «готов».</t>
        </is>
      </c>
    </row>
    <row r="6" ht="21.95" customHeight="1" s="8">
      <c r="A6" s="2" t="inlineStr">
        <is>
          <t>Номер</t>
        </is>
      </c>
      <c r="B6" s="2" t="inlineStr">
        <is>
          <t>Название</t>
        </is>
      </c>
      <c r="C6" s="2" t="inlineStr">
        <is>
          <t>Описание</t>
        </is>
      </c>
      <c r="D6" s="2" t="inlineStr">
        <is>
          <t>Как проверить</t>
        </is>
      </c>
      <c r="E6" s="2" t="inlineStr">
        <is>
          <t>Статус</t>
        </is>
      </c>
    </row>
    <row r="7" ht="48" customHeight="1" s="8">
      <c r="A7" s="3" t="n">
        <v>1</v>
      </c>
      <c r="B7" s="4" t="inlineStr">
        <is>
          <t>Собрать answers.json по шаблону</t>
        </is>
      </c>
      <c r="C7" s="4" t="inlineStr">
        <is>
          <t>Те же поля и типы, что в docs/answers_template.json. Шаблон не заполнять вместо результата.</t>
        </is>
      </c>
      <c r="D7" s="4" t="inlineStr">
        <is>
          <t>pytest сравнивает набор ключей результата с ключами шаблона.</t>
        </is>
      </c>
      <c r="E7" s="3" t="inlineStr">
        <is>
          <t>готов</t>
        </is>
      </c>
    </row>
    <row r="8" ht="48" customHeight="1" s="8">
      <c r="A8" s="5" t="n">
        <v>2</v>
      </c>
      <c r="B8" s="6" t="inlineStr">
        <is>
          <t>Сделать одну команду пересчёта</t>
        </is>
      </c>
      <c r="C8" s="6" t="inlineStr">
        <is>
          <t>Команда читает сырые файлы и заново считает весь answers.json. Готовые цифры в коде не хранить.</t>
        </is>
      </c>
      <c r="D8" s="6" t="inlineStr">
        <is>
          <t>Запуск команды на текущей папке docs/ создаёт JSON. Повторный запуск даёт тот же файл.</t>
        </is>
      </c>
      <c r="E8" s="3" t="inlineStr">
        <is>
          <t>готов</t>
        </is>
      </c>
    </row>
    <row r="9" ht="48" customHeight="1" s="8">
      <c r="A9" s="3" t="n">
        <v>3</v>
      </c>
      <c r="B9" s="4" t="inlineStr">
        <is>
          <t>Записать команду в run_command</t>
        </is>
      </c>
      <c r="C9" s="4" t="inlineStr">
        <is>
          <t>В поле run_command та же команда, которой пересчитывается файл.</t>
        </is>
      </c>
      <c r="D9" s="4" t="inlineStr">
        <is>
          <t>pytest проверяет, что значение run_command совпадает с командой, которая только что собрала файл.</t>
        </is>
      </c>
      <c r="E9" s="3" t="inlineStr">
        <is>
          <t>готов</t>
        </is>
      </c>
    </row>
    <row r="10" ht="48" customHeight="1" s="8">
      <c r="A10" s="5" t="n">
        <v>4</v>
      </c>
      <c r="B10" s="6" t="inlineStr">
        <is>
          <t>Записать толкования в notes</t>
        </is>
      </c>
      <c r="C10" s="6" t="inlineStr">
        <is>
          <t>Каждое неясное правило, которое выбрали до пометки шага «готов», коротко описать в notes.</t>
        </is>
      </c>
      <c r="D10" s="6" t="inlineStr">
        <is>
          <t>pytest проверяет, что notes не пустое, если в этапах оставалось согласованное толкование.</t>
        </is>
      </c>
      <c r="E10" s="3" t="inlineStr">
        <is>
          <t>готов</t>
        </is>
      </c>
    </row>
    <row r="11" ht="48" customHeight="1" s="8">
      <c r="A11" s="3" t="n">
        <v>5</v>
      </c>
      <c r="B11" s="4" t="inlineStr">
        <is>
          <t>Прогнать команду на подменённых файлах</t>
        </is>
      </c>
      <c r="C11" s="4" t="inlineStr">
        <is>
          <t>Смоделировать собеседование: во временную папку кладётся новая версия CSV, xlsx и zip, запускается та же команда.</t>
        </is>
      </c>
      <c r="D11" s="4" t="inlineStr">
        <is>
          <t>pytest подменяет входные файлы, запускает команду и проверяет, что JSON создан, валиден и посчитан по новым файлам, а не скопирован из старого ответа.</t>
        </is>
      </c>
      <c r="E11" s="3" t="inlineStr">
        <is>
          <t>готов</t>
        </is>
      </c>
    </row>
  </sheetData>
  <autoFilter ref="A6:E11"/>
  <mergeCells count="4">
    <mergeCell ref="B1:E1"/>
    <mergeCell ref="B3:E3"/>
    <mergeCell ref="B2:E2"/>
    <mergeCell ref="B4:E4"/>
  </mergeCells>
  <conditionalFormatting sqref="E7:E11">
    <cfRule type="expression" priority="1" dxfId="0">
      <formula>E7="готов"</formula>
    </cfRule>
  </conditionalFormatting>
  <dataValidations count="1">
    <dataValidation sqref="E7:E11" showDropDown="0" showInputMessage="0" showErrorMessage="0" allowBlank="0" errorTitle="Статус" error="Выберите статус из списка" promptTitle="Статус" prompt="не начат или готов" type="list">
      <formula1>"не начат;готов"</formula1>
    </dataValidation>
  </dataValidations>
  <pageMargins left="0.5" right="0.5" top="0.75" bottom="0.75" header="0.5" footer="0.5"/>
  <pageSetup orientation="landscape" paperSize="9"/>
  <headerFooter>
    <oddHeader>&amp;L6. Сдача</oddHeader>
    <oddFooter>&amp;RСтраница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2026-10-22T22:59:26Z</dcterms:created>
  <dcterms:modified xmlns:dcterms="http://purl.org/dc/terms/" xmlns:xsi="http://www.w3.org/2001/XMLSchema-instance" xsi:type="dcterms:W3CDTF">2026-10-23T12:09:59Z</dcterms:modified>
  <cp:lastModifiedBy>Daniil</cp:lastModifiedBy>
</cp:coreProperties>
</file>