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ownloads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3" i="1" l="1"/>
  <c r="B24" i="1" s="1"/>
  <c r="B29" i="1"/>
  <c r="C29" i="1" s="1"/>
  <c r="D29" i="1" s="1"/>
  <c r="E29" i="1" s="1"/>
  <c r="F29" i="1" s="1"/>
  <c r="G29" i="1" s="1"/>
  <c r="H29" i="1" s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B25" i="1" l="1"/>
  <c r="B30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4" i="1"/>
  <c r="B26" i="1" l="1"/>
  <c r="C30" i="1"/>
  <c r="D30" i="1" s="1"/>
  <c r="E30" i="1" s="1"/>
  <c r="F30" i="1" s="1"/>
  <c r="G30" i="1" s="1"/>
  <c r="H30" i="1" s="1"/>
  <c r="B31" i="1"/>
  <c r="C24" i="1"/>
  <c r="D24" i="1" s="1"/>
  <c r="E24" i="1" s="1"/>
  <c r="F24" i="1" s="1"/>
  <c r="G24" i="1" s="1"/>
  <c r="H24" i="1" s="1"/>
  <c r="I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I25" i="1" l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32" i="1"/>
  <c r="C31" i="1"/>
  <c r="D31" i="1" s="1"/>
  <c r="E31" i="1" s="1"/>
  <c r="F31" i="1" s="1"/>
  <c r="G31" i="1" s="1"/>
  <c r="H31" i="1" s="1"/>
  <c r="B27" i="1"/>
  <c r="C25" i="1"/>
  <c r="D25" i="1" s="1"/>
  <c r="E25" i="1" s="1"/>
  <c r="F25" i="1" s="1"/>
  <c r="G25" i="1" s="1"/>
  <c r="H25" i="1" s="1"/>
  <c r="B28" i="1" l="1"/>
  <c r="C26" i="1"/>
  <c r="D26" i="1" s="1"/>
  <c r="E26" i="1" s="1"/>
  <c r="F26" i="1" s="1"/>
  <c r="G26" i="1" s="1"/>
  <c r="H26" i="1" s="1"/>
  <c r="B33" i="1"/>
  <c r="C32" i="1"/>
  <c r="D32" i="1" s="1"/>
  <c r="E32" i="1" s="1"/>
  <c r="F32" i="1" s="1"/>
  <c r="G32" i="1" s="1"/>
  <c r="I26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34" i="1" l="1"/>
  <c r="C33" i="1"/>
  <c r="D33" i="1" s="1"/>
  <c r="E33" i="1" s="1"/>
  <c r="F33" i="1" s="1"/>
  <c r="G33" i="1" s="1"/>
  <c r="I27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C27" i="1"/>
  <c r="D27" i="1" s="1"/>
  <c r="E27" i="1" s="1"/>
  <c r="F27" i="1" s="1"/>
  <c r="G27" i="1" s="1"/>
  <c r="H27" i="1" s="1"/>
  <c r="C28" i="1"/>
  <c r="D28" i="1" s="1"/>
  <c r="E28" i="1" s="1"/>
  <c r="F28" i="1" s="1"/>
  <c r="G28" i="1" s="1"/>
  <c r="H28" i="1" s="1"/>
  <c r="H32" i="1"/>
  <c r="I32" i="1" s="1"/>
  <c r="J32" i="1" s="1"/>
  <c r="K32" i="1" s="1"/>
  <c r="L32" i="1" s="1"/>
  <c r="M32" i="1" s="1"/>
  <c r="I28" i="1" l="1"/>
  <c r="J27" i="1"/>
  <c r="K27" i="1" s="1"/>
  <c r="L27" i="1" s="1"/>
  <c r="M27" i="1" s="1"/>
  <c r="N27" i="1" s="1"/>
  <c r="H33" i="1"/>
  <c r="I33" i="1" s="1"/>
  <c r="J33" i="1" s="1"/>
  <c r="K33" i="1" s="1"/>
  <c r="L33" i="1" s="1"/>
  <c r="M33" i="1" s="1"/>
  <c r="B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B36" i="1"/>
  <c r="O27" i="1"/>
  <c r="P27" i="1" s="1"/>
  <c r="Q27" i="1" s="1"/>
  <c r="R27" i="1" s="1"/>
  <c r="S27" i="1" s="1"/>
  <c r="T27" i="1" s="1"/>
  <c r="N28" i="1"/>
  <c r="J28" i="1"/>
  <c r="K28" i="1" s="1"/>
  <c r="L28" i="1" s="1"/>
  <c r="M28" i="1" s="1"/>
  <c r="I29" i="1"/>
  <c r="N29" i="1" l="1"/>
  <c r="O28" i="1"/>
  <c r="P28" i="1" s="1"/>
  <c r="Q28" i="1" s="1"/>
  <c r="R28" i="1" s="1"/>
  <c r="S28" i="1" s="1"/>
  <c r="T28" i="1" s="1"/>
  <c r="B37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J29" i="1"/>
  <c r="K29" i="1" s="1"/>
  <c r="L29" i="1" s="1"/>
  <c r="M29" i="1" s="1"/>
  <c r="I30" i="1"/>
  <c r="J30" i="1" l="1"/>
  <c r="K30" i="1" s="1"/>
  <c r="L30" i="1" s="1"/>
  <c r="M30" i="1" s="1"/>
  <c r="I31" i="1"/>
  <c r="J31" i="1" s="1"/>
  <c r="K31" i="1" s="1"/>
  <c r="L31" i="1" s="1"/>
  <c r="M31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38" i="1"/>
  <c r="N30" i="1"/>
  <c r="O29" i="1"/>
  <c r="P29" i="1" s="1"/>
  <c r="Q29" i="1" s="1"/>
  <c r="R29" i="1" s="1"/>
  <c r="S29" i="1" s="1"/>
  <c r="T29" i="1" s="1"/>
  <c r="N31" i="1" l="1"/>
  <c r="O30" i="1"/>
  <c r="P30" i="1" s="1"/>
  <c r="Q30" i="1" s="1"/>
  <c r="R30" i="1" s="1"/>
  <c r="S30" i="1" s="1"/>
  <c r="T30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O31" i="1"/>
  <c r="P31" i="1" s="1"/>
  <c r="Q31" i="1" s="1"/>
  <c r="N32" i="1"/>
  <c r="O32" i="1" l="1"/>
  <c r="P32" i="1" s="1"/>
  <c r="N33" i="1"/>
  <c r="R31" i="1"/>
  <c r="S31" i="1" s="1"/>
  <c r="T31" i="1" s="1"/>
  <c r="T32" i="1" s="1"/>
  <c r="T33" i="1" s="1"/>
  <c r="T34" i="1" s="1"/>
  <c r="T35" i="1" s="1"/>
  <c r="T36" i="1" s="1"/>
  <c r="T37" i="1" s="1"/>
  <c r="T38" i="1" s="1"/>
  <c r="T39" i="1" s="1"/>
  <c r="Q32" i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33" i="1"/>
  <c r="R32" i="1"/>
  <c r="S32" i="1" s="1"/>
  <c r="O33" i="1"/>
  <c r="P33" i="1" s="1"/>
  <c r="N34" i="1"/>
  <c r="O34" i="1" l="1"/>
  <c r="P34" i="1" s="1"/>
  <c r="N35" i="1"/>
  <c r="Q34" i="1"/>
  <c r="R33" i="1"/>
  <c r="S33" i="1" s="1"/>
  <c r="Q35" i="1" l="1"/>
  <c r="R34" i="1"/>
  <c r="S34" i="1" s="1"/>
  <c r="O35" i="1"/>
  <c r="P35" i="1" s="1"/>
  <c r="N36" i="1"/>
  <c r="O36" i="1" s="1"/>
  <c r="P36" i="1" s="1"/>
  <c r="Q36" i="1" l="1"/>
  <c r="R35" i="1"/>
  <c r="S35" i="1" s="1"/>
  <c r="R36" i="1" l="1"/>
  <c r="S36" i="1" s="1"/>
  <c r="Q37" i="1"/>
  <c r="R37" i="1" l="1"/>
  <c r="S37" i="1" s="1"/>
  <c r="Q38" i="1"/>
  <c r="R38" i="1" l="1"/>
  <c r="S38" i="1" s="1"/>
  <c r="Q39" i="1"/>
  <c r="R39" i="1" l="1"/>
  <c r="S39" i="1" s="1"/>
  <c r="Q40" i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10" workbookViewId="0">
      <selection activeCell="X33" sqref="X33"/>
    </sheetView>
  </sheetViews>
  <sheetFormatPr defaultRowHeight="15" x14ac:dyDescent="0.25"/>
  <cols>
    <col min="9" max="9" width="10.28515625" bestFit="1" customWidth="1"/>
  </cols>
  <sheetData>
    <row r="1" spans="1:20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25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25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25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25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25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0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</row>
    <row r="13" spans="1:20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0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0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0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4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4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</row>
    <row r="19" spans="1:24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4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4" ht="15" customHeight="1" thickTop="1" thickBot="1" x14ac:dyDescent="0.3"/>
    <row r="22" spans="1:24" ht="15.75" thickTop="1" x14ac:dyDescent="0.25">
      <c r="A22" s="3">
        <f>A1</f>
        <v>66</v>
      </c>
      <c r="B22" s="1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4" x14ac:dyDescent="0.25">
      <c r="A23" s="5">
        <f>A22+A2</f>
        <v>164</v>
      </c>
      <c r="B23">
        <f>MIN(A23,B22)+B2</f>
        <v>153</v>
      </c>
      <c r="C23">
        <f>MIN(B23,C22)+C2</f>
        <v>159</v>
      </c>
      <c r="D23">
        <f>MIN(C23,D22)+D2</f>
        <v>229</v>
      </c>
      <c r="E23">
        <f>MIN(D23,E22)+E2</f>
        <v>234</v>
      </c>
      <c r="F23">
        <f>MIN(E23,F22)+F2</f>
        <v>276</v>
      </c>
      <c r="G23">
        <f>MIN(F23,G22)+G2</f>
        <v>305</v>
      </c>
      <c r="H23">
        <f>MIN(G23,H22)+H2</f>
        <v>358</v>
      </c>
      <c r="I23">
        <f>MIN(H23,I22)+I2</f>
        <v>313</v>
      </c>
      <c r="J23">
        <f>MIN(I23,J22)+J2</f>
        <v>364</v>
      </c>
      <c r="K23">
        <f>MIN(J23,K22)+K2</f>
        <v>411</v>
      </c>
      <c r="L23">
        <f>MIN(K23,L22)+L2</f>
        <v>418</v>
      </c>
      <c r="M23">
        <f>MIN(L23,M22)+M2</f>
        <v>488</v>
      </c>
      <c r="N23">
        <f>MIN(M23,N22)+N2</f>
        <v>526</v>
      </c>
      <c r="O23">
        <f>MIN(N23,O22)+O2</f>
        <v>583</v>
      </c>
      <c r="P23">
        <f>MIN(O23,P22)+P2</f>
        <v>587</v>
      </c>
      <c r="Q23">
        <f>MIN(P23,Q22)+Q2</f>
        <v>682</v>
      </c>
      <c r="R23">
        <f>MIN(Q23,R22)+R2</f>
        <v>733</v>
      </c>
      <c r="S23">
        <f>MIN(R23,S22)+S2</f>
        <v>769</v>
      </c>
      <c r="T23" s="2">
        <f>MIN(S23,T22)+T2</f>
        <v>859</v>
      </c>
    </row>
    <row r="24" spans="1:24" x14ac:dyDescent="0.25">
      <c r="A24" s="5">
        <f t="shared" ref="A24:A41" si="1">A23+A3</f>
        <v>244</v>
      </c>
      <c r="B24">
        <f>MIN(A24,B23)+B3</f>
        <v>188</v>
      </c>
      <c r="C24">
        <f>MIN(B24,C23)+C3</f>
        <v>236</v>
      </c>
      <c r="D24">
        <f>MIN(C24,D23)+D3</f>
        <v>315</v>
      </c>
      <c r="E24">
        <f>MIN(D24,E23)+E3</f>
        <v>246</v>
      </c>
      <c r="F24">
        <f>MIN(E24,F23)+F3</f>
        <v>320</v>
      </c>
      <c r="G24">
        <f>MIN(F24,G23)+G3</f>
        <v>330</v>
      </c>
      <c r="H24" s="2">
        <f>MIN(G24,H23)+H3</f>
        <v>406</v>
      </c>
      <c r="I24">
        <f>I23+I3</f>
        <v>319</v>
      </c>
      <c r="J24">
        <f>MIN(I24,J23)+J3</f>
        <v>385</v>
      </c>
      <c r="K24">
        <f>MIN(J24,K23)+K3</f>
        <v>424</v>
      </c>
      <c r="L24">
        <f>MIN(K24,L23)+L3</f>
        <v>422</v>
      </c>
      <c r="M24">
        <f>MIN(L24,M23)+M3</f>
        <v>449</v>
      </c>
      <c r="N24">
        <f>MIN(M24,N23)+N3</f>
        <v>534</v>
      </c>
      <c r="O24">
        <f>MIN(N24,O23)+O3</f>
        <v>610</v>
      </c>
      <c r="P24">
        <f>MIN(O24,P23)+P3</f>
        <v>614</v>
      </c>
      <c r="Q24">
        <f>MIN(P24,Q23)+Q3</f>
        <v>691</v>
      </c>
      <c r="R24">
        <f>MIN(Q24,R23)+R3</f>
        <v>791</v>
      </c>
      <c r="S24">
        <f>MIN(R24,S23)+S3</f>
        <v>806</v>
      </c>
      <c r="T24" s="2">
        <f>MIN(S24,T23)+T3</f>
        <v>831</v>
      </c>
    </row>
    <row r="25" spans="1:24" x14ac:dyDescent="0.25">
      <c r="A25" s="5">
        <f t="shared" si="1"/>
        <v>269</v>
      </c>
      <c r="B25">
        <f>MIN(A25,B24)+B4</f>
        <v>200</v>
      </c>
      <c r="C25">
        <f>MIN(B25,C24)+C4</f>
        <v>274</v>
      </c>
      <c r="D25">
        <f>MIN(C25,D24)+D4</f>
        <v>370</v>
      </c>
      <c r="E25">
        <f>MIN(D25,E24)+E4</f>
        <v>253</v>
      </c>
      <c r="F25">
        <f>MIN(E25,F24)+F4</f>
        <v>296</v>
      </c>
      <c r="G25">
        <f>MIN(F25,G24)+G4</f>
        <v>371</v>
      </c>
      <c r="H25" s="2">
        <f>MIN(G25,H24)+H4</f>
        <v>438</v>
      </c>
      <c r="I25">
        <f t="shared" ref="I25:I28" si="2">I24+I4</f>
        <v>325</v>
      </c>
      <c r="J25">
        <f>MIN(I25,J24)+J4</f>
        <v>348</v>
      </c>
      <c r="K25">
        <f>MIN(J25,K24)+K4</f>
        <v>441</v>
      </c>
      <c r="L25">
        <f>MIN(K25,L24)+L4</f>
        <v>520</v>
      </c>
      <c r="M25">
        <f>MIN(L25,M24)+M4</f>
        <v>532</v>
      </c>
      <c r="N25">
        <f>MIN(M25,N24)+N4</f>
        <v>614</v>
      </c>
      <c r="O25">
        <f>MIN(N25,O24)+O4</f>
        <v>620</v>
      </c>
      <c r="P25">
        <f>MIN(O25,P24)+P4</f>
        <v>654</v>
      </c>
      <c r="Q25">
        <f>MIN(P25,Q24)+Q4</f>
        <v>754</v>
      </c>
      <c r="R25">
        <f>MIN(Q25,R24)+R4</f>
        <v>840</v>
      </c>
      <c r="S25">
        <f>MIN(R25,S24)+S4</f>
        <v>869</v>
      </c>
      <c r="T25" s="2">
        <f>MIN(S25,T24)+T4</f>
        <v>878</v>
      </c>
    </row>
    <row r="26" spans="1:24" x14ac:dyDescent="0.25">
      <c r="A26" s="5">
        <f t="shared" si="1"/>
        <v>320</v>
      </c>
      <c r="B26">
        <f>MIN(A26,B25)+B5</f>
        <v>201</v>
      </c>
      <c r="C26">
        <f>MIN(B26,C25)+C5</f>
        <v>300</v>
      </c>
      <c r="D26">
        <f>MIN(C26,D25)+D5</f>
        <v>322</v>
      </c>
      <c r="E26">
        <f>MIN(D26,E25)+E5</f>
        <v>321</v>
      </c>
      <c r="F26">
        <f>MIN(E26,F25)+F5</f>
        <v>336</v>
      </c>
      <c r="G26">
        <f>MIN(F26,G25)+G5</f>
        <v>370</v>
      </c>
      <c r="H26" s="2">
        <f>MIN(G26,H25)+H5</f>
        <v>418</v>
      </c>
      <c r="I26">
        <f t="shared" si="2"/>
        <v>356</v>
      </c>
      <c r="J26">
        <f>MIN(I26,J25)+J5</f>
        <v>399</v>
      </c>
      <c r="K26">
        <f>MIN(J26,K25)+K5</f>
        <v>460</v>
      </c>
      <c r="L26">
        <f>MIN(K26,L25)+L5</f>
        <v>469</v>
      </c>
      <c r="M26">
        <f>MIN(L26,M25)+M5</f>
        <v>552</v>
      </c>
      <c r="N26">
        <f>MIN(M26,N25)+N5</f>
        <v>641</v>
      </c>
      <c r="O26">
        <f>MIN(N26,O25)+O5</f>
        <v>626</v>
      </c>
      <c r="P26">
        <f>MIN(O26,P25)+P5</f>
        <v>682</v>
      </c>
      <c r="Q26">
        <f>MIN(P26,Q25)+Q5</f>
        <v>763</v>
      </c>
      <c r="R26">
        <f>MIN(Q26,R25)+R5</f>
        <v>818</v>
      </c>
      <c r="S26">
        <f>MIN(R26,S25)+S5</f>
        <v>820</v>
      </c>
      <c r="T26" s="2">
        <f>MIN(S26,T25)+T5</f>
        <v>845</v>
      </c>
    </row>
    <row r="27" spans="1:24" x14ac:dyDescent="0.25">
      <c r="A27" s="5">
        <f t="shared" si="1"/>
        <v>344</v>
      </c>
      <c r="B27">
        <f>MIN(A27,B26)+B6</f>
        <v>261</v>
      </c>
      <c r="C27">
        <f>MIN(B27,C26)+C6</f>
        <v>334</v>
      </c>
      <c r="D27">
        <f>MIN(C27,D26)+D6</f>
        <v>343</v>
      </c>
      <c r="E27">
        <f>MIN(D27,E26)+E6</f>
        <v>341</v>
      </c>
      <c r="F27">
        <f>MIN(E27,F26)+F6</f>
        <v>363</v>
      </c>
      <c r="G27">
        <f>MIN(F27,G26)+G6</f>
        <v>447</v>
      </c>
      <c r="H27" s="2">
        <f>MIN(G27,H26)+H6</f>
        <v>510</v>
      </c>
      <c r="I27">
        <f t="shared" si="2"/>
        <v>440</v>
      </c>
      <c r="J27">
        <f>MIN(I27,J26)+J6</f>
        <v>403</v>
      </c>
      <c r="K27">
        <f>MIN(J27,K26)+K6</f>
        <v>454</v>
      </c>
      <c r="L27">
        <f>MIN(K27,L26)+L6</f>
        <v>459</v>
      </c>
      <c r="M27">
        <f>MIN(L27,M26)+M6</f>
        <v>492</v>
      </c>
      <c r="N27">
        <f>MIN(M27,N26)+N6</f>
        <v>523</v>
      </c>
      <c r="O27">
        <f>MIN(N27,O26)+O6</f>
        <v>568</v>
      </c>
      <c r="P27">
        <f>MIN(O27,P26)+P6</f>
        <v>602</v>
      </c>
      <c r="Q27">
        <f>MIN(P27,Q26)+Q6</f>
        <v>629</v>
      </c>
      <c r="R27">
        <f>MIN(Q27,R26)+R6</f>
        <v>707</v>
      </c>
      <c r="S27">
        <f>MIN(R27,S26)+S6</f>
        <v>763</v>
      </c>
      <c r="T27" s="2">
        <f>MIN(S27,T26)+T6</f>
        <v>773</v>
      </c>
    </row>
    <row r="28" spans="1:24" ht="15.75" thickBot="1" x14ac:dyDescent="0.3">
      <c r="A28" s="5">
        <f t="shared" si="1"/>
        <v>353</v>
      </c>
      <c r="B28" s="7">
        <f>MIN(A28,B27)+B7</f>
        <v>360</v>
      </c>
      <c r="C28" s="7">
        <f>MIN(B28,C27)+C7</f>
        <v>394</v>
      </c>
      <c r="D28" s="7">
        <f>MIN(C28,D27)+D7</f>
        <v>351</v>
      </c>
      <c r="E28" s="7">
        <f>MIN(D28,E27)+E7</f>
        <v>406</v>
      </c>
      <c r="F28" s="7">
        <f>MIN(E28,F27)+F7</f>
        <v>400</v>
      </c>
      <c r="G28" s="7">
        <f>MIN(F28,G27)+G7</f>
        <v>425</v>
      </c>
      <c r="H28" s="8">
        <f>MIN(G28,H27)+H7</f>
        <v>476</v>
      </c>
      <c r="I28">
        <f t="shared" si="2"/>
        <v>519</v>
      </c>
      <c r="J28">
        <f>MIN(I28,J27)+J7</f>
        <v>424</v>
      </c>
      <c r="K28">
        <f>MIN(J28,K27)+K7</f>
        <v>450</v>
      </c>
      <c r="L28">
        <f>MIN(K28,L27)+L7</f>
        <v>516</v>
      </c>
      <c r="M28" s="2">
        <f>MIN(L28,M27)+M7</f>
        <v>499</v>
      </c>
      <c r="N28">
        <f>N27+N7</f>
        <v>527</v>
      </c>
      <c r="O28">
        <f>MIN(N28,O27)+O7</f>
        <v>613</v>
      </c>
      <c r="P28">
        <f>MIN(O28,P27)+P7</f>
        <v>604</v>
      </c>
      <c r="Q28">
        <f>MIN(P28,Q27)+Q7</f>
        <v>700</v>
      </c>
      <c r="R28">
        <f>MIN(Q28,R27)+R7</f>
        <v>757</v>
      </c>
      <c r="S28">
        <f>MIN(R28,S27)+S7</f>
        <v>851</v>
      </c>
      <c r="T28" s="2">
        <f>MIN(S28,T27)+T7</f>
        <v>811</v>
      </c>
    </row>
    <row r="29" spans="1:24" ht="15.75" thickTop="1" x14ac:dyDescent="0.25">
      <c r="A29" s="5">
        <f t="shared" si="1"/>
        <v>393</v>
      </c>
      <c r="B29">
        <f>A29+B8</f>
        <v>440</v>
      </c>
      <c r="C29">
        <f t="shared" ref="C29:H29" si="3">B29+C8</f>
        <v>443</v>
      </c>
      <c r="D29">
        <f t="shared" si="3"/>
        <v>464</v>
      </c>
      <c r="E29">
        <f t="shared" si="3"/>
        <v>477</v>
      </c>
      <c r="F29">
        <f t="shared" si="3"/>
        <v>577</v>
      </c>
      <c r="G29">
        <f t="shared" si="3"/>
        <v>677</v>
      </c>
      <c r="H29">
        <f t="shared" si="3"/>
        <v>776</v>
      </c>
      <c r="I29">
        <f>MIN(H29,I28)+I8</f>
        <v>587</v>
      </c>
      <c r="J29">
        <f>MIN(I29,J28)+J8</f>
        <v>510</v>
      </c>
      <c r="K29">
        <f>MIN(J29,K28)+K8</f>
        <v>487</v>
      </c>
      <c r="L29">
        <f>MIN(K29,L28)+L8</f>
        <v>528</v>
      </c>
      <c r="M29" s="2">
        <f>MIN(L29,M28)+M8</f>
        <v>556</v>
      </c>
      <c r="N29">
        <f t="shared" ref="N29:N31" si="4">N28+N8</f>
        <v>617</v>
      </c>
      <c r="O29">
        <f>MIN(N29,O28)+O8</f>
        <v>688</v>
      </c>
      <c r="P29">
        <f>MIN(O29,P28)+P8</f>
        <v>683</v>
      </c>
      <c r="Q29">
        <f>MIN(P29,Q28)+Q8</f>
        <v>755</v>
      </c>
      <c r="R29">
        <f>MIN(Q29,R28)+R8</f>
        <v>791</v>
      </c>
      <c r="S29">
        <f>MIN(R29,S28)+S8</f>
        <v>826</v>
      </c>
      <c r="T29" s="2">
        <f>MIN(S29,T28)+T8</f>
        <v>893</v>
      </c>
    </row>
    <row r="30" spans="1:24" x14ac:dyDescent="0.25">
      <c r="A30" s="5">
        <f t="shared" si="1"/>
        <v>483</v>
      </c>
      <c r="B30">
        <f>MIN(A30,B29)+B9</f>
        <v>487</v>
      </c>
      <c r="C30">
        <f>MIN(B30,C29)+C9</f>
        <v>499</v>
      </c>
      <c r="D30">
        <f>MIN(C30,D29)+D9</f>
        <v>475</v>
      </c>
      <c r="E30">
        <f>MIN(D30,E29)+E9</f>
        <v>539</v>
      </c>
      <c r="F30">
        <f>MIN(E30,F29)+F9</f>
        <v>555</v>
      </c>
      <c r="G30">
        <f>MIN(F30,G29)+G9</f>
        <v>620</v>
      </c>
      <c r="H30">
        <f>MIN(G30,H29)+H9</f>
        <v>694</v>
      </c>
      <c r="I30">
        <f>MIN(H30,I29)+I9</f>
        <v>668</v>
      </c>
      <c r="J30">
        <f>MIN(I30,J29)+J9</f>
        <v>574</v>
      </c>
      <c r="K30">
        <f>MIN(J30,K29)+K9</f>
        <v>494</v>
      </c>
      <c r="L30">
        <f>MIN(K30,L29)+L9</f>
        <v>540</v>
      </c>
      <c r="M30" s="2">
        <f>MIN(L30,M29)+M9</f>
        <v>579</v>
      </c>
      <c r="N30">
        <f t="shared" si="4"/>
        <v>703</v>
      </c>
      <c r="O30">
        <f>MIN(N30,O29)+O9</f>
        <v>697</v>
      </c>
      <c r="P30">
        <f>MIN(O30,P29)+P9</f>
        <v>744</v>
      </c>
      <c r="Q30">
        <f>MIN(P30,Q29)+Q9</f>
        <v>746</v>
      </c>
      <c r="R30">
        <f>MIN(Q30,R29)+R9</f>
        <v>791</v>
      </c>
      <c r="S30">
        <f>MIN(R30,S29)+S9</f>
        <v>832</v>
      </c>
      <c r="T30" s="2">
        <f>MIN(S30,T29)+T9</f>
        <v>893</v>
      </c>
    </row>
    <row r="31" spans="1:24" ht="15.75" thickBot="1" x14ac:dyDescent="0.3">
      <c r="A31" s="5">
        <f t="shared" si="1"/>
        <v>524</v>
      </c>
      <c r="B31">
        <f>MIN(A31,B30)+B10</f>
        <v>504</v>
      </c>
      <c r="C31">
        <f>MIN(B31,C30)+C10</f>
        <v>541</v>
      </c>
      <c r="D31">
        <f>MIN(C31,D30)+D10</f>
        <v>549</v>
      </c>
      <c r="E31">
        <f>MIN(D31,E30)+E10</f>
        <v>628</v>
      </c>
      <c r="F31">
        <f>MIN(E31,F30)+F10</f>
        <v>615</v>
      </c>
      <c r="G31">
        <f>MIN(F31,G30)+G10</f>
        <v>697</v>
      </c>
      <c r="H31" s="7">
        <f>MIN(G31,H30)+H10</f>
        <v>728</v>
      </c>
      <c r="I31" s="7">
        <f>MIN(H31,I30)+I10</f>
        <v>670</v>
      </c>
      <c r="J31" s="7">
        <f>MIN(I31,J30)+J10</f>
        <v>577</v>
      </c>
      <c r="K31" s="7">
        <f>MIN(J31,K30)+K10</f>
        <v>542</v>
      </c>
      <c r="L31" s="7">
        <f>MIN(K31,L30)+L10</f>
        <v>595</v>
      </c>
      <c r="M31" s="8">
        <f>MIN(L31,M30)+M10</f>
        <v>652</v>
      </c>
      <c r="N31">
        <f t="shared" si="4"/>
        <v>731</v>
      </c>
      <c r="O31">
        <f>MIN(N31,O30)+O10</f>
        <v>698</v>
      </c>
      <c r="P31">
        <f>MIN(O31,P30)+P10</f>
        <v>747</v>
      </c>
      <c r="Q31">
        <f>MIN(P31,Q30)+Q10</f>
        <v>825</v>
      </c>
      <c r="R31">
        <f>MIN(Q31,R30)+R10</f>
        <v>854</v>
      </c>
      <c r="S31">
        <f>MIN(R31,S30)+S10</f>
        <v>915</v>
      </c>
      <c r="T31" s="2">
        <f>MIN(S31,T30)+T10</f>
        <v>931</v>
      </c>
      <c r="X31">
        <v>2502</v>
      </c>
    </row>
    <row r="32" spans="1:24" ht="15.75" thickTop="1" x14ac:dyDescent="0.25">
      <c r="A32" s="5">
        <f t="shared" si="1"/>
        <v>611</v>
      </c>
      <c r="B32">
        <f>MIN(A32,B31)+B11</f>
        <v>541</v>
      </c>
      <c r="C32">
        <f>MIN(B32,C31)+C11</f>
        <v>605</v>
      </c>
      <c r="D32">
        <f>MIN(C32,D31)+D11</f>
        <v>611</v>
      </c>
      <c r="E32">
        <f>MIN(D32,E31)+E11</f>
        <v>671</v>
      </c>
      <c r="F32">
        <f>MIN(E32,F31)+F11</f>
        <v>686</v>
      </c>
      <c r="G32">
        <f>MIN(F32,G31)+G11</f>
        <v>760</v>
      </c>
      <c r="H32">
        <f>G32+H11</f>
        <v>835</v>
      </c>
      <c r="I32">
        <f t="shared" ref="I32:M32" si="5">H32+I11</f>
        <v>912</v>
      </c>
      <c r="J32">
        <f t="shared" si="5"/>
        <v>957</v>
      </c>
      <c r="K32">
        <f t="shared" si="5"/>
        <v>971</v>
      </c>
      <c r="L32">
        <f t="shared" si="5"/>
        <v>1057</v>
      </c>
      <c r="M32">
        <f t="shared" si="5"/>
        <v>1136</v>
      </c>
      <c r="N32">
        <f>MIN(M32,N31)+N11</f>
        <v>787</v>
      </c>
      <c r="O32">
        <f>MIN(N32,O31)+O11</f>
        <v>780</v>
      </c>
      <c r="P32" s="2">
        <f>MIN(O32,P31)+P11</f>
        <v>750</v>
      </c>
      <c r="Q32">
        <f>Q31+Q11</f>
        <v>861</v>
      </c>
      <c r="R32">
        <f>MIN(Q32,R31)+R11</f>
        <v>871</v>
      </c>
      <c r="S32" s="2">
        <f>MIN(R32,S31)+S11</f>
        <v>886</v>
      </c>
      <c r="T32" s="2">
        <f>T31+T11</f>
        <v>1008</v>
      </c>
      <c r="X32">
        <v>476</v>
      </c>
    </row>
    <row r="33" spans="1:20" x14ac:dyDescent="0.25">
      <c r="A33" s="5">
        <f t="shared" si="1"/>
        <v>685</v>
      </c>
      <c r="B33">
        <f>MIN(A33,B32)+B12</f>
        <v>555</v>
      </c>
      <c r="C33">
        <f>MIN(B33,C32)+C12</f>
        <v>581</v>
      </c>
      <c r="D33">
        <f>MIN(C33,D32)+D12</f>
        <v>630</v>
      </c>
      <c r="E33">
        <f>MIN(D33,E32)+E12</f>
        <v>661</v>
      </c>
      <c r="F33">
        <f>MIN(E33,F32)+F12</f>
        <v>742</v>
      </c>
      <c r="G33">
        <f>MIN(F33,G32)+G12</f>
        <v>753</v>
      </c>
      <c r="H33">
        <f>MIN(G33,H32)+H12</f>
        <v>794</v>
      </c>
      <c r="I33">
        <f>MIN(H33,I32)+I12</f>
        <v>838</v>
      </c>
      <c r="J33">
        <f>MIN(I33,J32)+J12</f>
        <v>919</v>
      </c>
      <c r="K33">
        <f>MIN(J33,K32)+K12</f>
        <v>921</v>
      </c>
      <c r="L33">
        <f>MIN(K33,L32)+L12</f>
        <v>931</v>
      </c>
      <c r="M33">
        <f>MIN(L33,M32)+M12</f>
        <v>967</v>
      </c>
      <c r="N33">
        <f>MIN(M33,N32)+N12</f>
        <v>878</v>
      </c>
      <c r="O33">
        <f>MIN(N33,O32)+O12</f>
        <v>818</v>
      </c>
      <c r="P33" s="2">
        <f>MIN(O33,P32)+P12</f>
        <v>835</v>
      </c>
      <c r="Q33">
        <f t="shared" ref="Q33:Q36" si="6">Q32+Q12</f>
        <v>888</v>
      </c>
      <c r="R33">
        <f>MIN(Q33,R32)+R12</f>
        <v>935</v>
      </c>
      <c r="S33" s="2">
        <f>MIN(R33,S32)+S12</f>
        <v>961</v>
      </c>
      <c r="T33" s="2">
        <f t="shared" ref="T33:T39" si="7">T32+T12</f>
        <v>1035</v>
      </c>
    </row>
    <row r="34" spans="1:20" x14ac:dyDescent="0.25">
      <c r="A34" s="5">
        <f t="shared" si="1"/>
        <v>711</v>
      </c>
      <c r="B34">
        <f>MIN(A34,B33)+B13</f>
        <v>637</v>
      </c>
      <c r="C34">
        <f>MIN(B34,C33)+C13</f>
        <v>625</v>
      </c>
      <c r="D34">
        <f>MIN(C34,D33)+D13</f>
        <v>660</v>
      </c>
      <c r="E34">
        <f>MIN(D34,E33)+E13</f>
        <v>757</v>
      </c>
      <c r="F34">
        <f>MIN(E34,F33)+F13</f>
        <v>774</v>
      </c>
      <c r="G34">
        <f>MIN(F34,G33)+G13</f>
        <v>793</v>
      </c>
      <c r="H34">
        <f>MIN(G34,H33)+H13</f>
        <v>855</v>
      </c>
      <c r="I34">
        <f>MIN(H34,I33)+I13</f>
        <v>854</v>
      </c>
      <c r="J34">
        <f>MIN(I34,J33)+J13</f>
        <v>929</v>
      </c>
      <c r="K34">
        <f>MIN(J34,K33)+K13</f>
        <v>954</v>
      </c>
      <c r="L34">
        <f>MIN(K34,L33)+L13</f>
        <v>1030</v>
      </c>
      <c r="M34">
        <f>MIN(L34,M33)+M13</f>
        <v>1056</v>
      </c>
      <c r="N34">
        <f>MIN(M34,N33)+N13</f>
        <v>934</v>
      </c>
      <c r="O34">
        <f>MIN(N34,O33)+O13</f>
        <v>862</v>
      </c>
      <c r="P34" s="2">
        <f>MIN(O34,P33)+P13</f>
        <v>837</v>
      </c>
      <c r="Q34">
        <f t="shared" si="6"/>
        <v>897</v>
      </c>
      <c r="R34">
        <f>MIN(Q34,R33)+R13</f>
        <v>982</v>
      </c>
      <c r="S34" s="2">
        <f>MIN(R34,S33)+S13</f>
        <v>1049</v>
      </c>
      <c r="T34" s="2">
        <f t="shared" si="7"/>
        <v>1060</v>
      </c>
    </row>
    <row r="35" spans="1:20" x14ac:dyDescent="0.25">
      <c r="A35" s="5">
        <f t="shared" si="1"/>
        <v>716</v>
      </c>
      <c r="B35">
        <f>MIN(A35,B34)+B14</f>
        <v>664</v>
      </c>
      <c r="C35">
        <f>MIN(B35,C34)+C14</f>
        <v>676</v>
      </c>
      <c r="D35">
        <f>MIN(C35,D34)+D14</f>
        <v>678</v>
      </c>
      <c r="E35">
        <f>MIN(D35,E34)+E14</f>
        <v>695</v>
      </c>
      <c r="F35">
        <f>MIN(E35,F34)+F14</f>
        <v>704</v>
      </c>
      <c r="G35">
        <f>MIN(F35,G34)+G14</f>
        <v>755</v>
      </c>
      <c r="H35">
        <f>MIN(G35,H34)+H14</f>
        <v>759</v>
      </c>
      <c r="I35">
        <f>MIN(H35,I34)+I14</f>
        <v>828</v>
      </c>
      <c r="J35">
        <f>MIN(I35,J34)+J14</f>
        <v>851</v>
      </c>
      <c r="K35">
        <f>MIN(J35,K34)+K14</f>
        <v>896</v>
      </c>
      <c r="L35">
        <f>MIN(K35,L34)+L14</f>
        <v>916</v>
      </c>
      <c r="M35">
        <f>MIN(L35,M34)+M14</f>
        <v>933</v>
      </c>
      <c r="N35">
        <f>MIN(M35,N34)+N14</f>
        <v>1008</v>
      </c>
      <c r="O35">
        <f>MIN(N35,O34)+O14</f>
        <v>865</v>
      </c>
      <c r="P35" s="2">
        <f>MIN(O35,P34)+P14</f>
        <v>859</v>
      </c>
      <c r="Q35">
        <f t="shared" si="6"/>
        <v>946</v>
      </c>
      <c r="R35">
        <f>MIN(Q35,R34)+R14</f>
        <v>980</v>
      </c>
      <c r="S35" s="2">
        <f>MIN(R35,S34)+S14</f>
        <v>989</v>
      </c>
      <c r="T35" s="2">
        <f t="shared" si="7"/>
        <v>1100</v>
      </c>
    </row>
    <row r="36" spans="1:20" ht="15.75" thickBot="1" x14ac:dyDescent="0.3">
      <c r="A36" s="5">
        <f t="shared" si="1"/>
        <v>798</v>
      </c>
      <c r="B36">
        <f>MIN(A36,B35)+B15</f>
        <v>693</v>
      </c>
      <c r="C36">
        <f>MIN(B36,C35)+C15</f>
        <v>722</v>
      </c>
      <c r="D36">
        <f>MIN(C36,D35)+D15</f>
        <v>719</v>
      </c>
      <c r="E36">
        <f>MIN(D36,E35)+E15</f>
        <v>732</v>
      </c>
      <c r="F36">
        <f>MIN(E36,F35)+F15</f>
        <v>724</v>
      </c>
      <c r="G36">
        <f>MIN(F36,G35)+G15</f>
        <v>770</v>
      </c>
      <c r="H36">
        <f>MIN(G36,H35)+H15</f>
        <v>789</v>
      </c>
      <c r="I36">
        <f>MIN(H36,I35)+I15</f>
        <v>840</v>
      </c>
      <c r="J36">
        <f>MIN(I36,J35)+J15</f>
        <v>925</v>
      </c>
      <c r="K36">
        <f>MIN(J36,K35)+K15</f>
        <v>954</v>
      </c>
      <c r="L36" s="7">
        <f>MIN(K36,L35)+L15</f>
        <v>981</v>
      </c>
      <c r="M36" s="7">
        <f>MIN(L36,M35)+M15</f>
        <v>1019</v>
      </c>
      <c r="N36" s="7">
        <f>MIN(M36,N35)+N15</f>
        <v>1033</v>
      </c>
      <c r="O36" s="7">
        <f>MIN(N36,O35)+O15</f>
        <v>945</v>
      </c>
      <c r="P36" s="8">
        <f>MIN(O36,P35)+P15</f>
        <v>862</v>
      </c>
      <c r="Q36">
        <f t="shared" si="6"/>
        <v>988</v>
      </c>
      <c r="R36">
        <f>MIN(Q36,R35)+R15</f>
        <v>997</v>
      </c>
      <c r="S36" s="2">
        <f>MIN(R36,S35)+S15</f>
        <v>999</v>
      </c>
      <c r="T36" s="2">
        <f t="shared" si="7"/>
        <v>1176</v>
      </c>
    </row>
    <row r="37" spans="1:20" ht="15.75" thickTop="1" x14ac:dyDescent="0.25">
      <c r="A37" s="5">
        <f t="shared" si="1"/>
        <v>861</v>
      </c>
      <c r="B37">
        <f>MIN(A37,B36)+B16</f>
        <v>721</v>
      </c>
      <c r="C37">
        <f>MIN(B37,C36)+C16</f>
        <v>780</v>
      </c>
      <c r="D37">
        <f>MIN(C37,D36)+D16</f>
        <v>780</v>
      </c>
      <c r="E37">
        <f>MIN(D37,E36)+E16</f>
        <v>795</v>
      </c>
      <c r="F37">
        <f>MIN(E37,F36)+F16</f>
        <v>800</v>
      </c>
      <c r="G37">
        <f>MIN(F37,G36)+G16</f>
        <v>833</v>
      </c>
      <c r="H37">
        <f>MIN(G37,H36)+H16</f>
        <v>835</v>
      </c>
      <c r="I37">
        <f>MIN(H37,I36)+I16</f>
        <v>864</v>
      </c>
      <c r="J37">
        <f>MIN(I37,J36)+J16</f>
        <v>962</v>
      </c>
      <c r="K37">
        <f>MIN(J37,K36)+K16</f>
        <v>1042</v>
      </c>
      <c r="L37">
        <f>K37+L16</f>
        <v>1130</v>
      </c>
      <c r="M37">
        <f t="shared" ref="M37:P37" si="8">L37+M16</f>
        <v>1181</v>
      </c>
      <c r="N37">
        <f t="shared" si="8"/>
        <v>1224</v>
      </c>
      <c r="O37">
        <f t="shared" si="8"/>
        <v>1231</v>
      </c>
      <c r="P37">
        <f t="shared" si="8"/>
        <v>1258</v>
      </c>
      <c r="Q37">
        <f>MIN(P37,Q36)+Q16</f>
        <v>1033</v>
      </c>
      <c r="R37">
        <f>MIN(Q37,R36)+R16</f>
        <v>1071</v>
      </c>
      <c r="S37" s="2">
        <f>MIN(R37,S36)+S16</f>
        <v>1097</v>
      </c>
      <c r="T37" s="2">
        <f t="shared" si="7"/>
        <v>1199</v>
      </c>
    </row>
    <row r="38" spans="1:20" x14ac:dyDescent="0.25">
      <c r="A38" s="5">
        <f t="shared" si="1"/>
        <v>914</v>
      </c>
      <c r="B38">
        <f>MIN(A38,B37)+B17</f>
        <v>728</v>
      </c>
      <c r="C38">
        <f>MIN(B38,C37)+C17</f>
        <v>746</v>
      </c>
      <c r="D38">
        <f>MIN(C38,D37)+D17</f>
        <v>773</v>
      </c>
      <c r="E38">
        <f>MIN(D38,E37)+E17</f>
        <v>805</v>
      </c>
      <c r="F38">
        <f>MIN(E38,F37)+F17</f>
        <v>882</v>
      </c>
      <c r="G38">
        <f>MIN(F38,G37)+G17</f>
        <v>853</v>
      </c>
      <c r="H38">
        <f>MIN(G38,H37)+H17</f>
        <v>920</v>
      </c>
      <c r="I38">
        <f>MIN(H38,I37)+I17</f>
        <v>874</v>
      </c>
      <c r="J38">
        <f>MIN(I38,J37)+J17</f>
        <v>885</v>
      </c>
      <c r="K38">
        <f>MIN(J38,K37)+K17</f>
        <v>970</v>
      </c>
      <c r="L38">
        <f>MIN(K38,L37)+L17</f>
        <v>1014</v>
      </c>
      <c r="M38">
        <f>MIN(L38,M37)+M17</f>
        <v>1097</v>
      </c>
      <c r="N38">
        <f>MIN(M38,N37)+N17</f>
        <v>1159</v>
      </c>
      <c r="O38">
        <f>MIN(N38,O37)+O17</f>
        <v>1206</v>
      </c>
      <c r="P38">
        <f>MIN(O38,P37)+P17</f>
        <v>1299</v>
      </c>
      <c r="Q38">
        <f>MIN(P38,Q37)+Q17</f>
        <v>1111</v>
      </c>
      <c r="R38">
        <f>MIN(Q38,R37)+R17</f>
        <v>1082</v>
      </c>
      <c r="S38" s="2">
        <f>MIN(R38,S37)+S17</f>
        <v>1129</v>
      </c>
      <c r="T38" s="2">
        <f t="shared" si="7"/>
        <v>1245</v>
      </c>
    </row>
    <row r="39" spans="1:20" ht="15.75" thickBot="1" x14ac:dyDescent="0.3">
      <c r="A39" s="5">
        <f t="shared" si="1"/>
        <v>951</v>
      </c>
      <c r="B39">
        <f>MIN(A39,B38)+B18</f>
        <v>748</v>
      </c>
      <c r="C39">
        <f>MIN(B39,C38)+C18</f>
        <v>828</v>
      </c>
      <c r="D39">
        <f>MIN(C39,D38)+D18</f>
        <v>793</v>
      </c>
      <c r="E39">
        <f>MIN(D39,E38)+E18</f>
        <v>876</v>
      </c>
      <c r="F39">
        <f>MIN(E39,F38)+F18</f>
        <v>972</v>
      </c>
      <c r="G39">
        <f>MIN(F39,G38)+G18</f>
        <v>861</v>
      </c>
      <c r="H39">
        <f>MIN(G39,H38)+H18</f>
        <v>863</v>
      </c>
      <c r="I39">
        <f>MIN(H39,I38)+I18</f>
        <v>886</v>
      </c>
      <c r="J39">
        <f>MIN(I39,J38)+J18</f>
        <v>930</v>
      </c>
      <c r="K39">
        <f>MIN(J39,K38)+K18</f>
        <v>1016</v>
      </c>
      <c r="L39">
        <f>MIN(K39,L38)+L18</f>
        <v>1077</v>
      </c>
      <c r="M39">
        <f>MIN(L39,M38)+M18</f>
        <v>1130</v>
      </c>
      <c r="N39">
        <f>MIN(M39,N38)+N18</f>
        <v>1143</v>
      </c>
      <c r="O39">
        <f>MIN(N39,O38)+O18</f>
        <v>1171</v>
      </c>
      <c r="P39">
        <f>MIN(O39,P38)+P18</f>
        <v>1180</v>
      </c>
      <c r="Q39">
        <f>MIN(P39,Q38)+Q18</f>
        <v>1181</v>
      </c>
      <c r="R39" s="7">
        <f>MIN(Q39,R38)+R18</f>
        <v>1105</v>
      </c>
      <c r="S39" s="8">
        <f>MIN(R39,S38)+S18</f>
        <v>1192</v>
      </c>
      <c r="T39" s="2">
        <f t="shared" si="7"/>
        <v>1281</v>
      </c>
    </row>
    <row r="40" spans="1:20" ht="15.75" thickTop="1" x14ac:dyDescent="0.25">
      <c r="A40" s="5">
        <f t="shared" si="1"/>
        <v>1015</v>
      </c>
      <c r="B40">
        <f>MIN(A40,B39)+B19</f>
        <v>821</v>
      </c>
      <c r="C40">
        <f>MIN(B40,C39)+C19</f>
        <v>870</v>
      </c>
      <c r="D40">
        <f>MIN(C40,D39)+D19</f>
        <v>864</v>
      </c>
      <c r="E40">
        <f>MIN(D40,E39)+E19</f>
        <v>927</v>
      </c>
      <c r="F40">
        <f>MIN(E40,F39)+F19</f>
        <v>966</v>
      </c>
      <c r="G40">
        <f>MIN(F40,G39)+G19</f>
        <v>917</v>
      </c>
      <c r="H40">
        <f>MIN(G40,H39)+H19</f>
        <v>933</v>
      </c>
      <c r="I40">
        <f>MIN(H40,I39)+I19</f>
        <v>962</v>
      </c>
      <c r="J40">
        <f>MIN(I40,J39)+J19</f>
        <v>955</v>
      </c>
      <c r="K40">
        <f>MIN(J40,K39)+K19</f>
        <v>1041</v>
      </c>
      <c r="L40">
        <f>MIN(K40,L39)+L19</f>
        <v>1113</v>
      </c>
      <c r="M40">
        <f>MIN(L40,M39)+M19</f>
        <v>1168</v>
      </c>
      <c r="N40">
        <f>MIN(M40,N39)+N19</f>
        <v>1208</v>
      </c>
      <c r="O40">
        <f>MIN(N40,O39)+O19</f>
        <v>1265</v>
      </c>
      <c r="P40">
        <f>MIN(O40,P39)+P19</f>
        <v>1258</v>
      </c>
      <c r="Q40">
        <f>MIN(P40,Q39)+Q19</f>
        <v>1195</v>
      </c>
      <c r="R40">
        <f>Q40+R19</f>
        <v>1237</v>
      </c>
      <c r="S40">
        <f>R40+S19</f>
        <v>1274</v>
      </c>
      <c r="T40" s="2">
        <f>MIN(S40,T39)+T19</f>
        <v>1313</v>
      </c>
    </row>
    <row r="41" spans="1:20" ht="15.75" thickBot="1" x14ac:dyDescent="0.3">
      <c r="A41" s="6">
        <f t="shared" si="1"/>
        <v>1038</v>
      </c>
      <c r="B41" s="7">
        <f>MIN(A41,B40)+B20</f>
        <v>914</v>
      </c>
      <c r="C41" s="7">
        <f>MIN(B41,C40)+C20</f>
        <v>912</v>
      </c>
      <c r="D41" s="7">
        <f>MIN(C41,D40)+D20</f>
        <v>927</v>
      </c>
      <c r="E41" s="7">
        <f>MIN(D41,E40)+E20</f>
        <v>997</v>
      </c>
      <c r="F41" s="7">
        <f>MIN(E41,F40)+F20</f>
        <v>1006</v>
      </c>
      <c r="G41" s="7">
        <f>MIN(F41,G40)+G20</f>
        <v>1001</v>
      </c>
      <c r="H41" s="7">
        <f>MIN(G41,H40)+H20</f>
        <v>948</v>
      </c>
      <c r="I41" s="7">
        <f>MIN(H41,I40)+I20</f>
        <v>1033</v>
      </c>
      <c r="J41" s="7">
        <f>MIN(I41,J40)+J20</f>
        <v>1048</v>
      </c>
      <c r="K41" s="7">
        <f>MIN(J41,K40)+K20</f>
        <v>1121</v>
      </c>
      <c r="L41" s="7">
        <f>MIN(K41,L40)+L20</f>
        <v>1149</v>
      </c>
      <c r="M41" s="7">
        <f>MIN(L41,M40)+M20</f>
        <v>1173</v>
      </c>
      <c r="N41" s="7">
        <f>MIN(M41,N40)+N20</f>
        <v>1259</v>
      </c>
      <c r="O41" s="7">
        <f>MIN(N41,O40)+O20</f>
        <v>1310</v>
      </c>
      <c r="P41" s="7">
        <f>MIN(O41,P40)+P20</f>
        <v>1288</v>
      </c>
      <c r="Q41" s="7">
        <f>MIN(P41,Q40)+Q20</f>
        <v>1285</v>
      </c>
      <c r="R41" s="7">
        <f>MIN(Q41,R40)+R20</f>
        <v>1252</v>
      </c>
      <c r="S41" s="7">
        <f>MIN(R41,S40)+S20</f>
        <v>1309</v>
      </c>
      <c r="T41" s="8">
        <f>MIN(S41,T40)+T20</f>
        <v>1344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Данил</cp:lastModifiedBy>
  <dcterms:created xsi:type="dcterms:W3CDTF">2022-11-18T14:08:53Z</dcterms:created>
  <dcterms:modified xsi:type="dcterms:W3CDTF">2025-06-06T10:07:46Z</dcterms:modified>
</cp:coreProperties>
</file>