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nila\Курс Инженер по тестированию\Портфолио\Checklists\"/>
    </mc:Choice>
  </mc:AlternateContent>
  <bookViews>
    <workbookView xWindow="0" yWindow="0" windowWidth="28800" windowHeight="12435"/>
  </bookViews>
  <sheets>
    <sheet name="Checklist &quot;Mobile app TO-DO&quot;" sheetId="1" r:id="rId1"/>
  </sheets>
  <calcPr calcId="0"/>
</workbook>
</file>

<file path=xl/sharedStrings.xml><?xml version="1.0" encoding="utf-8"?>
<sst xmlns="http://schemas.openxmlformats.org/spreadsheetml/2006/main" count="262" uniqueCount="128">
  <si>
    <t>Project</t>
  </si>
  <si>
    <t>Mobile App "TO-GO-MVP"</t>
  </si>
  <si>
    <t>Date</t>
  </si>
  <si>
    <t>Build</t>
  </si>
  <si>
    <t>1.0</t>
  </si>
  <si>
    <t>Tester</t>
  </si>
  <si>
    <t>Danila Andronov</t>
  </si>
  <si>
    <t>Environment</t>
  </si>
  <si>
    <t>Galaxy A50 SM-A505FN/DS Версия One UI 3.1 Версия Android 11</t>
  </si>
  <si>
    <t>Module</t>
  </si>
  <si>
    <t xml:space="preserve">Submodule
</t>
  </si>
  <si>
    <t>Element/
 function</t>
  </si>
  <si>
    <t>Summary</t>
  </si>
  <si>
    <t>Status</t>
  </si>
  <si>
    <t xml:space="preserve">Тестирование установки </t>
  </si>
  <si>
    <t>Установка приложения</t>
  </si>
  <si>
    <t>Passed</t>
  </si>
  <si>
    <t>Удаление приложения</t>
  </si>
  <si>
    <t>Переустановка приложения</t>
  </si>
  <si>
    <t>Обновление приложения</t>
  </si>
  <si>
    <t>Not selected</t>
  </si>
  <si>
    <t>Тестирование прерывания</t>
  </si>
  <si>
    <t>Входящий/исходящий звонок</t>
  </si>
  <si>
    <t>Входящее SMS</t>
  </si>
  <si>
    <t>Push-сообщение от другого приложения</t>
  </si>
  <si>
    <t>Свертывание и развертывание приложения</t>
  </si>
  <si>
    <t>Блокировка приложения и разблокировка через кнопку выключения</t>
  </si>
  <si>
    <t xml:space="preserve">Низкий заряд батареи </t>
  </si>
  <si>
    <t xml:space="preserve">Подключение зарядного устройства </t>
  </si>
  <si>
    <t xml:space="preserve">Отключение зарядного устройства </t>
  </si>
  <si>
    <t>Включение спящего режима</t>
  </si>
  <si>
    <t>Выключение спящего режима</t>
  </si>
  <si>
    <t>Включение авиа-режим</t>
  </si>
  <si>
    <t xml:space="preserve">Выключение и включение телефона </t>
  </si>
  <si>
    <t>Перезагрузка телефона</t>
  </si>
  <si>
    <t>Тестирование приложения зависимости от батареи</t>
  </si>
  <si>
    <t>Полная заряд батареи</t>
  </si>
  <si>
    <t>Низкий заряд батареи</t>
  </si>
  <si>
    <t>Устройство на зарядке</t>
  </si>
  <si>
    <t xml:space="preserve">Тестирование безопасности </t>
  </si>
  <si>
    <t>Доступ для приложения к геопозиции</t>
  </si>
  <si>
    <t>Доступ для приложения к контактам</t>
  </si>
  <si>
    <t>Доступ для приложения к фото</t>
  </si>
  <si>
    <t>Доступ для приложения к микрофону</t>
  </si>
  <si>
    <t>Доступ для приложения к камере</t>
  </si>
  <si>
    <t>Допуск для приложения к показу уведомлений</t>
  </si>
  <si>
    <t>Тестирование производительности</t>
  </si>
  <si>
    <t xml:space="preserve">Отзывчивость приложения </t>
  </si>
  <si>
    <t>Запуск приложения с внутренней памяти</t>
  </si>
  <si>
    <t>Запуск приложения с flash-накопителя</t>
  </si>
  <si>
    <t>Приложение работает при отсутствии свободной памяти на устройстве</t>
  </si>
  <si>
    <t>После очищения кэша в настройках устройства приложение работает</t>
  </si>
  <si>
    <t>Тестирование интерфейса</t>
  </si>
  <si>
    <t>Приложение правильно реагирует на смену
ориентации устройства</t>
  </si>
  <si>
    <t xml:space="preserve">Встряхивание устройства </t>
  </si>
  <si>
    <t>Увеличение яркости экрана</t>
  </si>
  <si>
    <t>Уменьшение яркости экрана</t>
  </si>
  <si>
    <t>Основная функция приложения удобопонятна и
самоочевидна</t>
  </si>
  <si>
    <t>Failed</t>
  </si>
  <si>
    <t>Пользователь может вернуться на предыдущий
экран (например, нажав или на кнопку "Назад" или
"Отмена", или на стрелку влево)</t>
  </si>
  <si>
    <t>Приложение открывается на весь экран</t>
  </si>
  <si>
    <t>Внешний вид кнопок для стандартных действий
привычен пользователю</t>
  </si>
  <si>
    <t>При удалении или очистки информации пользователь
предупреждается о последствиях</t>
  </si>
  <si>
    <t xml:space="preserve"> Физическая кнопка 
"назад", переводит ли она пользователя на
предыдущий экран</t>
  </si>
  <si>
    <t>Физическая кнопка
"домой", переносит ли она пользователя на
домашний экран, если приложение запущено</t>
  </si>
  <si>
    <t>Все ли активные области на экране/кнопки
работают в приложении, если используется
защитный экран</t>
  </si>
  <si>
    <t>Тестирование Internet</t>
  </si>
  <si>
    <t>Wi-fi соединение</t>
  </si>
  <si>
    <t>3G соединение</t>
  </si>
  <si>
    <t>4G соединение</t>
  </si>
  <si>
    <t>2G соединение</t>
  </si>
  <si>
    <t>Нет доступа к сети</t>
  </si>
  <si>
    <t>Выключение и включение интернета</t>
  </si>
  <si>
    <t>Приложение работает при 
переключение между сетями (Wi-Fi, 3G, 2G)</t>
  </si>
  <si>
    <t>Другие виды проверок</t>
  </si>
  <si>
    <t>Увеличение громкости</t>
  </si>
  <si>
    <t>Уменьшение громкости</t>
  </si>
  <si>
    <t>Выключение громкости</t>
  </si>
  <si>
    <t xml:space="preserve">Testing </t>
  </si>
  <si>
    <t>Main menu</t>
  </si>
  <si>
    <t>The dropdown in the top left corner</t>
  </si>
  <si>
    <t>The button "TO-DO List"</t>
  </si>
  <si>
    <t>After clicking, the list of active and completed tasks is displayed</t>
  </si>
  <si>
    <t>The button "Statistics"</t>
  </si>
  <si>
    <t>Clicking opens statistics</t>
  </si>
  <si>
    <t>Statistics about completed tasks are updated when they change.</t>
  </si>
  <si>
    <t>Statistics about active tasks are updated when they change.</t>
  </si>
  <si>
    <t>The dropdown in the top right corner</t>
  </si>
  <si>
    <t>The button "Clear completed"</t>
  </si>
  <si>
    <t>By clicking on the "Clear completed" button, completed tasks are cleared</t>
  </si>
  <si>
    <t>The web filtering software</t>
  </si>
  <si>
    <t>The button "All"</t>
  </si>
  <si>
    <t>By clicking on the "All" button, all tasks are shown</t>
  </si>
  <si>
    <t>The button "Active"</t>
  </si>
  <si>
    <t>By clicking on the "Active" button, active tasks are shown</t>
  </si>
  <si>
    <t>The button "Completed"</t>
  </si>
  <si>
    <t>By clicking on the "Completed" button, completed tasks are shown</t>
  </si>
  <si>
    <t>New TO-DO</t>
  </si>
  <si>
    <t>The entry field "TO-DO"</t>
  </si>
  <si>
    <t>Enter only numbers</t>
  </si>
  <si>
    <t>Enter only special characters</t>
  </si>
  <si>
    <t xml:space="preserve">Enter only Cyrillic </t>
  </si>
  <si>
    <t>Enter Latin</t>
  </si>
  <si>
    <t>Leave the field empty</t>
  </si>
  <si>
    <t>Enter only gap(s)</t>
  </si>
  <si>
    <t>Enter 1 character</t>
  </si>
  <si>
    <t>Enter 255 characters</t>
  </si>
  <si>
    <t>The button "Сircle with a check mark in the center"</t>
  </si>
  <si>
    <t>By clicking on the confirm button, a new task is created</t>
  </si>
  <si>
    <t>Click the button when the input fields are empty</t>
  </si>
  <si>
    <t>Click the button when only the input field "Title" is filled</t>
  </si>
  <si>
    <t>Click the button when only the input field "TO-DO" is filled</t>
  </si>
  <si>
    <t xml:space="preserve">The button "Add task" in the form of a circle with a plus in the center        </t>
  </si>
  <si>
    <t>By clicking on the button, a new task is created</t>
  </si>
  <si>
    <t>The back button in the form of an arrow to the left</t>
  </si>
  <si>
    <t>Clicking the back button returns the user to the main menu</t>
  </si>
  <si>
    <t>The entry field "Title"</t>
  </si>
  <si>
    <t>Any task</t>
  </si>
  <si>
    <t>The button "DELETE TASK"</t>
  </si>
  <si>
    <t>When you click on the "DELETE TASK" button, the task is deleted</t>
  </si>
  <si>
    <t>The radiobutton active/completed task</t>
  </si>
  <si>
    <t>Click the radiobutton active/completed task</t>
  </si>
  <si>
    <t>The edit button in the form of a circle with a pen in the center</t>
  </si>
  <si>
    <t>Clicking the button opens the task editor</t>
  </si>
  <si>
    <t>Edite TO-DO</t>
  </si>
  <si>
    <t>Leave data unchanged</t>
  </si>
  <si>
    <t>By clicking on the confirm button, when changes were made to the input fields, task is changed</t>
  </si>
  <si>
    <t>Click the button when the input fields are unchanged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</si>
</sst>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9" x14ac:knownFonts="1">
    <font>
      <sz val="10"/>
      <color rgb="FF000000"/>
      <name val="Arial"/>
      <scheme val="minor"/>
    </font>
    <font>
      <b/>
      <sz val="24"/>
      <color rgb="FF000000"/>
      <name val="Arial"/>
    </font>
    <font>
      <sz val="10"/>
      <name val="Arial"/>
    </font>
    <font>
      <b/>
      <sz val="24"/>
      <color theme="1"/>
      <name val="Arial"/>
      <scheme val="minor"/>
    </font>
    <font>
      <b/>
      <i/>
      <sz val="24"/>
      <color rgb="FF000000"/>
      <name val="Arial"/>
    </font>
    <font>
      <b/>
      <sz val="36"/>
      <color theme="1"/>
      <name val="Arial"/>
      <scheme val="minor"/>
    </font>
    <font>
      <sz val="24"/>
      <color theme="1"/>
      <name val="Arial"/>
      <scheme val="minor"/>
    </font>
    <font>
      <sz val="10"/>
      <color theme="1"/>
      <name val="Arial"/>
      <scheme val="minor"/>
    </font>
    <font>
      <sz val="24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</fills>
  <borders count="1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3" fillId="3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4" fontId="3" fillId="3" borderId="4" xfId="0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left" vertical="center"/>
    </xf>
    <xf numFmtId="0" fontId="6" fillId="6" borderId="4" xfId="0" applyFont="1" applyFill="1" applyBorder="1" applyAlignment="1"/>
    <xf numFmtId="0" fontId="5" fillId="5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left" vertical="center"/>
    </xf>
    <xf numFmtId="0" fontId="6" fillId="6" borderId="5" xfId="0" applyFont="1" applyFill="1" applyBorder="1" applyAlignment="1"/>
    <xf numFmtId="0" fontId="7" fillId="0" borderId="0" xfId="0" applyFont="1"/>
    <xf numFmtId="0" fontId="6" fillId="6" borderId="7" xfId="0" applyFont="1" applyFill="1" applyBorder="1" applyAlignment="1"/>
    <xf numFmtId="0" fontId="6" fillId="6" borderId="4" xfId="0" applyFont="1" applyFill="1" applyBorder="1" applyAlignment="1">
      <alignment horizontal="left" vertical="center"/>
    </xf>
    <xf numFmtId="0" fontId="6" fillId="6" borderId="7" xfId="0" applyFont="1" applyFill="1" applyBorder="1" applyAlignment="1">
      <alignment horizontal="left" vertical="center"/>
    </xf>
    <xf numFmtId="0" fontId="6" fillId="6" borderId="4" xfId="0" applyFont="1" applyFill="1" applyBorder="1" applyAlignment="1">
      <alignment horizontal="left" vertical="center"/>
    </xf>
    <xf numFmtId="0" fontId="8" fillId="6" borderId="4" xfId="0" applyFont="1" applyFill="1" applyBorder="1" applyAlignment="1"/>
    <xf numFmtId="0" fontId="8" fillId="6" borderId="7" xfId="0" applyFont="1" applyFill="1" applyBorder="1" applyAlignment="1"/>
    <xf numFmtId="0" fontId="6" fillId="6" borderId="7" xfId="0" applyFont="1" applyFill="1" applyBorder="1" applyAlignment="1">
      <alignment horizontal="left" vertical="center"/>
    </xf>
    <xf numFmtId="0" fontId="6" fillId="6" borderId="4" xfId="0" applyFont="1" applyFill="1" applyBorder="1" applyAlignment="1"/>
    <xf numFmtId="0" fontId="6" fillId="5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/>
    <xf numFmtId="0" fontId="6" fillId="7" borderId="5" xfId="0" applyFont="1" applyFill="1" applyBorder="1" applyAlignment="1">
      <alignment horizontal="left" vertical="center"/>
    </xf>
    <xf numFmtId="0" fontId="6" fillId="8" borderId="5" xfId="0" applyFont="1" applyFill="1" applyBorder="1" applyAlignment="1">
      <alignment horizontal="left" vertical="center"/>
    </xf>
    <xf numFmtId="0" fontId="6" fillId="8" borderId="3" xfId="0" applyFont="1" applyFill="1" applyBorder="1" applyAlignment="1"/>
    <xf numFmtId="0" fontId="6" fillId="6" borderId="3" xfId="0" applyFont="1" applyFill="1" applyBorder="1" applyAlignment="1"/>
    <xf numFmtId="0" fontId="6" fillId="7" borderId="6" xfId="0" applyFont="1" applyFill="1" applyBorder="1" applyAlignment="1">
      <alignment horizontal="left" vertical="center"/>
    </xf>
    <xf numFmtId="0" fontId="6" fillId="7" borderId="7" xfId="0" applyFont="1" applyFill="1" applyBorder="1" applyAlignment="1">
      <alignment horizontal="left" vertical="center"/>
    </xf>
    <xf numFmtId="0" fontId="8" fillId="6" borderId="4" xfId="0" applyFont="1" applyFill="1" applyBorder="1" applyAlignment="1"/>
    <xf numFmtId="0" fontId="8" fillId="6" borderId="7" xfId="0" applyFont="1" applyFill="1" applyBorder="1" applyAlignment="1"/>
    <xf numFmtId="0" fontId="8" fillId="6" borderId="7" xfId="0" applyFont="1" applyFill="1" applyBorder="1" applyAlignment="1"/>
    <xf numFmtId="0" fontId="6" fillId="8" borderId="7" xfId="0" applyFont="1" applyFill="1" applyBorder="1" applyAlignment="1">
      <alignment horizontal="left" vertical="center"/>
    </xf>
    <xf numFmtId="0" fontId="6" fillId="8" borderId="4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5" borderId="1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left" vertical="center"/>
    </xf>
    <xf numFmtId="0" fontId="2" fillId="0" borderId="6" xfId="0" applyFont="1" applyBorder="1"/>
    <xf numFmtId="0" fontId="2" fillId="0" borderId="7" xfId="0" applyFont="1" applyBorder="1"/>
    <xf numFmtId="0" fontId="6" fillId="7" borderId="6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left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11" xfId="0" applyFont="1" applyBorder="1"/>
  </cellXfs>
  <cellStyles count="1">
    <cellStyle name="Обычный" xfId="0" builtinId="0"/>
  </cellStyles>
  <dxfs count="3">
    <dxf>
      <font>
        <b/>
      </font>
      <fill>
        <patternFill patternType="solid">
          <fgColor theme="0"/>
          <bgColor theme="0"/>
        </patternFill>
      </fill>
    </dxf>
    <dxf>
      <font>
        <b/>
      </font>
      <fill>
        <patternFill patternType="solid">
          <fgColor rgb="FFCC0000"/>
          <bgColor rgb="FFCC0000"/>
        </patternFill>
      </fill>
    </dxf>
    <dxf>
      <font>
        <b/>
      </font>
      <fill>
        <patternFill patternType="solid">
          <fgColor rgb="FF6AA84F"/>
          <bgColor rgb="FF6AA84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23"/>
  <sheetViews>
    <sheetView tabSelected="1" zoomScale="50" zoomScaleNormal="50" workbookViewId="0">
      <selection activeCell="E12" sqref="E12"/>
    </sheetView>
  </sheetViews>
  <sheetFormatPr defaultColWidth="12.5703125" defaultRowHeight="15.75" customHeight="1" x14ac:dyDescent="0.2"/>
  <cols>
    <col min="1" max="1" width="41.5703125" customWidth="1"/>
    <col min="2" max="2" width="44.42578125" customWidth="1"/>
    <col min="3" max="3" width="38.85546875" customWidth="1"/>
    <col min="4" max="4" width="45.7109375" customWidth="1"/>
    <col min="5" max="5" width="112.28515625" customWidth="1"/>
    <col min="8" max="8" width="15.140625" customWidth="1"/>
  </cols>
  <sheetData>
    <row r="1" spans="1:8" ht="33.75" customHeight="1" thickTop="1" thickBot="1" x14ac:dyDescent="0.45">
      <c r="A1" s="36" t="s">
        <v>0</v>
      </c>
      <c r="B1" s="37"/>
      <c r="C1" s="37"/>
      <c r="D1" s="38"/>
      <c r="E1" s="1" t="s">
        <v>1</v>
      </c>
      <c r="H1" s="2"/>
    </row>
    <row r="2" spans="1:8" ht="35.25" customHeight="1" thickTop="1" thickBot="1" x14ac:dyDescent="0.45">
      <c r="A2" s="36" t="s">
        <v>2</v>
      </c>
      <c r="B2" s="37"/>
      <c r="C2" s="37"/>
      <c r="D2" s="38"/>
      <c r="E2" s="3">
        <v>44872</v>
      </c>
      <c r="H2" s="2"/>
    </row>
    <row r="3" spans="1:8" ht="32.25" customHeight="1" thickTop="1" thickBot="1" x14ac:dyDescent="0.45">
      <c r="A3" s="36" t="s">
        <v>3</v>
      </c>
      <c r="B3" s="37"/>
      <c r="C3" s="37"/>
      <c r="D3" s="38"/>
      <c r="E3" s="1" t="s">
        <v>4</v>
      </c>
    </row>
    <row r="4" spans="1:8" ht="35.25" customHeight="1" thickTop="1" thickBot="1" x14ac:dyDescent="0.45">
      <c r="A4" s="36" t="s">
        <v>5</v>
      </c>
      <c r="B4" s="37"/>
      <c r="C4" s="37"/>
      <c r="D4" s="38"/>
      <c r="E4" s="1" t="s">
        <v>6</v>
      </c>
    </row>
    <row r="5" spans="1:8" ht="35.25" customHeight="1" thickTop="1" thickBot="1" x14ac:dyDescent="0.45">
      <c r="A5" s="36" t="s">
        <v>7</v>
      </c>
      <c r="B5" s="37"/>
      <c r="C5" s="37"/>
      <c r="D5" s="38"/>
      <c r="E5" s="1" t="s">
        <v>8</v>
      </c>
    </row>
    <row r="6" spans="1:8" ht="31.5" thickTop="1" thickBot="1" x14ac:dyDescent="0.25">
      <c r="A6" s="4" t="s">
        <v>9</v>
      </c>
      <c r="B6" s="4" t="s">
        <v>10</v>
      </c>
      <c r="C6" s="4" t="s">
        <v>11</v>
      </c>
      <c r="D6" s="4" t="s">
        <v>12</v>
      </c>
      <c r="E6" s="4" t="s">
        <v>13</v>
      </c>
    </row>
    <row r="7" spans="1:8" ht="46.5" thickTop="1" thickBot="1" x14ac:dyDescent="0.25">
      <c r="A7" s="39" t="s">
        <v>14</v>
      </c>
      <c r="B7" s="37"/>
      <c r="C7" s="37"/>
      <c r="D7" s="38"/>
      <c r="E7" s="5"/>
    </row>
    <row r="8" spans="1:8" ht="32.25" customHeight="1" thickTop="1" thickBot="1" x14ac:dyDescent="0.45">
      <c r="A8" s="6"/>
      <c r="B8" s="7"/>
      <c r="C8" s="8"/>
      <c r="D8" s="9" t="s">
        <v>15</v>
      </c>
      <c r="E8" s="5" t="s">
        <v>16</v>
      </c>
    </row>
    <row r="9" spans="1:8" ht="32.25" customHeight="1" thickTop="1" thickBot="1" x14ac:dyDescent="0.45">
      <c r="A9" s="10"/>
      <c r="B9" s="11"/>
      <c r="C9" s="12"/>
      <c r="D9" s="9" t="s">
        <v>17</v>
      </c>
      <c r="E9" s="5" t="s">
        <v>16</v>
      </c>
    </row>
    <row r="10" spans="1:8" ht="35.25" customHeight="1" thickTop="1" thickBot="1" x14ac:dyDescent="0.45">
      <c r="A10" s="10"/>
      <c r="B10" s="11"/>
      <c r="C10" s="12"/>
      <c r="D10" s="9" t="s">
        <v>18</v>
      </c>
      <c r="E10" s="5" t="s">
        <v>16</v>
      </c>
    </row>
    <row r="11" spans="1:8" ht="38.25" customHeight="1" thickTop="1" thickBot="1" x14ac:dyDescent="0.45">
      <c r="A11" s="10"/>
      <c r="B11" s="11"/>
      <c r="C11" s="12"/>
      <c r="D11" s="13" t="s">
        <v>19</v>
      </c>
      <c r="E11" s="5" t="s">
        <v>20</v>
      </c>
    </row>
    <row r="12" spans="1:8" ht="46.5" thickTop="1" thickBot="1" x14ac:dyDescent="0.25">
      <c r="A12" s="39" t="s">
        <v>21</v>
      </c>
      <c r="B12" s="37"/>
      <c r="C12" s="37"/>
      <c r="D12" s="38"/>
      <c r="E12" s="14"/>
    </row>
    <row r="13" spans="1:8" ht="41.25" customHeight="1" thickTop="1" thickBot="1" x14ac:dyDescent="0.45">
      <c r="A13" s="10"/>
      <c r="B13" s="11"/>
      <c r="C13" s="12"/>
      <c r="D13" s="15" t="s">
        <v>22</v>
      </c>
      <c r="E13" s="5" t="s">
        <v>16</v>
      </c>
    </row>
    <row r="14" spans="1:8" ht="30.75" customHeight="1" thickTop="1" thickBot="1" x14ac:dyDescent="0.45">
      <c r="A14" s="10"/>
      <c r="B14" s="11"/>
      <c r="C14" s="12"/>
      <c r="D14" s="9" t="s">
        <v>23</v>
      </c>
      <c r="E14" s="5" t="s">
        <v>16</v>
      </c>
    </row>
    <row r="15" spans="1:8" ht="42.75" customHeight="1" thickTop="1" thickBot="1" x14ac:dyDescent="0.45">
      <c r="A15" s="10"/>
      <c r="B15" s="11"/>
      <c r="C15" s="12"/>
      <c r="D15" s="9" t="s">
        <v>24</v>
      </c>
      <c r="E15" s="5" t="s">
        <v>16</v>
      </c>
    </row>
    <row r="16" spans="1:8" ht="36.75" customHeight="1" thickTop="1" thickBot="1" x14ac:dyDescent="0.45">
      <c r="A16" s="10"/>
      <c r="B16" s="11"/>
      <c r="C16" s="12"/>
      <c r="D16" s="9" t="s">
        <v>25</v>
      </c>
      <c r="E16" s="5" t="s">
        <v>16</v>
      </c>
    </row>
    <row r="17" spans="1:5" ht="46.5" thickTop="1" thickBot="1" x14ac:dyDescent="0.25">
      <c r="A17" s="10"/>
      <c r="B17" s="10"/>
      <c r="C17" s="10"/>
      <c r="D17" s="16" t="s">
        <v>26</v>
      </c>
      <c r="E17" s="5" t="s">
        <v>16</v>
      </c>
    </row>
    <row r="18" spans="1:5" ht="46.5" thickTop="1" thickBot="1" x14ac:dyDescent="0.25">
      <c r="A18" s="10"/>
      <c r="B18" s="10"/>
      <c r="C18" s="10"/>
      <c r="D18" s="17" t="s">
        <v>27</v>
      </c>
      <c r="E18" s="5" t="s">
        <v>16</v>
      </c>
    </row>
    <row r="19" spans="1:5" ht="46.5" thickTop="1" thickBot="1" x14ac:dyDescent="0.25">
      <c r="A19" s="10"/>
      <c r="B19" s="10"/>
      <c r="C19" s="10"/>
      <c r="D19" s="18" t="s">
        <v>28</v>
      </c>
      <c r="E19" s="5" t="s">
        <v>16</v>
      </c>
    </row>
    <row r="20" spans="1:5" ht="46.5" thickTop="1" thickBot="1" x14ac:dyDescent="0.25">
      <c r="A20" s="10"/>
      <c r="B20" s="10"/>
      <c r="C20" s="10"/>
      <c r="D20" s="18" t="s">
        <v>29</v>
      </c>
      <c r="E20" s="5" t="s">
        <v>16</v>
      </c>
    </row>
    <row r="21" spans="1:5" ht="35.25" customHeight="1" thickTop="1" thickBot="1" x14ac:dyDescent="0.45">
      <c r="A21" s="10"/>
      <c r="B21" s="10"/>
      <c r="C21" s="10"/>
      <c r="D21" s="19" t="s">
        <v>30</v>
      </c>
      <c r="E21" s="5" t="s">
        <v>16</v>
      </c>
    </row>
    <row r="22" spans="1:5" ht="46.5" thickTop="1" thickBot="1" x14ac:dyDescent="0.45">
      <c r="A22" s="10"/>
      <c r="B22" s="10"/>
      <c r="C22" s="10"/>
      <c r="D22" s="20" t="s">
        <v>31</v>
      </c>
      <c r="E22" s="5" t="s">
        <v>16</v>
      </c>
    </row>
    <row r="23" spans="1:5" ht="41.25" customHeight="1" thickTop="1" thickBot="1" x14ac:dyDescent="0.45">
      <c r="A23" s="10"/>
      <c r="B23" s="10"/>
      <c r="C23" s="10"/>
      <c r="D23" s="20" t="s">
        <v>32</v>
      </c>
      <c r="E23" s="5" t="s">
        <v>16</v>
      </c>
    </row>
    <row r="24" spans="1:5" ht="46.5" thickTop="1" thickBot="1" x14ac:dyDescent="0.25">
      <c r="A24" s="10"/>
      <c r="B24" s="10"/>
      <c r="C24" s="10"/>
      <c r="D24" s="21" t="s">
        <v>33</v>
      </c>
      <c r="E24" s="5" t="s">
        <v>16</v>
      </c>
    </row>
    <row r="25" spans="1:5" ht="46.5" thickTop="1" thickBot="1" x14ac:dyDescent="0.25">
      <c r="A25" s="10"/>
      <c r="B25" s="10"/>
      <c r="C25" s="10"/>
      <c r="D25" s="21" t="s">
        <v>34</v>
      </c>
      <c r="E25" s="5" t="s">
        <v>16</v>
      </c>
    </row>
    <row r="26" spans="1:5" ht="46.5" thickTop="1" thickBot="1" x14ac:dyDescent="0.25">
      <c r="A26" s="39" t="s">
        <v>35</v>
      </c>
      <c r="B26" s="37"/>
      <c r="C26" s="37"/>
      <c r="D26" s="38"/>
      <c r="E26" s="14"/>
    </row>
    <row r="27" spans="1:5" ht="46.5" thickTop="1" thickBot="1" x14ac:dyDescent="0.25">
      <c r="A27" s="10"/>
      <c r="B27" s="10"/>
      <c r="C27" s="10"/>
      <c r="D27" s="17" t="s">
        <v>36</v>
      </c>
      <c r="E27" s="5" t="s">
        <v>16</v>
      </c>
    </row>
    <row r="28" spans="1:5" ht="46.5" thickTop="1" thickBot="1" x14ac:dyDescent="0.25">
      <c r="A28" s="10"/>
      <c r="B28" s="10"/>
      <c r="C28" s="10"/>
      <c r="D28" s="17" t="s">
        <v>37</v>
      </c>
      <c r="E28" s="5" t="s">
        <v>16</v>
      </c>
    </row>
    <row r="29" spans="1:5" ht="46.5" thickTop="1" thickBot="1" x14ac:dyDescent="0.25">
      <c r="A29" s="10"/>
      <c r="B29" s="10"/>
      <c r="C29" s="10"/>
      <c r="D29" s="18" t="s">
        <v>38</v>
      </c>
      <c r="E29" s="5" t="s">
        <v>16</v>
      </c>
    </row>
    <row r="30" spans="1:5" ht="46.5" thickTop="1" thickBot="1" x14ac:dyDescent="0.25">
      <c r="A30" s="39" t="s">
        <v>39</v>
      </c>
      <c r="B30" s="37"/>
      <c r="C30" s="37"/>
      <c r="D30" s="38"/>
      <c r="E30" s="14"/>
    </row>
    <row r="31" spans="1:5" ht="46.5" thickTop="1" thickBot="1" x14ac:dyDescent="0.25">
      <c r="A31" s="10"/>
      <c r="B31" s="10"/>
      <c r="C31" s="10"/>
      <c r="D31" s="18" t="s">
        <v>40</v>
      </c>
      <c r="E31" s="5" t="s">
        <v>16</v>
      </c>
    </row>
    <row r="32" spans="1:5" ht="46.5" thickTop="1" thickBot="1" x14ac:dyDescent="0.25">
      <c r="A32" s="10"/>
      <c r="B32" s="10"/>
      <c r="C32" s="10"/>
      <c r="D32" s="18" t="s">
        <v>41</v>
      </c>
      <c r="E32" s="5" t="s">
        <v>16</v>
      </c>
    </row>
    <row r="33" spans="1:5" ht="46.5" thickTop="1" thickBot="1" x14ac:dyDescent="0.25">
      <c r="A33" s="10"/>
      <c r="B33" s="10"/>
      <c r="C33" s="10"/>
      <c r="D33" s="18" t="s">
        <v>42</v>
      </c>
      <c r="E33" s="5" t="s">
        <v>16</v>
      </c>
    </row>
    <row r="34" spans="1:5" ht="46.5" thickTop="1" thickBot="1" x14ac:dyDescent="0.25">
      <c r="A34" s="10"/>
      <c r="B34" s="10"/>
      <c r="C34" s="10"/>
      <c r="D34" s="18" t="s">
        <v>43</v>
      </c>
      <c r="E34" s="5" t="s">
        <v>16</v>
      </c>
    </row>
    <row r="35" spans="1:5" ht="46.5" thickTop="1" thickBot="1" x14ac:dyDescent="0.25">
      <c r="A35" s="10"/>
      <c r="B35" s="10"/>
      <c r="C35" s="10"/>
      <c r="D35" s="18" t="s">
        <v>44</v>
      </c>
      <c r="E35" s="5" t="s">
        <v>16</v>
      </c>
    </row>
    <row r="36" spans="1:5" ht="46.5" thickTop="1" thickBot="1" x14ac:dyDescent="0.25">
      <c r="A36" s="10"/>
      <c r="B36" s="10"/>
      <c r="C36" s="10"/>
      <c r="D36" s="18" t="s">
        <v>45</v>
      </c>
      <c r="E36" s="5" t="s">
        <v>16</v>
      </c>
    </row>
    <row r="37" spans="1:5" ht="46.5" thickTop="1" thickBot="1" x14ac:dyDescent="0.25">
      <c r="A37" s="39" t="s">
        <v>46</v>
      </c>
      <c r="B37" s="37"/>
      <c r="C37" s="37"/>
      <c r="D37" s="38"/>
      <c r="E37" s="14"/>
    </row>
    <row r="38" spans="1:5" ht="46.5" thickTop="1" thickBot="1" x14ac:dyDescent="0.25">
      <c r="A38" s="10"/>
      <c r="B38" s="10"/>
      <c r="C38" s="10"/>
      <c r="D38" s="18" t="s">
        <v>47</v>
      </c>
      <c r="E38" s="5" t="s">
        <v>20</v>
      </c>
    </row>
    <row r="39" spans="1:5" ht="46.5" thickTop="1" thickBot="1" x14ac:dyDescent="0.25">
      <c r="A39" s="10"/>
      <c r="B39" s="10"/>
      <c r="C39" s="10"/>
      <c r="D39" s="18" t="s">
        <v>48</v>
      </c>
      <c r="E39" s="5" t="s">
        <v>16</v>
      </c>
    </row>
    <row r="40" spans="1:5" ht="46.5" thickTop="1" thickBot="1" x14ac:dyDescent="0.25">
      <c r="A40" s="10"/>
      <c r="B40" s="10"/>
      <c r="C40" s="10"/>
      <c r="D40" s="18" t="s">
        <v>49</v>
      </c>
      <c r="E40" s="5" t="s">
        <v>16</v>
      </c>
    </row>
    <row r="41" spans="1:5" ht="46.5" thickTop="1" thickBot="1" x14ac:dyDescent="0.25">
      <c r="A41" s="10"/>
      <c r="B41" s="10"/>
      <c r="C41" s="10"/>
      <c r="D41" s="18" t="s">
        <v>50</v>
      </c>
      <c r="E41" s="5" t="s">
        <v>16</v>
      </c>
    </row>
    <row r="42" spans="1:5" ht="46.5" thickTop="1" thickBot="1" x14ac:dyDescent="0.25">
      <c r="A42" s="10"/>
      <c r="B42" s="10"/>
      <c r="C42" s="10"/>
      <c r="D42" s="18" t="s">
        <v>51</v>
      </c>
      <c r="E42" s="5" t="s">
        <v>16</v>
      </c>
    </row>
    <row r="43" spans="1:5" ht="46.5" thickTop="1" thickBot="1" x14ac:dyDescent="0.25">
      <c r="A43" s="39" t="s">
        <v>52</v>
      </c>
      <c r="B43" s="37"/>
      <c r="C43" s="37"/>
      <c r="D43" s="38"/>
      <c r="E43" s="14"/>
    </row>
    <row r="44" spans="1:5" ht="46.5" thickTop="1" thickBot="1" x14ac:dyDescent="0.25">
      <c r="A44" s="10"/>
      <c r="B44" s="10"/>
      <c r="C44" s="10"/>
      <c r="D44" s="18" t="s">
        <v>53</v>
      </c>
      <c r="E44" s="5" t="s">
        <v>16</v>
      </c>
    </row>
    <row r="45" spans="1:5" ht="46.5" thickTop="1" thickBot="1" x14ac:dyDescent="0.25">
      <c r="A45" s="10"/>
      <c r="B45" s="10"/>
      <c r="C45" s="10"/>
      <c r="D45" s="18" t="s">
        <v>54</v>
      </c>
      <c r="E45" s="5" t="s">
        <v>16</v>
      </c>
    </row>
    <row r="46" spans="1:5" ht="46.5" thickTop="1" thickBot="1" x14ac:dyDescent="0.45">
      <c r="A46" s="10"/>
      <c r="B46" s="10"/>
      <c r="C46" s="10"/>
      <c r="D46" s="22" t="s">
        <v>55</v>
      </c>
      <c r="E46" s="5" t="s">
        <v>16</v>
      </c>
    </row>
    <row r="47" spans="1:5" ht="46.5" thickTop="1" thickBot="1" x14ac:dyDescent="0.25">
      <c r="A47" s="10"/>
      <c r="B47" s="10"/>
      <c r="C47" s="10"/>
      <c r="D47" s="18" t="s">
        <v>56</v>
      </c>
      <c r="E47" s="5" t="s">
        <v>16</v>
      </c>
    </row>
    <row r="48" spans="1:5" ht="46.5" thickTop="1" thickBot="1" x14ac:dyDescent="0.25">
      <c r="A48" s="10"/>
      <c r="B48" s="10"/>
      <c r="C48" s="10"/>
      <c r="D48" s="18" t="s">
        <v>57</v>
      </c>
      <c r="E48" s="5" t="s">
        <v>58</v>
      </c>
    </row>
    <row r="49" spans="1:5" ht="46.5" thickTop="1" thickBot="1" x14ac:dyDescent="0.25">
      <c r="A49" s="10"/>
      <c r="B49" s="10"/>
      <c r="C49" s="10"/>
      <c r="D49" s="18" t="s">
        <v>59</v>
      </c>
      <c r="E49" s="5" t="s">
        <v>58</v>
      </c>
    </row>
    <row r="50" spans="1:5" ht="46.5" thickTop="1" thickBot="1" x14ac:dyDescent="0.25">
      <c r="A50" s="10"/>
      <c r="B50" s="10"/>
      <c r="C50" s="10"/>
      <c r="D50" s="18" t="s">
        <v>60</v>
      </c>
      <c r="E50" s="5" t="s">
        <v>16</v>
      </c>
    </row>
    <row r="51" spans="1:5" ht="46.5" thickTop="1" thickBot="1" x14ac:dyDescent="0.45">
      <c r="A51" s="10"/>
      <c r="B51" s="10"/>
      <c r="C51" s="10"/>
      <c r="D51" s="22" t="s">
        <v>61</v>
      </c>
      <c r="E51" s="5" t="s">
        <v>16</v>
      </c>
    </row>
    <row r="52" spans="1:5" ht="46.5" thickTop="1" thickBot="1" x14ac:dyDescent="0.25">
      <c r="A52" s="10"/>
      <c r="B52" s="10"/>
      <c r="C52" s="10"/>
      <c r="D52" s="18" t="s">
        <v>62</v>
      </c>
      <c r="E52" s="5" t="s">
        <v>58</v>
      </c>
    </row>
    <row r="53" spans="1:5" ht="46.5" thickTop="1" thickBot="1" x14ac:dyDescent="0.25">
      <c r="A53" s="10"/>
      <c r="B53" s="10"/>
      <c r="C53" s="10"/>
      <c r="D53" s="18" t="s">
        <v>63</v>
      </c>
      <c r="E53" s="5" t="s">
        <v>58</v>
      </c>
    </row>
    <row r="54" spans="1:5" ht="46.5" thickTop="1" thickBot="1" x14ac:dyDescent="0.25">
      <c r="A54" s="10"/>
      <c r="B54" s="10"/>
      <c r="C54" s="10"/>
      <c r="D54" s="18" t="s">
        <v>64</v>
      </c>
      <c r="E54" s="5" t="s">
        <v>16</v>
      </c>
    </row>
    <row r="55" spans="1:5" ht="46.5" thickTop="1" thickBot="1" x14ac:dyDescent="0.25">
      <c r="A55" s="10"/>
      <c r="B55" s="10"/>
      <c r="C55" s="10"/>
      <c r="D55" s="18" t="s">
        <v>65</v>
      </c>
      <c r="E55" s="5" t="s">
        <v>16</v>
      </c>
    </row>
    <row r="56" spans="1:5" ht="46.5" thickTop="1" thickBot="1" x14ac:dyDescent="0.25">
      <c r="A56" s="39" t="s">
        <v>66</v>
      </c>
      <c r="B56" s="37"/>
      <c r="C56" s="37"/>
      <c r="D56" s="38"/>
      <c r="E56" s="14"/>
    </row>
    <row r="57" spans="1:5" ht="46.5" thickTop="1" thickBot="1" x14ac:dyDescent="0.45">
      <c r="A57" s="10"/>
      <c r="B57" s="23"/>
      <c r="C57" s="8"/>
      <c r="D57" s="24" t="s">
        <v>67</v>
      </c>
      <c r="E57" s="5" t="s">
        <v>16</v>
      </c>
    </row>
    <row r="58" spans="1:5" ht="46.5" thickTop="1" thickBot="1" x14ac:dyDescent="0.45">
      <c r="A58" s="10"/>
      <c r="B58" s="23"/>
      <c r="C58" s="12"/>
      <c r="D58" s="24" t="s">
        <v>68</v>
      </c>
      <c r="E58" s="5" t="s">
        <v>16</v>
      </c>
    </row>
    <row r="59" spans="1:5" ht="46.5" thickTop="1" thickBot="1" x14ac:dyDescent="0.45">
      <c r="A59" s="10"/>
      <c r="B59" s="11"/>
      <c r="C59" s="12"/>
      <c r="D59" s="15" t="s">
        <v>69</v>
      </c>
      <c r="E59" s="5" t="s">
        <v>16</v>
      </c>
    </row>
    <row r="60" spans="1:5" ht="46.5" thickTop="1" thickBot="1" x14ac:dyDescent="0.45">
      <c r="A60" s="10"/>
      <c r="B60" s="11"/>
      <c r="C60" s="12"/>
      <c r="D60" s="15" t="s">
        <v>70</v>
      </c>
      <c r="E60" s="5" t="s">
        <v>16</v>
      </c>
    </row>
    <row r="61" spans="1:5" ht="46.5" thickTop="1" thickBot="1" x14ac:dyDescent="0.45">
      <c r="A61" s="10"/>
      <c r="B61" s="11"/>
      <c r="C61" s="12"/>
      <c r="D61" s="15" t="s">
        <v>71</v>
      </c>
      <c r="E61" s="5" t="s">
        <v>16</v>
      </c>
    </row>
    <row r="62" spans="1:5" ht="46.5" thickTop="1" thickBot="1" x14ac:dyDescent="0.45">
      <c r="A62" s="10"/>
      <c r="B62" s="11"/>
      <c r="C62" s="12"/>
      <c r="D62" s="15" t="s">
        <v>72</v>
      </c>
      <c r="E62" s="5" t="s">
        <v>16</v>
      </c>
    </row>
    <row r="63" spans="1:5" ht="31.5" thickTop="1" thickBot="1" x14ac:dyDescent="0.25">
      <c r="A63" s="11"/>
      <c r="B63" s="11"/>
      <c r="C63" s="11"/>
      <c r="D63" s="17" t="s">
        <v>73</v>
      </c>
      <c r="E63" s="5" t="s">
        <v>16</v>
      </c>
    </row>
    <row r="64" spans="1:5" ht="46.5" thickTop="1" thickBot="1" x14ac:dyDescent="0.25">
      <c r="A64" s="39" t="s">
        <v>74</v>
      </c>
      <c r="B64" s="37"/>
      <c r="C64" s="37"/>
      <c r="D64" s="38"/>
      <c r="E64" s="14"/>
    </row>
    <row r="65" spans="1:5" ht="31.5" thickTop="1" thickBot="1" x14ac:dyDescent="0.25">
      <c r="A65" s="11"/>
      <c r="B65" s="11"/>
      <c r="C65" s="11"/>
      <c r="D65" s="17" t="s">
        <v>75</v>
      </c>
      <c r="E65" s="5" t="s">
        <v>16</v>
      </c>
    </row>
    <row r="66" spans="1:5" ht="31.5" thickTop="1" thickBot="1" x14ac:dyDescent="0.25">
      <c r="A66" s="11"/>
      <c r="B66" s="11"/>
      <c r="C66" s="11"/>
      <c r="D66" s="17" t="s">
        <v>76</v>
      </c>
      <c r="E66" s="5" t="s">
        <v>16</v>
      </c>
    </row>
    <row r="67" spans="1:5" ht="31.5" thickTop="1" thickBot="1" x14ac:dyDescent="0.25">
      <c r="A67" s="11"/>
      <c r="B67" s="11"/>
      <c r="C67" s="11"/>
      <c r="D67" s="17" t="s">
        <v>77</v>
      </c>
      <c r="E67" s="5" t="s">
        <v>16</v>
      </c>
    </row>
    <row r="68" spans="1:5" ht="46.5" thickTop="1" thickBot="1" x14ac:dyDescent="0.25">
      <c r="A68" s="39" t="s">
        <v>78</v>
      </c>
      <c r="B68" s="37"/>
      <c r="C68" s="37"/>
      <c r="D68" s="38"/>
      <c r="E68" s="14"/>
    </row>
    <row r="69" spans="1:5" ht="31.5" thickTop="1" thickBot="1" x14ac:dyDescent="0.45">
      <c r="A69" s="46" t="s">
        <v>79</v>
      </c>
      <c r="B69" s="40" t="s">
        <v>80</v>
      </c>
      <c r="C69" s="26" t="s">
        <v>81</v>
      </c>
      <c r="D69" s="27" t="s">
        <v>82</v>
      </c>
      <c r="E69" s="5" t="s">
        <v>16</v>
      </c>
    </row>
    <row r="70" spans="1:5" ht="31.5" thickTop="1" thickBot="1" x14ac:dyDescent="0.45">
      <c r="A70" s="47"/>
      <c r="B70" s="41"/>
      <c r="C70" s="40" t="s">
        <v>83</v>
      </c>
      <c r="D70" s="28" t="s">
        <v>84</v>
      </c>
      <c r="E70" s="5" t="s">
        <v>16</v>
      </c>
    </row>
    <row r="71" spans="1:5" ht="31.5" thickTop="1" thickBot="1" x14ac:dyDescent="0.45">
      <c r="A71" s="47"/>
      <c r="B71" s="41"/>
      <c r="C71" s="41"/>
      <c r="D71" s="28" t="s">
        <v>85</v>
      </c>
      <c r="E71" s="5" t="s">
        <v>58</v>
      </c>
    </row>
    <row r="72" spans="1:5" ht="31.5" thickTop="1" thickBot="1" x14ac:dyDescent="0.45">
      <c r="A72" s="47"/>
      <c r="B72" s="42"/>
      <c r="C72" s="42"/>
      <c r="D72" s="28" t="s">
        <v>86</v>
      </c>
      <c r="E72" s="5" t="s">
        <v>16</v>
      </c>
    </row>
    <row r="73" spans="1:5" ht="31.5" thickTop="1" thickBot="1" x14ac:dyDescent="0.45">
      <c r="A73" s="47"/>
      <c r="B73" s="29" t="s">
        <v>87</v>
      </c>
      <c r="C73" s="25" t="s">
        <v>88</v>
      </c>
      <c r="D73" s="28" t="s">
        <v>89</v>
      </c>
      <c r="E73" s="5" t="s">
        <v>58</v>
      </c>
    </row>
    <row r="74" spans="1:5" ht="31.5" thickTop="1" thickBot="1" x14ac:dyDescent="0.45">
      <c r="A74" s="47"/>
      <c r="B74" s="40" t="s">
        <v>90</v>
      </c>
      <c r="C74" s="25" t="s">
        <v>91</v>
      </c>
      <c r="D74" s="9" t="s">
        <v>92</v>
      </c>
      <c r="E74" s="5" t="s">
        <v>16</v>
      </c>
    </row>
    <row r="75" spans="1:5" ht="31.5" thickTop="1" thickBot="1" x14ac:dyDescent="0.45">
      <c r="A75" s="47"/>
      <c r="B75" s="41"/>
      <c r="C75" s="29" t="s">
        <v>93</v>
      </c>
      <c r="D75" s="9" t="s">
        <v>94</v>
      </c>
      <c r="E75" s="5" t="s">
        <v>58</v>
      </c>
    </row>
    <row r="76" spans="1:5" ht="31.5" thickTop="1" thickBot="1" x14ac:dyDescent="0.45">
      <c r="A76" s="47"/>
      <c r="B76" s="42"/>
      <c r="C76" s="30" t="s">
        <v>95</v>
      </c>
      <c r="D76" s="9" t="s">
        <v>96</v>
      </c>
      <c r="E76" s="5" t="s">
        <v>16</v>
      </c>
    </row>
    <row r="77" spans="1:5" ht="31.5" thickTop="1" thickBot="1" x14ac:dyDescent="0.45">
      <c r="A77" s="47"/>
      <c r="B77" s="43" t="s">
        <v>97</v>
      </c>
      <c r="C77" s="44" t="s">
        <v>98</v>
      </c>
      <c r="D77" s="31" t="s">
        <v>99</v>
      </c>
      <c r="E77" s="5" t="s">
        <v>58</v>
      </c>
    </row>
    <row r="78" spans="1:5" ht="31.5" thickTop="1" thickBot="1" x14ac:dyDescent="0.45">
      <c r="A78" s="47"/>
      <c r="B78" s="41"/>
      <c r="C78" s="41"/>
      <c r="D78" s="32" t="s">
        <v>100</v>
      </c>
      <c r="E78" s="5" t="s">
        <v>58</v>
      </c>
    </row>
    <row r="79" spans="1:5" ht="31.5" thickTop="1" thickBot="1" x14ac:dyDescent="0.45">
      <c r="A79" s="47"/>
      <c r="B79" s="41"/>
      <c r="C79" s="41"/>
      <c r="D79" s="32" t="s">
        <v>101</v>
      </c>
      <c r="E79" s="5" t="s">
        <v>16</v>
      </c>
    </row>
    <row r="80" spans="1:5" ht="31.5" thickTop="1" thickBot="1" x14ac:dyDescent="0.45">
      <c r="A80" s="47"/>
      <c r="B80" s="41"/>
      <c r="C80" s="41"/>
      <c r="D80" s="33" t="s">
        <v>102</v>
      </c>
      <c r="E80" s="5" t="s">
        <v>16</v>
      </c>
    </row>
    <row r="81" spans="1:5" ht="31.5" thickTop="1" thickBot="1" x14ac:dyDescent="0.45">
      <c r="A81" s="47"/>
      <c r="B81" s="41"/>
      <c r="C81" s="41"/>
      <c r="D81" s="33" t="s">
        <v>103</v>
      </c>
      <c r="E81" s="5" t="s">
        <v>16</v>
      </c>
    </row>
    <row r="82" spans="1:5" ht="31.5" thickTop="1" thickBot="1" x14ac:dyDescent="0.45">
      <c r="A82" s="47"/>
      <c r="B82" s="41"/>
      <c r="C82" s="41"/>
      <c r="D82" s="32" t="s">
        <v>104</v>
      </c>
      <c r="E82" s="5" t="s">
        <v>58</v>
      </c>
    </row>
    <row r="83" spans="1:5" ht="31.5" thickTop="1" thickBot="1" x14ac:dyDescent="0.45">
      <c r="A83" s="47"/>
      <c r="B83" s="41"/>
      <c r="C83" s="41"/>
      <c r="D83" s="33" t="s">
        <v>105</v>
      </c>
      <c r="E83" s="5" t="s">
        <v>16</v>
      </c>
    </row>
    <row r="84" spans="1:5" ht="31.5" thickTop="1" thickBot="1" x14ac:dyDescent="0.45">
      <c r="A84" s="47"/>
      <c r="B84" s="41"/>
      <c r="C84" s="41"/>
      <c r="D84" s="33" t="s">
        <v>106</v>
      </c>
      <c r="E84" s="5" t="s">
        <v>58</v>
      </c>
    </row>
    <row r="85" spans="1:5" ht="31.5" thickTop="1" thickBot="1" x14ac:dyDescent="0.45">
      <c r="A85" s="47"/>
      <c r="B85" s="41"/>
      <c r="C85" s="40" t="s">
        <v>107</v>
      </c>
      <c r="D85" s="9" t="s">
        <v>108</v>
      </c>
      <c r="E85" s="5" t="s">
        <v>16</v>
      </c>
    </row>
    <row r="86" spans="1:5" ht="31.5" thickTop="1" thickBot="1" x14ac:dyDescent="0.45">
      <c r="A86" s="47"/>
      <c r="B86" s="41"/>
      <c r="C86" s="41"/>
      <c r="D86" s="9" t="s">
        <v>109</v>
      </c>
      <c r="E86" s="5" t="s">
        <v>16</v>
      </c>
    </row>
    <row r="87" spans="1:5" ht="31.5" thickTop="1" thickBot="1" x14ac:dyDescent="0.45">
      <c r="A87" s="47"/>
      <c r="B87" s="41"/>
      <c r="C87" s="41"/>
      <c r="D87" s="9" t="s">
        <v>110</v>
      </c>
      <c r="E87" s="5" t="s">
        <v>16</v>
      </c>
    </row>
    <row r="88" spans="1:5" ht="31.5" thickTop="1" thickBot="1" x14ac:dyDescent="0.45">
      <c r="A88" s="47"/>
      <c r="B88" s="41"/>
      <c r="C88" s="42"/>
      <c r="D88" s="9" t="s">
        <v>111</v>
      </c>
      <c r="E88" s="5" t="s">
        <v>16</v>
      </c>
    </row>
    <row r="89" spans="1:5" ht="31.5" thickTop="1" thickBot="1" x14ac:dyDescent="0.45">
      <c r="A89" s="47"/>
      <c r="B89" s="41"/>
      <c r="C89" s="34" t="s">
        <v>112</v>
      </c>
      <c r="D89" s="35" t="s">
        <v>113</v>
      </c>
      <c r="E89" s="5" t="s">
        <v>16</v>
      </c>
    </row>
    <row r="90" spans="1:5" ht="31.5" thickTop="1" thickBot="1" x14ac:dyDescent="0.45">
      <c r="A90" s="47"/>
      <c r="B90" s="41"/>
      <c r="C90" s="30" t="s">
        <v>114</v>
      </c>
      <c r="D90" s="9" t="s">
        <v>115</v>
      </c>
      <c r="E90" s="5" t="s">
        <v>58</v>
      </c>
    </row>
    <row r="91" spans="1:5" ht="31.5" thickTop="1" thickBot="1" x14ac:dyDescent="0.45">
      <c r="A91" s="47"/>
      <c r="B91" s="41"/>
      <c r="C91" s="44" t="s">
        <v>116</v>
      </c>
      <c r="D91" s="9" t="s">
        <v>99</v>
      </c>
      <c r="E91" s="5" t="s">
        <v>58</v>
      </c>
    </row>
    <row r="92" spans="1:5" ht="31.5" thickTop="1" thickBot="1" x14ac:dyDescent="0.45">
      <c r="A92" s="47"/>
      <c r="B92" s="41"/>
      <c r="C92" s="41"/>
      <c r="D92" s="32" t="s">
        <v>100</v>
      </c>
      <c r="E92" s="5" t="s">
        <v>58</v>
      </c>
    </row>
    <row r="93" spans="1:5" ht="31.5" thickTop="1" thickBot="1" x14ac:dyDescent="0.45">
      <c r="A93" s="47"/>
      <c r="B93" s="41"/>
      <c r="C93" s="41"/>
      <c r="D93" s="32" t="s">
        <v>101</v>
      </c>
      <c r="E93" s="5" t="s">
        <v>16</v>
      </c>
    </row>
    <row r="94" spans="1:5" ht="31.5" thickTop="1" thickBot="1" x14ac:dyDescent="0.45">
      <c r="A94" s="47"/>
      <c r="B94" s="41"/>
      <c r="C94" s="41"/>
      <c r="D94" s="33" t="s">
        <v>102</v>
      </c>
      <c r="E94" s="5" t="s">
        <v>16</v>
      </c>
    </row>
    <row r="95" spans="1:5" ht="31.5" thickTop="1" thickBot="1" x14ac:dyDescent="0.45">
      <c r="A95" s="47"/>
      <c r="B95" s="41"/>
      <c r="C95" s="41"/>
      <c r="D95" s="33" t="s">
        <v>103</v>
      </c>
      <c r="E95" s="5" t="s">
        <v>16</v>
      </c>
    </row>
    <row r="96" spans="1:5" ht="31.5" thickTop="1" thickBot="1" x14ac:dyDescent="0.45">
      <c r="A96" s="47"/>
      <c r="B96" s="41"/>
      <c r="C96" s="41"/>
      <c r="D96" s="32" t="s">
        <v>104</v>
      </c>
      <c r="E96" s="5" t="s">
        <v>58</v>
      </c>
    </row>
    <row r="97" spans="1:5" ht="31.5" thickTop="1" thickBot="1" x14ac:dyDescent="0.45">
      <c r="A97" s="47"/>
      <c r="B97" s="41"/>
      <c r="C97" s="41"/>
      <c r="D97" s="33" t="s">
        <v>105</v>
      </c>
      <c r="E97" s="5" t="s">
        <v>16</v>
      </c>
    </row>
    <row r="98" spans="1:5" ht="31.5" thickTop="1" thickBot="1" x14ac:dyDescent="0.45">
      <c r="A98" s="47"/>
      <c r="B98" s="42"/>
      <c r="C98" s="42"/>
      <c r="D98" s="33" t="s">
        <v>106</v>
      </c>
      <c r="E98" s="5" t="s">
        <v>58</v>
      </c>
    </row>
    <row r="99" spans="1:5" ht="31.5" thickTop="1" thickBot="1" x14ac:dyDescent="0.45">
      <c r="A99" s="47"/>
      <c r="B99" s="45" t="s">
        <v>117</v>
      </c>
      <c r="C99" s="25" t="s">
        <v>114</v>
      </c>
      <c r="D99" s="28" t="s">
        <v>115</v>
      </c>
      <c r="E99" s="5" t="s">
        <v>16</v>
      </c>
    </row>
    <row r="100" spans="1:5" ht="31.5" thickTop="1" thickBot="1" x14ac:dyDescent="0.45">
      <c r="A100" s="47"/>
      <c r="B100" s="41"/>
      <c r="C100" s="25" t="s">
        <v>118</v>
      </c>
      <c r="D100" s="28" t="s">
        <v>119</v>
      </c>
      <c r="E100" s="5" t="s">
        <v>16</v>
      </c>
    </row>
    <row r="101" spans="1:5" ht="31.5" thickTop="1" thickBot="1" x14ac:dyDescent="0.45">
      <c r="A101" s="47"/>
      <c r="B101" s="41"/>
      <c r="C101" s="25" t="s">
        <v>120</v>
      </c>
      <c r="D101" s="28" t="s">
        <v>121</v>
      </c>
      <c r="E101" s="5" t="s">
        <v>16</v>
      </c>
    </row>
    <row r="102" spans="1:5" ht="31.5" thickTop="1" thickBot="1" x14ac:dyDescent="0.45">
      <c r="A102" s="47"/>
      <c r="B102" s="42"/>
      <c r="C102" s="25" t="s">
        <v>122</v>
      </c>
      <c r="D102" s="28" t="s">
        <v>123</v>
      </c>
      <c r="E102" s="5" t="s">
        <v>16</v>
      </c>
    </row>
    <row r="103" spans="1:5" ht="31.5" thickTop="1" thickBot="1" x14ac:dyDescent="0.45">
      <c r="A103" s="47"/>
      <c r="B103" s="45" t="s">
        <v>124</v>
      </c>
      <c r="C103" s="40" t="s">
        <v>98</v>
      </c>
      <c r="D103" s="28" t="s">
        <v>125</v>
      </c>
      <c r="E103" s="5" t="s">
        <v>16</v>
      </c>
    </row>
    <row r="104" spans="1:5" ht="31.5" thickTop="1" thickBot="1" x14ac:dyDescent="0.45">
      <c r="A104" s="47"/>
      <c r="B104" s="41"/>
      <c r="C104" s="41"/>
      <c r="D104" s="31" t="s">
        <v>99</v>
      </c>
      <c r="E104" s="5" t="s">
        <v>16</v>
      </c>
    </row>
    <row r="105" spans="1:5" ht="31.5" thickTop="1" thickBot="1" x14ac:dyDescent="0.45">
      <c r="A105" s="47"/>
      <c r="B105" s="41"/>
      <c r="C105" s="41"/>
      <c r="D105" s="32" t="s">
        <v>100</v>
      </c>
      <c r="E105" s="5" t="s">
        <v>16</v>
      </c>
    </row>
    <row r="106" spans="1:5" ht="31.5" thickTop="1" thickBot="1" x14ac:dyDescent="0.45">
      <c r="A106" s="47"/>
      <c r="B106" s="41"/>
      <c r="C106" s="41"/>
      <c r="D106" s="32" t="s">
        <v>101</v>
      </c>
      <c r="E106" s="5" t="s">
        <v>16</v>
      </c>
    </row>
    <row r="107" spans="1:5" ht="31.5" thickTop="1" thickBot="1" x14ac:dyDescent="0.45">
      <c r="A107" s="47"/>
      <c r="B107" s="41"/>
      <c r="C107" s="41"/>
      <c r="D107" s="33" t="s">
        <v>102</v>
      </c>
      <c r="E107" s="5" t="s">
        <v>16</v>
      </c>
    </row>
    <row r="108" spans="1:5" ht="31.5" thickTop="1" thickBot="1" x14ac:dyDescent="0.45">
      <c r="A108" s="47"/>
      <c r="B108" s="41"/>
      <c r="C108" s="41"/>
      <c r="D108" s="33" t="s">
        <v>103</v>
      </c>
      <c r="E108" s="5" t="s">
        <v>16</v>
      </c>
    </row>
    <row r="109" spans="1:5" ht="31.5" thickTop="1" thickBot="1" x14ac:dyDescent="0.45">
      <c r="A109" s="47"/>
      <c r="B109" s="41"/>
      <c r="C109" s="41"/>
      <c r="D109" s="32" t="s">
        <v>104</v>
      </c>
      <c r="E109" s="5" t="s">
        <v>16</v>
      </c>
    </row>
    <row r="110" spans="1:5" ht="31.5" thickTop="1" thickBot="1" x14ac:dyDescent="0.45">
      <c r="A110" s="47"/>
      <c r="B110" s="41"/>
      <c r="C110" s="41"/>
      <c r="D110" s="33" t="s">
        <v>105</v>
      </c>
      <c r="E110" s="5" t="s">
        <v>16</v>
      </c>
    </row>
    <row r="111" spans="1:5" ht="31.5" thickTop="1" thickBot="1" x14ac:dyDescent="0.45">
      <c r="A111" s="47"/>
      <c r="B111" s="41"/>
      <c r="C111" s="41"/>
      <c r="D111" s="33" t="s">
        <v>106</v>
      </c>
      <c r="E111" s="5" t="s">
        <v>16</v>
      </c>
    </row>
    <row r="112" spans="1:5" ht="31.5" thickTop="1" thickBot="1" x14ac:dyDescent="0.45">
      <c r="A112" s="47"/>
      <c r="B112" s="41"/>
      <c r="C112" s="40" t="s">
        <v>116</v>
      </c>
      <c r="D112" s="28" t="s">
        <v>125</v>
      </c>
      <c r="E112" s="5" t="s">
        <v>16</v>
      </c>
    </row>
    <row r="113" spans="1:5" ht="31.5" thickTop="1" thickBot="1" x14ac:dyDescent="0.45">
      <c r="A113" s="47"/>
      <c r="B113" s="41"/>
      <c r="C113" s="41"/>
      <c r="D113" s="9" t="s">
        <v>99</v>
      </c>
      <c r="E113" s="5" t="s">
        <v>16</v>
      </c>
    </row>
    <row r="114" spans="1:5" ht="31.5" thickTop="1" thickBot="1" x14ac:dyDescent="0.45">
      <c r="A114" s="47"/>
      <c r="B114" s="41"/>
      <c r="C114" s="41"/>
      <c r="D114" s="32" t="s">
        <v>100</v>
      </c>
      <c r="E114" s="5" t="s">
        <v>16</v>
      </c>
    </row>
    <row r="115" spans="1:5" ht="31.5" thickTop="1" thickBot="1" x14ac:dyDescent="0.45">
      <c r="A115" s="47"/>
      <c r="B115" s="41"/>
      <c r="C115" s="41"/>
      <c r="D115" s="32" t="s">
        <v>101</v>
      </c>
      <c r="E115" s="5" t="s">
        <v>16</v>
      </c>
    </row>
    <row r="116" spans="1:5" ht="31.5" thickTop="1" thickBot="1" x14ac:dyDescent="0.45">
      <c r="A116" s="47"/>
      <c r="B116" s="41"/>
      <c r="C116" s="41"/>
      <c r="D116" s="33" t="s">
        <v>102</v>
      </c>
      <c r="E116" s="5" t="s">
        <v>16</v>
      </c>
    </row>
    <row r="117" spans="1:5" ht="31.5" thickTop="1" thickBot="1" x14ac:dyDescent="0.45">
      <c r="A117" s="47"/>
      <c r="B117" s="41"/>
      <c r="C117" s="41"/>
      <c r="D117" s="33" t="s">
        <v>103</v>
      </c>
      <c r="E117" s="5" t="s">
        <v>16</v>
      </c>
    </row>
    <row r="118" spans="1:5" ht="31.5" thickTop="1" thickBot="1" x14ac:dyDescent="0.45">
      <c r="A118" s="47"/>
      <c r="B118" s="41"/>
      <c r="C118" s="41"/>
      <c r="D118" s="32" t="s">
        <v>104</v>
      </c>
      <c r="E118" s="5" t="s">
        <v>16</v>
      </c>
    </row>
    <row r="119" spans="1:5" ht="31.5" thickTop="1" thickBot="1" x14ac:dyDescent="0.45">
      <c r="A119" s="47"/>
      <c r="B119" s="41"/>
      <c r="C119" s="41"/>
      <c r="D119" s="33" t="s">
        <v>105</v>
      </c>
      <c r="E119" s="5" t="s">
        <v>16</v>
      </c>
    </row>
    <row r="120" spans="1:5" ht="31.5" thickTop="1" thickBot="1" x14ac:dyDescent="0.45">
      <c r="A120" s="47"/>
      <c r="B120" s="41"/>
      <c r="C120" s="41"/>
      <c r="D120" s="33" t="s">
        <v>106</v>
      </c>
      <c r="E120" s="5" t="s">
        <v>16</v>
      </c>
    </row>
    <row r="121" spans="1:5" ht="31.5" thickTop="1" thickBot="1" x14ac:dyDescent="0.45">
      <c r="A121" s="47"/>
      <c r="B121" s="41"/>
      <c r="C121" s="40" t="s">
        <v>107</v>
      </c>
      <c r="D121" s="28" t="s">
        <v>126</v>
      </c>
      <c r="E121" s="5" t="s">
        <v>58</v>
      </c>
    </row>
    <row r="122" spans="1:5" ht="31.5" thickTop="1" thickBot="1" x14ac:dyDescent="0.45">
      <c r="A122" s="48"/>
      <c r="B122" s="42"/>
      <c r="C122" s="42"/>
      <c r="D122" s="28" t="s">
        <v>127</v>
      </c>
      <c r="E122" s="5" t="s">
        <v>16</v>
      </c>
    </row>
    <row r="123" spans="1:5" ht="15.75" customHeight="1" thickTop="1" x14ac:dyDescent="0.2"/>
  </sheetData>
  <mergeCells count="27">
    <mergeCell ref="B99:B102"/>
    <mergeCell ref="B103:B122"/>
    <mergeCell ref="C103:C111"/>
    <mergeCell ref="C112:C120"/>
    <mergeCell ref="C121:C122"/>
    <mergeCell ref="B74:B76"/>
    <mergeCell ref="B77:B98"/>
    <mergeCell ref="C77:C84"/>
    <mergeCell ref="C85:C88"/>
    <mergeCell ref="C91:C98"/>
    <mergeCell ref="A7:D7"/>
    <mergeCell ref="A12:D12"/>
    <mergeCell ref="A68:D68"/>
    <mergeCell ref="B69:B72"/>
    <mergeCell ref="C70:C72"/>
    <mergeCell ref="A26:D26"/>
    <mergeCell ref="A30:D30"/>
    <mergeCell ref="A37:D37"/>
    <mergeCell ref="A43:D43"/>
    <mergeCell ref="A56:D56"/>
    <mergeCell ref="A64:D64"/>
    <mergeCell ref="A69:A122"/>
    <mergeCell ref="A1:D1"/>
    <mergeCell ref="A2:D2"/>
    <mergeCell ref="A3:D3"/>
    <mergeCell ref="A4:D4"/>
    <mergeCell ref="A5:D5"/>
  </mergeCells>
  <conditionalFormatting sqref="E7:E11 E13:E25 E27:E29 E31:E36 E38:E42 E44:E55 E57:E63 E65:E67 E69:E122">
    <cfRule type="containsText" dxfId="2" priority="1" operator="containsText" text="Passed">
      <formula>NOT(ISERROR(SEARCH(("Passed"),(E7))))</formula>
    </cfRule>
  </conditionalFormatting>
  <conditionalFormatting sqref="E7:E11 E13:E25 E27:E29 E31:E36 E38:E42 E44:E55 E57:E63 E65:E67 E69:E122">
    <cfRule type="containsText" dxfId="1" priority="2" operator="containsText" text="Failed">
      <formula>NOT(ISERROR(SEARCH(("Failed"),(E7))))</formula>
    </cfRule>
  </conditionalFormatting>
  <conditionalFormatting sqref="E7:E11 E13:E25 E27:E29 E31:E36 E38:E42 E44:E55 E57:E63 E65:E67 E69:E122">
    <cfRule type="containsText" dxfId="0" priority="3" operator="containsText" text="Not selected">
      <formula>NOT(ISERROR(SEARCH(("Not selected"),(E7))))</formula>
    </cfRule>
  </conditionalFormatting>
  <dataValidations count="1">
    <dataValidation type="list" allowBlank="1" sqref="E7:E11 E13:E25 E27:E29 E31:E36 E38:E42 E44:E55 E57:E63 E65:E67 E69:E122">
      <formula1>"Passed,Failed,Not selected"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Checklist "Mobile app TO-DO"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2022-11-13T17:15:02Z</dcterms:modified>
</cp:coreProperties>
</file>